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001. story_event_1_xmas2019" sheetId="1" state="visible" r:id="rId1"/>
    <sheet xmlns:r="http://schemas.openxmlformats.org/officeDocument/2006/relationships" name="004. story_event_2_newyear2020" sheetId="2" state="visible" r:id="rId2"/>
    <sheet xmlns:r="http://schemas.openxmlformats.org/officeDocument/2006/relationships" name="006. story_event_3_curtiss" sheetId="3" state="visible" r:id="rId3"/>
    <sheet xmlns:r="http://schemas.openxmlformats.org/officeDocument/2006/relationships" name="012. story_event_4_beauty" sheetId="4" state="visible" r:id="rId4"/>
    <sheet xmlns:r="http://schemas.openxmlformats.org/officeDocument/2006/relationships" name="015. story_event_5_teacher" sheetId="5" state="visible" r:id="rId5"/>
    <sheet xmlns:r="http://schemas.openxmlformats.org/officeDocument/2006/relationships" name="021. story_event_6_purepure" sheetId="6" state="visible" r:id="rId6"/>
    <sheet xmlns:r="http://schemas.openxmlformats.org/officeDocument/2006/relationships" name="026. story_event_7_catcafe" sheetId="7" state="visible" r:id="rId7"/>
    <sheet xmlns:r="http://schemas.openxmlformats.org/officeDocument/2006/relationships" name="035. story_event_8_sport" sheetId="8" state="visible" r:id="rId8"/>
    <sheet xmlns:r="http://schemas.openxmlformats.org/officeDocument/2006/relationships" name="038. story_event_9_mgs" sheetId="9" state="visible" r:id="rId9"/>
    <sheet xmlns:r="http://schemas.openxmlformats.org/officeDocument/2006/relationships" name="041. story_event_10_sea" sheetId="10" state="visible" r:id="rId10"/>
    <sheet xmlns:r="http://schemas.openxmlformats.org/officeDocument/2006/relationships" name="047. story_event_11_treasure" sheetId="11" state="visible" r:id="rId11"/>
    <sheet xmlns:r="http://schemas.openxmlformats.org/officeDocument/2006/relationships" name="054. story_event_12_firework" sheetId="12" state="visible" r:id="rId12"/>
    <sheet xmlns:r="http://schemas.openxmlformats.org/officeDocument/2006/relationships" name="058. story_event_13_collabo_seven_sins" sheetId="13" state="visible" r:id="rId13"/>
    <sheet xmlns:r="http://schemas.openxmlformats.org/officeDocument/2006/relationships" name="061. story_event_14_lovely_vs_mirror" sheetId="14" state="visible" r:id="rId14"/>
    <sheet xmlns:r="http://schemas.openxmlformats.org/officeDocument/2006/relationships" name="066. story_event_15_halloween2020" sheetId="15" state="visible" r:id="rId15"/>
    <sheet xmlns:r="http://schemas.openxmlformats.org/officeDocument/2006/relationships" name="073. story_event_16_1aniv_memorial_paty" sheetId="16" state="visible" r:id="rId16"/>
    <sheet xmlns:r="http://schemas.openxmlformats.org/officeDocument/2006/relationships" name="079. story_event_17_blackxmas_of_fear" sheetId="17" state="visible" r:id="rId17"/>
    <sheet xmlns:r="http://schemas.openxmlformats.org/officeDocument/2006/relationships" name="082. story_event_18_newyear2021" sheetId="18" state="visible" r:id="rId18"/>
    <sheet xmlns:r="http://schemas.openxmlformats.org/officeDocument/2006/relationships" name="090. story_event_19_challenge_at_dis6" sheetId="19" state="visible" r:id="rId19"/>
    <sheet xmlns:r="http://schemas.openxmlformats.org/officeDocument/2006/relationships" name="095. story_event_20_collabo_rezero" sheetId="20" state="visible" r:id="rId20"/>
    <sheet xmlns:r="http://schemas.openxmlformats.org/officeDocument/2006/relationships" name="103. story_event_21_collabo_lapucelle" sheetId="21" state="visible" r:id="rId21"/>
    <sheet xmlns:r="http://schemas.openxmlformats.org/officeDocument/2006/relationships" name="110. story_event_22_challenge_at_dis6_end" sheetId="22" state="visible" r:id="rId22"/>
    <sheet xmlns:r="http://schemas.openxmlformats.org/officeDocument/2006/relationships" name="117. story_event_23_xeno_rush" sheetId="23" state="visible" r:id="rId23"/>
    <sheet xmlns:r="http://schemas.openxmlformats.org/officeDocument/2006/relationships" name="126. story_event_24_renai_lab" sheetId="24" state="visible" r:id="rId24"/>
    <sheet xmlns:r="http://schemas.openxmlformats.org/officeDocument/2006/relationships" name="132. story_event_25_uminchu" sheetId="25" state="visible" r:id="rId25"/>
    <sheet xmlns:r="http://schemas.openxmlformats.org/officeDocument/2006/relationships" name="142. story_event_26_phantom" sheetId="26" state="visible" r:id="rId26"/>
    <sheet xmlns:r="http://schemas.openxmlformats.org/officeDocument/2006/relationships" name="149. story_event_27_collabo_seven_sins" sheetId="27" state="visible" r:id="rId27"/>
    <sheet xmlns:r="http://schemas.openxmlformats.org/officeDocument/2006/relationships" name="154. story_event_28_land_for_sale" sheetId="28" state="visible" r:id="rId28"/>
    <sheet xmlns:r="http://schemas.openxmlformats.org/officeDocument/2006/relationships" name="162. story_event_29_collabo_madomagi" sheetId="29" state="visible" r:id="rId29"/>
    <sheet xmlns:r="http://schemas.openxmlformats.org/officeDocument/2006/relationships" name="178. story_event_30_2aniv_hero_pleinair" sheetId="30" state="visible" r:id="rId30"/>
    <sheet xmlns:r="http://schemas.openxmlformats.org/officeDocument/2006/relationships" name="184. story_event_31_go_arena_battle" sheetId="31" state="visible" r:id="rId31"/>
    <sheet xmlns:r="http://schemas.openxmlformats.org/officeDocument/2006/relationships" name="189. story_event_32_xmas_2021" sheetId="32" state="visible" r:id="rId32"/>
    <sheet xmlns:r="http://schemas.openxmlformats.org/officeDocument/2006/relationships" name="201. story_event_33_newyear_2022" sheetId="33" state="visible" r:id="rId33"/>
    <sheet xmlns:r="http://schemas.openxmlformats.org/officeDocument/2006/relationships" name="213. story_event_34_collabo_lapucelle" sheetId="34" state="visible" r:id="rId34"/>
    <sheet xmlns:r="http://schemas.openxmlformats.org/officeDocument/2006/relationships" name="222. story_event_35_mgs" sheetId="35" state="visible" r:id="rId35"/>
    <sheet xmlns:r="http://schemas.openxmlformats.org/officeDocument/2006/relationships" name="228. story_event_36_collabo_whk" sheetId="36" state="visible" r:id="rId36"/>
    <sheet xmlns:r="http://schemas.openxmlformats.org/officeDocument/2006/relationships" name="244. story_event_37_xeno_battle" sheetId="37" state="visible" r:id="rId37"/>
    <sheet xmlns:r="http://schemas.openxmlformats.org/officeDocument/2006/relationships" name="258. story_event_38_school" sheetId="38" state="visible" r:id="rId38"/>
    <sheet xmlns:r="http://schemas.openxmlformats.org/officeDocument/2006/relationships" name="260. story_event_39_go_arena_2nd" sheetId="39" state="visible" r:id="rId39"/>
    <sheet xmlns:r="http://schemas.openxmlformats.org/officeDocument/2006/relationships" name="279. story_event_40_asg" sheetId="40" state="visible" r:id="rId40"/>
    <sheet xmlns:r="http://schemas.openxmlformats.org/officeDocument/2006/relationships" name="297. story_event_41_bridal" sheetId="41" state="visible" r:id="rId41"/>
    <sheet xmlns:r="http://schemas.openxmlformats.org/officeDocument/2006/relationships" name="308. story_event_42_uminchu" sheetId="42" state="visible" r:id="rId42"/>
    <sheet xmlns:r="http://schemas.openxmlformats.org/officeDocument/2006/relationships" name="315. story_event_43_shameless" sheetId="43" state="visible" r:id="rId43"/>
    <sheet xmlns:r="http://schemas.openxmlformats.org/officeDocument/2006/relationships" name="323. story_event_44_valvac" sheetId="44" state="visible" r:id="rId44"/>
    <sheet xmlns:r="http://schemas.openxmlformats.org/officeDocument/2006/relationships" name="348. story_event_45_expo" sheetId="45" state="visible" r:id="rId45"/>
    <sheet xmlns:r="http://schemas.openxmlformats.org/officeDocument/2006/relationships" name="363. story_event_46_phantom2" sheetId="46" state="visible" r:id="rId46"/>
    <sheet xmlns:r="http://schemas.openxmlformats.org/officeDocument/2006/relationships" name="375. story_event_47_aniv3_quest" sheetId="47" state="visible" r:id="rId47"/>
    <sheet xmlns:r="http://schemas.openxmlformats.org/officeDocument/2006/relationships" name="404. story_event_48_xmas_2022" sheetId="48" state="visible" r:id="rId48"/>
    <sheet xmlns:r="http://schemas.openxmlformats.org/officeDocument/2006/relationships" name="413. story_event_49_newyear_2023" sheetId="49" state="visible" r:id="rId49"/>
    <sheet xmlns:r="http://schemas.openxmlformats.org/officeDocument/2006/relationships" name="421. story_event_50_collabo_whk" sheetId="50" state="visible" r:id="rId50"/>
    <sheet xmlns:r="http://schemas.openxmlformats.org/officeDocument/2006/relationships" name="429. story_event_51_collabo_nis" sheetId="51" state="visible" r:id="rId51"/>
    <sheet xmlns:r="http://schemas.openxmlformats.org/officeDocument/2006/relationships" name="442. story_event_52_xeno_climax" sheetId="52" state="visible" r:id="rId52"/>
    <sheet xmlns:r="http://schemas.openxmlformats.org/officeDocument/2006/relationships" name="455. story_event_53_join_dis7" sheetId="53" state="visible" r:id="rId53"/>
    <sheet xmlns:r="http://schemas.openxmlformats.org/officeDocument/2006/relationships" name="465. map_event_54_vrfight" sheetId="54" state="visible" r:id="rId54"/>
    <sheet xmlns:r="http://schemas.openxmlformats.org/officeDocument/2006/relationships" name="484. map_event_55_detective" sheetId="55" state="visible" r:id="rId55"/>
    <sheet xmlns:r="http://schemas.openxmlformats.org/officeDocument/2006/relationships" name="495. map_event_56_oilshock" sheetId="56" state="visible" r:id="rId56"/>
    <sheet xmlns:r="http://schemas.openxmlformats.org/officeDocument/2006/relationships" name="501. map_event_57_dis7_2nd" sheetId="57" state="visible" r:id="rId57"/>
    <sheet xmlns:r="http://schemas.openxmlformats.org/officeDocument/2006/relationships" name="518. map_event_58_fullmoon" sheetId="58" state="visible" r:id="rId58"/>
    <sheet xmlns:r="http://schemas.openxmlformats.org/officeDocument/2006/relationships" name="525. map_event_59_halloween23" sheetId="59" state="visible" r:id="rId59"/>
    <sheet xmlns:r="http://schemas.openxmlformats.org/officeDocument/2006/relationships" name="545. map_event_60_aniv4_heaven" sheetId="60" state="visible" r:id="rId60"/>
    <sheet xmlns:r="http://schemas.openxmlformats.org/officeDocument/2006/relationships" name="553. map_event_61_xmas_2023" sheetId="61" state="visible" r:id="rId61"/>
    <sheet xmlns:r="http://schemas.openxmlformats.org/officeDocument/2006/relationships" name="568. map_event_62_newyear_2024" sheetId="62" state="visible" r:id="rId62"/>
  </sheets>
  <definedNames/>
  <calcPr calcId="124519" fullCalcOnLoad="1"/>
</workbook>
</file>

<file path=xl/styles.xml><?xml version="1.0" encoding="utf-8"?>
<styleSheet xmlns="http://schemas.openxmlformats.org/spreadsheetml/2006/main">
  <numFmts count="0"/>
  <fonts count="14">
    <font>
      <name val="Arial"/>
      <color rgb="FF000000"/>
      <sz val="10"/>
      <scheme val="minor"/>
    </font>
    <font>
      <name val="Arial"/>
      <color theme="1"/>
      <sz val="10"/>
    </font>
    <font>
      <name val="Hei"/>
      <color theme="1"/>
      <sz val="10"/>
    </font>
    <font>
      <name val="Arial"/>
      <color theme="1"/>
      <scheme val="minor"/>
    </font>
    <font>
      <name val="Arial"/>
      <color rgb="FF000000"/>
    </font>
    <font>
      <name val="&quot;Arial&quot;"/>
      <color rgb="FF000000"/>
    </font>
    <font>
      <name val="Arial"/>
      <color theme="1"/>
      <sz val="10"/>
      <scheme val="minor"/>
    </font>
    <font>
      <name val="Arial"/>
      <color rgb="FF000000"/>
      <scheme val="minor"/>
    </font>
    <font>
      <name val="Arial"/>
      <color theme="1"/>
    </font>
    <font>
      <name val="&quot;Arial&quot;"/>
      <color theme="1"/>
      <sz val="11"/>
    </font>
    <font>
      <name val="WenQuanYi Micro Hei"/>
      <color theme="1"/>
      <sz val="11"/>
    </font>
    <font>
      <name val="Arial"/>
      <color theme="1"/>
      <sz val="11"/>
      <scheme val="minor"/>
    </font>
    <font>
      <name val="&quot;Arial&quot;"/>
      <color theme="1"/>
      <sz val="10"/>
    </font>
    <font>
      <name val="Microsoft YaHei"/>
      <color theme="1"/>
      <sz val="11"/>
    </font>
  </fonts>
  <fills count="3">
    <fill>
      <patternFill/>
    </fill>
    <fill>
      <patternFill patternType="lightGray"/>
    </fill>
    <fill>
      <patternFill patternType="solid">
        <fgColor rgb="FFFFFFFF"/>
        <bgColor rgb="FFFFFFFF"/>
      </patternFill>
    </fill>
  </fills>
  <borders count="1">
    <border/>
  </borders>
  <cellStyleXfs count="1">
    <xf numFmtId="0" fontId="0" fillId="0" borderId="0"/>
  </cellStyleXfs>
  <cellXfs count="22">
    <xf numFmtId="0" fontId="0" fillId="0" borderId="0" applyAlignment="1" pivotButton="0" quotePrefix="0" xfId="0">
      <alignment vertical="bottom"/>
    </xf>
    <xf numFmtId="0" fontId="1" fillId="0" borderId="0" applyAlignment="1" pivotButton="0" quotePrefix="0" xfId="0">
      <alignment vertical="bottom"/>
    </xf>
    <xf numFmtId="0" fontId="2" fillId="0" borderId="0" applyAlignment="1" pivotButton="0" quotePrefix="0" xfId="0">
      <alignment vertical="bottom"/>
    </xf>
    <xf numFmtId="0" fontId="3" fillId="0" borderId="0" pivotButton="0" quotePrefix="0" xfId="0"/>
    <xf numFmtId="0" fontId="4" fillId="2" borderId="0" applyAlignment="1" pivotButton="0" quotePrefix="0" xfId="0">
      <alignment horizontal="left"/>
    </xf>
    <xf numFmtId="0" fontId="1" fillId="0" borderId="0" applyAlignment="1" pivotButton="0" quotePrefix="0" xfId="0">
      <alignment vertical="bottom"/>
    </xf>
    <xf numFmtId="0" fontId="3" fillId="0" borderId="0" pivotButton="0" quotePrefix="0" xfId="0"/>
    <xf numFmtId="0" fontId="3" fillId="0" borderId="0" pivotButton="0" quotePrefix="1" xfId="0"/>
    <xf numFmtId="0" fontId="0" fillId="0" borderId="0" pivotButton="0" quotePrefix="0" xfId="0"/>
    <xf numFmtId="0" fontId="5" fillId="0" borderId="0" pivotButton="0" quotePrefix="0" xfId="0"/>
    <xf numFmtId="0" fontId="6" fillId="0" borderId="0" pivotButton="0" quotePrefix="0" xfId="0"/>
    <xf numFmtId="0" fontId="7" fillId="0" borderId="0" pivotButton="0" quotePrefix="0" xfId="0"/>
    <xf numFmtId="0" fontId="8" fillId="0" borderId="0" applyAlignment="1" pivotButton="0" quotePrefix="0" xfId="0">
      <alignment vertical="bottom"/>
    </xf>
    <xf numFmtId="0" fontId="8" fillId="0" borderId="0" applyAlignment="1" pivotButton="0" quotePrefix="0" xfId="0">
      <alignment vertical="bottom"/>
    </xf>
    <xf numFmtId="0" fontId="8" fillId="0" borderId="0" applyAlignment="1" pivotButton="0" quotePrefix="0" xfId="0">
      <alignment vertical="bottom"/>
    </xf>
    <xf numFmtId="0" fontId="9" fillId="0" borderId="0" applyAlignment="1" pivotButton="0" quotePrefix="0" xfId="0">
      <alignment horizontal="left" vertical="bottom"/>
    </xf>
    <xf numFmtId="0" fontId="9" fillId="0" borderId="0" applyAlignment="1" pivotButton="0" quotePrefix="0" xfId="0">
      <alignment horizontal="left" vertical="bottom"/>
    </xf>
    <xf numFmtId="0" fontId="10" fillId="0" borderId="0" applyAlignment="1" pivotButton="0" quotePrefix="0" xfId="0">
      <alignment horizontal="left" vertical="bottom"/>
    </xf>
    <xf numFmtId="0" fontId="9" fillId="0" borderId="0" applyAlignment="1" pivotButton="0" quotePrefix="0" xfId="0">
      <alignment horizontal="right" vertical="bottom"/>
    </xf>
    <xf numFmtId="0" fontId="11" fillId="0" borderId="0" pivotButton="0" quotePrefix="0" xfId="0"/>
    <xf numFmtId="0" fontId="12" fillId="0" borderId="0" applyAlignment="1" pivotButton="0" quotePrefix="0" xfId="0">
      <alignment horizontal="left" vertical="bottom"/>
    </xf>
    <xf numFmtId="0" fontId="13" fillId="0" borderId="0"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styles" Target="styles.xml" Id="rId63"/><Relationship Type="http://schemas.openxmlformats.org/officeDocument/2006/relationships/theme" Target="theme/theme1.xml" Id="rId64"/></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1" summaryRight="1"/>
    <pageSetUpPr/>
  </sheetPr>
  <dimension ref="A1:Z45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感じるままに</t>
        </is>
      </c>
      <c r="D3" s="5" t="inlineStr">
        <is>
          <t>as you feel</t>
        </is>
      </c>
    </row>
    <row r="5" ht="15" customHeight="1" s="8">
      <c r="A5" s="5" t="inlineStr">
        <is>
          <t>Scene 1:</t>
        </is>
      </c>
      <c r="C5" s="2" t="inlineStr">
        <is>
          <t>二人のサンタクロースの巻</t>
        </is>
      </c>
      <c r="D5" s="5" t="inlineStr">
        <is>
          <t>two santa claus scrolls</t>
        </is>
      </c>
    </row>
    <row r="6" ht="15" customHeight="1" s="8">
      <c r="A6" s="5" t="inlineStr">
        <is>
          <t>text:</t>
        </is>
      </c>
      <c r="B6" s="2" t="inlineStr">
        <is>
          <t>クリスト</t>
        </is>
      </c>
      <c r="C6" s="2" t="inlineStr">
        <is>
          <t>これは、困りましたね。 せっかく彼女たちにお願いしたのに……。</t>
        </is>
      </c>
      <c r="D6" s="5" t="inlineStr">
        <is>
          <t>This was troublesome. I asked them all the trouble...</t>
        </is>
      </c>
    </row>
    <row r="7" ht="15" customHeight="1" s="8">
      <c r="C7" s="5" t="n"/>
      <c r="D7" s="5" t="n"/>
    </row>
    <row r="8" ht="15" customHeight="1" s="8">
      <c r="B8" s="2" t="inlineStr">
        <is>
          <t>クリスト</t>
        </is>
      </c>
      <c r="C8" s="2" t="inlineStr">
        <is>
          <t>あ、お二人共、着替えが終わったのですね。 サンタクロースの衣装がよくお似合いです。 僕の見立てに間違いありませんでした。</t>
        </is>
      </c>
      <c r="D8" s="5" t="inlineStr">
        <is>
          <t>Ah, you two have finished changing clothes. I really like the Santa Claus costume. There was no mistake in my opinion.</t>
        </is>
      </c>
    </row>
    <row r="9" ht="15" customHeight="1" s="8">
      <c r="C9" s="2" t="inlineStr">
        <is>
          <t>えへへ、これでわたしも 憧れのサンタクロースだ！</t>
        </is>
      </c>
      <c r="D9" s="5" t="inlineStr">
        <is>
          <t>Ehehe, now I'm the Santa Claus I longed for!</t>
        </is>
      </c>
    </row>
    <row r="10" ht="15" customHeight="1" s="8">
      <c r="C10" s="5" t="n"/>
      <c r="D10" s="5" t="n"/>
    </row>
    <row r="11" ht="15" customHeight="1" s="8">
      <c r="B11" s="2" t="inlineStr">
        <is>
          <t>ノエル</t>
        </is>
      </c>
      <c r="C11" s="2" t="inlineStr">
        <is>
          <t>クリストさん、準備万端だよ！ わたしたちが配るプレゼントは どこにあるの？</t>
        </is>
      </c>
      <c r="D11" s="5" t="inlineStr">
        <is>
          <t>Christo, you're ready! Where are the presents we give out?</t>
        </is>
      </c>
    </row>
    <row r="12" ht="15" customHeight="1" s="8">
      <c r="B12" s="2" t="inlineStr">
        <is>
          <t>クリスト</t>
        </is>
      </c>
      <c r="C12" s="2" t="inlineStr">
        <is>
          <t>それがですね。 実は問題が発生しまして……。</t>
        </is>
      </c>
      <c r="D12" s="5" t="inlineStr">
        <is>
          <t>That's it. I've actually run into a problem...</t>
        </is>
      </c>
    </row>
    <row r="13" ht="15" customHeight="1" s="8">
      <c r="B13" s="2" t="inlineStr">
        <is>
          <t>クリスト</t>
        </is>
      </c>
      <c r="C13" s="2" t="inlineStr">
        <is>
          <t>お二人に配ってもらう予定のプレゼントが 魔物に奪われてしまったのです。</t>
        </is>
      </c>
      <c r="D13" s="5" t="inlineStr">
        <is>
          <t>The presents that were supposed to be distributed to the two of you have been stolen by monsters.</t>
        </is>
      </c>
    </row>
    <row r="14" ht="15" customHeight="1" s="8">
      <c r="B14" s="2" t="inlineStr">
        <is>
          <t>ノエル</t>
        </is>
      </c>
      <c r="C14" s="2" t="inlineStr">
        <is>
          <t>ええ！？　ど、どうするの、それ。</t>
        </is>
      </c>
      <c r="D14" s="5" t="inlineStr">
        <is>
          <t>yes! ? "W-What are you going to do with that?"</t>
        </is>
      </c>
    </row>
    <row r="15" ht="15" customHeight="1" s="8">
      <c r="B15" s="2" t="inlineStr">
        <is>
          <t>ウサリア</t>
        </is>
      </c>
      <c r="C15" s="2" t="inlineStr">
        <is>
          <t>代わりにカレーを配りましょうぴょん！</t>
        </is>
      </c>
      <c r="D15" s="5" t="inlineStr">
        <is>
          <t>Let's hand out curry instead!</t>
        </is>
      </c>
    </row>
    <row r="16" ht="15" customHeight="1" s="8">
      <c r="B16" s="2" t="inlineStr">
        <is>
          <t>ノエル</t>
        </is>
      </c>
      <c r="C16" s="2" t="inlineStr">
        <is>
          <t>それはない。</t>
        </is>
      </c>
      <c r="D16" s="5" t="inlineStr">
        <is>
          <t>It's not.</t>
        </is>
      </c>
    </row>
    <row r="17" ht="15" customHeight="1" s="8">
      <c r="B17" s="2" t="inlineStr">
        <is>
          <t>ウサリア</t>
        </is>
      </c>
      <c r="C17" s="2" t="inlineStr">
        <is>
          <t>……残念ですぴょん。</t>
        </is>
      </c>
      <c r="D17" s="5" t="inlineStr">
        <is>
          <t>...... It's a pity.</t>
        </is>
      </c>
    </row>
    <row r="18" ht="15" customHeight="1" s="8">
      <c r="B18" s="2" t="inlineStr">
        <is>
          <t>クリスト</t>
        </is>
      </c>
      <c r="C18" s="2" t="inlineStr">
        <is>
          <t>それと、お二人が着ている その衣装ですが、 プレゼントと連動しているのです。</t>
        </is>
      </c>
      <c r="D18" s="5" t="inlineStr">
        <is>
          <t>Also, the costumes you two are wearing are linked to presents.</t>
        </is>
      </c>
    </row>
    <row r="19" ht="15" customHeight="1" s="8">
      <c r="B19" s="2" t="inlineStr">
        <is>
          <t>クリスト</t>
        </is>
      </c>
      <c r="C19" s="2" t="inlineStr">
        <is>
          <t>プレゼントが奪われた今、 サンタクロースとしての役目を 果たさない限り、脱ぐことができません。</t>
        </is>
      </c>
      <c r="D19" s="5" t="inlineStr">
        <is>
          <t>Now that the presents have been stolen, I can't take it off unless I fulfill my duty as Santa Claus.</t>
        </is>
      </c>
    </row>
    <row r="20" ht="15" customHeight="1" s="8">
      <c r="B20" s="2" t="inlineStr">
        <is>
          <t>ウサリア</t>
        </is>
      </c>
      <c r="C20" s="2" t="inlineStr">
        <is>
          <t>この格好かわいいですから、 脱げなくても、あんまり 気にならないですぴょん</t>
        </is>
      </c>
      <c r="D20" s="5" t="inlineStr">
        <is>
          <t>This outfit is cute, so even if you don't take it off, you don't have to worry about it!</t>
        </is>
      </c>
    </row>
    <row r="21" ht="15" customHeight="1" s="8">
      <c r="B21" s="2" t="inlineStr">
        <is>
          <t>ノエル</t>
        </is>
      </c>
      <c r="C21" s="2" t="inlineStr">
        <is>
          <t>だね！　それにこれはきっと、 わたしたちが魔界のサンタさんとして、 プレゼントを取り戻せってことなんだよ！</t>
        </is>
      </c>
      <c r="D21" s="5" t="inlineStr">
        <is>
          <t>Right! "Besides, this must mean that we, as Santa from the demon world, will be able to get back the presents!"</t>
        </is>
      </c>
    </row>
    <row r="22" ht="15" customHeight="1" s="8">
      <c r="B22" s="2" t="inlineStr">
        <is>
          <t>ノエル</t>
        </is>
      </c>
      <c r="C22" s="2" t="inlineStr">
        <is>
          <t>だから、クリストさん！ プレゼントはわたしたちにまかせて！</t>
        </is>
      </c>
      <c r="D22" s="5" t="inlineStr">
        <is>
          <t>So Christo! Leave the presents to us!</t>
        </is>
      </c>
    </row>
    <row r="23" ht="15" customHeight="1" s="8">
      <c r="B23" s="2" t="inlineStr">
        <is>
          <t>クリスト</t>
        </is>
      </c>
      <c r="C23" s="2" t="inlineStr">
        <is>
          <t>……そうするしかありませんか。</t>
        </is>
      </c>
      <c r="D23" s="5" t="inlineStr">
        <is>
          <t>……Is there no choice but to do so?</t>
        </is>
      </c>
    </row>
    <row r="24" ht="15" customHeight="1" s="8">
      <c r="B24" s="2" t="inlineStr">
        <is>
          <t>クリスト</t>
        </is>
      </c>
      <c r="C24" s="2" t="inlineStr">
        <is>
          <t>クリスマスが終わるまで、あまり時間が ありません。申し訳ありませんが、 よろしくお願いします。</t>
        </is>
      </c>
      <c r="D24" s="5" t="inlineStr">
        <is>
          <t>We don't have much time before Christmas is over. I'm sorry, but thank you in advance.</t>
        </is>
      </c>
    </row>
    <row r="25" ht="15" customHeight="1" s="8">
      <c r="B25" s="2" t="inlineStr">
        <is>
          <t>ウサリア</t>
        </is>
      </c>
      <c r="C25" s="2" t="inlineStr">
        <is>
          <t>まかせてくださいぴょん！</t>
        </is>
      </c>
      <c r="D25" s="5" t="inlineStr">
        <is>
          <t>Please leave it to me pyon!</t>
        </is>
      </c>
    </row>
    <row r="26" ht="15" customHeight="1" s="8">
      <c r="B26" s="2" t="inlineStr">
        <is>
          <t>クリスト</t>
        </is>
      </c>
      <c r="C26" s="2" t="inlineStr">
        <is>
          <t>……行きましたか。 しかし、二人では不安なのも事実。</t>
        </is>
      </c>
      <c r="D26" s="5" t="inlineStr">
        <is>
          <t>……Did you go? However, it is also true that both of them are uneasy.</t>
        </is>
      </c>
    </row>
    <row r="27" ht="15" customHeight="1" s="8">
      <c r="B27" s="2" t="inlineStr">
        <is>
          <t>クリスト</t>
        </is>
      </c>
      <c r="C27" s="2" t="inlineStr">
        <is>
          <t>他に助っ人を…… おや？　一つ衣装が足りませんね。 プレゼントと一緒に盗まれたのでしょうか？</t>
        </is>
      </c>
      <c r="D27" s="5" t="inlineStr">
        <is>
          <t>Someone else to help me... Hey? "You don't have enough clothes." Was it stolen along with the present?</t>
        </is>
      </c>
    </row>
    <row r="28" ht="15" customHeight="1" s="8">
      <c r="B28" s="2" t="inlineStr">
        <is>
          <t>クリスト</t>
        </is>
      </c>
      <c r="C28" s="2" t="inlineStr">
        <is>
          <t>それとも…… これは、僕も動く必要がありそうですね。</t>
        </is>
      </c>
      <c r="D28" s="5" t="inlineStr">
        <is>
          <t>Or... It looks like I need to move too.</t>
        </is>
      </c>
    </row>
    <row r="29" ht="15.75" customHeight="1" s="8"/>
    <row r="30" ht="15" customHeight="1" s="8">
      <c r="A30" s="5" t="inlineStr">
        <is>
          <t>Scene 2:</t>
        </is>
      </c>
      <c r="C30" s="2" t="inlineStr">
        <is>
          <t>サンタとしての第一歩の巻</t>
        </is>
      </c>
      <c r="D30" s="5" t="inlineStr">
        <is>
          <t>Volume of the first step as Santa</t>
        </is>
      </c>
    </row>
    <row r="31" ht="15" customHeight="1" s="8">
      <c r="A31" s="5" t="inlineStr">
        <is>
          <t>text:</t>
        </is>
      </c>
      <c r="B31" s="2" t="inlineStr">
        <is>
          <t>ノエル</t>
        </is>
      </c>
      <c r="C31" s="2" t="inlineStr">
        <is>
          <t>よし！ がんばってプレゼントを見つけよう！</t>
        </is>
      </c>
      <c r="D31" s="5" t="inlineStr">
        <is>
          <t>All right! Let's do our best to find presents!</t>
        </is>
      </c>
    </row>
    <row r="32" ht="15" customHeight="1" s="8">
      <c r="B32" s="2" t="inlineStr">
        <is>
          <t>ウサリア</t>
        </is>
      </c>
      <c r="C32" s="2" t="inlineStr">
        <is>
          <t>でも、どうやって探せばいいですぴょん？</t>
        </is>
      </c>
      <c r="D32" s="5" t="inlineStr">
        <is>
          <t>But how should I look for it?</t>
        </is>
      </c>
    </row>
    <row r="33" ht="15" customHeight="1" s="8">
      <c r="B33" s="2" t="inlineStr">
        <is>
          <t>ノエル</t>
        </is>
      </c>
      <c r="C33" s="2" t="inlineStr">
        <is>
          <t>うーん、あっちの方にある気がする。 ウサリアちゃんは何か感じない？</t>
        </is>
      </c>
      <c r="D33" s="5" t="inlineStr">
        <is>
          <t>Hmm, I think it's over there. Usalia, don't you feel anything?</t>
        </is>
      </c>
    </row>
    <row r="34" ht="15" customHeight="1" s="8">
      <c r="B34" s="2" t="inlineStr">
        <is>
          <t>ウサリア</t>
        </is>
      </c>
      <c r="C34" s="2" t="inlineStr">
        <is>
          <t>……そう言われると、 何かある気がしますぴょん。</t>
        </is>
      </c>
      <c r="D34" s="5" t="inlineStr">
        <is>
          <t>…When you say that, I feel like there’s something wrong.</t>
        </is>
      </c>
    </row>
    <row r="35" ht="15" customHeight="1" s="8">
      <c r="B35" s="2" t="inlineStr">
        <is>
          <t>ノエル</t>
        </is>
      </c>
      <c r="C35" s="2" t="inlineStr">
        <is>
          <t>もしかしたら、サンタの衣装の力で プレゼントの場所が 感じられるのかもしれないね。</t>
        </is>
      </c>
      <c r="D35" s="5" t="inlineStr">
        <is>
          <t>Maybe the power of Santa's costume allows me to feel where the presents are.</t>
        </is>
      </c>
    </row>
    <row r="36" ht="15" customHeight="1" s="8">
      <c r="B36" s="2" t="inlineStr">
        <is>
          <t>ノエル</t>
        </is>
      </c>
      <c r="C36" s="2" t="inlineStr">
        <is>
          <t>手がかりもないし、 この感覚を信じて行ってみようよ。</t>
        </is>
      </c>
      <c r="D36" s="5" t="inlineStr">
        <is>
          <t>I don't have any clues, so let's believe in this feeling and go.</t>
        </is>
      </c>
    </row>
    <row r="37" ht="15" customHeight="1" s="8">
      <c r="B37" s="2" t="inlineStr">
        <is>
          <t>ウサリア</t>
        </is>
      </c>
      <c r="C37" s="2" t="inlineStr">
        <is>
          <t>わかりましたぴょん！</t>
        </is>
      </c>
      <c r="D37" s="5" t="inlineStr">
        <is>
          <t>Understood Pyon!</t>
        </is>
      </c>
    </row>
    <row r="38" ht="15" customHeight="1" s="8">
      <c r="B38" s="2" t="inlineStr">
        <is>
          <t>ウサリア</t>
        </is>
      </c>
      <c r="C38" s="2" t="inlineStr">
        <is>
          <t>敵の群れに遭遇したぴょん……。</t>
        </is>
      </c>
      <c r="D38" s="5" t="inlineStr">
        <is>
          <t>Pyon encountered a group of enemies...</t>
        </is>
      </c>
    </row>
    <row r="39" ht="15" customHeight="1" s="8">
      <c r="B39" s="2" t="inlineStr">
        <is>
          <t>ノエル</t>
        </is>
      </c>
      <c r="C39" s="2" t="inlineStr">
        <is>
          <t>あはは……。 あの気配は敵の魔力だったのかも。</t>
        </is>
      </c>
      <c r="D39" s="5" t="inlineStr">
        <is>
          <t>Ahaha……. That presence might have been the enemy's magical power.</t>
        </is>
      </c>
    </row>
    <row r="40" ht="15" customHeight="1" s="8">
      <c r="B40" s="2" t="inlineStr">
        <is>
          <t>ウサリア</t>
        </is>
      </c>
      <c r="C40" s="2" t="inlineStr">
        <is>
          <t>待ってくださいぴょん。 クリストさんはやつらに、プレゼントを 奪われたと言ってましたぴょん。</t>
        </is>
      </c>
      <c r="D40" s="5" t="inlineStr">
        <is>
          <t>Please wait pyon. Christo said to them that he had stolen his present.</t>
        </is>
      </c>
    </row>
    <row r="41" ht="15" customHeight="1" s="8">
      <c r="B41" s="2" t="inlineStr">
        <is>
          <t>ノエル</t>
        </is>
      </c>
      <c r="C41" s="2" t="inlineStr">
        <is>
          <t>つまり、こいつらがプレゼントを 持ってるかもしれないってこと？</t>
        </is>
      </c>
      <c r="D41" s="5" t="inlineStr">
        <is>
          <t>I mean, these guys might have presents?</t>
        </is>
      </c>
    </row>
    <row r="42" ht="15" customHeight="1" s="8">
      <c r="B42" s="2" t="inlineStr">
        <is>
          <t>ノエル</t>
        </is>
      </c>
      <c r="C42" s="2" t="inlineStr">
        <is>
          <t>でも、確認しようにも、 とても話ができる感じじゃないね。</t>
        </is>
      </c>
      <c r="D42" s="5" t="inlineStr">
        <is>
          <t>But to confirm, I don't feel like I can really talk.</t>
        </is>
      </c>
    </row>
    <row r="43" ht="15" customHeight="1" s="8">
      <c r="B43" s="2" t="inlineStr">
        <is>
          <t>ウサリア</t>
        </is>
      </c>
      <c r="C43" s="2" t="inlineStr">
        <is>
          <t>襲ってくる気満々ですぴょん！</t>
        </is>
      </c>
      <c r="D43" s="5" t="inlineStr">
        <is>
          <t>I'm ready to attack you!</t>
        </is>
      </c>
    </row>
    <row r="44" ht="15" customHeight="1" s="8">
      <c r="B44" s="2" t="inlineStr">
        <is>
          <t>ノエル</t>
        </is>
      </c>
      <c r="C44" s="2" t="inlineStr">
        <is>
          <t>やるしかないか！ ウサリアちゃん、いくよ！</t>
        </is>
      </c>
      <c r="D44" s="5" t="inlineStr">
        <is>
          <t>I have to do it! Usalia, let's go!</t>
        </is>
      </c>
    </row>
    <row r="45" ht="15.75" customHeight="1" s="8"/>
    <row r="46" ht="15" customHeight="1" s="8">
      <c r="A46" s="5" t="inlineStr">
        <is>
          <t>Scene 3:</t>
        </is>
      </c>
      <c r="C46" s="2" t="inlineStr">
        <is>
          <t>消えたプレゼントの巻</t>
        </is>
      </c>
      <c r="D46" s="5" t="inlineStr">
        <is>
          <t>missing gift scroll</t>
        </is>
      </c>
    </row>
    <row r="47" ht="15" customHeight="1" s="8">
      <c r="A47" s="5" t="inlineStr">
        <is>
          <t>text:</t>
        </is>
      </c>
      <c r="B47" s="2" t="inlineStr">
        <is>
          <t>ノエル</t>
        </is>
      </c>
      <c r="C47" s="2" t="inlineStr">
        <is>
          <t>な、なんとか勝てたね。</t>
        </is>
      </c>
      <c r="D47" s="5" t="inlineStr">
        <is>
          <t>You managed to win.</t>
        </is>
      </c>
    </row>
    <row r="48" ht="15" customHeight="1" s="8">
      <c r="B48" s="2" t="inlineStr">
        <is>
          <t>ウサリア</t>
        </is>
      </c>
      <c r="C48" s="5" t="inlineStr">
        <is>
          <t>#NAME#さんが 助けてくれなければ危なかったですぴょん。</t>
        </is>
      </c>
      <c r="D48" s="5" t="inlineStr">
        <is>
          <t>It would have been dangerous if #NAME# didn't help me.</t>
        </is>
      </c>
    </row>
    <row r="49" ht="15" customHeight="1" s="8">
      <c r="B49" s="2" t="inlineStr">
        <is>
          <t>ノエル</t>
        </is>
      </c>
      <c r="C49" s="2" t="inlineStr">
        <is>
          <t>ほんとに助かったよ。ありがとう！</t>
        </is>
      </c>
      <c r="D49" s="5" t="inlineStr">
        <is>
          <t>It was really helpful. thank you!</t>
        </is>
      </c>
    </row>
    <row r="50" ht="15" customHeight="1" s="8">
      <c r="B50" s="2" t="inlineStr">
        <is>
          <t>ウサリア</t>
        </is>
      </c>
      <c r="C50" s="2" t="inlineStr">
        <is>
          <t>そういえば、#NAME#さんは どうしてここにいるんですぴょん？</t>
        </is>
      </c>
      <c r="D50" s="5" t="inlineStr">
        <is>
          <t>Come to think of it, why is #NAME# here?</t>
        </is>
      </c>
    </row>
    <row r="51" ht="15" customHeight="1" s="8">
      <c r="B51" s="2" t="inlineStr">
        <is>
          <t>ノエル</t>
        </is>
      </c>
      <c r="C51" s="2" t="inlineStr">
        <is>
          <t>プレゼントを取り戻すのを手伝って ほしいって、さる巨大魔界の魔王さんに 頼まれた？</t>
        </is>
      </c>
      <c r="D51" s="5" t="inlineStr">
        <is>
          <t>Did the demon lord of the giant demon world ask you to help him retrieve the present?</t>
        </is>
      </c>
    </row>
    <row r="52" ht="15" customHeight="1" s="8">
      <c r="B52" s="2" t="inlineStr">
        <is>
          <t>ノエル</t>
        </is>
      </c>
      <c r="C52" s="2" t="inlineStr">
        <is>
          <t>よくわかんないけど、 一緒にプレゼント集めを 手伝ってくれるってことだね！</t>
        </is>
      </c>
      <c r="D52" s="5" t="inlineStr">
        <is>
          <t>I'm not sure, but you're going to help me collect presents!</t>
        </is>
      </c>
    </row>
    <row r="53" ht="15" customHeight="1" s="8">
      <c r="B53" s="2" t="inlineStr">
        <is>
          <t>ウサリア</t>
        </is>
      </c>
      <c r="C53" s="2" t="inlineStr">
        <is>
          <t>助かりますぴょん！</t>
        </is>
      </c>
      <c r="D53" s="5" t="inlineStr">
        <is>
          <t>Help pyon!</t>
        </is>
      </c>
    </row>
    <row r="54" ht="15" customHeight="1" s="8">
      <c r="B54" s="2" t="inlineStr">
        <is>
          <t>ノエル</t>
        </is>
      </c>
      <c r="C54" s="2" t="inlineStr">
        <is>
          <t>そういえば、さっきの敵はプレゼントを 持ってたのかな……あっ！ #NAME#さんが持ってるのって！</t>
        </is>
      </c>
      <c r="D54" s="5" t="inlineStr">
        <is>
          <t>Come to think of it, I wonder if the previous enemy had a present... Oh! #NAME# has it!</t>
        </is>
      </c>
    </row>
    <row r="55" ht="15" customHeight="1" s="8">
      <c r="B55" s="2" t="inlineStr">
        <is>
          <t>ウサリア</t>
        </is>
      </c>
      <c r="C55" s="2" t="inlineStr">
        <is>
          <t>盗まれたプレゼントですぴょん！ やっぱりあの感じはプレゼントの 気配でしたかぴょん！</t>
        </is>
      </c>
      <c r="D55" s="5" t="inlineStr">
        <is>
          <t>It's a stolen present! After all, that feeling was a sign of a present!</t>
        </is>
      </c>
    </row>
    <row r="56" ht="15" customHeight="1" s="8">
      <c r="B56" s="2" t="inlineStr">
        <is>
          <t>ノエル</t>
        </is>
      </c>
      <c r="C56" s="2" t="inlineStr">
        <is>
          <t>この感覚を頼りに行けば、 プレゼントを奪ったやつらを探せそうだね。</t>
        </is>
      </c>
      <c r="D56" s="5" t="inlineStr">
        <is>
          <t>If you rely on this feeling, you'll be able to find the guys who stole your present.</t>
        </is>
      </c>
    </row>
    <row r="57" ht="15" customHeight="1" s="8">
      <c r="B57" s="2" t="inlineStr">
        <is>
          <t>ウサリア</t>
        </is>
      </c>
      <c r="C57" s="2" t="inlineStr">
        <is>
          <t>それに#NAME#さんが 手伝ってくれるなら、クリスマスまでに、 プレゼントを取り戻せそうですぴょん！</t>
        </is>
      </c>
      <c r="D57" s="5" t="inlineStr">
        <is>
          <t>And if #NAME# can help me, I think I'll be able to get my present back by Christmas!</t>
        </is>
      </c>
    </row>
    <row r="58" ht="15" customHeight="1" s="8">
      <c r="B58" s="2" t="inlineStr">
        <is>
          <t>ノエル</t>
        </is>
      </c>
      <c r="C58" s="2" t="inlineStr">
        <is>
          <t>そうだね！　早くプレゼントを取り戻して、 サンタさんみたいにみんなに配らないと！</t>
        </is>
      </c>
      <c r="D58" s="5" t="inlineStr">
        <is>
          <t>I agree! "I need to get the presents back quickly and distribute them to everyone like Santa!"</t>
        </is>
      </c>
    </row>
    <row r="59" ht="15" customHeight="1" s="8">
      <c r="B59" s="2" t="inlineStr">
        <is>
          <t>ノエル</t>
        </is>
      </c>
      <c r="C59" s="2" t="inlineStr">
        <is>
          <t>行こう！　たぶん、次はあっちっ！</t>
        </is>
      </c>
      <c r="D59" s="5" t="inlineStr">
        <is>
          <t>let's go! "Maybe next time!"</t>
        </is>
      </c>
    </row>
    <row r="60" ht="15.75" customHeight="1" s="8"/>
    <row r="61" ht="15" customHeight="1" s="8">
      <c r="A61" s="5" t="inlineStr">
        <is>
          <t>Scene 4:</t>
        </is>
      </c>
      <c r="C61" s="2" t="inlineStr">
        <is>
          <t>黒いサンタクロースの巻</t>
        </is>
      </c>
      <c r="D61" s="5" t="inlineStr">
        <is>
          <t>black santa claus roll</t>
        </is>
      </c>
    </row>
    <row r="62" ht="15" customHeight="1" s="8">
      <c r="A62" s="5" t="inlineStr">
        <is>
          <t>text:</t>
        </is>
      </c>
      <c r="B62" s="2" t="inlineStr">
        <is>
          <t>ノエル</t>
        </is>
      </c>
      <c r="C62" s="2" t="inlineStr">
        <is>
          <t>どうしたの#NAME#さん？</t>
        </is>
      </c>
      <c r="D62" s="5" t="inlineStr">
        <is>
          <t>What's wrong, #NAME#?</t>
        </is>
      </c>
    </row>
    <row r="63" ht="15" customHeight="1" s="8">
      <c r="B63" s="2" t="inlineStr">
        <is>
          <t>ノエル</t>
        </is>
      </c>
      <c r="C63" s="2" t="inlineStr">
        <is>
          <t>え、わたしたちがサンタさんの服で、 プレゼントを配ろうと思ったのは なぜかって？</t>
        </is>
      </c>
      <c r="D63" s="5" t="inlineStr">
        <is>
          <t>Why did we decide to give out presents in Santa's clothes?</t>
        </is>
      </c>
    </row>
    <row r="64" ht="15" customHeight="1" s="8">
      <c r="B64" s="2" t="inlineStr">
        <is>
          <t>ウサリア</t>
        </is>
      </c>
      <c r="C64" s="2" t="inlineStr">
        <is>
          <t>私はクリストさんがスペシャルな カレーをごちそうするというので、 手伝ってますぴょん！</t>
        </is>
      </c>
      <c r="D64" s="5" t="inlineStr">
        <is>
          <t>Christo said he would prepare a special curry, so I'm helping out!</t>
        </is>
      </c>
    </row>
    <row r="65" ht="15" customHeight="1" s="8">
      <c r="B65" s="2" t="inlineStr">
        <is>
          <t>ノエル</t>
        </is>
      </c>
      <c r="C65" s="2" t="inlineStr">
        <is>
          <t>そ、そんな理由で協力してたんだね……。</t>
        </is>
      </c>
      <c r="D65" s="5" t="inlineStr">
        <is>
          <t>That's why we cooperated...</t>
        </is>
      </c>
    </row>
    <row r="66" ht="15" customHeight="1" s="8">
      <c r="B66" s="2" t="inlineStr">
        <is>
          <t>ノエル</t>
        </is>
      </c>
      <c r="C66" s="2" t="inlineStr">
        <is>
          <t>わたしはね、『サンタ解体新書』っていう、 人間界にいるらしい全種類のサンタが 載ってる本を読んだんだ。</t>
        </is>
      </c>
      <c r="D66" s="5" t="inlineStr">
        <is>
          <t>I read a book called "Santa Kaitai Shinsho," which contains all kinds of Santas that seem to exist in the human world.</t>
        </is>
      </c>
    </row>
    <row r="67" ht="15" customHeight="1" s="8">
      <c r="B67" s="2" t="inlineStr">
        <is>
          <t>ノエル</t>
        </is>
      </c>
      <c r="C67" s="2" t="inlineStr">
        <is>
          <t>サンタの中でも、赤いやつはなんと、 たった一夜で世界中の人間に プレゼントを配る力を持ってたんだ。</t>
        </is>
      </c>
      <c r="D67" s="5" t="inlineStr">
        <is>
          <t>Among the Santas, the red one had the power to distribute presents to people all over the world in just one night.</t>
        </is>
      </c>
    </row>
    <row r="68" ht="15" customHeight="1" s="8">
      <c r="B68" s="2" t="inlineStr">
        <is>
          <t>ノエル</t>
        </is>
      </c>
      <c r="C68" s="2" t="inlineStr">
        <is>
          <t>人間はみんな笑顔になってたけど、 知らないおじさんからプレゼントをもらって 喜ぶなんて、人間って変わってるよね。</t>
        </is>
      </c>
      <c r="D68" s="5" t="inlineStr">
        <is>
          <t>All humans were smiling, but it's strange to be happy to receive a present from an uncle you don't know.</t>
        </is>
      </c>
    </row>
    <row r="69" ht="15" customHeight="1" s="8">
      <c r="B69" s="2" t="inlineStr">
        <is>
          <t>ウサリア</t>
        </is>
      </c>
      <c r="C69" s="2" t="inlineStr">
        <is>
          <t>世界中の人になんて太っ腹ですぴょん！</t>
        </is>
      </c>
      <c r="D69" s="5" t="inlineStr">
        <is>
          <t>How generous of you to people all over the world!</t>
        </is>
      </c>
    </row>
    <row r="70" ht="15" customHeight="1" s="8">
      <c r="B70" s="2" t="inlineStr">
        <is>
          <t>ノエル</t>
        </is>
      </c>
      <c r="C70" s="2" t="inlineStr">
        <is>
          <t>『１年間いい子にしている』って 条件が人間界ではあるみたいだけどね。</t>
        </is>
      </c>
      <c r="D70" s="5" t="inlineStr">
        <is>
          <t>"I've been a good boy for a year" is a condition in the human world, though.</t>
        </is>
      </c>
    </row>
    <row r="71" ht="15" customHeight="1" s="8">
      <c r="B71" s="2" t="inlineStr">
        <is>
          <t>ノエル</t>
        </is>
      </c>
      <c r="C71" s="2" t="inlineStr">
        <is>
          <t>赤いサンタがそれだけの力が出せるのは きっとプレゼントを配ることと 関係があると思うんだ。</t>
        </is>
      </c>
      <c r="D71" s="5" t="inlineStr">
        <is>
          <t>I think the red Santa's power has something to do with handing out presents.</t>
        </is>
      </c>
    </row>
    <row r="72" ht="15" customHeight="1" s="8">
      <c r="B72" s="2" t="inlineStr">
        <is>
          <t>ノエル</t>
        </is>
      </c>
      <c r="C72" s="2" t="inlineStr">
        <is>
          <t>秘密を知りたいけど、魔界にはサンタさんが いない。だから、サンタさんと同じように わたしもプレゼントを配ればきっと―――</t>
        </is>
      </c>
      <c r="D72" s="5" t="inlineStr">
        <is>
          <t>I want to know the secret, but Santa doesn't exist in Makai. That's why, if she gave me presents like Santa-san, I'm sure...</t>
        </is>
      </c>
    </row>
    <row r="73" ht="15" customHeight="1" s="8">
      <c r="B73" s="2" t="inlineStr">
        <is>
          <t>声</t>
        </is>
      </c>
      <c r="C73" s="2" t="inlineStr">
        <is>
          <t>フンッ！　なにがプレゼントだ。 魔界にそのようなヌルいイベントは 必要ない。</t>
        </is>
      </c>
      <c r="D73" s="5" t="inlineStr">
        <is>
          <t>Huh! "What's the gift?" There is no need for such a null event in the demon world.</t>
        </is>
      </c>
    </row>
    <row r="74" ht="15" customHeight="1" s="8">
      <c r="B74" s="2" t="inlineStr">
        <is>
          <t>声</t>
        </is>
      </c>
      <c r="C74" s="2" t="inlineStr">
        <is>
          <t>真のサンタクロースとは、 いい子の家に灰と臓物を ぶちまける魔人のことだっ！！</t>
        </is>
      </c>
      <c r="D74" s="5" t="inlineStr">
        <is>
          <t>A true Santa Claus is a genie who throws ashes and offal into good children's homes! !</t>
        </is>
      </c>
    </row>
    <row r="75" ht="15" customHeight="1" s="8">
      <c r="B75" s="2" t="inlineStr">
        <is>
          <t>ノエル</t>
        </is>
      </c>
      <c r="C75" s="2" t="inlineStr">
        <is>
          <t>それって人間界でも知ってる人が ほとんどいないブラックサンタの ことだよね！</t>
        </is>
      </c>
      <c r="D75" s="5" t="inlineStr">
        <is>
          <t>It's about Black Santa, which few people even know about in the human world!</t>
        </is>
      </c>
    </row>
    <row r="76" ht="15" customHeight="1" s="8">
      <c r="B76" s="2" t="inlineStr">
        <is>
          <t>ノエル</t>
        </is>
      </c>
      <c r="C76" s="2" t="inlineStr">
        <is>
          <t>って、この声は誰！？</t>
        </is>
      </c>
      <c r="D76" s="5" t="inlineStr">
        <is>
          <t>So who is this voice? ?</t>
        </is>
      </c>
    </row>
    <row r="77" ht="15" customHeight="1" s="8">
      <c r="B77" s="2" t="inlineStr">
        <is>
          <t>黒サンタ</t>
        </is>
      </c>
      <c r="C77" s="2" t="inlineStr">
        <is>
          <t>ハ～ッハッハッハッハッ！！</t>
        </is>
      </c>
      <c r="D77" s="5" t="inlineStr">
        <is>
          <t>Ha ha ha ha ha ha ha! !</t>
        </is>
      </c>
    </row>
    <row r="78" ht="15" customHeight="1" s="8">
      <c r="B78" s="2" t="inlineStr">
        <is>
          <t>ノエル</t>
        </is>
      </c>
      <c r="C78" s="2" t="inlineStr">
        <is>
          <t>あ、ラハールさんだ。</t>
        </is>
      </c>
      <c r="D78" s="5" t="inlineStr">
        <is>
          <t>Oh, it's Laharl.</t>
        </is>
      </c>
    </row>
    <row r="79" ht="15" customHeight="1" s="8">
      <c r="B79" s="2" t="inlineStr">
        <is>
          <t>ウサリア</t>
        </is>
      </c>
      <c r="C79" s="2" t="inlineStr">
        <is>
          <t>お知り合いですかぴょん？</t>
        </is>
      </c>
      <c r="D79" s="5" t="inlineStr">
        <is>
          <t>Do you know each other?</t>
        </is>
      </c>
    </row>
    <row r="80" ht="15" customHeight="1" s="8">
      <c r="B80" s="2" t="inlineStr">
        <is>
          <t>ノエル</t>
        </is>
      </c>
      <c r="C80" s="2" t="inlineStr">
        <is>
          <t>わたしの住んでる魔界の魔王さんだよ。</t>
        </is>
      </c>
      <c r="D80" s="5" t="inlineStr">
        <is>
          <t>He's the demon king of the demon world where I live.</t>
        </is>
      </c>
    </row>
    <row r="81" ht="15" customHeight="1" s="8">
      <c r="B81" s="2" t="inlineStr">
        <is>
          <t>ラハール</t>
        </is>
      </c>
      <c r="C81" s="2" t="inlineStr">
        <is>
          <t>フンッ、魔界にとって必要なのは クリスマスの夜に血の雨を降らせ、 灰と臓物を配る魔王サンタだ！</t>
        </is>
      </c>
      <c r="D81" s="5" t="inlineStr">
        <is>
          <t>Hmm, what the demon world needs is a demon santa who rains blood on Christmas night and distributes ashes and offal!</t>
        </is>
      </c>
    </row>
    <row r="82" ht="15" customHeight="1" s="8">
      <c r="B82" s="2" t="inlineStr">
        <is>
          <t>ウサリア</t>
        </is>
      </c>
      <c r="C82" s="2" t="inlineStr">
        <is>
          <t>いい子にしてたら灰と臓物を ぶちまけられるなんて、サンタさんって 恐ろしい存在ですぴょん……！</t>
        </is>
      </c>
      <c r="D82" s="5" t="inlineStr">
        <is>
          <t>If you're a good boy, you'll get dumped with ashes and entrails, Santa is a scary existence!</t>
        </is>
      </c>
    </row>
    <row r="83" ht="15" customHeight="1" s="8">
      <c r="B83" s="2" t="inlineStr">
        <is>
          <t>ノエル</t>
        </is>
      </c>
      <c r="C83" s="2" t="inlineStr">
        <is>
          <t>それはマイナーな方だから！</t>
        </is>
      </c>
      <c r="D83" s="5" t="inlineStr">
        <is>
          <t>Because it's a minor person!</t>
        </is>
      </c>
    </row>
    <row r="84" ht="15" customHeight="1" s="8">
      <c r="B84" s="2" t="inlineStr">
        <is>
          <t>ウサリア</t>
        </is>
      </c>
      <c r="C84" s="2" t="inlineStr">
        <is>
          <t>で、ラハールさんは何をしに 来たんですかぴょん？</t>
        </is>
      </c>
      <c r="D84" s="5" t="inlineStr">
        <is>
          <t>So, what did Laharl come here for?</t>
        </is>
      </c>
    </row>
    <row r="85" ht="15" customHeight="1" s="8">
      <c r="B85" s="2" t="inlineStr">
        <is>
          <t>ラハール</t>
        </is>
      </c>
      <c r="C85" s="2" t="inlineStr">
        <is>
          <t>お前たちが持つその袋。 プレゼントだな！　そいつを寄越せ！</t>
        </is>
      </c>
      <c r="D85" s="5" t="inlineStr">
        <is>
          <t>That bag you have. It's a present! "Give me that!"</t>
        </is>
      </c>
    </row>
    <row r="86" ht="15" customHeight="1" s="8">
      <c r="B86" s="2" t="inlineStr">
        <is>
          <t>ノエル</t>
        </is>
      </c>
      <c r="C86" s="2" t="inlineStr">
        <is>
          <t>だめだよ！ これはわたしに……じゃない、 わたしたちにとって必要なものなの！</t>
        </is>
      </c>
      <c r="D86" s="5" t="inlineStr">
        <is>
          <t>No good! This is for me... no, it's what we need!</t>
        </is>
      </c>
    </row>
    <row r="87" ht="15" customHeight="1" s="8">
      <c r="B87" s="2" t="inlineStr">
        <is>
          <t>ラハール</t>
        </is>
      </c>
      <c r="C87" s="2" t="inlineStr">
        <is>
          <t>ほう、魔王であるオレ様に逆らうか。 ならば、力ずくで奪うまでだ！</t>
        </is>
      </c>
      <c r="D87" s="5" t="inlineStr">
        <is>
          <t>Hou, are you going to defy me, the Demon King? Then take it by force!</t>
        </is>
      </c>
    </row>
    <row r="88" ht="15.75" customHeight="1" s="8"/>
    <row r="89" ht="15" customHeight="1" s="8">
      <c r="A89" s="5" t="inlineStr">
        <is>
          <t>Scene 5:</t>
        </is>
      </c>
      <c r="C89" s="2" t="inlineStr">
        <is>
          <t>次の手がかりの巻</t>
        </is>
      </c>
      <c r="D89" s="5" t="inlineStr">
        <is>
          <t>next clue volume</t>
        </is>
      </c>
    </row>
    <row r="90" ht="15" customHeight="1" s="8">
      <c r="A90" s="5" t="inlineStr">
        <is>
          <t>text:</t>
        </is>
      </c>
      <c r="B90" s="2" t="inlineStr">
        <is>
          <t>ラハール</t>
        </is>
      </c>
      <c r="C90" s="2" t="inlineStr">
        <is>
          <t>くっ、#NAME#がいるとは、 予想外だったな……。</t>
        </is>
      </c>
      <c r="D90" s="5" t="inlineStr">
        <is>
          <t>Kuh, I didn't expect #NAME# to be there...</t>
        </is>
      </c>
    </row>
    <row r="91" ht="15" customHeight="1" s="8">
      <c r="B91" s="2" t="inlineStr">
        <is>
          <t>クリスト</t>
        </is>
      </c>
      <c r="C91" s="2" t="inlineStr">
        <is>
          <t>その衣装を盗んだのは ラハールさんだったのですか。</t>
        </is>
      </c>
      <c r="D91" s="5" t="inlineStr">
        <is>
          <t>Was it Mr. Laharl who stole the costume?</t>
        </is>
      </c>
    </row>
    <row r="92" ht="15" customHeight="1" s="8">
      <c r="B92" s="2" t="inlineStr">
        <is>
          <t>ラハール</t>
        </is>
      </c>
      <c r="C92" s="2" t="inlineStr">
        <is>
          <t>誰だお前は？ この服はオレ様が見つけた魔人の衣装だ。 返さんぞ。</t>
        </is>
      </c>
      <c r="D92" s="5" t="inlineStr">
        <is>
          <t>who are you? This outfit is the devil's costume that I found. Give it back.</t>
        </is>
      </c>
    </row>
    <row r="93" ht="15" customHeight="1" s="8">
      <c r="B93" s="2" t="inlineStr">
        <is>
          <t>クリスト</t>
        </is>
      </c>
      <c r="C93" s="2" t="inlineStr">
        <is>
          <t>返してもらわなくて結構ですよ。 その衣装はもう脱げませんし。</t>
        </is>
      </c>
      <c r="D93" s="5" t="inlineStr">
        <is>
          <t>You don't have to give it back. I can't take off my clothes anymore.</t>
        </is>
      </c>
    </row>
    <row r="94" ht="15" customHeight="1" s="8">
      <c r="B94" s="2" t="inlineStr">
        <is>
          <t>ラハール</t>
        </is>
      </c>
      <c r="C94" s="2" t="inlineStr">
        <is>
          <t>脱げない？　どういうことだ？</t>
        </is>
      </c>
      <c r="D94" s="5" t="inlineStr">
        <is>
          <t>Can't you take it off? What does it mean?</t>
        </is>
      </c>
    </row>
    <row r="95" ht="15" customHeight="1" s="8">
      <c r="B95" s="2" t="inlineStr">
        <is>
          <t>クリスト</t>
        </is>
      </c>
      <c r="C95" s="2" t="inlineStr">
        <is>
          <t>それは―――</t>
        </is>
      </c>
      <c r="D95" s="5" t="inlineStr">
        <is>
          <t>that is---</t>
        </is>
      </c>
    </row>
    <row r="96" ht="15" customHeight="1" s="8">
      <c r="B96" s="2" t="inlineStr">
        <is>
          <t>ラハール</t>
        </is>
      </c>
      <c r="C96" s="2" t="inlineStr">
        <is>
          <t>クリスマスまでにプレゼントを配らないと 衣装が脱げない、だと！？</t>
        </is>
      </c>
      <c r="D96" s="5" t="inlineStr">
        <is>
          <t>If you don't give out presents before Christmas, you can't take off your clothes! ?</t>
        </is>
      </c>
    </row>
    <row r="97" ht="15" customHeight="1" s="8">
      <c r="B97" s="2" t="inlineStr">
        <is>
          <t>クリスト</t>
        </is>
      </c>
      <c r="C97" s="2" t="inlineStr">
        <is>
          <t>はい。 このままでは一生黒いサンタのままですよ。</t>
        </is>
      </c>
      <c r="D97" s="5" t="inlineStr">
        <is>
          <t>yes. At this rate, I'll be Black Santa for the rest of my life.</t>
        </is>
      </c>
    </row>
    <row r="98" ht="15" customHeight="1" s="8">
      <c r="B98" s="2" t="inlineStr">
        <is>
          <t>クリスト</t>
        </is>
      </c>
      <c r="C98" s="2" t="inlineStr">
        <is>
          <t>それが嫌なら、ラハールさんも お二人と協力してプレゼントを 取り戻してくださいね。</t>
        </is>
      </c>
      <c r="D98" s="5" t="inlineStr">
        <is>
          <t>If you don't like it, Laharl-san, please work with the two of you to get the present back.</t>
        </is>
      </c>
    </row>
    <row r="99" ht="15" customHeight="1" s="8">
      <c r="B99" s="2" t="inlineStr">
        <is>
          <t>ラハール</t>
        </is>
      </c>
      <c r="C99" s="2" t="inlineStr">
        <is>
          <t>……仕方あるまい。 最強魔王になった時に、 この状態のままでは示しがつかん。</t>
        </is>
      </c>
      <c r="D99" s="5" t="inlineStr">
        <is>
          <t>……It can’t be helped. When I become the strongest demon lord, I can't find a sign in this state.</t>
        </is>
      </c>
    </row>
    <row r="100" ht="15" customHeight="1" s="8">
      <c r="B100" s="2" t="inlineStr">
        <is>
          <t>ラハール</t>
        </is>
      </c>
      <c r="C100" s="2" t="inlineStr">
        <is>
          <t>オレ様がプレゼントを奪ったヤツらを 皆殺しにして、すべて巻き上げて くれるわっ！！</t>
        </is>
      </c>
      <c r="D100" s="5" t="inlineStr">
        <is>
          <t>I'll kill all the guys who stole your presents, and I'll take it all away! !</t>
        </is>
      </c>
    </row>
    <row r="101" ht="15" customHeight="1" s="8">
      <c r="B101" s="2" t="inlineStr">
        <is>
          <t>クリスト</t>
        </is>
      </c>
      <c r="C101" s="2" t="inlineStr">
        <is>
          <t>その意気です！ では、僕はコレで失礼！</t>
        </is>
      </c>
      <c r="D101" s="5" t="inlineStr">
        <is>
          <t>That's the spirit! Well, I'm sorry for this!</t>
        </is>
      </c>
    </row>
    <row r="102" ht="15" customHeight="1" s="8">
      <c r="B102" s="2" t="inlineStr">
        <is>
          <t>ラハール</t>
        </is>
      </c>
      <c r="C102" s="2" t="inlineStr">
        <is>
          <t>フンッ。 で、プレゼントを奪ったヤツはどこだ？</t>
        </is>
      </c>
      <c r="D102" s="5" t="inlineStr">
        <is>
          <t>Huh. So where's the guy who stole the present?</t>
        </is>
      </c>
    </row>
    <row r="103" ht="15" customHeight="1" s="8">
      <c r="B103" s="2" t="inlineStr">
        <is>
          <t>ラハール</t>
        </is>
      </c>
      <c r="C103" s="2" t="inlineStr">
        <is>
          <t>ん？　なんだ#NAME#？ 何を指差している？</t>
        </is>
      </c>
      <c r="D103" s="5" t="inlineStr">
        <is>
          <t>yeah? "What is #NAME#?" what are you pointing at</t>
        </is>
      </c>
    </row>
    <row r="104" ht="15" customHeight="1" s="8">
      <c r="B104" s="2" t="inlineStr">
        <is>
          <t>通りすがりのプリニー</t>
        </is>
      </c>
      <c r="C104" s="2" t="inlineStr">
        <is>
          <t>えっさ、ほいさ、えっさ、ほいさ！ あー、忙しいッス！　重いッスー！</t>
        </is>
      </c>
      <c r="D104" s="5" t="inlineStr">
        <is>
          <t>Eh, hoisa, eh, hoisa! Oh, I'm busy! "It's heavy!"</t>
        </is>
      </c>
    </row>
    <row r="105" ht="15" customHeight="1" s="8">
      <c r="B105" s="2" t="inlineStr">
        <is>
          <t>通りすがりのプリニー</t>
        </is>
      </c>
      <c r="C105" s="2" t="inlineStr">
        <is>
          <t>日々の業務に加え、 プレゼント集めまでさせるなんて ひどいッスー！</t>
        </is>
      </c>
      <c r="D105" s="5" t="inlineStr">
        <is>
          <t>In addition to her daily duties, it's terrible to have her collect presents!</t>
        </is>
      </c>
    </row>
    <row r="106" ht="15" customHeight="1" s="8">
      <c r="B106" s="2" t="inlineStr">
        <is>
          <t>ノエル</t>
        </is>
      </c>
      <c r="C106" s="2" t="inlineStr">
        <is>
          <t>ねぇ、あのプリニー、 プレゼントって言ってなかった？</t>
        </is>
      </c>
      <c r="D106" s="5" t="inlineStr">
        <is>
          <t>Hey, that prinny, didn't you say it was a present?</t>
        </is>
      </c>
    </row>
    <row r="107" ht="15" customHeight="1" s="8">
      <c r="B107" s="2" t="inlineStr">
        <is>
          <t>ウサリア</t>
        </is>
      </c>
      <c r="C107" s="2" t="inlineStr">
        <is>
          <t>誰かに届けるつもりみたいですぴょん。</t>
        </is>
      </c>
      <c r="D107" s="5" t="inlineStr">
        <is>
          <t>It looks like you're going to deliver it to someone.</t>
        </is>
      </c>
    </row>
    <row r="108" ht="15" customHeight="1" s="8">
      <c r="B108" s="2" t="inlineStr">
        <is>
          <t>ラハール</t>
        </is>
      </c>
      <c r="C108" s="2" t="inlineStr">
        <is>
          <t>向こうからやってきたか。 追うぞ！</t>
        </is>
      </c>
      <c r="D108" s="5" t="inlineStr">
        <is>
          <t>Did you come from the other side? I'll chase you!</t>
        </is>
      </c>
    </row>
    <row r="109" ht="15.75" customHeight="1" s="8"/>
    <row r="110" ht="15" customHeight="1" s="8">
      <c r="A110" s="5" t="inlineStr">
        <is>
          <t>Area name:</t>
        </is>
      </c>
      <c r="C110" s="2" t="inlineStr">
        <is>
          <t>やっぱりオマエか</t>
        </is>
      </c>
      <c r="D110" s="5" t="inlineStr">
        <is>
          <t>Is it you after all</t>
        </is>
      </c>
    </row>
    <row r="111" ht="15.75" customHeight="1" s="8"/>
    <row r="112" ht="15" customHeight="1" s="8">
      <c r="A112" s="5" t="inlineStr">
        <is>
          <t>Scene 1:</t>
        </is>
      </c>
      <c r="C112" s="2" t="inlineStr">
        <is>
          <t>ラハールの思惑の巻</t>
        </is>
      </c>
      <c r="D112" s="5" t="inlineStr">
        <is>
          <t>Laharl's Conspiracy Volume</t>
        </is>
      </c>
    </row>
    <row r="113" ht="15" customHeight="1" s="8">
      <c r="A113" s="5" t="inlineStr">
        <is>
          <t>text:</t>
        </is>
      </c>
      <c r="B113" s="2" t="inlineStr">
        <is>
          <t>ラハール</t>
        </is>
      </c>
      <c r="C113" s="2" t="inlineStr">
        <is>
          <t>プリニーめ、いったいどこへ行ったのだ。</t>
        </is>
      </c>
      <c r="D113" s="5" t="inlineStr">
        <is>
          <t>Prinny, where have you been?</t>
        </is>
      </c>
    </row>
    <row r="114" ht="15" customHeight="1" s="8">
      <c r="B114" s="2" t="inlineStr">
        <is>
          <t>ノエル</t>
        </is>
      </c>
      <c r="C114" s="2" t="inlineStr">
        <is>
          <t>プリニーはプレゼントを集めて、 何をするつもりなんだろう？</t>
        </is>
      </c>
      <c r="D114" s="5" t="inlineStr">
        <is>
          <t>What is the Prinny going to do with all the presents he collects?</t>
        </is>
      </c>
    </row>
    <row r="115" ht="15" customHeight="1" s="8">
      <c r="B115" s="2" t="inlineStr">
        <is>
          <t>ウサリア</t>
        </is>
      </c>
      <c r="C115" s="2" t="inlineStr">
        <is>
          <t>もしかして、プレゼントを 取り返してくれてるですぴょん？</t>
        </is>
      </c>
      <c r="D115" s="5" t="inlineStr">
        <is>
          <t>By any chance, did you get your present back?</t>
        </is>
      </c>
    </row>
    <row r="116" ht="15" customHeight="1" s="8">
      <c r="B116" s="2" t="inlineStr">
        <is>
          <t>ラハール</t>
        </is>
      </c>
      <c r="C116" s="2" t="inlineStr">
        <is>
          <t>いや、むしろヤツらがプレゼントを 奪った元凶ではないのか？</t>
        </is>
      </c>
      <c r="D116" s="5" t="inlineStr">
        <is>
          <t>No, aren't they the ones who stole the presents?</t>
        </is>
      </c>
    </row>
    <row r="117" ht="15" customHeight="1" s="8">
      <c r="B117" s="2" t="inlineStr">
        <is>
          <t>ノエル</t>
        </is>
      </c>
      <c r="C117" s="2" t="inlineStr">
        <is>
          <t>じゃあ、プレゼントを盗ませた 親玉がいるのかな？</t>
        </is>
      </c>
      <c r="D117" s="5" t="inlineStr">
        <is>
          <t>So is there a boss who stole the present?</t>
        </is>
      </c>
    </row>
    <row r="118" ht="15" customHeight="1" s="8">
      <c r="B118" s="2" t="inlineStr">
        <is>
          <t>ラハール</t>
        </is>
      </c>
      <c r="C118" s="2" t="inlineStr">
        <is>
          <t>その可能性が高いな。 プレゼントを奪うことでクリスマスを 潰そうとしているヤツがいるのだろう。</t>
        </is>
      </c>
      <c r="D118" s="5" t="inlineStr">
        <is>
          <t>That's very likely. Someone must be trying to ruin Christmas by stealing presents.</t>
        </is>
      </c>
    </row>
    <row r="119" ht="15" customHeight="1" s="8">
      <c r="B119" s="2" t="inlineStr">
        <is>
          <t>ノエル</t>
        </is>
      </c>
      <c r="C119" s="2" t="inlineStr">
        <is>
          <t>だったら早くその親玉を見つけないと！</t>
        </is>
      </c>
      <c r="D119" s="5" t="inlineStr">
        <is>
          <t>Then we have to find that boss as soon as possible!</t>
        </is>
      </c>
    </row>
    <row r="120" ht="15" customHeight="1" s="8">
      <c r="B120" s="2" t="inlineStr">
        <is>
          <t>ラハール</t>
        </is>
      </c>
      <c r="C120" s="2" t="inlineStr">
        <is>
          <t>そうだな。 ここで親玉を見つけることができれば……。</t>
        </is>
      </c>
      <c r="D120" s="5" t="inlineStr">
        <is>
          <t>That's right. If you can find the boss here...</t>
        </is>
      </c>
    </row>
    <row r="121" ht="15" customHeight="1" s="8">
      <c r="B121" s="2" t="inlineStr">
        <is>
          <t>ノエル</t>
        </is>
      </c>
      <c r="C121" s="2" t="inlineStr">
        <is>
          <t>プレゼントを一気に 取り戻すことができるね！</t>
        </is>
      </c>
      <c r="D121" s="5" t="inlineStr">
        <is>
          <t>You can get your presents back at once!</t>
        </is>
      </c>
    </row>
    <row r="122" ht="15" customHeight="1" s="8">
      <c r="B122" s="2" t="inlineStr">
        <is>
          <t>ラハール</t>
        </is>
      </c>
      <c r="C122" s="2" t="inlineStr">
        <is>
          <t>そうだ！ 魔界中に配るプレゼントが手に入り……。 ん？　魔界中のプレゼント？</t>
        </is>
      </c>
      <c r="D122" s="5" t="inlineStr">
        <is>
          <t>That's it! I got a present to distribute throughout the demon world... yeah? "A gift from the demon world?"</t>
        </is>
      </c>
    </row>
    <row r="123" ht="15" customHeight="1" s="8">
      <c r="B123" s="2" t="inlineStr">
        <is>
          <t>ラハール</t>
        </is>
      </c>
      <c r="C123" s="2" t="inlineStr">
        <is>
          <t>サンタがいい子にプレゼントを与えるなら、 オレ様こそ魔界で一番いい子ではないか</t>
        </is>
      </c>
      <c r="D123" s="5" t="inlineStr">
        <is>
          <t>If Santa gives presents to good children, isn't I the best child in the demon world?</t>
        </is>
      </c>
    </row>
    <row r="124" ht="15" customHeight="1" s="8">
      <c r="B124" s="2" t="inlineStr">
        <is>
          <t>ラハール</t>
        </is>
      </c>
      <c r="C124" s="2" t="inlineStr">
        <is>
          <t>ならば、すべてのプレゼントを いただく権利があるはずだ。 何といっても魔王なのだからな！</t>
        </is>
      </c>
      <c r="D124" s="5" t="inlineStr">
        <is>
          <t>Then you should have the right to receive all presents. After all, he is the Demon King!</t>
        </is>
      </c>
    </row>
    <row r="125" ht="15" customHeight="1" s="8">
      <c r="B125" s="2" t="inlineStr">
        <is>
          <t>ラハール</t>
        </is>
      </c>
      <c r="C125" s="2" t="inlineStr">
        <is>
          <t>そして、クリスマスで 浮かれているヤツらには 灰や臓物でも与えておけば……</t>
        </is>
      </c>
      <c r="D125" s="5" t="inlineStr">
        <is>
          <t>And if you give ashes and offal to those who are happy at Christmas...</t>
        </is>
      </c>
    </row>
    <row r="126" ht="15" customHeight="1" s="8">
      <c r="B126" s="2" t="inlineStr">
        <is>
          <t>ラハール</t>
        </is>
      </c>
      <c r="C126" s="2" t="inlineStr">
        <is>
          <t>クックックッ……。 ハ～ッハッハッハッハッ！！ 誰もが恐れる魔王サンタとして君臨だ！！</t>
        </is>
      </c>
      <c r="D126" s="5" t="inlineStr">
        <is>
          <t>Cook, cook……. Ha ha ha ha ha ha ha! ! It reigns as the demon king Santa that everyone fears! !</t>
        </is>
      </c>
    </row>
    <row r="127" ht="15" customHeight="1" s="8">
      <c r="B127" s="2" t="inlineStr">
        <is>
          <t>ウサリア</t>
        </is>
      </c>
      <c r="C127" s="2" t="inlineStr">
        <is>
          <t>なんだか悪いこと考えてる顔ですぴょん。</t>
        </is>
      </c>
      <c r="D127" s="5" t="inlineStr">
        <is>
          <t>It's a face that's thinking about something bad.</t>
        </is>
      </c>
    </row>
    <row r="128" ht="15" customHeight="1" s="8">
      <c r="B128" s="2" t="inlineStr">
        <is>
          <t>ノエル</t>
        </is>
      </c>
      <c r="C128" s="2" t="inlineStr">
        <is>
          <t>なに考えてるかわからないけど、 時間もないし、早くプレゼントを 取り戻して、みんなに配りに行こう！</t>
        </is>
      </c>
      <c r="D128" s="5" t="inlineStr">
        <is>
          <t>I don't know what you're thinking, but we don't have much time.</t>
        </is>
      </c>
    </row>
    <row r="129" ht="15.75" customHeight="1" s="8"/>
    <row r="130" ht="15" customHeight="1" s="8">
      <c r="A130" s="5" t="inlineStr">
        <is>
          <t>Scene 2:</t>
        </is>
      </c>
      <c r="C130" s="2" t="inlineStr">
        <is>
          <t>カレーにはイワシ！の巻</t>
        </is>
      </c>
      <c r="D130" s="5" t="inlineStr">
        <is>
          <t>Sardines in curry! the volume of</t>
        </is>
      </c>
    </row>
    <row r="131" ht="15" customHeight="1" s="8">
      <c r="A131" s="5" t="inlineStr">
        <is>
          <t>text:</t>
        </is>
      </c>
      <c r="B131" s="2" t="inlineStr">
        <is>
          <t>ラハール</t>
        </is>
      </c>
      <c r="C131" s="2" t="inlineStr">
        <is>
          <t>クックックッ……。 お前たち、まさかこのまま逃げられるとでも 思っていたのか？</t>
        </is>
      </c>
      <c r="D131" s="5" t="inlineStr">
        <is>
          <t>Cook, cook……. Did you think you could escape like this?</t>
        </is>
      </c>
    </row>
    <row r="132" ht="15" customHeight="1" s="8">
      <c r="B132" s="2" t="inlineStr">
        <is>
          <t>プリニー</t>
        </is>
      </c>
      <c r="C132" s="2" t="inlineStr">
        <is>
          <t>ひ、ひぃ～！？</t>
        </is>
      </c>
      <c r="D132" s="5" t="inlineStr">
        <is>
          <t>Hi, hi~! ?</t>
        </is>
      </c>
    </row>
    <row r="133" ht="15" customHeight="1" s="8">
      <c r="B133" s="2" t="inlineStr">
        <is>
          <t>ラハール</t>
        </is>
      </c>
      <c r="C133" s="2" t="inlineStr">
        <is>
          <t>言えっ！ 誰に命令されてプレゼントを集めていた！</t>
        </is>
      </c>
      <c r="D133" s="5" t="inlineStr">
        <is>
          <t>Say it! Who ordered you to collect presents!?</t>
        </is>
      </c>
    </row>
    <row r="134" ht="15" customHeight="1" s="8">
      <c r="B134" s="2" t="inlineStr">
        <is>
          <t>プリニー</t>
        </is>
      </c>
      <c r="C134" s="2" t="inlineStr">
        <is>
          <t>い、言えないッス……。 ラハール様の命令でもバラしたら オレたちがお仕置きされるッス……！</t>
        </is>
      </c>
      <c r="D134" s="5" t="inlineStr">
        <is>
          <t>No, I can't say it... If Laharl-sama's orders were to fall apart, she'd be punished by us...!</t>
        </is>
      </c>
    </row>
    <row r="135" ht="15" customHeight="1" s="8">
      <c r="B135" s="2" t="inlineStr">
        <is>
          <t>ラハール</t>
        </is>
      </c>
      <c r="C135" s="2" t="inlineStr">
        <is>
          <t>そいつにお仕置きされるのと、 今ここでオレ様に消し炭にされるのと、 どっちがいいんだ？</t>
        </is>
      </c>
      <c r="D135" s="5" t="inlineStr">
        <is>
          <t>Which would you prefer, being punished by him or being turned into charcoal by me right here and now?</t>
        </is>
      </c>
    </row>
    <row r="136" ht="15" customHeight="1" s="8">
      <c r="B136" s="2" t="inlineStr">
        <is>
          <t>プリニー</t>
        </is>
      </c>
      <c r="C136" s="2" t="inlineStr">
        <is>
          <t>どどどどど、どっちもイヤっス……！！</t>
        </is>
      </c>
      <c r="D136" s="5" t="inlineStr">
        <is>
          <t>Do-do-do-do, I don't like both of them...! !</t>
        </is>
      </c>
    </row>
    <row r="137" ht="15" customHeight="1" s="8">
      <c r="B137" s="2" t="inlineStr">
        <is>
          <t>ウサリア</t>
        </is>
      </c>
      <c r="C137" s="2" t="inlineStr">
        <is>
          <t>ダメですぴょん！ ラハールさん、脅すだけでは 犯人は口を割らないですぴょん！</t>
        </is>
      </c>
      <c r="D137" s="5" t="inlineStr">
        <is>
          <t>It's no good! Mr. Laharl, the culprit won't open his mouth just by threatening him!</t>
        </is>
      </c>
    </row>
    <row r="138" ht="15" customHeight="1" s="8">
      <c r="B138" s="2" t="inlineStr">
        <is>
          <t>ウサリア</t>
        </is>
      </c>
      <c r="C138" s="2" t="inlineStr">
        <is>
          <t>ここは私がカレーを使って、 情報を引き出しますぴょん！</t>
        </is>
      </c>
      <c r="D138" s="5" t="inlineStr">
        <is>
          <t>Here I will use curry to extract information!</t>
        </is>
      </c>
    </row>
    <row r="139" ht="15" customHeight="1" s="8">
      <c r="B139" s="2" t="inlineStr">
        <is>
          <t>ラハール</t>
        </is>
      </c>
      <c r="C139" s="2" t="inlineStr">
        <is>
          <t>カレーをやって白状するとは思えんが……。</t>
        </is>
      </c>
      <c r="D139" s="5" t="inlineStr">
        <is>
          <t>I don't think I'll confess after making curry, but...</t>
        </is>
      </c>
    </row>
    <row r="140" ht="15" customHeight="1" s="8">
      <c r="B140" s="2" t="inlineStr">
        <is>
          <t>ウサリア</t>
        </is>
      </c>
      <c r="C140" s="2" t="inlineStr">
        <is>
          <t>どうです？　この芳醇な香り。 三日間じっくりコトコト煮込んで 仕上げた特製カレーですぴょん！</t>
        </is>
      </c>
      <c r="D140" s="5" t="inlineStr">
        <is>
          <t>how is it? "This mellow scent." It's a special curry that's been slowly simmered for three days!</t>
        </is>
      </c>
    </row>
    <row r="141" ht="15" customHeight="1" s="8">
      <c r="B141" s="2" t="inlineStr">
        <is>
          <t>ウサリア</t>
        </is>
      </c>
      <c r="C141" s="2" t="inlineStr">
        <is>
          <t>さぁ、これを食べて、 誰に命令されたか 教えてほしいですぴょん。</t>
        </is>
      </c>
      <c r="D141" s="5" t="inlineStr">
        <is>
          <t>Now, eat this and tell me who gave you the order, pyon.</t>
        </is>
      </c>
    </row>
    <row r="142" ht="15" customHeight="1" s="8">
      <c r="B142" s="2" t="inlineStr">
        <is>
          <t>プリニー</t>
        </is>
      </c>
      <c r="C142" s="2" t="inlineStr">
        <is>
          <t>……イワシは入ってるッスか？</t>
        </is>
      </c>
      <c r="D142" s="5" t="inlineStr">
        <is>
          <t>……Does it contain sardines?</t>
        </is>
      </c>
    </row>
    <row r="143" ht="15" customHeight="1" s="8">
      <c r="B143" s="2" t="inlineStr">
        <is>
          <t>ウサリア</t>
        </is>
      </c>
      <c r="C143" s="2" t="inlineStr">
        <is>
          <t>えっ、イワシですぴょん？ イワシは入ってないですぴょん……。</t>
        </is>
      </c>
      <c r="D143" s="5" t="inlineStr">
        <is>
          <t>Eh, sardine desupyon? It doesn't contain sardines...</t>
        </is>
      </c>
    </row>
    <row r="144" ht="15" customHeight="1" s="8">
      <c r="B144" s="2" t="inlineStr">
        <is>
          <t>プリニー</t>
        </is>
      </c>
      <c r="C144" s="2" t="inlineStr">
        <is>
          <t>それは微妙ッスね～。 いらないッス。</t>
        </is>
      </c>
      <c r="D144" s="5" t="inlineStr">
        <is>
          <t>That's subtle. I don't want it.</t>
        </is>
      </c>
    </row>
    <row r="145" ht="15" customHeight="1" s="8">
      <c r="B145" s="2" t="inlineStr">
        <is>
          <t>ウサリア</t>
        </is>
      </c>
      <c r="C145" s="2" t="inlineStr">
        <is>
          <t>そ、そんな……！！ ひどいですぴょん……。</t>
        </is>
      </c>
      <c r="D145" s="5" t="inlineStr">
        <is>
          <t>That's right...! ! It's terrible....</t>
        </is>
      </c>
    </row>
    <row r="146" ht="15" customHeight="1" s="8">
      <c r="B146" s="2" t="inlineStr">
        <is>
          <t>ノエル</t>
        </is>
      </c>
      <c r="C146" s="2" t="inlineStr">
        <is>
          <t>だったらそこら辺に落ちてるイワシを のせたらいいよね？ ラハールさん、イワシ落ちてないかな？</t>
        </is>
      </c>
      <c r="D146" s="5" t="inlineStr">
        <is>
          <t>Then why don't you put the sardines that are lying around? Mr. Laharl, are the sardines falling?</t>
        </is>
      </c>
    </row>
    <row r="147" ht="15" customHeight="1" s="8">
      <c r="B147" s="2" t="inlineStr">
        <is>
          <t>ラハール</t>
        </is>
      </c>
      <c r="C147" s="2" t="inlineStr">
        <is>
          <t>もういい、面倒だ……、 消し炭にしてやろう！</t>
        </is>
      </c>
      <c r="D147" s="5" t="inlineStr">
        <is>
          <t>Enough!</t>
        </is>
      </c>
    </row>
    <row r="148" ht="15" customHeight="1" s="8">
      <c r="B148" s="2" t="inlineStr">
        <is>
          <t>プリニー</t>
        </is>
      </c>
      <c r="C148" s="2" t="inlineStr">
        <is>
          <t>ひ、ひぇぇぇぇええッス～！？</t>
        </is>
      </c>
      <c r="D148" s="5" t="inlineStr">
        <is>
          <t>Hey heeeeeeeeeeeeeeeeeeeeeeeeeeeeeeeeeee! ?</t>
        </is>
      </c>
    </row>
    <row r="149" ht="15" customHeight="1" s="8">
      <c r="B149" s="2" t="inlineStr">
        <is>
          <t>声</t>
        </is>
      </c>
      <c r="C149" s="2" t="inlineStr">
        <is>
          <t>ちょーーっと待ったー！</t>
        </is>
      </c>
      <c r="D149" s="5" t="inlineStr">
        <is>
          <t>Wait a minute!</t>
        </is>
      </c>
    </row>
    <row r="150" ht="15.75" customHeight="1" s="8"/>
    <row r="151" ht="15" customHeight="1" s="8">
      <c r="A151" s="5" t="inlineStr">
        <is>
          <t>Scene 3:</t>
        </is>
      </c>
      <c r="C151" s="2" t="inlineStr">
        <is>
          <t>親玉のご到着の巻</t>
        </is>
      </c>
      <c r="D151" s="5" t="inlineStr">
        <is>
          <t>The roll of the arrival of the boss</t>
        </is>
      </c>
    </row>
    <row r="152" ht="15" customHeight="1" s="8">
      <c r="A152" s="5" t="inlineStr">
        <is>
          <t>text:</t>
        </is>
      </c>
      <c r="B152" s="2" t="inlineStr">
        <is>
          <t>エトナ</t>
        </is>
      </c>
      <c r="C152" s="2" t="inlineStr">
        <is>
          <t>なんてことしてくれるんですか、殿下。 プレゼントをプリニーに奪わせたのに、 あたしの苦労が台無しじゃないですか！</t>
        </is>
      </c>
      <c r="D152" s="5" t="inlineStr">
        <is>
          <t>What are you doing, Your Highness? I let a prinny steal my present, but my hard work is in vain!</t>
        </is>
      </c>
    </row>
    <row r="153" ht="15" customHeight="1" s="8">
      <c r="B153" s="2" t="inlineStr">
        <is>
          <t>ノエル</t>
        </is>
      </c>
      <c r="C153" s="2" t="inlineStr">
        <is>
          <t>あ、エトナさんが親玉だったんですね！</t>
        </is>
      </c>
      <c r="D153" s="5" t="inlineStr">
        <is>
          <t>Ah, Etna-san was the boss!</t>
        </is>
      </c>
    </row>
    <row r="154" ht="15" customHeight="1" s="8">
      <c r="B154" s="2" t="inlineStr">
        <is>
          <t>エトナ</t>
        </is>
      </c>
      <c r="C154" s="2" t="inlineStr">
        <is>
          <t>親玉って言い方、 そんなに好きじゃないけど、そうよ。</t>
        </is>
      </c>
      <c r="D154" s="5" t="inlineStr">
        <is>
          <t>I don't really like the word boss, but yeah.</t>
        </is>
      </c>
    </row>
    <row r="155" ht="15" customHeight="1" s="8">
      <c r="B155" s="2" t="inlineStr">
        <is>
          <t>エトナ</t>
        </is>
      </c>
      <c r="C155" s="2" t="inlineStr">
        <is>
          <t>それよりも殿下、なんですその格好？ 黒い……サンタ？</t>
        </is>
      </c>
      <c r="D155" s="5" t="inlineStr">
        <is>
          <t>More than that, Your Highness, what are you wearing? Black... Santa?</t>
        </is>
      </c>
    </row>
    <row r="156" ht="15" customHeight="1" s="8">
      <c r="B156" s="2" t="inlineStr">
        <is>
          <t>ラハール</t>
        </is>
      </c>
      <c r="C156" s="2" t="inlineStr">
        <is>
          <t>お前、魔人サンタを知らんのか！？</t>
        </is>
      </c>
      <c r="D156" s="5" t="inlineStr">
        <is>
          <t>You don't know Majin Santa! ?</t>
        </is>
      </c>
    </row>
    <row r="157" ht="15" customHeight="1" s="8">
      <c r="B157" s="2" t="inlineStr">
        <is>
          <t>ノエル</t>
        </is>
      </c>
      <c r="C157" s="2" t="inlineStr">
        <is>
          <t>ほら、やっぱりマイナーだから、 知ってるラハールさんの方が珍しいんだよ。</t>
        </is>
      </c>
      <c r="D157" s="5" t="inlineStr">
        <is>
          <t>See, it's a minor, so Laharl-san I know is rarer.</t>
        </is>
      </c>
    </row>
    <row r="158" ht="15" customHeight="1" s="8">
      <c r="B158" s="2" t="inlineStr">
        <is>
          <t>ラハール</t>
        </is>
      </c>
      <c r="C158" s="2" t="inlineStr">
        <is>
          <t>馬鹿な！ オレ様はお前たちの話を聞くまで、 これしか知らなかったんだぞ！</t>
        </is>
      </c>
      <c r="D158" s="5" t="inlineStr">
        <is>
          <t>Stupid! I didn't know anything until I heard you talk!</t>
        </is>
      </c>
    </row>
    <row r="159" ht="15" customHeight="1" s="8">
      <c r="B159" s="2" t="inlineStr">
        <is>
          <t>ノエル</t>
        </is>
      </c>
      <c r="C159" s="2" t="inlineStr">
        <is>
          <t>そんなことより、エトナさん。わたしたち、 みんなにそのプレゼントを配りたいの！ だから渡してくれないかな？</t>
        </is>
      </c>
      <c r="D159" s="5" t="inlineStr">
        <is>
          <t>Rather than that, Etna. We want to give that present to everyone! So can you give it to me?</t>
        </is>
      </c>
    </row>
    <row r="160" ht="15" customHeight="1" s="8">
      <c r="B160" s="2" t="inlineStr">
        <is>
          <t>エトナ</t>
        </is>
      </c>
      <c r="C160" s="2" t="inlineStr">
        <is>
          <t>みんなにプレゼントを配りたいなんて、 あんた変わってるわね～。</t>
        </is>
      </c>
      <c r="D160" s="5" t="inlineStr">
        <is>
          <t>You're weird for wanting to hand out presents to everyone.</t>
        </is>
      </c>
    </row>
    <row r="161" ht="15" customHeight="1" s="8">
      <c r="B161" s="2" t="inlineStr">
        <is>
          <t>ウサリア</t>
        </is>
      </c>
      <c r="C161" s="2" t="inlineStr">
        <is>
          <t>実は、クリスマスが終わるまでに、 プレゼントを配らないと、 この服が脱げないんですぴょん。</t>
        </is>
      </c>
      <c r="D161" s="5" t="inlineStr">
        <is>
          <t>In fact, I can't take off this dress if I don't give out presents by the end of Christmas.</t>
        </is>
      </c>
    </row>
    <row r="162" ht="15" customHeight="1" s="8">
      <c r="B162" s="2" t="inlineStr">
        <is>
          <t>エトナ</t>
        </is>
      </c>
      <c r="C162" s="2" t="inlineStr">
        <is>
          <t>服が脱げない……。 へえ～、やっぱりそうなんだ。</t>
        </is>
      </c>
      <c r="D162" s="5" t="inlineStr">
        <is>
          <t>I can't take off my clothes... Huh, that's right.</t>
        </is>
      </c>
    </row>
    <row r="163" ht="15" customHeight="1" s="8">
      <c r="B163" s="2" t="inlineStr">
        <is>
          <t>ラハール</t>
        </is>
      </c>
      <c r="C163" s="2" t="inlineStr">
        <is>
          <t>エトナ？</t>
        </is>
      </c>
      <c r="D163" s="5" t="inlineStr">
        <is>
          <t>Etna?</t>
        </is>
      </c>
    </row>
    <row r="164" ht="15" customHeight="1" s="8">
      <c r="B164" s="2" t="inlineStr">
        <is>
          <t>エトナ</t>
        </is>
      </c>
      <c r="C164" s="2" t="inlineStr">
        <is>
          <t>つまり、あたしがプレゼントを 返さなければ、殿下はずっと そのままってことですね！</t>
        </is>
      </c>
      <c r="D164" s="5" t="inlineStr">
        <is>
          <t>In other words, if I don't return the present, His Highness will stay there forever!</t>
        </is>
      </c>
    </row>
    <row r="165" ht="15" customHeight="1" s="8">
      <c r="B165" s="2" t="inlineStr">
        <is>
          <t>ラハール</t>
        </is>
      </c>
      <c r="C165" s="2" t="inlineStr">
        <is>
          <t>お前、よからぬことを考えているな！ そうはさせんぞ！</t>
        </is>
      </c>
      <c r="D165" s="5" t="inlineStr">
        <is>
          <t>You're thinking of bad things! I won't let you do that!</t>
        </is>
      </c>
    </row>
    <row r="166" ht="15" customHeight="1" s="8">
      <c r="B166" s="2" t="inlineStr">
        <is>
          <t>エトナ</t>
        </is>
      </c>
      <c r="C166" s="2" t="inlineStr">
        <is>
          <t>フッフッフッ、殿下に一泡吹かせる チャンスなんて滅多にないですからね。</t>
        </is>
      </c>
      <c r="D166" s="5" t="inlineStr">
        <is>
          <t>Fufufufu, it's rare to have a chance to blow a bubble with His Highness.</t>
        </is>
      </c>
    </row>
    <row r="167" ht="15" customHeight="1" s="8">
      <c r="B167" s="2" t="inlineStr">
        <is>
          <t>フロン</t>
        </is>
      </c>
      <c r="C167" s="2" t="inlineStr">
        <is>
          <t>はぁ、はぁ……、エトナさん。 やっと追いつきました～。</t>
        </is>
      </c>
      <c r="D167" s="5" t="inlineStr">
        <is>
          <t>Ha, ha, Etna-san. I finally caught up.</t>
        </is>
      </c>
    </row>
    <row r="168" ht="15" customHeight="1" s="8">
      <c r="B168" s="2" t="inlineStr">
        <is>
          <t>フロン</t>
        </is>
      </c>
      <c r="C168" s="2" t="inlineStr">
        <is>
          <t>あれ？　ラハールさん？</t>
        </is>
      </c>
      <c r="D168" s="5" t="inlineStr">
        <is>
          <t>that? "Mr. Laharl?"</t>
        </is>
      </c>
    </row>
    <row r="169" ht="15" customHeight="1" s="8">
      <c r="B169" s="2" t="inlineStr">
        <is>
          <t>フロン</t>
        </is>
      </c>
      <c r="C169" s="2" t="inlineStr">
        <is>
          <t>それに、そちらの女の子たちも、 サンタさんの衣装着ているんですね！ とっても可愛らしくてお似合いです！</t>
        </is>
      </c>
      <c r="D169" s="5" t="inlineStr">
        <is>
          <t>And those girls are wearing Santa's costumes too! It's so cute and suits you!</t>
        </is>
      </c>
    </row>
    <row r="170" ht="15" customHeight="1" s="8">
      <c r="B170" s="2" t="inlineStr">
        <is>
          <t>エトナ</t>
        </is>
      </c>
      <c r="C170" s="2" t="inlineStr">
        <is>
          <t>フロンちゃん、いいタイミング！ ちょっと殿下をこらしめたいんだけど、 力を貸してくれる？</t>
        </is>
      </c>
      <c r="D170" s="5" t="inlineStr">
        <is>
          <t>Good timing, Freon! I want to punish His Highness a little, but can you lend me your strength?</t>
        </is>
      </c>
    </row>
    <row r="171" ht="15" customHeight="1" s="8">
      <c r="B171" s="2" t="inlineStr">
        <is>
          <t>フロン</t>
        </is>
      </c>
      <c r="C171" s="2" t="inlineStr">
        <is>
          <t>ふむ、事情は存じませんが、 またラハールさんが問題を起こした ということですね！</t>
        </is>
      </c>
      <c r="D171" s="5" t="inlineStr">
        <is>
          <t>Hmm, I don't know the circumstances, but Laharl-san caused another problem!</t>
        </is>
      </c>
    </row>
    <row r="172" ht="15" customHeight="1" s="8">
      <c r="B172" s="2" t="inlineStr">
        <is>
          <t>ラハール</t>
        </is>
      </c>
      <c r="C172" s="2" t="inlineStr">
        <is>
          <t>オレ様はまだ 何もしておらんわ！</t>
        </is>
      </c>
      <c r="D172" s="5" t="inlineStr">
        <is>
          <t>You haven't done anything yet!</t>
        </is>
      </c>
    </row>
    <row r="173" ht="15.75" customHeight="1" s="8"/>
    <row r="174" ht="15" customHeight="1" s="8">
      <c r="A174" s="5" t="inlineStr">
        <is>
          <t>Scene 4:</t>
        </is>
      </c>
      <c r="C174" s="2" t="inlineStr">
        <is>
          <t>目指すは学園の巻</t>
        </is>
      </c>
      <c r="D174" s="5" t="inlineStr">
        <is>
          <t>The aim is the school volume</t>
        </is>
      </c>
    </row>
    <row r="175" ht="15" customHeight="1" s="8">
      <c r="A175" s="5" t="inlineStr">
        <is>
          <t>text:</t>
        </is>
      </c>
      <c r="B175" s="2" t="inlineStr">
        <is>
          <t>ラハール</t>
        </is>
      </c>
      <c r="C175" s="2" t="inlineStr">
        <is>
          <t>ハ～ッハッハッハッハッ！！ 甘いな、エトナ！ オレ様が家来に遅れを取るわけがあるまい！</t>
        </is>
      </c>
      <c r="D175" s="5" t="inlineStr">
        <is>
          <t>Ha ha ha ha ha ha ha! ! Sweet, Etna! There's no way I'm falling behind my retainers!</t>
        </is>
      </c>
    </row>
    <row r="176" ht="15" customHeight="1" s="8">
      <c r="B176" s="2" t="inlineStr">
        <is>
          <t>ラハール</t>
        </is>
      </c>
      <c r="C176" s="2" t="inlineStr">
        <is>
          <t>しかしエトナはともかく、 フロンがプレゼントを奪うとはな。 だいぶ魔界に染まってきたということか。</t>
        </is>
      </c>
      <c r="D176" s="5" t="inlineStr">
        <is>
          <t>But Etna aside, I didn't expect Freon to steal the present. Does that mean I've been tainted by the demon world?</t>
        </is>
      </c>
    </row>
    <row r="177" ht="15" customHeight="1" s="8">
      <c r="B177" s="2" t="inlineStr">
        <is>
          <t>フロン</t>
        </is>
      </c>
      <c r="C177" s="2" t="inlineStr">
        <is>
          <t>違います！</t>
        </is>
      </c>
      <c r="D177" s="5" t="inlineStr">
        <is>
          <t>wrong!</t>
        </is>
      </c>
    </row>
    <row r="178" ht="15" customHeight="1" s="8">
      <c r="B178" s="2" t="inlineStr">
        <is>
          <t>フロン</t>
        </is>
      </c>
      <c r="C178" s="2" t="inlineStr">
        <is>
          <t>私はクリストさんから頼まれて、 エトナさんと一緒に魔物さんから プレゼントを取り返していただけですよ！</t>
        </is>
      </c>
      <c r="D178" s="5" t="inlineStr">
        <is>
          <t>At the request of Christo-san, I was just working with Etna-san to take back the presents from Mamono-san!</t>
        </is>
      </c>
    </row>
    <row r="179" ht="15" customHeight="1" s="8">
      <c r="B179" s="2" t="inlineStr">
        <is>
          <t>エトナ</t>
        </is>
      </c>
      <c r="C179" s="2" t="inlineStr">
        <is>
          <t>え、そうなの？</t>
        </is>
      </c>
      <c r="D179" s="5" t="inlineStr">
        <is>
          <t>Huh? Is that so?</t>
        </is>
      </c>
    </row>
    <row r="180" ht="15" customHeight="1" s="8">
      <c r="B180" s="2" t="inlineStr">
        <is>
          <t>フロン</t>
        </is>
      </c>
      <c r="C180" s="2" t="inlineStr">
        <is>
          <t>え？</t>
        </is>
      </c>
      <c r="D180" s="5" t="inlineStr">
        <is>
          <t>picture?</t>
        </is>
      </c>
    </row>
    <row r="181" ht="15" customHeight="1" s="8">
      <c r="B181" s="2" t="inlineStr">
        <is>
          <t>エトナ</t>
        </is>
      </c>
      <c r="C181" s="2" t="inlineStr">
        <is>
          <t>ほら、天界が決めたいい子だけ、 タダでプレゼントが貰えるなんて ずるいじゃない？</t>
        </is>
      </c>
      <c r="D181" s="5" t="inlineStr">
        <is>
          <t>See, isn't it unfair that only good girls decided by the heavens can receive free gifts?</t>
        </is>
      </c>
    </row>
    <row r="182" ht="15" customHeight="1" s="8">
      <c r="B182" s="2" t="inlineStr">
        <is>
          <t>エトナ</t>
        </is>
      </c>
      <c r="C182" s="2" t="inlineStr">
        <is>
          <t>だから、あたしも貰っていいかなって。</t>
        </is>
      </c>
      <c r="D182" s="5" t="inlineStr">
        <is>
          <t>That's why I wonder if I can get one too.</t>
        </is>
      </c>
    </row>
    <row r="183" ht="15" customHeight="1" s="8">
      <c r="B183" s="2" t="inlineStr">
        <is>
          <t>フロン</t>
        </is>
      </c>
      <c r="C183" s="2" t="inlineStr">
        <is>
          <t>そんなこと考えていたんですか！？</t>
        </is>
      </c>
      <c r="D183" s="5" t="inlineStr">
        <is>
          <t>Was that what you were thinking!? ?</t>
        </is>
      </c>
    </row>
    <row r="184" ht="15" customHeight="1" s="8">
      <c r="B184" s="2" t="inlineStr">
        <is>
          <t>ラハール</t>
        </is>
      </c>
      <c r="C184" s="2" t="inlineStr">
        <is>
          <t>あの男のせいか……まあいい。 お前たちはオレ様に逆らったのだ。 覚悟は出来ているんだろうな？</t>
        </is>
      </c>
      <c r="D184" s="5" t="inlineStr">
        <is>
          <t>Maybe it's because of that guy... well, that's fine. You have defied me. Are you prepared?</t>
        </is>
      </c>
    </row>
    <row r="185" ht="15" customHeight="1" s="8">
      <c r="B185" s="2" t="inlineStr">
        <is>
          <t>エトナ</t>
        </is>
      </c>
      <c r="C185" s="2" t="inlineStr">
        <is>
          <t>そんなに怒らなくても いいじゃないですか～。 ちょっとした、おふざけですよ。おふざけ。</t>
        </is>
      </c>
      <c r="D185" s="5" t="inlineStr">
        <is>
          <t>You don't have to be so angry, right? Just kidding. Prank.</t>
        </is>
      </c>
    </row>
    <row r="186" ht="15" customHeight="1" s="8">
      <c r="B186" s="2" t="inlineStr">
        <is>
          <t>ノエル</t>
        </is>
      </c>
      <c r="C186" s="2" t="inlineStr">
        <is>
          <t>結構危なかったよね。</t>
        </is>
      </c>
      <c r="D186" s="5" t="inlineStr">
        <is>
          <t>It was pretty dangerous.</t>
        </is>
      </c>
    </row>
    <row r="187" ht="15" customHeight="1" s="8">
      <c r="B187" s="2" t="inlineStr">
        <is>
          <t>ウサリア</t>
        </is>
      </c>
      <c r="C187" s="2" t="inlineStr">
        <is>
          <t>死ぬかと思いましたぴょん。</t>
        </is>
      </c>
      <c r="D187" s="5" t="inlineStr">
        <is>
          <t>I thought I was going to die pyon.</t>
        </is>
      </c>
    </row>
    <row r="188" ht="15" customHeight="1" s="8">
      <c r="B188" s="2" t="inlineStr">
        <is>
          <t>フロン</t>
        </is>
      </c>
      <c r="C188" s="2" t="inlineStr">
        <is>
          <t>私はラハールさんが、 みなさんに迷惑をかけていると思って……。</t>
        </is>
      </c>
      <c r="D188" s="5" t="inlineStr">
        <is>
          <t>I think Laharl is causing trouble for everyone...</t>
        </is>
      </c>
    </row>
    <row r="189" ht="15" customHeight="1" s="8">
      <c r="B189" s="2" t="inlineStr">
        <is>
          <t>エトナ</t>
        </is>
      </c>
      <c r="C189" s="2" t="inlineStr">
        <is>
          <t>フロンちゃん、覚悟を決めなさい。 連帯責任ってやつよ。</t>
        </is>
      </c>
      <c r="D189" s="5" t="inlineStr">
        <is>
          <t>Flon-chan, make up your mind. It's a joint liability.</t>
        </is>
      </c>
    </row>
    <row r="190" ht="15" customHeight="1" s="8">
      <c r="B190" s="2" t="inlineStr">
        <is>
          <t>フロン</t>
        </is>
      </c>
      <c r="C190" s="2" t="inlineStr">
        <is>
          <t>へ？　そんな！？ 私は無罪です～！</t>
        </is>
      </c>
      <c r="D190" s="5" t="inlineStr">
        <is>
          <t>fart? "That's right!" ? I am innocent!</t>
        </is>
      </c>
    </row>
    <row r="191" ht="15" customHeight="1" s="8">
      <c r="B191" s="2" t="inlineStr">
        <is>
          <t>ウサリア</t>
        </is>
      </c>
      <c r="C191" s="2" t="inlineStr">
        <is>
          <t>ラハールさん、許してあげて ほしいですぴょん。</t>
        </is>
      </c>
      <c r="D191" s="5" t="inlineStr">
        <is>
          <t>Laharl, please forgive me.</t>
        </is>
      </c>
    </row>
    <row r="192" ht="15" customHeight="1" s="8">
      <c r="B192" s="2" t="inlineStr">
        <is>
          <t>ノエル</t>
        </is>
      </c>
      <c r="C192" s="2" t="inlineStr">
        <is>
          <t>うん！ 魔王さんなら、それぐらいの度量は みせないとね！</t>
        </is>
      </c>
      <c r="D192" s="5" t="inlineStr">
        <is>
          <t>yes! If it's Maou-san, he'll have to show that much magnificence!</t>
        </is>
      </c>
    </row>
    <row r="193" ht="15" customHeight="1" s="8">
      <c r="B193" s="2" t="inlineStr">
        <is>
          <t>ラハール</t>
        </is>
      </c>
      <c r="C193" s="2" t="inlineStr">
        <is>
          <t>……まぁ、コイツらに構っている 暇もないしな。お前たち、何か情報を もっていないか？</t>
        </is>
      </c>
      <c r="D193" s="5" t="inlineStr">
        <is>
          <t>…… Well, I don't have time to worry about these guys. Do you guys have any information on him?</t>
        </is>
      </c>
    </row>
    <row r="194" ht="15" customHeight="1" s="8">
      <c r="B194" s="2" t="inlineStr">
        <is>
          <t>フロン</t>
        </is>
      </c>
      <c r="C194" s="2" t="inlineStr">
        <is>
          <t>……あ、そういえば、 マオさんのいる邪悪学園で、 クリスマスパーティーがあるらしいですよ。</t>
        </is>
      </c>
      <c r="D194" s="5" t="inlineStr">
        <is>
          <t>…Oh, come to think of it, it seems that there will be a Christmas party at Evil Academy where Mao-san is.</t>
        </is>
      </c>
    </row>
    <row r="195" ht="15" customHeight="1" s="8">
      <c r="B195" s="2" t="inlineStr">
        <is>
          <t>ラハール</t>
        </is>
      </c>
      <c r="C195" s="2" t="inlineStr">
        <is>
          <t>そこならプレゼントがあるかもしれんな！ 邪悪学園に急ぐぞ！</t>
        </is>
      </c>
      <c r="D195" s="5" t="inlineStr">
        <is>
          <t>There might be a present there! Hurry to Evil Academy!</t>
        </is>
      </c>
    </row>
    <row r="196" ht="15" customHeight="1" s="8">
      <c r="B196" s="2" t="inlineStr">
        <is>
          <t>フロン</t>
        </is>
      </c>
      <c r="C196" s="2" t="inlineStr">
        <is>
          <t>お気をつけてー！</t>
        </is>
      </c>
      <c r="D196" s="5" t="inlineStr">
        <is>
          <t>Take care!</t>
        </is>
      </c>
    </row>
    <row r="197" ht="15.75" customHeight="1" s="8"/>
    <row r="198" ht="15" customHeight="1" s="8">
      <c r="A198" s="5" t="inlineStr">
        <is>
          <t>Area name:</t>
        </is>
      </c>
      <c r="C198" s="2" t="inlineStr">
        <is>
          <t>聖夜の邪悪学園</t>
        </is>
      </c>
      <c r="D198" s="5" t="inlineStr">
        <is>
          <t>Evil School on Christmas Eve</t>
        </is>
      </c>
    </row>
    <row r="199" ht="15.75" customHeight="1" s="8"/>
    <row r="200" ht="15" customHeight="1" s="8">
      <c r="A200" s="5" t="inlineStr">
        <is>
          <t>Scene 1:</t>
        </is>
      </c>
      <c r="C200" s="2" t="inlineStr">
        <is>
          <t>クリスマスパーティーの巻</t>
        </is>
      </c>
      <c r="D200" s="5" t="inlineStr">
        <is>
          <t>Christmas party volume</t>
        </is>
      </c>
    </row>
    <row r="201" ht="15" customHeight="1" s="8">
      <c r="A201" s="5" t="inlineStr">
        <is>
          <t>text:</t>
        </is>
      </c>
      <c r="B201" s="2" t="inlineStr">
        <is>
          <t>ノエル</t>
        </is>
      </c>
      <c r="C201" s="2" t="inlineStr">
        <is>
          <t>ここがフロンさんが言ってた邪悪学園かー。</t>
        </is>
      </c>
      <c r="D201" s="5" t="inlineStr">
        <is>
          <t>Is this the evil academy that Flon-san was talking about?</t>
        </is>
      </c>
    </row>
    <row r="202" ht="15" customHeight="1" s="8">
      <c r="B202" s="2" t="inlineStr">
        <is>
          <t>ラハール</t>
        </is>
      </c>
      <c r="C202" s="2" t="inlineStr">
        <is>
          <t>邪悪学園か。 そういえば、マオがここにいると 言っていたな。</t>
        </is>
      </c>
      <c r="D202" s="5" t="inlineStr">
        <is>
          <t>Evil school? Come to think of it, you said that Mao was here.</t>
        </is>
      </c>
    </row>
    <row r="203" ht="15" customHeight="1" s="8">
      <c r="B203" s="2" t="inlineStr">
        <is>
          <t>ノエル</t>
        </is>
      </c>
      <c r="C203" s="2" t="inlineStr">
        <is>
          <t>マオさん？　誰ですか、それ。</t>
        </is>
      </c>
      <c r="D203" s="5" t="inlineStr">
        <is>
          <t>Mr. Mao? "Who is that?"</t>
        </is>
      </c>
    </row>
    <row r="204" ht="15" customHeight="1" s="8">
      <c r="B204" s="2" t="inlineStr">
        <is>
          <t>ラハール</t>
        </is>
      </c>
      <c r="C204" s="2" t="inlineStr">
        <is>
          <t>最強魔王を目指す宿敵のひとりだ。</t>
        </is>
      </c>
      <c r="D204" s="5" t="inlineStr">
        <is>
          <t>He is one of the arch-nemesis aiming to become the strongest demon lord.</t>
        </is>
      </c>
    </row>
    <row r="205" ht="15" customHeight="1" s="8">
      <c r="B205" s="2" t="inlineStr">
        <is>
          <t>ウサリア</t>
        </is>
      </c>
      <c r="C205" s="2" t="inlineStr">
        <is>
          <t>じゃあ、そのマオさんに プレゼントのことを聞きに行くですぴょん！</t>
        </is>
      </c>
      <c r="D205" s="5" t="inlineStr">
        <is>
          <t>Well then, I'm going to go ask that Mao-san about the present!</t>
        </is>
      </c>
    </row>
    <row r="206" ht="15" customHeight="1" s="8">
      <c r="B206" s="2" t="inlineStr">
        <is>
          <t>ノエル</t>
        </is>
      </c>
      <c r="C206" s="2" t="inlineStr">
        <is>
          <t>へぇー！ 本当にクリスマスパーティーしてるんだね！</t>
        </is>
      </c>
      <c r="D206" s="5" t="inlineStr">
        <is>
          <t>really! You really are having a Christmas party!</t>
        </is>
      </c>
    </row>
    <row r="207" ht="15" customHeight="1" s="8">
      <c r="B207" s="2" t="inlineStr">
        <is>
          <t>ウサリア</t>
        </is>
      </c>
      <c r="C207" s="2" t="inlineStr">
        <is>
          <t>あっ、あそこ！ 見てくださいぴょん！</t>
        </is>
      </c>
      <c r="D207" s="5" t="inlineStr">
        <is>
          <t>Oh, over there! Look pyon!</t>
        </is>
      </c>
    </row>
    <row r="208" ht="15" customHeight="1" s="8">
      <c r="B208" s="2" t="inlineStr">
        <is>
          <t>ラハール</t>
        </is>
      </c>
      <c r="C208" s="2" t="inlineStr">
        <is>
          <t>あれは、間違いない！ クリスマスのプレゼントだ！</t>
        </is>
      </c>
      <c r="D208" s="5" t="inlineStr">
        <is>
          <t>There is no doubt about that! It's a Christmas present!</t>
        </is>
      </c>
    </row>
    <row r="209" ht="15" customHeight="1" s="8">
      <c r="B209" s="2" t="inlineStr">
        <is>
          <t>ウサリア</t>
        </is>
      </c>
      <c r="C209" s="2" t="inlineStr">
        <is>
          <t>あそこにいる人に事情を説明すれば 戦わなくても返してくれるかもですぴょん！</t>
        </is>
      </c>
      <c r="D209" s="5" t="inlineStr">
        <is>
          <t>If you explain the situation to the people over there, they might even give you back without a fight!</t>
        </is>
      </c>
    </row>
    <row r="210" ht="15" customHeight="1" s="8">
      <c r="B210" s="2" t="inlineStr">
        <is>
          <t>ラズベリル先生</t>
        </is>
      </c>
      <c r="C210" s="2" t="inlineStr">
        <is>
          <t>なるほど。アンタたち、 悪魔なのに不良にプレゼントを配る クリスマスのために戦ってるのかい。</t>
        </is>
      </c>
      <c r="D210" s="5" t="inlineStr">
        <is>
          <t>I see. You guys, even though he's a devil, is he fighting for Christmas when he gives presents to delinquents?</t>
        </is>
      </c>
    </row>
    <row r="211" ht="15" customHeight="1" s="8">
      <c r="B211" s="2" t="inlineStr">
        <is>
          <t>ラズベリル先生</t>
        </is>
      </c>
      <c r="C211" s="2" t="inlineStr">
        <is>
          <t>とんでもない不良じゃないか！ あとでサインおくれよ！</t>
        </is>
      </c>
      <c r="D211" s="5" t="inlineStr">
        <is>
          <t>Isn't it an outrageous defect! Sign me later!</t>
        </is>
      </c>
    </row>
    <row r="212" ht="15" customHeight="1" s="8">
      <c r="B212" s="2" t="inlineStr">
        <is>
          <t>ノエル</t>
        </is>
      </c>
      <c r="C212" s="2" t="inlineStr">
        <is>
          <t>ええっ！？ わたしたち不良だったの！？</t>
        </is>
      </c>
      <c r="D212" s="5" t="inlineStr">
        <is>
          <t>Yeah! ? We were bad! ?</t>
        </is>
      </c>
    </row>
    <row r="213" ht="15" customHeight="1" s="8">
      <c r="B213" s="2" t="inlineStr">
        <is>
          <t>ラハール</t>
        </is>
      </c>
      <c r="C213" s="2" t="inlineStr">
        <is>
          <t>赤の他人にプレゼントを配るようなヤツは 悪魔的に不良で間違いあるまい。</t>
        </is>
      </c>
      <c r="D213" s="5" t="inlineStr">
        <is>
          <t>There is no doubt that a guy who gives presents to complete strangers is demonically delinquent.</t>
        </is>
      </c>
    </row>
    <row r="214" ht="15" customHeight="1" s="8">
      <c r="B214" s="2" t="inlineStr">
        <is>
          <t>ラズベリル先生</t>
        </is>
      </c>
      <c r="C214" s="2" t="inlineStr">
        <is>
          <t>今は凶師をしているけど、アタイも昔は 他人に言えないイイコトをしたもんさ。 なんだか懐かしいね。</t>
        </is>
      </c>
      <c r="D214" s="5" t="inlineStr">
        <is>
          <t>I'm a villain now, but I used to do good things that I couldn't tell others. It's kind of nostalgic.</t>
        </is>
      </c>
    </row>
    <row r="215" ht="15" customHeight="1" s="8">
      <c r="B215" s="2" t="inlineStr">
        <is>
          <t>ラハール</t>
        </is>
      </c>
      <c r="C215" s="2" t="inlineStr">
        <is>
          <t>それよりも、あのプレゼントは 貰っていくぞ。</t>
        </is>
      </c>
      <c r="D215" s="5" t="inlineStr">
        <is>
          <t>Rather than that, I'll take that present.</t>
        </is>
      </c>
    </row>
    <row r="216" ht="15" customHeight="1" s="8">
      <c r="B216" s="2" t="inlineStr">
        <is>
          <t>ラズベリル先生</t>
        </is>
      </c>
      <c r="C216" s="2" t="inlineStr">
        <is>
          <t>あー、ちょいと待ちなよ。 あれはもしかしたら勇者と姫様が 用意したものかもしれない。</t>
        </is>
      </c>
      <c r="D216" s="5" t="inlineStr">
        <is>
          <t>Oh wait a minute. That might have been prepared by the hero and the princess.</t>
        </is>
      </c>
    </row>
    <row r="217" ht="15" customHeight="1" s="8">
      <c r="B217" s="2" t="inlineStr">
        <is>
          <t>ラズベリル先生</t>
        </is>
      </c>
      <c r="C217" s="2" t="inlineStr">
        <is>
          <t>二人に聞くまで待ってくれないかい？</t>
        </is>
      </c>
      <c r="D217" s="5" t="inlineStr">
        <is>
          <t>Could you wait until I ask them?</t>
        </is>
      </c>
    </row>
    <row r="218" ht="15" customHeight="1" s="8">
      <c r="B218" s="2" t="inlineStr">
        <is>
          <t>ラハール</t>
        </is>
      </c>
      <c r="C218" s="2" t="inlineStr">
        <is>
          <t>いや、オレ様たちにはそんな時間は―――</t>
        </is>
      </c>
      <c r="D218" s="5" t="inlineStr">
        <is>
          <t>No, we don't have that kind of time――――</t>
        </is>
      </c>
    </row>
    <row r="219" ht="15" customHeight="1" s="8">
      <c r="B219" s="2" t="inlineStr">
        <is>
          <t>ウサリア</t>
        </is>
      </c>
      <c r="C219" s="2" t="inlineStr">
        <is>
          <t>ラハールさん！　敵ですぴょん！</t>
        </is>
      </c>
      <c r="D219" s="5" t="inlineStr">
        <is>
          <t>Laharl! "I'm the enemy!"</t>
        </is>
      </c>
    </row>
    <row r="220" ht="15" customHeight="1" s="8">
      <c r="B220" s="2" t="inlineStr">
        <is>
          <t>ラズベリル先生</t>
        </is>
      </c>
      <c r="C220" s="2" t="inlineStr">
        <is>
          <t>なんだい、この連中は！？</t>
        </is>
      </c>
      <c r="D220" s="5" t="inlineStr">
        <is>
          <t>What are these guys! ?</t>
        </is>
      </c>
    </row>
    <row r="221" ht="15" customHeight="1" s="8">
      <c r="B221" s="2" t="inlineStr">
        <is>
          <t>ノエル</t>
        </is>
      </c>
      <c r="C221" s="2" t="inlineStr">
        <is>
          <t>プレゼントを奪いにきたのかな？</t>
        </is>
      </c>
      <c r="D221" s="5" t="inlineStr">
        <is>
          <t>Have you come to steal my present?</t>
        </is>
      </c>
    </row>
    <row r="222" ht="15" customHeight="1" s="8">
      <c r="B222" s="2" t="inlineStr">
        <is>
          <t>ラハール</t>
        </is>
      </c>
      <c r="C222" s="2" t="inlineStr">
        <is>
          <t>フッ、ちょうどいい。 アイツらの持つプレゼントも まとめて奪ってくれる！</t>
        </is>
      </c>
      <c r="D222" s="5" t="inlineStr">
        <is>
          <t>Huh, just right. The presents they have will also be taken away from her all at once!</t>
        </is>
      </c>
    </row>
    <row r="223" ht="15.75" customHeight="1" s="8"/>
    <row r="224" ht="15" customHeight="1" s="8">
      <c r="A224" s="5" t="inlineStr">
        <is>
          <t>Scene 2:</t>
        </is>
      </c>
      <c r="C224" s="2" t="inlineStr">
        <is>
          <t>優しいサンタ？の巻</t>
        </is>
      </c>
      <c r="D224" s="5" t="inlineStr">
        <is>
          <t>Kind Santa? the volume of</t>
        </is>
      </c>
    </row>
    <row r="225" ht="15" customHeight="1" s="8">
      <c r="A225" s="5" t="inlineStr">
        <is>
          <t>text:</t>
        </is>
      </c>
      <c r="B225" s="2" t="inlineStr">
        <is>
          <t>ノエル</t>
        </is>
      </c>
      <c r="C225" s="2" t="inlineStr">
        <is>
          <t>ベリルさん、手伝ってくれてありがとう！</t>
        </is>
      </c>
      <c r="D225" s="5" t="inlineStr">
        <is>
          <t>Beryl, thank you for your help!</t>
        </is>
      </c>
    </row>
    <row r="226" ht="15" customHeight="1" s="8">
      <c r="B226" s="2" t="inlineStr">
        <is>
          <t>ウサリア</t>
        </is>
      </c>
      <c r="C226" s="2" t="inlineStr">
        <is>
          <t>おかげでプレゼントを 回収できましたぴょん！</t>
        </is>
      </c>
      <c r="D226" s="5" t="inlineStr">
        <is>
          <t>Thanks to you, I was able to collect the present pyon!</t>
        </is>
      </c>
    </row>
    <row r="227" ht="15" customHeight="1" s="8">
      <c r="B227" s="2" t="inlineStr">
        <is>
          <t>ラズベリル先生</t>
        </is>
      </c>
      <c r="C227" s="2" t="inlineStr">
        <is>
          <t>不良仲間じゃないか！ 気にしないでおくれ！</t>
        </is>
      </c>
      <c r="D227" s="5" t="inlineStr">
        <is>
          <t>Aren't you a bad friend! Never mind!</t>
        </is>
      </c>
    </row>
    <row r="228" ht="15" customHeight="1" s="8">
      <c r="B228" s="2" t="inlineStr">
        <is>
          <t>ウサリア</t>
        </is>
      </c>
      <c r="C228" s="2" t="inlineStr">
        <is>
          <t>まだ不良だと思われてるですぴょん……。</t>
        </is>
      </c>
      <c r="D228" s="5" t="inlineStr">
        <is>
          <t>I still think it's bad...</t>
        </is>
      </c>
    </row>
    <row r="229" ht="15" customHeight="1" s="8">
      <c r="B229" s="2" t="inlineStr">
        <is>
          <t>ラハール</t>
        </is>
      </c>
      <c r="C229" s="2" t="inlineStr">
        <is>
          <t>おい、このままプレゼントを置いておけば、 また襲撃に遭うかもしれん。</t>
        </is>
      </c>
      <c r="D229" s="5" t="inlineStr">
        <is>
          <t>Hey, if you leave the presents like this, you might be attacked again.</t>
        </is>
      </c>
    </row>
    <row r="230" ht="15" customHeight="1" s="8">
      <c r="B230" s="2" t="inlineStr">
        <is>
          <t>ラハール</t>
        </is>
      </c>
      <c r="C230" s="2" t="inlineStr">
        <is>
          <t>オレ様たちに渡せば、 パーティーを滅茶苦茶にされずに 済むのではないか？</t>
        </is>
      </c>
      <c r="D230" s="5" t="inlineStr">
        <is>
          <t>If you give it to us, won't the party be ruined?</t>
        </is>
      </c>
    </row>
    <row r="231" ht="15" customHeight="1" s="8">
      <c r="B231" s="2" t="inlineStr">
        <is>
          <t>ウサリア</t>
        </is>
      </c>
      <c r="C231" s="2" t="inlineStr">
        <is>
          <t>ラハールさん！ ベリルさんやこの学園を心配するなんて とっても優しい人ですぴょん！</t>
        </is>
      </c>
      <c r="D231" s="5" t="inlineStr">
        <is>
          <t>Laharl! He's a very kind person to worry about Beryl and this school!</t>
        </is>
      </c>
    </row>
    <row r="232" ht="15" customHeight="1" s="8">
      <c r="B232" s="2" t="inlineStr">
        <is>
          <t>ラハール</t>
        </is>
      </c>
      <c r="C232" s="2" t="inlineStr">
        <is>
          <t>や、優しいとか言うな！ オレ様はプレゼントがほしいだけだ！</t>
        </is>
      </c>
      <c r="D232" s="5" t="inlineStr">
        <is>
          <t>No, don't call me kind! I just want a present!</t>
        </is>
      </c>
    </row>
    <row r="233" ht="15" customHeight="1" s="8">
      <c r="B233" s="2" t="inlineStr">
        <is>
          <t>ノエル</t>
        </is>
      </c>
      <c r="C233" s="2" t="inlineStr">
        <is>
          <t>慌てるところが怪しいよ？ いいじゃない！ サンタさんは優しいものなんだから！</t>
        </is>
      </c>
      <c r="D233" s="5" t="inlineStr">
        <is>
          <t>Is it strange that you panic? Not good! Santa is kind!</t>
        </is>
      </c>
    </row>
    <row r="234" ht="15" customHeight="1" s="8">
      <c r="B234" s="2" t="inlineStr">
        <is>
          <t>ラハール</t>
        </is>
      </c>
      <c r="C234" s="2" t="inlineStr">
        <is>
          <t>お前たちといると調子が狂う！ もういい！　もらっていくぞ！</t>
        </is>
      </c>
      <c r="D234" s="5" t="inlineStr">
        <is>
          <t>I go crazy when I'm with you guys! enough! "I'll take it!"</t>
        </is>
      </c>
    </row>
    <row r="235" ht="15" customHeight="1" s="8">
      <c r="B235" s="2" t="inlineStr">
        <is>
          <t>声</t>
        </is>
      </c>
      <c r="C235" s="2" t="inlineStr">
        <is>
          <t>そうはさせんぞ、ラハール！ 我のプレゼントは誰にも渡さん！</t>
        </is>
      </c>
      <c r="D235" s="5" t="inlineStr">
        <is>
          <t>Don't let that happen, Laharl! Don't give my present to anyone!</t>
        </is>
      </c>
    </row>
    <row r="236" ht="15" customHeight="1" s="8">
      <c r="B236" s="2" t="inlineStr">
        <is>
          <t>ラハール</t>
        </is>
      </c>
      <c r="C236" s="2" t="inlineStr">
        <is>
          <t>誰だ！！！</t>
        </is>
      </c>
      <c r="D236" s="5" t="inlineStr">
        <is>
          <t>Who! ! !</t>
        </is>
      </c>
    </row>
    <row r="237" ht="15.75" customHeight="1" s="8"/>
    <row r="238" ht="15" customHeight="1" s="8">
      <c r="A238" s="5" t="inlineStr">
        <is>
          <t>Scene 3:</t>
        </is>
      </c>
      <c r="C238" s="2" t="inlineStr">
        <is>
          <t>未知なる力の巻</t>
        </is>
      </c>
      <c r="D238" s="5" t="inlineStr">
        <is>
          <t>Volume of Unknown Power</t>
        </is>
      </c>
    </row>
    <row r="239" ht="15" customHeight="1" s="8">
      <c r="A239" s="5" t="inlineStr">
        <is>
          <t>text:</t>
        </is>
      </c>
      <c r="B239" s="2" t="inlineStr">
        <is>
          <t>ラズベリル先生</t>
        </is>
      </c>
      <c r="C239" s="2" t="inlineStr">
        <is>
          <t>そうか。プレゼントを用意したのは、 アンタだったんだね、マオ。</t>
        </is>
      </c>
      <c r="D239" s="5" t="inlineStr">
        <is>
          <t>Really. It was you who prepared the present, Mao.</t>
        </is>
      </c>
    </row>
    <row r="240" ht="15" customHeight="1" s="8">
      <c r="B240" s="2" t="inlineStr">
        <is>
          <t>マオ</t>
        </is>
      </c>
      <c r="C240" s="2" t="inlineStr">
        <is>
          <t>ベリルに……知らん顔もいるな。 いったい何をしている？</t>
        </is>
      </c>
      <c r="D240" s="5" t="inlineStr">
        <is>
          <t>Beryl... Some people don't know. What are you doing?</t>
        </is>
      </c>
    </row>
    <row r="241" ht="15" customHeight="1" s="8">
      <c r="B241" s="2" t="inlineStr">
        <is>
          <t>ラズベリル先生</t>
        </is>
      </c>
      <c r="C241" s="2" t="inlineStr">
        <is>
          <t>何って、クリスマスパーティーだよ。</t>
        </is>
      </c>
      <c r="D241" s="5" t="inlineStr">
        <is>
          <t>What is it, a Christmas party?</t>
        </is>
      </c>
    </row>
    <row r="242" ht="15" customHeight="1" s="8">
      <c r="B242" s="2" t="inlineStr">
        <is>
          <t>マオ</t>
        </is>
      </c>
      <c r="C242" s="2" t="inlineStr">
        <is>
          <t>クリスマスパーティーだとぉ～？ そんなものを許可した覚えはないぞ。</t>
        </is>
      </c>
      <c r="D242" s="5" t="inlineStr">
        <is>
          <t>Is it a Christmas party? I don't remember allowing such a thing.</t>
        </is>
      </c>
    </row>
    <row r="243" ht="15" customHeight="1" s="8">
      <c r="B243" s="2" t="inlineStr">
        <is>
          <t>ラズベリル先生</t>
        </is>
      </c>
      <c r="C243" s="2" t="inlineStr">
        <is>
          <t>人間界ではクリスマスに 仲間とパーティーをするらしくてね。 勇者と姫様が開いてくれたのさ！</t>
        </is>
      </c>
      <c r="D243" s="5" t="inlineStr">
        <is>
          <t>In the human world, they seem to have a party with their friends on Christmas. The hero and the princess opened it!</t>
        </is>
      </c>
    </row>
    <row r="244" ht="15" customHeight="1" s="8">
      <c r="B244" s="2" t="inlineStr">
        <is>
          <t>マオ</t>
        </is>
      </c>
      <c r="C244" s="2" t="inlineStr">
        <is>
          <t>あの二人、余計な真似を……。</t>
        </is>
      </c>
      <c r="D244" s="5" t="inlineStr">
        <is>
          <t>Those two, excessive imitation...</t>
        </is>
      </c>
    </row>
    <row r="245" ht="15" customHeight="1" s="8">
      <c r="B245" s="2" t="inlineStr">
        <is>
          <t>ラハール</t>
        </is>
      </c>
      <c r="C245" s="2" t="inlineStr">
        <is>
          <t>おい、マオ。 「我のプレゼント」とは、どういう意味だ。</t>
        </is>
      </c>
      <c r="D245" s="5" t="inlineStr">
        <is>
          <t>Hey Mao. What does "my gift" mean?</t>
        </is>
      </c>
    </row>
    <row r="246" ht="15" customHeight="1" s="8">
      <c r="B246" s="2" t="inlineStr">
        <is>
          <t>マオ</t>
        </is>
      </c>
      <c r="C246" s="2" t="inlineStr">
        <is>
          <t>言葉通りだ。 ……ん？　ちょっと待て。</t>
        </is>
      </c>
      <c r="D246" s="5" t="inlineStr">
        <is>
          <t>It's literally. ……yeah? wait a minute.</t>
        </is>
      </c>
    </row>
    <row r="247" ht="15" customHeight="1" s="8">
      <c r="B247" s="2" t="inlineStr">
        <is>
          <t>マオ</t>
        </is>
      </c>
      <c r="C247" s="2" t="inlineStr">
        <is>
          <t>色こそ黒いが、その衣装。 本で読んだ魔人サンタみたいではないか！</t>
        </is>
      </c>
      <c r="D247" s="5" t="inlineStr">
        <is>
          <t>The color is black, but that outfit. Isn't it like the devil Santa you read in the book!</t>
        </is>
      </c>
    </row>
    <row r="248" ht="15" customHeight="1" s="8">
      <c r="B248" s="2" t="inlineStr">
        <is>
          <t>ノエル</t>
        </is>
      </c>
      <c r="C248" s="2" t="inlineStr">
        <is>
          <t>魔界ってブラックサンタの方が 人気なのかな？</t>
        </is>
      </c>
      <c r="D248" s="5" t="inlineStr">
        <is>
          <t>Is Black Santa more popular in Makai?</t>
        </is>
      </c>
    </row>
    <row r="249" ht="15" customHeight="1" s="8">
      <c r="B249" s="2" t="inlineStr">
        <is>
          <t>ラハール</t>
        </is>
      </c>
      <c r="C249" s="2" t="inlineStr">
        <is>
          <t>そんなことはどうでもいい！ さっさとオレ様のプレゼントを返せ！</t>
        </is>
      </c>
      <c r="D249" s="5" t="inlineStr">
        <is>
          <t>I don't care! Hurry up and return my present!</t>
        </is>
      </c>
    </row>
    <row r="250" ht="15" customHeight="1" s="8">
      <c r="B250" s="2" t="inlineStr">
        <is>
          <t>ラズベリル先生</t>
        </is>
      </c>
      <c r="C250" s="2" t="inlineStr">
        <is>
          <t>マオ、ラハールたちに プレゼントを返してやりな。</t>
        </is>
      </c>
      <c r="D250" s="5" t="inlineStr">
        <is>
          <t>Mao, return the presents to Laharl and the others.</t>
        </is>
      </c>
    </row>
    <row r="251" ht="15" customHeight="1" s="8">
      <c r="B251" s="2" t="inlineStr">
        <is>
          <t>マオ</t>
        </is>
      </c>
      <c r="C251" s="2" t="inlineStr">
        <is>
          <t>断るっ！　クリスマスのプレゼントには あらゆる者を強制的に笑顔にする 未知なる力が宿っていると聞く。</t>
        </is>
      </c>
      <c r="D251" s="5" t="inlineStr">
        <is>
          <t>I refuse! I hear that Christmas presents have an unknown power that makes everyone smile.</t>
        </is>
      </c>
    </row>
    <row r="252" ht="15" customHeight="1" s="8">
      <c r="B252" s="2" t="inlineStr">
        <is>
          <t>ノエル</t>
        </is>
      </c>
      <c r="C252" s="2" t="inlineStr">
        <is>
          <t>未知なる力……。 やっぱり、プレゼントを配ることには、 意味があるってことなの？</t>
        </is>
      </c>
      <c r="D252" s="5" t="inlineStr">
        <is>
          <t>Unknown power... After all, is there a meaning in handing out presents?</t>
        </is>
      </c>
    </row>
    <row r="253" ht="15" customHeight="1" s="8">
      <c r="B253" s="2" t="inlineStr">
        <is>
          <t>マオ</t>
        </is>
      </c>
      <c r="C253" s="2" t="inlineStr">
        <is>
          <t>ハァ、ハァ……。 分解して、その未知の力の源を解明し、 我に供給すれば……ククク。</t>
        </is>
      </c>
      <c r="D253" s="5" t="inlineStr">
        <is>
          <t>Ha, ha... If you disassemble it, figure out the source of its unknown power, and supply it to me... Kukukuku.</t>
        </is>
      </c>
    </row>
    <row r="254" ht="15" customHeight="1" s="8">
      <c r="B254" s="2" t="inlineStr">
        <is>
          <t>ウサリア</t>
        </is>
      </c>
      <c r="C254" s="2" t="inlineStr">
        <is>
          <t>そんなことをしたら プレゼントをもらうはずのいい子たちが 悲しんでしまいますぴょん！</t>
        </is>
      </c>
      <c r="D254" s="5" t="inlineStr">
        <is>
          <t>If I did that, the good kids who should have received presents would be sad!</t>
        </is>
      </c>
    </row>
    <row r="255" ht="15" customHeight="1" s="8">
      <c r="B255" s="2" t="inlineStr">
        <is>
          <t>ノエル</t>
        </is>
      </c>
      <c r="C255" s="2" t="inlineStr">
        <is>
          <t>どうしよう……。 このままじゃ、わたしの計画が……。</t>
        </is>
      </c>
      <c r="D255" s="5" t="inlineStr">
        <is>
          <t>What should I do……. At this rate, my plan is...</t>
        </is>
      </c>
    </row>
    <row r="256" ht="15" customHeight="1" s="8">
      <c r="B256" s="2" t="inlineStr">
        <is>
          <t>ラハール</t>
        </is>
      </c>
      <c r="C256" s="2" t="inlineStr">
        <is>
          <t>……。</t>
        </is>
      </c>
      <c r="D256" s="2" t="inlineStr">
        <is>
          <t>……。</t>
        </is>
      </c>
    </row>
    <row r="257" ht="15" customHeight="1" s="8">
      <c r="B257" s="2" t="inlineStr">
        <is>
          <t>ラハール</t>
        </is>
      </c>
      <c r="C257" s="2" t="inlineStr">
        <is>
          <t>おい、マオ！ そのプレゼントはオレ様のものだ！ さっさと返せ！</t>
        </is>
      </c>
      <c r="D257" s="5" t="inlineStr">
        <is>
          <t>Hey Mao! That present belongs to you! Give it back!</t>
        </is>
      </c>
    </row>
    <row r="258" ht="15" customHeight="1" s="8">
      <c r="B258" s="2" t="inlineStr">
        <is>
          <t>マオ</t>
        </is>
      </c>
      <c r="C258" s="2" t="inlineStr">
        <is>
          <t>なんだ？　まさかお前もそこの二人の 不良のように、サンタの心に目覚めたのか？</t>
        </is>
      </c>
      <c r="D258" s="5" t="inlineStr">
        <is>
          <t>what? "Did you wake up to Santa's heart like those two delinquents?"</t>
        </is>
      </c>
    </row>
    <row r="259" ht="15" customHeight="1" s="8">
      <c r="B259" s="2" t="inlineStr">
        <is>
          <t>マオ</t>
        </is>
      </c>
      <c r="C259" s="2" t="inlineStr">
        <is>
          <t>ふむ。魔王の心にまで影響を与えるのか。 ますます分解し、解明せねばならんな！</t>
        </is>
      </c>
      <c r="D259" s="5" t="inlineStr">
        <is>
          <t>HM. Will it even affect the demon king's mind? I have to decompose more and more and clarify!</t>
        </is>
      </c>
    </row>
    <row r="260" ht="15" customHeight="1" s="8">
      <c r="B260" s="2" t="inlineStr">
        <is>
          <t>ラハール</t>
        </is>
      </c>
      <c r="C260" s="2" t="inlineStr">
        <is>
          <t>そうではない！　が、話しても無駄だな。 仕方ない。少し、ウサリアたちの言う サンタクロースの真似事をしてやる。</t>
        </is>
      </c>
      <c r="D260" s="5" t="inlineStr">
        <is>
          <t>it is not! "But it's no use talking about it." it can not be helped. I'll do a little imitation of her Santa Claus as the Usarias say.</t>
        </is>
      </c>
    </row>
    <row r="261" ht="15" customHeight="1" s="8">
      <c r="B261" s="2" t="inlineStr">
        <is>
          <t>ラハール</t>
        </is>
      </c>
      <c r="C261" s="2" t="inlineStr">
        <is>
          <t>マオ、プレゼントを奪う悪い子には お仕置きが必要だ！ 遠慮なくいかせてもらうぞ！</t>
        </is>
      </c>
      <c r="D261" s="5" t="inlineStr">
        <is>
          <t>Mao, a naughty child who steals presents must be punished! Feel free to let me go!</t>
        </is>
      </c>
    </row>
    <row r="262" ht="15.75" customHeight="1" s="8"/>
    <row r="263" ht="15" customHeight="1" s="8">
      <c r="A263" s="5" t="inlineStr">
        <is>
          <t>Scene 4:</t>
        </is>
      </c>
      <c r="C263" s="2" t="inlineStr">
        <is>
          <t>興味の矛先の巻</t>
        </is>
      </c>
      <c r="D263" s="5" t="inlineStr">
        <is>
          <t>Volume of interest</t>
        </is>
      </c>
    </row>
    <row r="264" ht="15" customHeight="1" s="8">
      <c r="A264" s="5" t="inlineStr">
        <is>
          <t>text:</t>
        </is>
      </c>
      <c r="B264" s="2" t="inlineStr">
        <is>
          <t>マオ</t>
        </is>
      </c>
      <c r="C264" s="2" t="inlineStr">
        <is>
          <t>フンッ、本気を出していないとはいえ、 我をここまで追い込むとはな。</t>
        </is>
      </c>
      <c r="D264" s="5" t="inlineStr">
        <is>
          <t>Huh, even though I'm not serious, I didn't expect you to push me this far.</t>
        </is>
      </c>
    </row>
    <row r="265" ht="15" customHeight="1" s="8">
      <c r="B265" s="2" t="inlineStr">
        <is>
          <t>ウサリア</t>
        </is>
      </c>
      <c r="C265" s="2" t="inlineStr">
        <is>
          <t>ラハールさん、さすがですぴょん！</t>
        </is>
      </c>
      <c r="D265" s="5" t="inlineStr">
        <is>
          <t>Mr. Laharl, as expected!</t>
        </is>
      </c>
    </row>
    <row r="266" ht="15" customHeight="1" s="8">
      <c r="B266" s="2" t="inlineStr">
        <is>
          <t>ノエル</t>
        </is>
      </c>
      <c r="C266" s="2" t="inlineStr">
        <is>
          <t>うん！　本物の赤いサンタさんのように、 みんなのために戦ってくれた！</t>
        </is>
      </c>
      <c r="D266" s="5" t="inlineStr">
        <is>
          <t>yes! "Like a real red Santa, he fought for everyone!"</t>
        </is>
      </c>
    </row>
    <row r="267" ht="15" customHeight="1" s="8">
      <c r="B267" s="2" t="inlineStr">
        <is>
          <t>ノエル</t>
        </is>
      </c>
      <c r="C267" s="2" t="inlineStr">
        <is>
          <t>ラハールさんは、みんなを笑顔にする 優しいサンタさんだね！ わたしもうかうかしていられないよ！</t>
        </is>
      </c>
      <c r="D267" s="5" t="inlineStr">
        <is>
          <t>Laharl is a kind Santa who makes everyone smile! I can't take it anymore!</t>
        </is>
      </c>
    </row>
    <row r="268" ht="15" customHeight="1" s="8">
      <c r="B268" s="2" t="inlineStr">
        <is>
          <t>ラハール</t>
        </is>
      </c>
      <c r="C268" s="2" t="inlineStr">
        <is>
          <t>ち、違う！ オレ様は自分のプレゼントが 奪われるのが我慢できなかっただ―――</t>
        </is>
      </c>
      <c r="D268" s="5" t="inlineStr">
        <is>
          <t>No! I couldn't bear to have my present stolen...</t>
        </is>
      </c>
    </row>
    <row r="269" ht="15" customHeight="1" s="8">
      <c r="B269" s="2" t="inlineStr">
        <is>
          <t>ウサリア</t>
        </is>
      </c>
      <c r="C269" s="2" t="inlineStr">
        <is>
          <t>自分のプレゼントですぴょん？</t>
        </is>
      </c>
      <c r="D269" s="5" t="inlineStr">
        <is>
          <t>It's my present, isn't it?</t>
        </is>
      </c>
    </row>
    <row r="270" ht="15" customHeight="1" s="8">
      <c r="B270" s="2" t="inlineStr">
        <is>
          <t>ラハール</t>
        </is>
      </c>
      <c r="C270" s="2" t="inlineStr">
        <is>
          <t>い、いや、何でもない！</t>
        </is>
      </c>
      <c r="D270" s="5" t="inlineStr">
        <is>
          <t>No, no, nothing!</t>
        </is>
      </c>
    </row>
    <row r="271" ht="15" customHeight="1" s="8">
      <c r="B271" s="2" t="inlineStr">
        <is>
          <t>マオ</t>
        </is>
      </c>
      <c r="C271" s="2" t="inlineStr">
        <is>
          <t>サンタの格好をするだけで力が増したのか？ プレゼントはもういい！ ラハール、お前を解剖させろ！</t>
        </is>
      </c>
      <c r="D271" s="5" t="inlineStr">
        <is>
          <t>Did you gain power just by dressing up as Santa? No more presents! Laharl, let me dissect you!</t>
        </is>
      </c>
    </row>
    <row r="272" ht="15" customHeight="1" s="8">
      <c r="B272" s="2" t="inlineStr">
        <is>
          <t>ラズベリル先生</t>
        </is>
      </c>
      <c r="C272" s="2" t="inlineStr">
        <is>
          <t>はいはい、そこまでだよ。 これ以上は凶師として、 見過ごすわけにはいかないね。</t>
        </is>
      </c>
      <c r="D272" s="5" t="inlineStr">
        <is>
          <t>Okay, that's it. As a villain, I can't let this go unnoticed.</t>
        </is>
      </c>
    </row>
    <row r="273" ht="15" customHeight="1" s="8">
      <c r="B273" s="2" t="inlineStr">
        <is>
          <t>ラハール</t>
        </is>
      </c>
      <c r="C273" s="2" t="inlineStr">
        <is>
          <t>あんなヤツ放っておけ。 時間が迫ってきている。 先を急ぐぞ。</t>
        </is>
      </c>
      <c r="D273" s="5" t="inlineStr">
        <is>
          <t>Leave that bastard alone. Time is running out. Hurry up.</t>
        </is>
      </c>
    </row>
    <row r="274" ht="15" customHeight="1" s="8">
      <c r="B274" s="2" t="inlineStr">
        <is>
          <t>ウサリア</t>
        </is>
      </c>
      <c r="C274" s="2" t="inlineStr">
        <is>
          <t>そうでした！ ベリルさん、もし他にプレゼントの 情報があれば教えてほしいですぴょん。</t>
        </is>
      </c>
      <c r="D274" s="5" t="inlineStr">
        <is>
          <t>It was! Beryl, if you have any other gift information, please let me know.</t>
        </is>
      </c>
    </row>
    <row r="275" ht="15" customHeight="1" s="8">
      <c r="B275" s="2" t="inlineStr">
        <is>
          <t>ラズベリル先生</t>
        </is>
      </c>
      <c r="C275" s="2" t="inlineStr">
        <is>
          <t>プレゼントかどうかはわからないけど、 学園を越えた先に変わった物を集める 悪魔がいるって話を聞いたよ。</t>
        </is>
      </c>
      <c r="D275" s="5" t="inlineStr">
        <is>
          <t>I don't know if it's a present or not, but I heard that there's a demon that collects strange things beyond the school.</t>
        </is>
      </c>
    </row>
    <row r="276" ht="15" customHeight="1" s="8">
      <c r="B276" s="2" t="inlineStr">
        <is>
          <t>ラハール</t>
        </is>
      </c>
      <c r="C276" s="2" t="inlineStr">
        <is>
          <t>変わった物を集める、か。 悪魔にしてみればクリスマスの プレゼントは変わっているな。</t>
        </is>
      </c>
      <c r="D276" s="5" t="inlineStr">
        <is>
          <t>Do you collect strange things? To the devil, his presents for Christmas are strange.</t>
        </is>
      </c>
    </row>
    <row r="277" ht="15" customHeight="1" s="8">
      <c r="B277" s="2" t="inlineStr">
        <is>
          <t>ウサリア</t>
        </is>
      </c>
      <c r="C277" s="2" t="inlineStr">
        <is>
          <t>なら、そこに行ってみましょうぴょん！</t>
        </is>
      </c>
      <c r="D277" s="5" t="inlineStr">
        <is>
          <t>Then let's go there!</t>
        </is>
      </c>
    </row>
    <row r="278" ht="15" customHeight="1" s="8">
      <c r="B278" s="2" t="inlineStr">
        <is>
          <t>ノエル</t>
        </is>
      </c>
      <c r="C278" s="2" t="inlineStr">
        <is>
          <t>ありがとう、ベリルさん！</t>
        </is>
      </c>
      <c r="D278" s="5" t="inlineStr">
        <is>
          <t>Thank you Beryl!</t>
        </is>
      </c>
    </row>
    <row r="279" ht="15" customHeight="1" s="8">
      <c r="B279" s="2" t="inlineStr">
        <is>
          <t>ラズベリル先生</t>
        </is>
      </c>
      <c r="C279" s="2" t="inlineStr">
        <is>
          <t>いいってことさ。 気をつけて行くんだよ。</t>
        </is>
      </c>
      <c r="D279" s="5" t="inlineStr">
        <is>
          <t>It's okay. I'm going to be careful.</t>
        </is>
      </c>
    </row>
    <row r="280" ht="15.75" customHeight="1" s="8"/>
    <row r="281" ht="15" customHeight="1" s="8">
      <c r="A281" s="5" t="inlineStr">
        <is>
          <t>Area name:</t>
        </is>
      </c>
      <c r="C281" s="2" t="inlineStr">
        <is>
          <t>銭好きコレクション</t>
        </is>
      </c>
      <c r="D281" s="5" t="inlineStr">
        <is>
          <t>coin lovers collection</t>
        </is>
      </c>
    </row>
    <row r="282" ht="15.75" customHeight="1" s="8"/>
    <row r="283" ht="15" customHeight="1" s="8">
      <c r="A283" s="5" t="inlineStr">
        <is>
          <t>Scene 1:</t>
        </is>
      </c>
      <c r="C283" s="2" t="inlineStr">
        <is>
          <t>見たことあるヤツの巻</t>
        </is>
      </c>
      <c r="D283" s="5" t="inlineStr">
        <is>
          <t>Volume of the guy I've seen</t>
        </is>
      </c>
    </row>
    <row r="284" ht="15" customHeight="1" s="8">
      <c r="A284" s="5" t="inlineStr">
        <is>
          <t>text:</t>
        </is>
      </c>
      <c r="B284" s="2" t="inlineStr">
        <is>
          <t>ノエル</t>
        </is>
      </c>
      <c r="C284" s="2" t="inlineStr">
        <is>
          <t>もしかしてベリルさんが言ってた 変わった物を集めてる悪魔って、 ここにいるのかな？</t>
        </is>
      </c>
      <c r="D284" s="5" t="inlineStr">
        <is>
          <t>Could it be that the demon that collects strange things that Mr. Beryl said is here?</t>
        </is>
      </c>
    </row>
    <row r="285" ht="15" customHeight="1" s="8">
      <c r="B285" s="2" t="inlineStr">
        <is>
          <t>ラハール</t>
        </is>
      </c>
      <c r="C285" s="2" t="inlineStr">
        <is>
          <t>この場所、どこかで見たような気がする。</t>
        </is>
      </c>
      <c r="D285" s="5" t="inlineStr">
        <is>
          <t>I feel like I've seen this place somewhere.</t>
        </is>
      </c>
    </row>
    <row r="286" ht="15" customHeight="1" s="8">
      <c r="B286" s="2" t="inlineStr">
        <is>
          <t>ウサリア</t>
        </is>
      </c>
      <c r="C286" s="2" t="inlineStr">
        <is>
          <t>とりあえず進んでみますぴょん！</t>
        </is>
      </c>
      <c r="D286" s="5" t="inlineStr">
        <is>
          <t>For now, let's move on!</t>
        </is>
      </c>
    </row>
    <row r="287" ht="15" customHeight="1" s="8">
      <c r="B287" s="2" t="inlineStr">
        <is>
          <t>ゼニスキー</t>
        </is>
      </c>
      <c r="C287" s="2" t="inlineStr">
        <is>
          <t>オレさまの敷地をうろつく雑魚を倒したら、 まさかこんな珍しい箱が手に入るとは、 ラッキーだったゼニ。</t>
        </is>
      </c>
      <c r="D287" s="5" t="inlineStr">
        <is>
          <t>Zeni was lucky to get such a rare box after defeating the small fry roaming my land.</t>
        </is>
      </c>
    </row>
    <row r="288" ht="15" customHeight="1" s="8">
      <c r="B288" s="2" t="inlineStr">
        <is>
          <t>ゼニスキー</t>
        </is>
      </c>
      <c r="C288" s="2" t="inlineStr">
        <is>
          <t>しかし、この箱いったいなんゼニか？ 財宝が詰まってるゼニ？</t>
        </is>
      </c>
      <c r="D288" s="5" t="inlineStr">
        <is>
          <t>But what on earth is this box? Zeni filled with treasure?</t>
        </is>
      </c>
    </row>
    <row r="289" ht="15" customHeight="1" s="8">
      <c r="B289" s="2" t="inlineStr">
        <is>
          <t>ウサリア</t>
        </is>
      </c>
      <c r="C289" s="2" t="inlineStr">
        <is>
          <t>開けちゃダメですぴょん！</t>
        </is>
      </c>
      <c r="D289" s="5" t="inlineStr">
        <is>
          <t>Don't open it!</t>
        </is>
      </c>
    </row>
    <row r="290" ht="15" customHeight="1" s="8">
      <c r="B290" s="2" t="inlineStr">
        <is>
          <t>ゼニスキー</t>
        </is>
      </c>
      <c r="C290" s="2" t="inlineStr">
        <is>
          <t>だ、誰ゼニ！</t>
        </is>
      </c>
      <c r="D290" s="5" t="inlineStr">
        <is>
          <t>Who is Zeni!</t>
        </is>
      </c>
    </row>
    <row r="291" ht="15" customHeight="1" s="8">
      <c r="B291" s="2" t="inlineStr">
        <is>
          <t>ノエル</t>
        </is>
      </c>
      <c r="C291" s="2" t="inlineStr">
        <is>
          <t>わたしたちは魔界のサンタさんだよ！</t>
        </is>
      </c>
      <c r="D291" s="5" t="inlineStr">
        <is>
          <t>We are the devil's Santa!</t>
        </is>
      </c>
    </row>
    <row r="292" ht="15" customHeight="1" s="8">
      <c r="B292" s="2" t="inlineStr">
        <is>
          <t>ゼニスキー</t>
        </is>
      </c>
      <c r="C292" s="2" t="inlineStr">
        <is>
          <t>サンタ？　それってクリスマスの夜に、 人間界でプレゼントをいい子に投げつけ、 血の雨を降らす伝説の魔人のことゼニ？</t>
        </is>
      </c>
      <c r="D292" s="5" t="inlineStr">
        <is>
          <t>Santa? "Are you talking about the legendary genie who throws presents at good children in the human world and rains blood on Christmas night?"</t>
        </is>
      </c>
    </row>
    <row r="293" ht="15" customHeight="1" s="8">
      <c r="B293" s="2" t="inlineStr">
        <is>
          <t>ノエル</t>
        </is>
      </c>
      <c r="C293" s="2" t="inlineStr">
        <is>
          <t>血の雨降らすの好きだね、みんな。 わたしも力を手にしたらできるように なるのかな？</t>
        </is>
      </c>
      <c r="D293" s="5" t="inlineStr">
        <is>
          <t>I love raining blood, folks. Will he become like I can if I get power?</t>
        </is>
      </c>
    </row>
    <row r="294" ht="15" customHeight="1" s="8">
      <c r="B294" s="2" t="inlineStr">
        <is>
          <t>ラハール</t>
        </is>
      </c>
      <c r="C294" s="2" t="inlineStr">
        <is>
          <t>それより、キサマの持っている プレゼントを返してもらうぞ、ゼニスキー。</t>
        </is>
      </c>
      <c r="D294" s="5" t="inlineStr">
        <is>
          <t>Rather than that, I'll have you return the presents Kisama has, Zeniski.</t>
        </is>
      </c>
    </row>
    <row r="295" ht="15" customHeight="1" s="8">
      <c r="B295" s="2" t="inlineStr">
        <is>
          <t>ゼニスキー</t>
        </is>
      </c>
      <c r="C295" s="2" t="inlineStr">
        <is>
          <t>ラ、ラハール殿下！？　殿下がどうして こんなところにいるゼニか！？ それに、その姿は伝説の……！！</t>
        </is>
      </c>
      <c r="D295" s="5" t="inlineStr">
        <is>
          <t>La, His Highness Laharl! ? His Highness, why is he in a place like this Zeni! ? Besides, that figure is legendary...! !</t>
        </is>
      </c>
    </row>
    <row r="296" ht="15" customHeight="1" s="8">
      <c r="B296" s="2" t="inlineStr">
        <is>
          <t>ラハール</t>
        </is>
      </c>
      <c r="C296" s="2" t="inlineStr">
        <is>
          <t>そう、魔人サンタだ！ さぁ、大人しくキサマの持っている プレゼントを渡せ。</t>
        </is>
      </c>
      <c r="D296" s="5" t="inlineStr">
        <is>
          <t>That's right, Majin Santa! Now, quietly hand over Kisama's gift to her.</t>
        </is>
      </c>
    </row>
    <row r="297" ht="15" customHeight="1" s="8">
      <c r="B297" s="2" t="inlineStr">
        <is>
          <t>ゼニスキー</t>
        </is>
      </c>
      <c r="C297" s="2" t="inlineStr">
        <is>
          <t>駄目ゼニ！</t>
        </is>
      </c>
      <c r="D297" s="5" t="inlineStr">
        <is>
          <t>Useless Zeni!</t>
        </is>
      </c>
    </row>
    <row r="298" ht="15" customHeight="1" s="8">
      <c r="B298" s="2" t="inlineStr">
        <is>
          <t>ウサリア</t>
        </is>
      </c>
      <c r="C298" s="2" t="inlineStr">
        <is>
          <t>どうしてですぴょん！</t>
        </is>
      </c>
      <c r="D298" s="5" t="inlineStr">
        <is>
          <t>Why is it!</t>
        </is>
      </c>
    </row>
    <row r="299" ht="15" customHeight="1" s="8">
      <c r="B299" s="2" t="inlineStr">
        <is>
          <t>ゼニスキー</t>
        </is>
      </c>
      <c r="C299" s="2" t="inlineStr">
        <is>
          <t>殿下がそんな格好してまで 集めたいなんて、 よほど価値があるものゼニ！</t>
        </is>
      </c>
      <c r="D299" s="5" t="inlineStr">
        <is>
          <t>For His Highness to dress up like that and want to collect Zeni!</t>
        </is>
      </c>
    </row>
    <row r="300" ht="15" customHeight="1" s="8">
      <c r="B300" s="2" t="inlineStr">
        <is>
          <t>ゼニスキー</t>
        </is>
      </c>
      <c r="C300" s="2" t="inlineStr">
        <is>
          <t>このゼニスキーさまのコレクションには ピッタリだゼニ！</t>
        </is>
      </c>
      <c r="D300" s="5" t="inlineStr">
        <is>
          <t>Perfect for this Zeniski-sama collection, Zeni!</t>
        </is>
      </c>
    </row>
    <row r="301" ht="15" customHeight="1" s="8">
      <c r="B301" s="2" t="inlineStr">
        <is>
          <t>ノエル</t>
        </is>
      </c>
      <c r="C301" s="2" t="inlineStr">
        <is>
          <t>あ！　逃げるよ！</t>
        </is>
      </c>
      <c r="D301" s="5" t="inlineStr">
        <is>
          <t>a! "Run away!"</t>
        </is>
      </c>
    </row>
    <row r="302" ht="15" customHeight="1" s="8">
      <c r="B302" s="2" t="inlineStr">
        <is>
          <t>ラハール</t>
        </is>
      </c>
      <c r="C302" s="2" t="inlineStr">
        <is>
          <t>待て、ゼニスキー！ くそっ！　追いかけるぞ！</t>
        </is>
      </c>
      <c r="D302" s="5" t="inlineStr">
        <is>
          <t>Wait, Zeniski! Shit! "I'll chase you!"</t>
        </is>
      </c>
    </row>
    <row r="303" ht="15.75" customHeight="1" s="8"/>
    <row r="304" ht="15" customHeight="1" s="8">
      <c r="A304" s="5" t="inlineStr">
        <is>
          <t>Scene 2:</t>
        </is>
      </c>
      <c r="C304" s="2" t="inlineStr">
        <is>
          <t>魔王の気まぐれの巻</t>
        </is>
      </c>
      <c r="D304" s="5" t="inlineStr">
        <is>
          <t>Demon King's Whimsical Volume</t>
        </is>
      </c>
    </row>
    <row r="305" ht="15" customHeight="1" s="8">
      <c r="A305" s="5" t="inlineStr">
        <is>
          <t>text:</t>
        </is>
      </c>
      <c r="B305" s="2" t="inlineStr">
        <is>
          <t>ノエル</t>
        </is>
      </c>
      <c r="C305" s="2" t="inlineStr">
        <is>
          <t>敵は倒したし、 早くゼニスキーさんを見つけよう！</t>
        </is>
      </c>
      <c r="D305" s="5" t="inlineStr">
        <is>
          <t>We've defeated the enemy, so let's find Zenisky-san!</t>
        </is>
      </c>
    </row>
    <row r="306" ht="15" customHeight="1" s="8">
      <c r="B306" s="2" t="inlineStr">
        <is>
          <t>ノエル</t>
        </is>
      </c>
      <c r="C306" s="2" t="inlineStr">
        <is>
          <t>このままじゃ、サンタさんのように進化…… じゃない、みんなにプレゼントを 届けられなくなっちゃうよ。</t>
        </is>
      </c>
      <c r="D306" s="5" t="inlineStr">
        <is>
          <t>At this rate, I'll evolve like Santa... no, I won't be able to deliver presents to everyone.</t>
        </is>
      </c>
    </row>
    <row r="307" ht="15" customHeight="1" s="8">
      <c r="B307" s="2" t="inlineStr">
        <is>
          <t>ウサリア</t>
        </is>
      </c>
      <c r="C307" s="2" t="inlineStr">
        <is>
          <t>ウサリアの特製カレーを 靴下に入れるのも忘れずにですぴょん！</t>
        </is>
      </c>
      <c r="D307" s="5" t="inlineStr">
        <is>
          <t>Don't forget to put Usalia's special curry in your socks!</t>
        </is>
      </c>
    </row>
    <row r="308" ht="15" customHeight="1" s="8">
      <c r="B308" s="2" t="inlineStr">
        <is>
          <t>ノエル</t>
        </is>
      </c>
      <c r="C308" s="2" t="inlineStr">
        <is>
          <t>それはない。</t>
        </is>
      </c>
      <c r="D308" s="5" t="inlineStr">
        <is>
          <t>It's not.</t>
        </is>
      </c>
    </row>
    <row r="309" ht="15" customHeight="1" s="8">
      <c r="B309" s="2" t="inlineStr">
        <is>
          <t>ラハール</t>
        </is>
      </c>
      <c r="C309" s="2" t="inlineStr">
        <is>
          <t>……。</t>
        </is>
      </c>
      <c r="D309" s="2" t="inlineStr">
        <is>
          <t>……。</t>
        </is>
      </c>
    </row>
    <row r="310" ht="15" customHeight="1" s="8">
      <c r="B310" s="2" t="inlineStr">
        <is>
          <t>ウサリア</t>
        </is>
      </c>
      <c r="C310" s="2" t="inlineStr">
        <is>
          <t>あれ？　ラハールさん。 そんなの悪魔らしくないって 言わないですぴょん？</t>
        </is>
      </c>
      <c r="D310" s="5" t="inlineStr">
        <is>
          <t>that? "Mr. Laharl." Don't tell me it's not devilish, pyon?</t>
        </is>
      </c>
    </row>
    <row r="311" ht="15" customHeight="1" s="8">
      <c r="B311" s="2" t="inlineStr">
        <is>
          <t>ノエル</t>
        </is>
      </c>
      <c r="C311" s="2" t="inlineStr">
        <is>
          <t>ここまでみんなでプレゼントを 取り返してきたんだもん！</t>
        </is>
      </c>
      <c r="D311" s="5" t="inlineStr">
        <is>
          <t>We've all gotten our presents back so far!</t>
        </is>
      </c>
    </row>
    <row r="312" ht="15" customHeight="1" s="8">
      <c r="B312" s="2" t="inlineStr">
        <is>
          <t>ノエル</t>
        </is>
      </c>
      <c r="C312" s="2" t="inlineStr">
        <is>
          <t>ラハールさんだって普通のサンタさんとして の自覚が出てきたんだよね！</t>
        </is>
      </c>
      <c r="D312" s="5" t="inlineStr">
        <is>
          <t>Even Laharl-san has become aware of himself as a normal Santa!</t>
        </is>
      </c>
    </row>
    <row r="313" ht="15" customHeight="1" s="8">
      <c r="B313" s="2" t="inlineStr">
        <is>
          <t>ラハール</t>
        </is>
      </c>
      <c r="C313" s="2" t="inlineStr">
        <is>
          <t>……。</t>
        </is>
      </c>
      <c r="D313" s="2" t="inlineStr">
        <is>
          <t>……。</t>
        </is>
      </c>
    </row>
    <row r="314" ht="15" customHeight="1" s="8">
      <c r="B314" s="2" t="inlineStr">
        <is>
          <t>ウサリア</t>
        </is>
      </c>
      <c r="C314" s="2" t="inlineStr">
        <is>
          <t>ラハールさん？ 大丈夫ですぴょん？</t>
        </is>
      </c>
      <c r="D314" s="5" t="inlineStr">
        <is>
          <t>Mr. Laharl? Are you okay?</t>
        </is>
      </c>
    </row>
    <row r="315" ht="15" customHeight="1" s="8">
      <c r="B315" s="2" t="inlineStr">
        <is>
          <t>ラハール</t>
        </is>
      </c>
      <c r="C315" s="2" t="inlineStr">
        <is>
          <t>あ、ああ！　普通のサンタが何かしらんが、 元の姿に戻るためだからな。 仕方あるまい。</t>
        </is>
      </c>
      <c r="D315" s="5" t="inlineStr">
        <is>
          <t>Oh, oh! "I don't know what a normal Santa is, but it's for the purpose of returning to his original form." It can't be helped.</t>
        </is>
      </c>
    </row>
    <row r="316" ht="15" customHeight="1" s="8">
      <c r="B316" s="2" t="inlineStr">
        <is>
          <t>ラハール</t>
        </is>
      </c>
      <c r="C316" s="2" t="inlineStr">
        <is>
          <t>オレ様がプレゼントをすべて手に入れ、 いい子には灰と臓物を与え、笑顔ではなく、 悲鳴と恐怖に満ちたクリスマスにしてやる！</t>
        </is>
      </c>
      <c r="D316" s="5" t="inlineStr">
        <is>
          <t>I'll get all the presents, I'll give the good boys ashes and offal, and I'll make this a Christmas filled with screams and terrors, not smiles!</t>
        </is>
      </c>
    </row>
    <row r="317" ht="15" customHeight="1" s="8">
      <c r="B317" s="2" t="inlineStr">
        <is>
          <t>ラハール</t>
        </is>
      </c>
      <c r="C317" s="2" t="inlineStr">
        <is>
          <t>よし！　ゼニスキーを追うぞ！</t>
        </is>
      </c>
      <c r="D317" s="5" t="inlineStr">
        <is>
          <t>All right! "I'm going after Zenisky!"</t>
        </is>
      </c>
    </row>
    <row r="318" ht="15" customHeight="1" s="8">
      <c r="B318" s="2" t="inlineStr">
        <is>
          <t>ウサリア</t>
        </is>
      </c>
      <c r="C318" s="2" t="inlineStr">
        <is>
          <t>でも、魔物に時間を取られて、 ゼニスキーさんがどこに行ったのか わからないぴょん……。</t>
        </is>
      </c>
      <c r="D318" s="5" t="inlineStr">
        <is>
          <t>But I don't know where Mr. Zenisky went because the demons took up his time...</t>
        </is>
      </c>
    </row>
    <row r="319" ht="15" customHeight="1" s="8">
      <c r="B319" s="2" t="inlineStr">
        <is>
          <t>ラハール</t>
        </is>
      </c>
      <c r="C319" s="2" t="inlineStr">
        <is>
          <t>フッ、オレ様にいい考えがある。 ついてこい！</t>
        </is>
      </c>
      <c r="D319" s="5" t="inlineStr">
        <is>
          <t>Phew, I have a good idea. Follow me!</t>
        </is>
      </c>
    </row>
    <row r="320" ht="15.75" customHeight="1" s="8"/>
    <row r="321" ht="15" customHeight="1" s="8">
      <c r="A321" s="5" t="inlineStr">
        <is>
          <t>Scene 3:</t>
        </is>
      </c>
      <c r="C321" s="2" t="inlineStr">
        <is>
          <t>あぶり出し作戦の巻</t>
        </is>
      </c>
      <c r="D321" s="5" t="inlineStr">
        <is>
          <t>Volume of Aburidashi Operation</t>
        </is>
      </c>
    </row>
    <row r="322" ht="15" customHeight="1" s="8">
      <c r="A322" s="5" t="inlineStr">
        <is>
          <t>text:</t>
        </is>
      </c>
      <c r="B322" s="2" t="inlineStr">
        <is>
          <t>ノエル</t>
        </is>
      </c>
      <c r="C322" s="2" t="inlineStr">
        <is>
          <t>次はこれだよ！</t>
        </is>
      </c>
      <c r="D322" s="5" t="inlineStr">
        <is>
          <t>Next is this!</t>
        </is>
      </c>
    </row>
    <row r="323" ht="15" customHeight="1" s="8">
      <c r="B323" s="2" t="inlineStr">
        <is>
          <t>ラハール</t>
        </is>
      </c>
      <c r="C323" s="2" t="inlineStr">
        <is>
          <t>よし、投げろ。</t>
        </is>
      </c>
      <c r="D323" s="5" t="inlineStr">
        <is>
          <t>ok, throw it.</t>
        </is>
      </c>
    </row>
    <row r="324" ht="15" customHeight="1" s="8">
      <c r="B324" s="2" t="inlineStr">
        <is>
          <t>ノエル</t>
        </is>
      </c>
      <c r="C324" s="2" t="inlineStr">
        <is>
          <t>えいっ！</t>
        </is>
      </c>
      <c r="D324" s="5" t="inlineStr">
        <is>
          <t>Eee!</t>
        </is>
      </c>
    </row>
    <row r="325" ht="15" customHeight="1" s="8">
      <c r="B325" s="2" t="inlineStr">
        <is>
          <t>ラハール</t>
        </is>
      </c>
      <c r="C325" s="2" t="inlineStr">
        <is>
          <t>はあああああああっ！！</t>
        </is>
      </c>
      <c r="D325" s="5" t="inlineStr">
        <is>
          <t>Haaaaaaaaaaa! !</t>
        </is>
      </c>
    </row>
    <row r="326" ht="15" customHeight="1" s="8">
      <c r="B326" s="2" t="inlineStr">
        <is>
          <t>ノエル</t>
        </is>
      </c>
      <c r="C326" s="2" t="inlineStr">
        <is>
          <t>おお～！　燃える燃える！ ちょうど寒いと思ってたんだ。 これで温まれるね！</t>
        </is>
      </c>
      <c r="D326" s="5" t="inlineStr">
        <is>
          <t>Oh~! "Burning, burning!" I just thought it was cold. This will warm you up!</t>
        </is>
      </c>
    </row>
    <row r="327" ht="15" customHeight="1" s="8">
      <c r="B327" s="2" t="inlineStr">
        <is>
          <t>ウサリア</t>
        </is>
      </c>
      <c r="C327" s="2" t="inlineStr">
        <is>
          <t>い、いいんですぴょん？ ゼニスキーさんのコレクションを 壊しまくって……。</t>
        </is>
      </c>
      <c r="D327" s="5" t="inlineStr">
        <is>
          <t>Is it okay? Destroy Zenisky's collection...</t>
        </is>
      </c>
    </row>
    <row r="328" ht="15" customHeight="1" s="8">
      <c r="B328" s="2" t="inlineStr">
        <is>
          <t>ラハール</t>
        </is>
      </c>
      <c r="C328" s="2" t="inlineStr">
        <is>
          <t>気にするな。 ヤツの物は、魔王であるオレ様の物。 それにこうしていれば……</t>
        </is>
      </c>
      <c r="D328" s="5" t="inlineStr">
        <is>
          <t>dont 'worry. That guy's stuff belongs to me, the Demon King. And if you do this...</t>
        </is>
      </c>
    </row>
    <row r="329" ht="15" customHeight="1" s="8">
      <c r="B329" s="2" t="inlineStr">
        <is>
          <t>ゼニスキー</t>
        </is>
      </c>
      <c r="C329" s="2" t="inlineStr">
        <is>
          <t>ひどいゼニ！　ラハール殿下！</t>
        </is>
      </c>
      <c r="D329" s="5" t="inlineStr">
        <is>
          <t>Terrible Zeni! "His Highness Laharl!"</t>
        </is>
      </c>
    </row>
    <row r="330" ht="15" customHeight="1" s="8">
      <c r="B330" s="2" t="inlineStr">
        <is>
          <t>ラハール</t>
        </is>
      </c>
      <c r="C330" s="2" t="inlineStr">
        <is>
          <t>ほらな。追いかけずとも向こうから来た。</t>
        </is>
      </c>
      <c r="D330" s="5" t="inlineStr">
        <is>
          <t>Look. It came from the other side without chasing it.</t>
        </is>
      </c>
    </row>
    <row r="331" ht="15" customHeight="1" s="8">
      <c r="B331" s="2" t="inlineStr">
        <is>
          <t>ウサリア</t>
        </is>
      </c>
      <c r="C331" s="2" t="inlineStr">
        <is>
          <t>ゼニスキーさん！ プレゼントを返してくださいぴょん！</t>
        </is>
      </c>
      <c r="D331" s="5" t="inlineStr">
        <is>
          <t>Mr. Zenisky! Please return the present Pyon!</t>
        </is>
      </c>
    </row>
    <row r="332" ht="15" customHeight="1" s="8">
      <c r="B332" s="2" t="inlineStr">
        <is>
          <t>ゼニスキー</t>
        </is>
      </c>
      <c r="C332" s="2" t="inlineStr">
        <is>
          <t>ぐぬぬ、プレゼントを取り返すために、 人のコレクションを破壊するとは……。 サンタ、危険な存在ゼニ。</t>
        </is>
      </c>
      <c r="D332" s="5" t="inlineStr">
        <is>
          <t>Gununu, destroying someone's collection in order to get back their presents... Santa, Dangerous Zeni.</t>
        </is>
      </c>
    </row>
    <row r="333" ht="15" customHeight="1" s="8">
      <c r="B333" s="2" t="inlineStr">
        <is>
          <t>ノエル</t>
        </is>
      </c>
      <c r="C333" s="2" t="inlineStr">
        <is>
          <t>悪魔に危機感を与えるなんて、 サンタさんはやっぱりすごい 力の持ち主なんだ！</t>
        </is>
      </c>
      <c r="D333" s="5" t="inlineStr">
        <is>
          <t>To give the devil a sense of danger, Santa really has great power!</t>
        </is>
      </c>
    </row>
    <row r="334" ht="15" customHeight="1" s="8">
      <c r="B334" s="2" t="inlineStr">
        <is>
          <t>ゼニスキー</t>
        </is>
      </c>
      <c r="C334" s="2" t="inlineStr">
        <is>
          <t>だが、そんなに必死になるということは、 やっぱりこの箱はとんでもない 財宝ということゼニね！</t>
        </is>
      </c>
      <c r="D334" s="5" t="inlineStr">
        <is>
          <t>But to be so desperate means that this box is an outrageous treasure after all!</t>
        </is>
      </c>
    </row>
    <row r="335" ht="15" customHeight="1" s="8">
      <c r="B335" s="2" t="inlineStr">
        <is>
          <t>ゼニスキー</t>
        </is>
      </c>
      <c r="C335" s="2" t="inlineStr">
        <is>
          <t>ならば、破壊されたコレクションの代わりの 新たなコレクションとして、 これは絶対渡さないゼニ！</t>
        </is>
      </c>
      <c r="D335" s="5" t="inlineStr">
        <is>
          <t>In that case, as a new collection to replace the destroyed collection, I will never hand over Zeni!</t>
        </is>
      </c>
    </row>
    <row r="336" ht="15" customHeight="1" s="8">
      <c r="B336" s="2" t="inlineStr">
        <is>
          <t>ラハール</t>
        </is>
      </c>
      <c r="C336" s="2" t="inlineStr">
        <is>
          <t>ゼニスキー、オレ様に逆らうのか？</t>
        </is>
      </c>
      <c r="D336" s="5" t="inlineStr">
        <is>
          <t>Zeniski, are you defying me?</t>
        </is>
      </c>
    </row>
    <row r="337" ht="15" customHeight="1" s="8">
      <c r="B337" s="2" t="inlineStr">
        <is>
          <t>ゼニスキー</t>
        </is>
      </c>
      <c r="C337" s="2" t="inlineStr">
        <is>
          <t>殿下、魔界では力こそがすべてだゼニ！ どうしてもというなら、力ずくで 奪ってみるゼニ！</t>
        </is>
      </c>
      <c r="D337" s="5" t="inlineStr">
        <is>
          <t>Your Highness, power is everything in the demon world, Zeni! If you really have to, take Zeni by force!</t>
        </is>
      </c>
    </row>
    <row r="338" ht="15" customHeight="1" s="8">
      <c r="B338" s="2" t="inlineStr">
        <is>
          <t>ラハール</t>
        </is>
      </c>
      <c r="C338" s="2" t="inlineStr">
        <is>
          <t>フッ……、いい心がけだな。</t>
        </is>
      </c>
      <c r="D338" s="5" t="inlineStr">
        <is>
          <t>Huh... that's a good idea.</t>
        </is>
      </c>
    </row>
    <row r="339" ht="15" customHeight="1" s="8">
      <c r="B339" s="2" t="inlineStr">
        <is>
          <t>ラハール</t>
        </is>
      </c>
      <c r="C339" s="2" t="inlineStr">
        <is>
          <t>覚悟しろゼニスキー。 サンタであるオレ様の強さ、 キサマに叩き込んでやる！</t>
        </is>
      </c>
      <c r="D339" s="5" t="inlineStr">
        <is>
          <t>Wake up, Zeniski. I'm going to hit you with my strength as Santa!</t>
        </is>
      </c>
    </row>
    <row r="340" ht="15.75" customHeight="1" s="8"/>
    <row r="341" ht="15" customHeight="1" s="8">
      <c r="A341" s="5" t="inlineStr">
        <is>
          <t>Scene 4:</t>
        </is>
      </c>
      <c r="C341" s="2" t="inlineStr">
        <is>
          <t>黒幕の到来の巻</t>
        </is>
      </c>
      <c r="D341" s="5" t="inlineStr">
        <is>
          <t>Coming of the Mastermind</t>
        </is>
      </c>
    </row>
    <row r="342" ht="15" customHeight="1" s="8">
      <c r="A342" s="5" t="inlineStr">
        <is>
          <t>text:</t>
        </is>
      </c>
      <c r="B342" s="2" t="inlineStr">
        <is>
          <t>ゼニスキー</t>
        </is>
      </c>
      <c r="C342" s="2" t="inlineStr">
        <is>
          <t>あんな格好の殿下に負けるなんて……。 む、無念……、ゼニ……。</t>
        </is>
      </c>
      <c r="D342" s="5" t="inlineStr">
        <is>
          <t>To lose to His Highness dressed like that... Hmm, I'm sorry... Zeni...</t>
        </is>
      </c>
    </row>
    <row r="343" ht="15" customHeight="1" s="8">
      <c r="B343" s="2" t="inlineStr">
        <is>
          <t>ラハール</t>
        </is>
      </c>
      <c r="C343" s="2" t="inlineStr">
        <is>
          <t>ハ～ッハッハッハッハッ！！ 当然だ！　キサマ程度に 後れを取るオレ様ではない！</t>
        </is>
      </c>
      <c r="D343" s="5" t="inlineStr">
        <is>
          <t>Ha ha ha ha ha ha ha! ! Of course! "I'm not the kind of person who lags behind like Kisama!"</t>
        </is>
      </c>
    </row>
    <row r="344" ht="15" customHeight="1" s="8">
      <c r="B344" s="2" t="inlineStr">
        <is>
          <t>ウサリア</t>
        </is>
      </c>
      <c r="C344" s="2" t="inlineStr">
        <is>
          <t>あのー、ラハールさん。</t>
        </is>
      </c>
      <c r="D344" s="5" t="inlineStr">
        <is>
          <t>Hey Laharl.</t>
        </is>
      </c>
    </row>
    <row r="345" ht="15" customHeight="1" s="8">
      <c r="B345" s="2" t="inlineStr">
        <is>
          <t>ラハール</t>
        </is>
      </c>
      <c r="C345" s="2" t="inlineStr">
        <is>
          <t>なんだ？</t>
        </is>
      </c>
      <c r="D345" s="5" t="inlineStr">
        <is>
          <t>what?</t>
        </is>
      </c>
    </row>
    <row r="346" ht="15" customHeight="1" s="8">
      <c r="B346" s="2" t="inlineStr">
        <is>
          <t>ウサリア</t>
        </is>
      </c>
      <c r="C346" s="2" t="inlineStr">
        <is>
          <t>プレゼントは回収できましたけど、 ゼニスキーさんを気絶させちゃったら、 プレゼントの情報が聞けないですぴょん。</t>
        </is>
      </c>
      <c r="D346" s="5" t="inlineStr">
        <is>
          <t>I was able to collect the present, but if I fainted Mr. Zenisky, I wouldn't be able to hear the information about the present.</t>
        </is>
      </c>
    </row>
    <row r="347" ht="15" customHeight="1" s="8">
      <c r="B347" s="2" t="inlineStr">
        <is>
          <t>ラハール</t>
        </is>
      </c>
      <c r="C347" s="2" t="inlineStr">
        <is>
          <t>あ―――</t>
        </is>
      </c>
      <c r="D347" s="5" t="inlineStr">
        <is>
          <t>a---</t>
        </is>
      </c>
    </row>
    <row r="348" ht="15" customHeight="1" s="8">
      <c r="B348" s="2" t="inlineStr">
        <is>
          <t>ノエル</t>
        </is>
      </c>
      <c r="C348" s="2" t="inlineStr">
        <is>
          <t>この様子だと当分起きそうにないね。</t>
        </is>
      </c>
      <c r="D348" s="5" t="inlineStr">
        <is>
          <t>In this situation, I don't think I'll wake up for the time being.</t>
        </is>
      </c>
    </row>
    <row r="349" ht="15" customHeight="1" s="8">
      <c r="B349" s="2" t="inlineStr">
        <is>
          <t>ラハール</t>
        </is>
      </c>
      <c r="C349" s="2" t="inlineStr">
        <is>
          <t>クリスマスを台無しにする悪い子だ！ 当然の報いだろう！</t>
        </is>
      </c>
      <c r="D349" s="5" t="inlineStr">
        <is>
          <t>You're a bad boy who ruins Christmas! Well deserved reward!</t>
        </is>
      </c>
    </row>
    <row r="350" ht="15" customHeight="1" s="8">
      <c r="B350" s="2" t="inlineStr">
        <is>
          <t>ノエル</t>
        </is>
      </c>
      <c r="C350" s="2" t="inlineStr">
        <is>
          <t>こういう時だけ、クリスマスを台無しにって 言うんだね。</t>
        </is>
      </c>
      <c r="D350" s="5" t="inlineStr">
        <is>
          <t>It's only times like this that you say you're ruining Christmas.</t>
        </is>
      </c>
    </row>
    <row r="351" ht="15" customHeight="1" s="8">
      <c r="B351" s="2" t="inlineStr">
        <is>
          <t>ラハール</t>
        </is>
      </c>
      <c r="C351" s="2" t="inlineStr">
        <is>
          <t>うるさい！　ゼニスキーもたまたま 手に入れたと言っていた。 聞いたところで、たいした答えは得られん！</t>
        </is>
      </c>
      <c r="D351" s="5" t="inlineStr">
        <is>
          <t>noisy! Zeniski also said that he got it by chance. When I asked, I didn't get much of an answer!</t>
        </is>
      </c>
    </row>
    <row r="352" ht="15" customHeight="1" s="8">
      <c r="B352" s="2" t="inlineStr">
        <is>
          <t>ノエル</t>
        </is>
      </c>
      <c r="C352" s="2" t="inlineStr">
        <is>
          <t>ま、それもそうだね。</t>
        </is>
      </c>
      <c r="D352" s="5" t="inlineStr">
        <is>
          <t>Well, that's true too.</t>
        </is>
      </c>
    </row>
    <row r="353" ht="15" customHeight="1" s="8">
      <c r="B353" s="2" t="inlineStr">
        <is>
          <t>ウサリア</t>
        </is>
      </c>
      <c r="C353" s="2" t="inlineStr">
        <is>
          <t>でも、これじゃあ残りのプレゼントが どこにあるのか見当もつかないですぴょん。</t>
        </is>
      </c>
      <c r="D353" s="5" t="inlineStr">
        <is>
          <t>But now I have no idea where the rest of the presents are.</t>
        </is>
      </c>
    </row>
    <row r="354" ht="15" customHeight="1" s="8">
      <c r="B354" s="2" t="inlineStr">
        <is>
          <t>ラハール</t>
        </is>
      </c>
      <c r="C354" s="2" t="inlineStr">
        <is>
          <t>プレゼントはまだ半分ほどか。 このままでは、クリスマスに 間に合いそうにないな……。</t>
        </is>
      </c>
      <c r="D354" s="5" t="inlineStr">
        <is>
          <t>The gift is still half full. At this rate, I don't think we'll make it in time for Christmas...</t>
        </is>
      </c>
    </row>
    <row r="355" ht="15" customHeight="1" s="8">
      <c r="B355" s="2" t="inlineStr">
        <is>
          <t>ノエル</t>
        </is>
      </c>
      <c r="C355" s="2" t="inlineStr">
        <is>
          <t>そんな……、やっぱりわたしじゃ、 サンタさんのようになるのは 無理なのかな……。</t>
        </is>
      </c>
      <c r="D355" s="5" t="inlineStr">
        <is>
          <t>I wonder if it's impossible for me to become like Santa...</t>
        </is>
      </c>
    </row>
    <row r="356" ht="15" customHeight="1" s="8">
      <c r="B356" s="2" t="inlineStr">
        <is>
          <t>ウサリア</t>
        </is>
      </c>
      <c r="C356" s="2" t="inlineStr">
        <is>
          <t>ノエルさん……。</t>
        </is>
      </c>
      <c r="D356" s="5" t="inlineStr">
        <is>
          <t>Noel...</t>
        </is>
      </c>
    </row>
    <row r="357" ht="15" customHeight="1" s="8">
      <c r="B357" s="2" t="inlineStr">
        <is>
          <t>ラハール</t>
        </is>
      </c>
      <c r="C357" s="2" t="inlineStr">
        <is>
          <t>ええい、めそめそするな！ サンタに出来て、オレ様たち悪魔に 出来ないことなどない！</t>
        </is>
      </c>
      <c r="D357" s="5" t="inlineStr">
        <is>
          <t>Hey, don't whine! There's nothing Santa can do that we devils can't do!</t>
        </is>
      </c>
    </row>
    <row r="358" ht="15" customHeight="1" s="8">
      <c r="B358" s="2" t="inlineStr">
        <is>
          <t>ノエル</t>
        </is>
      </c>
      <c r="C358" s="2" t="inlineStr">
        <is>
          <t>ラハールさん……。 うん。そうだよね。 わたしたちだってサンタさんだもんね！</t>
        </is>
      </c>
      <c r="D358" s="5" t="inlineStr">
        <is>
          <t>Laharl.... yes. That's true. We are Santa too!</t>
        </is>
      </c>
    </row>
    <row r="359" ht="15" customHeight="1" s="8">
      <c r="B359" s="2" t="inlineStr">
        <is>
          <t>ノエル</t>
        </is>
      </c>
      <c r="C359" s="2" t="inlineStr">
        <is>
          <t>元気づけてくれるなんて、 ありがとう、ラハールさん！</t>
        </is>
      </c>
      <c r="D359" s="5" t="inlineStr">
        <is>
          <t>Thank you Laharl for cheering me up!</t>
        </is>
      </c>
    </row>
    <row r="360" ht="15" customHeight="1" s="8">
      <c r="B360" s="2" t="inlineStr">
        <is>
          <t>ラハール</t>
        </is>
      </c>
      <c r="C360" s="2" t="inlineStr">
        <is>
          <t>フン、礼を言われる筋合いはない！ オレ様はただ―――</t>
        </is>
      </c>
      <c r="D360" s="5" t="inlineStr">
        <is>
          <t>Huh, I don't deserve to be thanked! I just...</t>
        </is>
      </c>
    </row>
    <row r="361" ht="15" customHeight="1" s="8">
      <c r="B361" s="2" t="inlineStr">
        <is>
          <t>ラハール</t>
        </is>
      </c>
      <c r="C361" s="2" t="inlineStr">
        <is>
          <t>ん？　どうした#NAME#？ なに？　誰かが近づいてくるだと？</t>
        </is>
      </c>
      <c r="D361" s="5" t="inlineStr">
        <is>
          <t>yeah? "What's wrong #NAME#?" what? "Someone is approaching?"</t>
        </is>
      </c>
    </row>
    <row r="362" ht="15" customHeight="1" s="8">
      <c r="B362" s="2" t="inlineStr">
        <is>
          <t>？？？</t>
        </is>
      </c>
      <c r="C362" s="2" t="inlineStr">
        <is>
          <t>クククククク。 おやおや、プレゼントの気配を 辿って来てみれば……。</t>
        </is>
      </c>
      <c r="D362" s="5" t="inlineStr">
        <is>
          <t>Kuku-ku-ku-ku-ku. Come on, if you follow the signs of presents...</t>
        </is>
      </c>
    </row>
    <row r="363" ht="15" customHeight="1" s="8">
      <c r="B363" s="2" t="inlineStr">
        <is>
          <t>？？？</t>
        </is>
      </c>
      <c r="C363" s="2" t="inlineStr">
        <is>
          <t>見覚えのあるヤツがいるじゃないか。</t>
        </is>
      </c>
      <c r="D363" s="5" t="inlineStr">
        <is>
          <t>There's a guy that looks familiar, doesn't he?</t>
        </is>
      </c>
    </row>
    <row r="364" ht="15.75" customHeight="1" s="8"/>
    <row r="365" ht="15" customHeight="1" s="8">
      <c r="A365" s="5" t="inlineStr">
        <is>
          <t>Area name:</t>
        </is>
      </c>
      <c r="C365" s="2" t="inlineStr">
        <is>
          <t>クリスマスを嫌う者</t>
        </is>
      </c>
      <c r="D365" s="5" t="inlineStr">
        <is>
          <t>hater of christmas</t>
        </is>
      </c>
    </row>
    <row r="366" ht="15.75" customHeight="1" s="8"/>
    <row r="367" ht="15" customHeight="1" s="8">
      <c r="A367" s="5" t="inlineStr">
        <is>
          <t>Scene 1:</t>
        </is>
      </c>
      <c r="C367" s="2" t="inlineStr">
        <is>
          <t>元凶の名は―――の巻</t>
        </is>
      </c>
      <c r="D367" s="5" t="inlineStr">
        <is>
          <t>The name of the culprit is-- Volume</t>
        </is>
      </c>
    </row>
    <row r="368" ht="15" customHeight="1" s="8">
      <c r="A368" s="5" t="inlineStr">
        <is>
          <t>text:</t>
        </is>
      </c>
      <c r="B368" s="2" t="inlineStr">
        <is>
          <t>ウサリア</t>
        </is>
      </c>
      <c r="C368" s="2" t="inlineStr">
        <is>
          <t>マジョリタ！？</t>
        </is>
      </c>
      <c r="D368" s="5" t="inlineStr">
        <is>
          <t>Majorita! ?</t>
        </is>
      </c>
    </row>
    <row r="369" ht="15" customHeight="1" s="8">
      <c r="B369" s="2" t="inlineStr">
        <is>
          <t>マジョリタ</t>
        </is>
      </c>
      <c r="C369" s="2" t="inlineStr">
        <is>
          <t>ウサリアか。</t>
        </is>
      </c>
      <c r="D369" s="5" t="inlineStr">
        <is>
          <t>Usalia?</t>
        </is>
      </c>
    </row>
    <row r="370" ht="15" customHeight="1" s="8">
      <c r="C370" s="5" t="n"/>
      <c r="D370" s="5" t="n"/>
    </row>
    <row r="371" ht="15" customHeight="1" s="8">
      <c r="B371" s="2" t="inlineStr">
        <is>
          <t>マジョリタ</t>
        </is>
      </c>
      <c r="C371" s="2" t="inlineStr">
        <is>
          <t>そんな格好をして、クリスマスとやらに 随分と浮かれているみたいだな。</t>
        </is>
      </c>
      <c r="D371" s="5" t="inlineStr">
        <is>
          <t>Dressed like that, it seems like you're quite excited about Christmas.</t>
        </is>
      </c>
    </row>
    <row r="372" ht="15" customHeight="1" s="8">
      <c r="B372" s="2" t="inlineStr">
        <is>
          <t>ラハール</t>
        </is>
      </c>
      <c r="C372" s="2" t="inlineStr">
        <is>
          <t>何だ、この小便くさいガキは。 ウサリアの知り合いか？</t>
        </is>
      </c>
      <c r="D372" s="5" t="inlineStr">
        <is>
          <t>What is this piss-smelling brat? Do you know Usalia?</t>
        </is>
      </c>
    </row>
    <row r="373" ht="15" customHeight="1" s="8">
      <c r="B373" s="2" t="inlineStr">
        <is>
          <t>マジョリタ</t>
        </is>
      </c>
      <c r="C373" s="2" t="inlineStr">
        <is>
          <t>誰が小便くさいガキだ！</t>
        </is>
      </c>
      <c r="D373" s="5" t="inlineStr">
        <is>
          <t>Who is the pissy kid!</t>
        </is>
      </c>
    </row>
    <row r="374" ht="15" customHeight="1" s="8">
      <c r="B374" s="2" t="inlineStr">
        <is>
          <t>ウサリア</t>
        </is>
      </c>
      <c r="C374" s="2" t="inlineStr">
        <is>
          <t>こいつは魔将軍マジョリタ。 私にとっての宿敵ともいえる 相手ですぴょん。</t>
        </is>
      </c>
      <c r="D374" s="5" t="inlineStr">
        <is>
          <t>This is Demon General Majorita. It's the opponent who can be said to be my nemesis.</t>
        </is>
      </c>
    </row>
    <row r="375" ht="15" customHeight="1" s="8">
      <c r="B375" s="2" t="inlineStr">
        <is>
          <t>ラハール</t>
        </is>
      </c>
      <c r="C375" s="2" t="inlineStr">
        <is>
          <t>ほう、魔将軍とは御大層な二つ名だな。</t>
        </is>
      </c>
      <c r="D375" s="5" t="inlineStr">
        <is>
          <t>Oh, Demon General is a big name.</t>
        </is>
      </c>
    </row>
    <row r="376" ht="15" customHeight="1" s="8">
      <c r="B376" s="2" t="inlineStr">
        <is>
          <t>マジョリタ</t>
        </is>
      </c>
      <c r="C376" s="2" t="inlineStr">
        <is>
          <t>……元、だがな。</t>
        </is>
      </c>
      <c r="D376" s="5" t="inlineStr">
        <is>
          <t>……Formerly, but.</t>
        </is>
      </c>
    </row>
    <row r="377" ht="15" customHeight="1" s="8">
      <c r="B377" s="2" t="inlineStr">
        <is>
          <t>ラハール</t>
        </is>
      </c>
      <c r="C377" s="2" t="inlineStr">
        <is>
          <t>フッ、元魔将軍だろうと何だろうと、 この魔王ラハール様から プレゼントを奪うなら容赦はせん！</t>
        </is>
      </c>
      <c r="D377" s="5" t="inlineStr">
        <is>
          <t>Huh, whether it's a former Demon General or whatever, there's no mercy if you steal a present from Demon King Laharl-sama!</t>
        </is>
      </c>
    </row>
    <row r="378" ht="15" customHeight="1" s="8">
      <c r="B378" s="2" t="inlineStr">
        <is>
          <t>マジョリタ</t>
        </is>
      </c>
      <c r="C378" s="2" t="inlineStr">
        <is>
          <t>魔王？ なぜ、魔王がクリスマスプレゼントを 集めている……。</t>
        </is>
      </c>
      <c r="D378" s="5" t="inlineStr">
        <is>
          <t>Devil? Why is the Demon King collecting Christmas presents...</t>
        </is>
      </c>
    </row>
    <row r="379" ht="15" customHeight="1" s="8">
      <c r="B379" s="2" t="inlineStr">
        <is>
          <t>ラハール</t>
        </is>
      </c>
      <c r="C379" s="2" t="inlineStr">
        <is>
          <t>それをキサマに説明する気はない！ そもそも、キサマの方こそなぜ、 プレゼントのことを知っているのだ！</t>
        </is>
      </c>
      <c r="D379" s="5" t="inlineStr">
        <is>
          <t>I don't want to explain it to Kisama! In the first place, why is Kisama the one who knows about presents!</t>
        </is>
      </c>
    </row>
    <row r="380" ht="15" customHeight="1" s="8">
      <c r="B380" s="2" t="inlineStr">
        <is>
          <t>マジョリタ</t>
        </is>
      </c>
      <c r="C380" s="2" t="inlineStr">
        <is>
          <t>そこの小娘たちが、 なにやら話をしているのを聞いたのだ。</t>
        </is>
      </c>
      <c r="D380" s="5" t="inlineStr">
        <is>
          <t>I heard the little girls there talking about something.</t>
        </is>
      </c>
    </row>
    <row r="381" ht="15" customHeight="1" s="8">
      <c r="B381" s="2" t="inlineStr">
        <is>
          <t>ウサリア</t>
        </is>
      </c>
      <c r="C381" s="2" t="inlineStr">
        <is>
          <t>私たちがクリスマスの準備をしていた時、 マジョリタもあの場所に―――</t>
        </is>
      </c>
      <c r="D381" s="5" t="inlineStr">
        <is>
          <t>When we were preparing for Christmas, Majorita was also there――――</t>
        </is>
      </c>
    </row>
    <row r="382" ht="15" customHeight="1" s="8">
      <c r="B382" s="2" t="inlineStr">
        <is>
          <t>ノエル</t>
        </is>
      </c>
      <c r="C382" s="2" t="inlineStr">
        <is>
          <t>盗み聞きするなんて失礼だよ！</t>
        </is>
      </c>
      <c r="D382" s="5" t="inlineStr">
        <is>
          <t>It's rude to eavesdrop!</t>
        </is>
      </c>
    </row>
    <row r="383" ht="15" customHeight="1" s="8">
      <c r="B383" s="2" t="inlineStr">
        <is>
          <t>マジョリタ</t>
        </is>
      </c>
      <c r="C383" s="2" t="inlineStr">
        <is>
          <t>悪魔が盗み聞きして何が悪い。</t>
        </is>
      </c>
      <c r="D383" s="5" t="inlineStr">
        <is>
          <t>What's wrong with the devil eavesdropping?</t>
        </is>
      </c>
    </row>
    <row r="384" ht="15" customHeight="1" s="8">
      <c r="B384" s="2" t="inlineStr">
        <is>
          <t>マジョリタ</t>
        </is>
      </c>
      <c r="C384" s="2" t="inlineStr">
        <is>
          <t>我が手下にプレゼントを奪われ、 さぞ意気消沈しているかと思えば、 衣装を着て浮かれているとはな。</t>
        </is>
      </c>
      <c r="D384" s="5" t="inlineStr">
        <is>
          <t>When my minion stole my present, I thought I was depressed, but I didn't know that I was wearing a costume and being happy.</t>
        </is>
      </c>
    </row>
    <row r="385" ht="15" customHeight="1" s="8">
      <c r="B385" s="2" t="inlineStr">
        <is>
          <t>ラハール</t>
        </is>
      </c>
      <c r="C385" s="2" t="inlineStr">
        <is>
          <t>なるほど。 プレゼントを奪ったのは、 キサマの仕業だったか……！！</t>
        </is>
      </c>
      <c r="D385" s="5" t="inlineStr">
        <is>
          <t>I see. Was Kisama the one who stole the present...!? !</t>
        </is>
      </c>
    </row>
    <row r="386" ht="15" customHeight="1" s="8">
      <c r="B386" s="2" t="inlineStr">
        <is>
          <t>マジョリタ</t>
        </is>
      </c>
      <c r="C386" s="2" t="inlineStr">
        <is>
          <t>くっ、なんて魔力だ……。 だが……。</t>
        </is>
      </c>
      <c r="D386" s="5" t="inlineStr">
        <is>
          <t>Kuh, what a magical power... But…….</t>
        </is>
      </c>
    </row>
    <row r="387" ht="15" customHeight="1" s="8">
      <c r="B387" s="2" t="inlineStr">
        <is>
          <t>マジョリタ</t>
        </is>
      </c>
      <c r="C387" s="2" t="inlineStr">
        <is>
          <t>プレゼントはすべて、奪わせてもらうぞ！</t>
        </is>
      </c>
      <c r="D387" s="5" t="inlineStr">
        <is>
          <t>I'll take all the presents!</t>
        </is>
      </c>
    </row>
    <row r="388" ht="15.75" customHeight="1" s="8"/>
    <row r="389" ht="15" customHeight="1" s="8">
      <c r="A389" s="5" t="inlineStr">
        <is>
          <t>Scene 2:</t>
        </is>
      </c>
      <c r="C389" s="2" t="inlineStr">
        <is>
          <t>マジョリタの追い打ちの巻</t>
        </is>
      </c>
      <c r="D389" s="5" t="inlineStr">
        <is>
          <t>Majorita's final blow</t>
        </is>
      </c>
    </row>
    <row r="390" ht="15" customHeight="1" s="8">
      <c r="A390" s="5" t="inlineStr">
        <is>
          <t>text:</t>
        </is>
      </c>
      <c r="B390" s="2" t="inlineStr">
        <is>
          <t>マジョリタ</t>
        </is>
      </c>
      <c r="C390" s="2" t="inlineStr">
        <is>
          <t>さすが、魔王を名乗るだけはある。 この程度の雑魚では 止めることはできないか。</t>
        </is>
      </c>
      <c r="D390" s="5" t="inlineStr">
        <is>
          <t>As expected, there is only the name of the Demon King. Is it possible to stop this small fish?</t>
        </is>
      </c>
    </row>
    <row r="391" ht="15" customHeight="1" s="8">
      <c r="B391" s="2" t="inlineStr">
        <is>
          <t>ラハール</t>
        </is>
      </c>
      <c r="C391" s="2" t="inlineStr">
        <is>
          <t>フンッ！ いまさら褒めたところで 許してなどやらんぞ！</t>
        </is>
      </c>
      <c r="D391" s="5" t="inlineStr">
        <is>
          <t>Huh! I won't forgive you for praising me now!</t>
        </is>
      </c>
    </row>
    <row r="392" ht="15" customHeight="1" s="8">
      <c r="B392" s="2" t="inlineStr">
        <is>
          <t>ウサリア</t>
        </is>
      </c>
      <c r="C392" s="2" t="inlineStr">
        <is>
          <t>ラハールさん、気をつけるぴょん。 マジョリタはとっても強いですぴょん。</t>
        </is>
      </c>
      <c r="D392" s="5" t="inlineStr">
        <is>
          <t>Be careful, Laharl-san. Majorita is very strong pyon.</t>
        </is>
      </c>
    </row>
    <row r="393" ht="15" customHeight="1" s="8">
      <c r="B393" s="2" t="inlineStr">
        <is>
          <t>ラハール</t>
        </is>
      </c>
      <c r="C393" s="2" t="inlineStr">
        <is>
          <t>そんなヤツが、なぜプレゼントを 奪うという回りくどい真似をするのだ？ 力で叩きのめせば、よいではないか。</t>
        </is>
      </c>
      <c r="D393" s="5" t="inlineStr">
        <is>
          <t>Why would such a guy go around and imitate stealing presents? Wouldn't it be better if you beat them with force?</t>
        </is>
      </c>
    </row>
    <row r="394" ht="15" customHeight="1" s="8">
      <c r="B394" s="2" t="inlineStr">
        <is>
          <t>マジョリタ</t>
        </is>
      </c>
      <c r="C394" s="2" t="inlineStr">
        <is>
          <t>それじゃあ足りないのだ。 悪魔のくせに明るく楽しいクリスマスに うつつを抜かすなど愚の骨頂。</t>
        </is>
      </c>
      <c r="D394" s="5" t="inlineStr">
        <is>
          <t>That's not enough. It's the height of foolishness to get her depressed with a bright and fun Christmas despite the devil's habit.</t>
        </is>
      </c>
    </row>
    <row r="395" ht="15" customHeight="1" s="8">
      <c r="B395" s="2" t="inlineStr">
        <is>
          <t>マジョリタ</t>
        </is>
      </c>
      <c r="C395" s="2" t="inlineStr">
        <is>
          <t>悪魔ならばクリスマスを 灰と臓物で満たすべきなのだ！</t>
        </is>
      </c>
      <c r="D395" s="5" t="inlineStr">
        <is>
          <t>The devil should fill Christmas with ashes and offal!</t>
        </is>
      </c>
    </row>
    <row r="396" ht="15" customHeight="1" s="8">
      <c r="B396" s="2" t="inlineStr">
        <is>
          <t>ノエル</t>
        </is>
      </c>
      <c r="C396" s="2" t="inlineStr">
        <is>
          <t>それって……。</t>
        </is>
      </c>
      <c r="D396" s="5" t="inlineStr">
        <is>
          <t>that's…….</t>
        </is>
      </c>
    </row>
    <row r="397" ht="15" customHeight="1" s="8">
      <c r="B397" s="2" t="inlineStr">
        <is>
          <t>ウサリア</t>
        </is>
      </c>
      <c r="C397" s="2" t="inlineStr">
        <is>
          <t>マジョリタはラハールさんと同じで、 魔人サンタさんになろうと しているのですかぴょん！？</t>
        </is>
      </c>
      <c r="D397" s="5" t="inlineStr">
        <is>
          <t>Like Laharl, Majorita is trying to become Majin Santa-san! ?</t>
        </is>
      </c>
    </row>
    <row r="398" ht="15" customHeight="1" s="8">
      <c r="B398" s="2" t="inlineStr">
        <is>
          <t>ラハール</t>
        </is>
      </c>
      <c r="C398" s="2" t="inlineStr">
        <is>
          <t>……。</t>
        </is>
      </c>
      <c r="D398" s="2" t="inlineStr">
        <is>
          <t>……。</t>
        </is>
      </c>
    </row>
    <row r="399" ht="15" customHeight="1" s="8">
      <c r="B399" s="2" t="inlineStr">
        <is>
          <t>マジョリタ</t>
        </is>
      </c>
      <c r="C399" s="2" t="inlineStr">
        <is>
          <t>魔人サンタから灰と臓物をもらう 暗くて汚いクリスマス。 それこそが悪魔のあるべき姿だろう！</t>
        </is>
      </c>
      <c r="D399" s="5" t="inlineStr">
        <is>
          <t>Receive ashes and offal from Majin Santa A dark and dirty Christmas. That's what the devil should be!</t>
        </is>
      </c>
    </row>
    <row r="400" ht="15" customHeight="1" s="8">
      <c r="B400" s="2" t="inlineStr">
        <is>
          <t>ノエル</t>
        </is>
      </c>
      <c r="C400" s="2" t="inlineStr">
        <is>
          <t>確かに灰を使って、もらった臓物を 調理したら美味しい料理が できるなーとは思うよ。</t>
        </is>
      </c>
      <c r="D400" s="5" t="inlineStr">
        <is>
          <t>I do think that if you use the ashes to cook the offal you received, you can make a delicious dish.</t>
        </is>
      </c>
    </row>
    <row r="401" ht="15" customHeight="1" s="8">
      <c r="B401" s="2" t="inlineStr">
        <is>
          <t>ノエル</t>
        </is>
      </c>
      <c r="C401" s="2" t="inlineStr">
        <is>
          <t>けど、どうせあなたは自分が 参加できないからすねてるだけでしょ！</t>
        </is>
      </c>
      <c r="D401" s="5" t="inlineStr">
        <is>
          <t>But you're just sulking because you can't participate anyway!</t>
        </is>
      </c>
    </row>
    <row r="402" ht="15" customHeight="1" s="8">
      <c r="B402" s="2" t="inlineStr">
        <is>
          <t>マジョリタ</t>
        </is>
      </c>
      <c r="C402" s="2" t="inlineStr">
        <is>
          <t>違う！　私はいい子にプレゼントを 配るなどという低俗なイベントが、 魔界に蔓延しないよう行動しただけだ！</t>
        </is>
      </c>
      <c r="D402" s="5" t="inlineStr">
        <is>
          <t>different! "I only acted to prevent vulgar events such as handing out presents to good girls from spreading in the demon world!"</t>
        </is>
      </c>
    </row>
    <row r="403" ht="15" customHeight="1" s="8">
      <c r="B403" s="2" t="inlineStr">
        <is>
          <t>マジョリタ</t>
        </is>
      </c>
      <c r="C403" s="2" t="inlineStr">
        <is>
          <t>お前たちさえいなければ、 プレゼントは配られず、 クリスマスをぶち壊すことができる。</t>
        </is>
      </c>
      <c r="D403" s="5" t="inlineStr">
        <is>
          <t>If it weren't for you, the presents wouldn't be distributed and Christmas would be ruined.</t>
        </is>
      </c>
    </row>
    <row r="404" ht="15" customHeight="1" s="8">
      <c r="B404" s="2" t="inlineStr">
        <is>
          <t>マジョリタ</t>
        </is>
      </c>
      <c r="C404" s="2" t="inlineStr">
        <is>
          <t>雑魚では足りんというのなら、 次は私の直属の手下が相手だ！</t>
        </is>
      </c>
      <c r="D404" s="5" t="inlineStr">
        <is>
          <t>If the small fries aren't enough, the next opponent is my direct underlings!</t>
        </is>
      </c>
    </row>
    <row r="405" ht="15.75" customHeight="1" s="8"/>
    <row r="406" ht="15" customHeight="1" s="8">
      <c r="A406" s="5" t="inlineStr">
        <is>
          <t>Scene 3:</t>
        </is>
      </c>
      <c r="C406" s="2" t="inlineStr">
        <is>
          <t>これが魔王サンタだ！の巻</t>
        </is>
      </c>
      <c r="D406" s="5" t="inlineStr">
        <is>
          <t>This is Demon King Santa! the volume of</t>
        </is>
      </c>
    </row>
    <row r="407" ht="15" customHeight="1" s="8">
      <c r="A407" s="5" t="inlineStr">
        <is>
          <t>text:</t>
        </is>
      </c>
      <c r="B407" s="2" t="inlineStr">
        <is>
          <t>ノエル</t>
        </is>
      </c>
      <c r="C407" s="2" t="inlineStr">
        <is>
          <t>だめだ！ これじゃあキリがないよ！</t>
        </is>
      </c>
      <c r="D407" s="5" t="inlineStr">
        <is>
          <t>No! There's no end to this!</t>
        </is>
      </c>
    </row>
    <row r="408" ht="15" customHeight="1" s="8">
      <c r="B408" s="2" t="inlineStr">
        <is>
          <t>ウサリア</t>
        </is>
      </c>
      <c r="C408" s="2" t="inlineStr">
        <is>
          <t>このままじゃ、クリスマスが終わって しまいますぴょん！</t>
        </is>
      </c>
      <c r="D408" s="5" t="inlineStr">
        <is>
          <t>At this rate, Christmas will be over pyon!</t>
        </is>
      </c>
    </row>
    <row r="409" ht="15" customHeight="1" s="8">
      <c r="B409" s="2" t="inlineStr">
        <is>
          <t>マジョリタ</t>
        </is>
      </c>
      <c r="C409" s="2" t="inlineStr">
        <is>
          <t>所詮、悪魔に楽しいクリスマスなど 不可能なのだ！</t>
        </is>
      </c>
      <c r="D409" s="5" t="inlineStr">
        <is>
          <t>After all, it's impossible for the devil to have a merry Christmas!</t>
        </is>
      </c>
    </row>
    <row r="410" ht="15" customHeight="1" s="8">
      <c r="B410" s="2" t="inlineStr">
        <is>
          <t>マジョリタ</t>
        </is>
      </c>
      <c r="C410" s="2" t="inlineStr">
        <is>
          <t>諦めてプレゼントを寄越せ。 そうすれば灰と臓物をくれてやるぞ！</t>
        </is>
      </c>
      <c r="D410" s="5" t="inlineStr">
        <is>
          <t>Give up and send me a present. If you do, I'll give you ashes and offal!</t>
        </is>
      </c>
    </row>
    <row r="411" ht="15" customHeight="1" s="8">
      <c r="B411" s="2" t="inlineStr">
        <is>
          <t>ウサリア</t>
        </is>
      </c>
      <c r="C411" s="2" t="inlineStr">
        <is>
          <t>ここまでなんですぴょん……？</t>
        </is>
      </c>
      <c r="D411" s="5" t="inlineStr">
        <is>
          <t>What is it so far...?</t>
        </is>
      </c>
    </row>
    <row r="412" ht="15" customHeight="1" s="8">
      <c r="B412" s="2" t="inlineStr">
        <is>
          <t>ノエル</t>
        </is>
      </c>
      <c r="C412" s="2" t="inlineStr">
        <is>
          <t>諦めたくない……。 わたしは、みんなにプレゼントを配って、 サンタさんのように進化するんだもの……。</t>
        </is>
      </c>
      <c r="D412" s="5" t="inlineStr">
        <is>
          <t>I do not want to give up……. I'll give everyone presents and evolve like Santa...</t>
        </is>
      </c>
    </row>
    <row r="413" ht="15" customHeight="1" s="8">
      <c r="B413" s="2" t="inlineStr">
        <is>
          <t>ノエル</t>
        </is>
      </c>
      <c r="C413" s="2" t="inlineStr">
        <is>
          <t>一夜でプレゼントを配れば、 きっと、わたしも最凶の魔法使いに なれるんだから……。そのためにも！</t>
        </is>
      </c>
      <c r="D413" s="5" t="inlineStr">
        <is>
          <t>If I give out presents in one night, I'm sure I'll become the most evil witch... For that too!</t>
        </is>
      </c>
    </row>
    <row r="414" ht="15" customHeight="1" s="8">
      <c r="B414" s="2" t="inlineStr">
        <is>
          <t>ラハール</t>
        </is>
      </c>
      <c r="C414" s="2" t="inlineStr">
        <is>
          <t>そうか、ノエルよ。 それがお前の真の目的だったわけか。</t>
        </is>
      </c>
      <c r="D414" s="5" t="inlineStr">
        <is>
          <t>Yes Noel. Was that your true purpose?</t>
        </is>
      </c>
    </row>
    <row r="415" ht="15" customHeight="1" s="8">
      <c r="B415" s="2" t="inlineStr">
        <is>
          <t>ラハール</t>
        </is>
      </c>
      <c r="C415" s="2" t="inlineStr">
        <is>
          <t>ハッ～ハッハッハッハ！ 悪魔的でよいではないか！</t>
        </is>
      </c>
      <c r="D415" s="5" t="inlineStr">
        <is>
          <t>Ha ha ha ha ha ha! Shouldn't it be diabolical!</t>
        </is>
      </c>
    </row>
    <row r="416" ht="15" customHeight="1" s="8">
      <c r="B416" s="2" t="inlineStr">
        <is>
          <t>ノエル</t>
        </is>
      </c>
      <c r="C416" s="2" t="inlineStr">
        <is>
          <t>ラハールさん……？</t>
        </is>
      </c>
      <c r="D416" s="5" t="inlineStr">
        <is>
          <t>Laharl...?</t>
        </is>
      </c>
    </row>
    <row r="417" ht="15" customHeight="1" s="8">
      <c r="B417" s="2" t="inlineStr">
        <is>
          <t>ラハール</t>
        </is>
      </c>
      <c r="C417" s="2" t="inlineStr">
        <is>
          <t>マジョリタよ、悪魔としては キサマの方が正しいのだろう。</t>
        </is>
      </c>
      <c r="D417" s="5" t="inlineStr">
        <is>
          <t>Majorita, as a demon, Kisama must be right.</t>
        </is>
      </c>
    </row>
    <row r="418" ht="15" customHeight="1" s="8">
      <c r="B418" s="2" t="inlineStr">
        <is>
          <t>ラハール</t>
        </is>
      </c>
      <c r="C418" s="2" t="inlineStr">
        <is>
          <t>オレ様とて、最初はみんなに プレゼントを配りたいという コイツらの話を聞いて寒気がした。</t>
        </is>
      </c>
      <c r="D418" s="5" t="inlineStr">
        <is>
          <t>At first, I was chilled when I heard that they wanted to give out presents to everyone.</t>
        </is>
      </c>
    </row>
    <row r="419" ht="15" customHeight="1" s="8">
      <c r="B419" s="2" t="inlineStr">
        <is>
          <t>ウサリア</t>
        </is>
      </c>
      <c r="C419" s="2" t="inlineStr">
        <is>
          <t>ラハールさん……。</t>
        </is>
      </c>
      <c r="D419" s="5" t="inlineStr">
        <is>
          <t>Laharl....</t>
        </is>
      </c>
    </row>
    <row r="420" ht="15" customHeight="1" s="8">
      <c r="B420" s="2" t="inlineStr">
        <is>
          <t>ラハール</t>
        </is>
      </c>
      <c r="C420" s="2" t="inlineStr">
        <is>
          <t>だが、コイツらも、オレ様も今は、 魔界のサンタなのだ。</t>
        </is>
      </c>
      <c r="D420" s="5" t="inlineStr">
        <is>
          <t>However, these guys and I are now Santas of the demon world.</t>
        </is>
      </c>
    </row>
    <row r="421" ht="15" customHeight="1" s="8">
      <c r="B421" s="2" t="inlineStr">
        <is>
          <t>ラハール</t>
        </is>
      </c>
      <c r="C421" s="2" t="inlineStr">
        <is>
          <t>ぽっと出のキサマに、 ここまでの苦労を無駄にされるのは 我慢ならん！</t>
        </is>
      </c>
      <c r="D421" s="5" t="inlineStr">
        <is>
          <t>I can't stand having all my hard work go to waste!</t>
        </is>
      </c>
    </row>
    <row r="422" ht="15" customHeight="1" s="8">
      <c r="B422" s="2" t="inlineStr">
        <is>
          <t>ラハール</t>
        </is>
      </c>
      <c r="C422" s="2" t="inlineStr">
        <is>
          <t>オレ様は魔王サンタラハール様として、 全力でコイツらの役目を遂げさせる！</t>
        </is>
      </c>
      <c r="D422" s="5" t="inlineStr">
        <is>
          <t>As Demon Lord Santalahar-sama, I will do everything in my power to make them fulfill their roles!</t>
        </is>
      </c>
    </row>
    <row r="423" ht="15" customHeight="1" s="8">
      <c r="B423" s="2" t="inlineStr">
        <is>
          <t>ウサリア</t>
        </is>
      </c>
      <c r="C423" s="2" t="inlineStr">
        <is>
          <t>ラハールさん、感動しましたぴょん！</t>
        </is>
      </c>
      <c r="D423" s="5" t="inlineStr">
        <is>
          <t>Mr. Laharl, I was so moved!</t>
        </is>
      </c>
    </row>
    <row r="424" ht="15" customHeight="1" s="8">
      <c r="B424" s="2" t="inlineStr">
        <is>
          <t>ノエル</t>
        </is>
      </c>
      <c r="C424" s="2" t="inlineStr">
        <is>
          <t>ラハールさんが手伝ってくれるなら、 百人力だよ！　ありがとう！</t>
        </is>
      </c>
      <c r="D424" s="5" t="inlineStr">
        <is>
          <t>If Laharl-san can help, it's 100 strength! thank you!</t>
        </is>
      </c>
    </row>
    <row r="425" ht="15" customHeight="1" s="8">
      <c r="B425" s="2" t="inlineStr">
        <is>
          <t>ラハール</t>
        </is>
      </c>
      <c r="C425" s="2" t="inlineStr">
        <is>
          <t>フンッ、役目を果たさなければ、 この服も脱げんしな！</t>
        </is>
      </c>
      <c r="D425" s="5" t="inlineStr">
        <is>
          <t>Huh, if you don't do your job, take off these clothes too!</t>
        </is>
      </c>
    </row>
    <row r="426" ht="15" customHeight="1" s="8">
      <c r="B426" s="2" t="inlineStr">
        <is>
          <t>マジョリタ</t>
        </is>
      </c>
      <c r="C426" s="2" t="inlineStr">
        <is>
          <t>魔王もここまで堕落したか。 これもすべてクリスマスという 悪しき習慣のせいだ！</t>
        </is>
      </c>
      <c r="D426" s="5" t="inlineStr">
        <is>
          <t>Has the Demon King fallen to this extent? It's all because of the bad habit of Christmas!</t>
        </is>
      </c>
    </row>
    <row r="427" ht="15" customHeight="1" s="8">
      <c r="B427" s="2" t="inlineStr">
        <is>
          <t>マジョリタ</t>
        </is>
      </c>
      <c r="C427" s="2" t="inlineStr">
        <is>
          <t>来るがいい！ 私の持つ全戦力で、お前たちを 絶望のどん底に落としてやろう！</t>
        </is>
      </c>
      <c r="D427" s="5" t="inlineStr">
        <is>
          <t>Come on! I will use all of my strength to plunge you into the depths of despair!</t>
        </is>
      </c>
    </row>
    <row r="428" ht="15.75" customHeight="1" s="8"/>
    <row r="429" ht="15" customHeight="1" s="8">
      <c r="A429" s="5" t="inlineStr">
        <is>
          <t>Scene 4:</t>
        </is>
      </c>
      <c r="C429" s="2" t="inlineStr">
        <is>
          <t>聖夜の贈り物の巻</t>
        </is>
      </c>
      <c r="D429" s="5" t="inlineStr">
        <is>
          <t>Holy Night Gift Volume</t>
        </is>
      </c>
    </row>
    <row r="430" ht="15" customHeight="1" s="8">
      <c r="A430" s="5" t="inlineStr">
        <is>
          <t>text:</t>
        </is>
      </c>
      <c r="B430" s="2" t="inlineStr">
        <is>
          <t>ラハール</t>
        </is>
      </c>
      <c r="C430" s="2" t="inlineStr">
        <is>
          <t>ハ～ッハッハッハッハ！ やはりクリスマスはオレ様のような いい子が勝つのだ！</t>
        </is>
      </c>
      <c r="D430" s="5" t="inlineStr">
        <is>
          <t>Ha ha ha ha ha ha! After all, a good girl like me wins Christmas!</t>
        </is>
      </c>
    </row>
    <row r="431" ht="15" customHeight="1" s="8">
      <c r="B431" s="2" t="inlineStr">
        <is>
          <t>ウサリア</t>
        </is>
      </c>
      <c r="C431" s="2" t="inlineStr">
        <is>
          <t>マジョリタが持っていたプレゼントも 全部回収しましたぴょん！</t>
        </is>
      </c>
      <c r="D431" s="5" t="inlineStr">
        <is>
          <t>I collected all the presents that Majorita had, pyon!</t>
        </is>
      </c>
    </row>
    <row r="432" ht="15" customHeight="1" s="8">
      <c r="B432" s="2" t="inlineStr">
        <is>
          <t>ノエル</t>
        </is>
      </c>
      <c r="C432" s="2" t="inlineStr">
        <is>
          <t>時間がない！ 急いでクリストさんのところに戻ろう！</t>
        </is>
      </c>
      <c r="D432" s="5" t="inlineStr">
        <is>
          <t>no time! Hurry up and get back to Christ!</t>
        </is>
      </c>
    </row>
    <row r="433" ht="15" customHeight="1" s="8">
      <c r="B433" s="2" t="inlineStr">
        <is>
          <t>クリスト</t>
        </is>
      </c>
      <c r="C433" s="2" t="inlineStr">
        <is>
          <t>おお、プレゼントをすべて集めたのですね。 みなさんもプレゼントも 無事で本当に良かったです。</t>
        </is>
      </c>
      <c r="D433" s="5" t="inlineStr">
        <is>
          <t>Oh, you collected all the presents. Everyone and the present It's really good to be safe.</t>
        </is>
      </c>
    </row>
    <row r="434" ht="15" customHeight="1" s="8">
      <c r="B434" s="2" t="inlineStr">
        <is>
          <t>クリスト</t>
        </is>
      </c>
      <c r="C434" s="2" t="inlineStr">
        <is>
          <t>ですが、ギリギリ間に合うかどうか、 難しいところですね……。</t>
        </is>
      </c>
      <c r="D434" s="5" t="inlineStr">
        <is>
          <t>However, it's difficult to know if we'll be able to make it in time...</t>
        </is>
      </c>
    </row>
    <row r="435" ht="15" customHeight="1" s="8">
      <c r="B435" s="2" t="inlineStr">
        <is>
          <t>ノエル</t>
        </is>
      </c>
      <c r="C435" s="2" t="inlineStr">
        <is>
          <t>そんな！ せっかくプレゼントを取り戻したのに……。 やっぱりわたしには無理だったんだ……。</t>
        </is>
      </c>
      <c r="D435" s="5" t="inlineStr">
        <is>
          <t>That's right! Even though I got my present back... After all, it was impossible for me...</t>
        </is>
      </c>
    </row>
    <row r="436" ht="15" customHeight="1" s="8">
      <c r="B436" s="2" t="inlineStr">
        <is>
          <t>ウサリア</t>
        </is>
      </c>
      <c r="C436" s="2" t="inlineStr">
        <is>
          <t>靴下に入れるカレーも 無駄になるですぴょん……？</t>
        </is>
      </c>
      <c r="D436" s="5" t="inlineStr">
        <is>
          <t>The curry you put in your socks will also be wasted pyon...?</t>
        </is>
      </c>
    </row>
    <row r="437" ht="15" customHeight="1" s="8">
      <c r="B437" s="2" t="inlineStr">
        <is>
          <t>ラハール</t>
        </is>
      </c>
      <c r="C437" s="2" t="inlineStr">
        <is>
          <t>お前たち、さっきまでプレゼントを配ると 言っていたくせに、簡単にあきらめるのか？</t>
        </is>
      </c>
      <c r="D437" s="5" t="inlineStr">
        <is>
          <t>You guys just said you'd give out presents, but are you giving up so easily?</t>
        </is>
      </c>
    </row>
    <row r="438" ht="15" customHeight="1" s="8">
      <c r="B438" s="2" t="inlineStr">
        <is>
          <t>ノエル</t>
        </is>
      </c>
      <c r="C438" s="2" t="inlineStr">
        <is>
          <t>わたしだって、今すぐプレゼントを配って、 サンタさんのような力が得られるのか 知りたい。でも……。</t>
        </is>
      </c>
      <c r="D438" s="5" t="inlineStr">
        <is>
          <t>Even I want to know if I can get the power of Santa by handing out presents right now. but…….</t>
        </is>
      </c>
    </row>
    <row r="439" ht="15" customHeight="1" s="8">
      <c r="B439" s="2" t="inlineStr">
        <is>
          <t>ラハール</t>
        </is>
      </c>
      <c r="C439" s="2" t="inlineStr">
        <is>
          <t>そうか。 ならば、オレ様にお前たちの魔力を貸せ。</t>
        </is>
      </c>
      <c r="D439" s="5" t="inlineStr">
        <is>
          <t>Really. In that case, lend me your magical power.</t>
        </is>
      </c>
    </row>
    <row r="440" ht="15" customHeight="1" s="8">
      <c r="B440" s="2" t="inlineStr">
        <is>
          <t>ノエル</t>
        </is>
      </c>
      <c r="C440" s="2" t="inlineStr">
        <is>
          <t>ラハールさん、なにか方法があるの？ ……わかった！</t>
        </is>
      </c>
      <c r="D440" s="5" t="inlineStr">
        <is>
          <t>Laharl, is there a way? ……have understood!</t>
        </is>
      </c>
    </row>
    <row r="441" ht="15" customHeight="1" s="8">
      <c r="B441" s="2" t="inlineStr">
        <is>
          <t>ウサリア</t>
        </is>
      </c>
      <c r="C441" s="2" t="inlineStr">
        <is>
          <t>これでいいですかぴょん？</t>
        </is>
      </c>
      <c r="D441" s="5" t="inlineStr">
        <is>
          <t>Is this okay?</t>
        </is>
      </c>
    </row>
    <row r="442" ht="15" customHeight="1" s="8">
      <c r="B442" s="2" t="inlineStr">
        <is>
          <t>ラハール</t>
        </is>
      </c>
      <c r="C442" s="2" t="inlineStr">
        <is>
          <t>よし、いくぞ。</t>
        </is>
      </c>
      <c r="D442" s="5" t="inlineStr">
        <is>
          <t>Alright, let's go.</t>
        </is>
      </c>
    </row>
    <row r="443" ht="15" customHeight="1" s="8">
      <c r="B443" s="2" t="inlineStr">
        <is>
          <t>ラハール</t>
        </is>
      </c>
      <c r="C443" s="2" t="inlineStr">
        <is>
          <t>はあああああああっ！！</t>
        </is>
      </c>
      <c r="D443" s="5" t="inlineStr">
        <is>
          <t>Haaaaaaaaaaa! !</t>
        </is>
      </c>
    </row>
    <row r="444" ht="15" customHeight="1" s="8">
      <c r="B444" s="2" t="inlineStr">
        <is>
          <t>ウサリア</t>
        </is>
      </c>
      <c r="C444" s="2" t="inlineStr">
        <is>
          <t>わあー！ プレゼントがまるで花火みたいに 高く高く上がっていったぴょん！</t>
        </is>
      </c>
      <c r="D444" s="5" t="inlineStr">
        <is>
          <t>Wow! The gifts went up high and high like fireworks!</t>
        </is>
      </c>
    </row>
    <row r="445" ht="15" customHeight="1" s="8">
      <c r="B445" s="2" t="inlineStr">
        <is>
          <t>ノエル</t>
        </is>
      </c>
      <c r="C445" s="2" t="inlineStr">
        <is>
          <t>そして、まるで流星のように、 散っていったね。</t>
        </is>
      </c>
      <c r="D445" s="5" t="inlineStr">
        <is>
          <t>And then, like a meteor, it fell away.</t>
        </is>
      </c>
    </row>
    <row r="446" ht="15" customHeight="1" s="8">
      <c r="B446" s="2" t="inlineStr">
        <is>
          <t>クリスト</t>
        </is>
      </c>
      <c r="C446" s="2" t="inlineStr">
        <is>
          <t>ラハールさん、あなたは……。</t>
        </is>
      </c>
      <c r="D446" s="5" t="inlineStr">
        <is>
          <t>Laharl, you are...</t>
        </is>
      </c>
    </row>
    <row r="447" ht="15" customHeight="1" s="8">
      <c r="B447" s="2" t="inlineStr">
        <is>
          <t>ラハール</t>
        </is>
      </c>
      <c r="C447" s="2" t="inlineStr">
        <is>
          <t>この衣装を通じて、オレ様たちの力を 結集させ、一気に拡散させてやったのだ。 これなら間に合うだろう。</t>
        </is>
      </c>
      <c r="D447" s="5" t="inlineStr">
        <is>
          <t>Through this costume, we concentrated our power and spread it all at once. This will make it in time.</t>
        </is>
      </c>
    </row>
    <row r="448" ht="15" customHeight="1" s="8">
      <c r="B448" s="2" t="inlineStr">
        <is>
          <t>ウサリア</t>
        </is>
      </c>
      <c r="C448" s="2" t="inlineStr">
        <is>
          <t>ラハールさん……。 私たちのためにありがとうですぴょん！</t>
        </is>
      </c>
      <c r="D448" s="5" t="inlineStr">
        <is>
          <t>Laharl.... Thank you Pyon for us!</t>
        </is>
      </c>
    </row>
    <row r="449" ht="15" customHeight="1" s="8">
      <c r="B449" s="2" t="inlineStr">
        <is>
          <t>ラハール</t>
        </is>
      </c>
      <c r="C449" s="2" t="inlineStr">
        <is>
          <t>フンッ、役目を果たさなければ、 この衣装が脱げんからな。</t>
        </is>
      </c>
      <c r="D449" s="5" t="inlineStr">
        <is>
          <t>Hmm, if I don't fulfill my role, I won't be able to take off this costume.</t>
        </is>
      </c>
    </row>
    <row r="450" ht="15" customHeight="1" s="8">
      <c r="B450" s="2" t="inlineStr">
        <is>
          <t>ノエル</t>
        </is>
      </c>
      <c r="C450" s="2" t="inlineStr">
        <is>
          <t>そんなこと言って～。 本当はサンタさんになったの まんざらでもなかったんだよね？</t>
        </is>
      </c>
      <c r="D450" s="5" t="inlineStr">
        <is>
          <t>Say that. Actually became Santa Claus</t>
        </is>
      </c>
    </row>
    <row r="451" ht="15" customHeight="1" s="8">
      <c r="B451" s="2" t="inlineStr">
        <is>
          <t>ウサリア</t>
        </is>
      </c>
      <c r="C451" s="2" t="inlineStr">
        <is>
          <t>私たちを守ってくれたり、 とっても優しかったですぴょん！</t>
        </is>
      </c>
      <c r="D451" s="5" t="inlineStr">
        <is>
          <t>He protected us and was very kind!</t>
        </is>
      </c>
    </row>
    <row r="452" ht="15" customHeight="1" s="8">
      <c r="B452" s="2" t="inlineStr">
        <is>
          <t>ラハール</t>
        </is>
      </c>
      <c r="C452" s="2" t="inlineStr">
        <is>
          <t>ええい、うるさい！ 優しいとか言うな！</t>
        </is>
      </c>
      <c r="D452" s="5" t="inlineStr">
        <is>
          <t>Noisy! Don't call me kind!</t>
        </is>
      </c>
    </row>
    <row r="453" ht="15" customHeight="1" s="8">
      <c r="B453" s="2" t="inlineStr">
        <is>
          <t>ノエル</t>
        </is>
      </c>
      <c r="C453" s="2" t="inlineStr">
        <is>
          <t>ところで、プレゼントは配ったけど、 なにか変わったのかな？ ラハールさんは何か感じる？</t>
        </is>
      </c>
      <c r="D453" s="5" t="inlineStr">
        <is>
          <t>By the way, I gave you a present, but I wonder if something has changed? Laharl, how do you feel?</t>
        </is>
      </c>
    </row>
    <row r="454" ht="15" customHeight="1" s="8">
      <c r="B454" s="2" t="inlineStr">
        <is>
          <t>ラハール</t>
        </is>
      </c>
      <c r="C454" s="2" t="inlineStr">
        <is>
          <t>そんなのは後だ！　オレ様は腹が減った！ クリスマスケーキがあるんじゃないか？ 手伝ってやったんだから、食わせろ！</t>
        </is>
      </c>
      <c r="D454" s="5" t="inlineStr">
        <is>
          <t>That's later! "I'm hungry!" Do you have Christmas cake? I helped you, so feed me!</t>
        </is>
      </c>
    </row>
    <row r="455" ht="15" customHeight="1" s="8">
      <c r="B455" s="2" t="inlineStr">
        <is>
          <t>ウサリア</t>
        </is>
      </c>
      <c r="C455" s="2" t="inlineStr">
        <is>
          <t>では、ウサリアの特製カレーも ケーキにトッピングするぴょん！</t>
        </is>
      </c>
      <c r="D455" s="5" t="inlineStr">
        <is>
          <t>Well then, Usalia's special curry will also be topped on the cake!</t>
        </is>
      </c>
    </row>
    <row r="456" ht="15" customHeight="1" s="8">
      <c r="B456" s="2" t="inlineStr">
        <is>
          <t>ラハール</t>
        </is>
      </c>
      <c r="C456" s="2" t="inlineStr">
        <is>
          <t>そんなもの食えるかー！</t>
        </is>
      </c>
      <c r="D456" s="5" t="inlineStr">
        <is>
          <t>Can you eat something like that?</t>
        </is>
      </c>
    </row>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0.xml><?xml version="1.0" encoding="utf-8"?>
<worksheet xmlns="http://schemas.openxmlformats.org/spreadsheetml/2006/main">
  <sheetPr>
    <outlinePr summaryBelow="1" summaryRight="1"/>
    <pageSetUpPr/>
  </sheetPr>
  <dimension ref="A1:Z428"/>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怪獣騒ぎ</t>
        </is>
      </c>
      <c r="D3" s="5" t="inlineStr">
        <is>
          <t>monster commotion</t>
        </is>
      </c>
    </row>
    <row r="5" ht="15" customHeight="1" s="8">
      <c r="A5" s="5" t="inlineStr">
        <is>
          <t>Scene 1:</t>
        </is>
      </c>
      <c r="C5" s="2" t="inlineStr">
        <is>
          <t>依頼受注の巻</t>
        </is>
      </c>
      <c r="D5" s="5" t="inlineStr">
        <is>
          <t>Request Order Volume</t>
        </is>
      </c>
    </row>
    <row r="6" ht="15" customHeight="1" s="8">
      <c r="A6" s="5" t="inlineStr">
        <is>
          <t>text:</t>
        </is>
      </c>
      <c r="B6" s="2" t="inlineStr">
        <is>
          <t>エミーゼル</t>
        </is>
      </c>
      <c r="C6" s="2" t="inlineStr">
        <is>
          <t>ま、まただ……！ こいつにも歯形がついてる。</t>
        </is>
      </c>
      <c r="D6" s="5" t="inlineStr">
        <is>
          <t>Oh, again...! This one also has teeth.</t>
        </is>
      </c>
    </row>
    <row r="7" ht="15" customHeight="1" s="8">
      <c r="B7" s="2" t="inlineStr">
        <is>
          <t>エミーゼル</t>
        </is>
      </c>
      <c r="C7" s="2" t="inlineStr">
        <is>
          <t>あっちで倒れているヤツにもだ。 この歯形……間違いない。 か、怪獣の仕業だ……！</t>
        </is>
      </c>
      <c r="D7" s="5" t="inlineStr">
        <is>
          <t>Even the guy lying down over there. This tooth shape... no doubt. Or, it's the work of a monster...!</t>
        </is>
      </c>
    </row>
    <row r="8" ht="15" customHeight="1" s="8">
      <c r="B8" s="2" t="inlineStr">
        <is>
          <t>エミーゼル</t>
        </is>
      </c>
      <c r="C8" s="2" t="inlineStr">
        <is>
          <t>このままじゃ、被害者が増えるばかりで、 海開きなんてとてもできないぞ。</t>
        </is>
      </c>
      <c r="D8" s="5" t="inlineStr">
        <is>
          <t>At this rate, the number of victims will only increase, and it will be impossible to open the sea.</t>
        </is>
      </c>
    </row>
    <row r="9" ht="15" customHeight="1" s="8">
      <c r="B9" s="2" t="inlineStr">
        <is>
          <t>エミーゼル</t>
        </is>
      </c>
      <c r="C9" s="2" t="inlineStr">
        <is>
          <t>……そうだ！ こういうことにうってつけなヤツがいた！ あいつに頼めば……。</t>
        </is>
      </c>
      <c r="D9" s="5" t="inlineStr">
        <is>
          <t>……That's it! There was a guy who was perfect for this kind of thing! If you ask him...</t>
        </is>
      </c>
    </row>
    <row r="10" ht="15" customHeight="1" s="8">
      <c r="C10" s="2" t="inlineStr">
        <is>
          <t>ところ変わって―――</t>
        </is>
      </c>
      <c r="D10" s="5" t="inlineStr">
        <is>
          <t>Changed place――――</t>
        </is>
      </c>
    </row>
    <row r="11" ht="15" customHeight="1" s="8">
      <c r="B11" s="2" t="inlineStr">
        <is>
          <t>可愛らしい女の子</t>
        </is>
      </c>
      <c r="C11" s="2" t="inlineStr">
        <is>
          <t>はぁ、今日も依頼来ませんね。 どうしよう。廃業になっちゃうよ～。</t>
        </is>
      </c>
      <c r="D11" s="5" t="inlineStr">
        <is>
          <t>Haha, I didn't get a request today either. What should I do. I'm going out of business.</t>
        </is>
      </c>
    </row>
    <row r="12" ht="15" customHeight="1" s="8">
      <c r="B12" s="2" t="inlineStr">
        <is>
          <t>可愛らしい女の子</t>
        </is>
      </c>
      <c r="C12" s="2" t="inlineStr">
        <is>
          <t>っとと、電話だ。</t>
        </is>
      </c>
      <c r="D12" s="5" t="inlineStr">
        <is>
          <t>After all, it's a phone.</t>
        </is>
      </c>
    </row>
    <row r="13" ht="15" customHeight="1" s="8">
      <c r="B13" s="2" t="inlineStr">
        <is>
          <t>可愛らしい女の子</t>
        </is>
      </c>
      <c r="C13" s="2" t="inlineStr">
        <is>
          <t>はいもしもし。 こちら時空の渡しび…… いえ、怪獣ハンターです！</t>
        </is>
      </c>
      <c r="D13" s="5" t="inlineStr">
        <is>
          <t>Yes Hello. This is the space-time ferry...... no, it's a monster hunter!</t>
        </is>
      </c>
    </row>
    <row r="14" ht="15" customHeight="1" s="8">
      <c r="B14" s="2" t="inlineStr">
        <is>
          <t>怪獣ハンター</t>
        </is>
      </c>
      <c r="C14" s="2" t="inlineStr">
        <is>
          <t>エミーゼルさん……！？ 魔界大統領がどうして私に電話を？</t>
        </is>
      </c>
      <c r="D14" s="5" t="inlineStr">
        <is>
          <t>Mr. Emizel...! ? Why did Makai President call me?</t>
        </is>
      </c>
    </row>
    <row r="15" ht="15" customHeight="1" s="8">
      <c r="B15" s="2" t="inlineStr">
        <is>
          <t>怪獣ハンター</t>
        </is>
      </c>
      <c r="C15" s="2" t="inlineStr">
        <is>
          <t>はい、はい……。</t>
        </is>
      </c>
      <c r="D15" s="5" t="inlineStr">
        <is>
          <t>Yes, yes…….</t>
        </is>
      </c>
    </row>
    <row r="16" ht="15" customHeight="1" s="8">
      <c r="B16" s="2" t="inlineStr">
        <is>
          <t>怪獣ハンター</t>
        </is>
      </c>
      <c r="C16" s="2" t="inlineStr">
        <is>
          <t>ええっ！？　海に怪獣が！？ はい、怪獣ハントの依頼であれば、 私におまかせください！</t>
        </is>
      </c>
      <c r="D16" s="5" t="inlineStr">
        <is>
          <t>Yeah! ? "There's a monster in the sea!" ? Yes, if it's a monster hunt request, leave it to me!</t>
        </is>
      </c>
    </row>
    <row r="17" ht="15" customHeight="1" s="8">
      <c r="B17" s="2" t="inlineStr">
        <is>
          <t>怪獣ハンター</t>
        </is>
      </c>
      <c r="C17" s="2" t="inlineStr">
        <is>
          <t>よーし、こうしちゃいられない！ 急いで準備しなくちゃ！</t>
        </is>
      </c>
      <c r="D17" s="5" t="inlineStr">
        <is>
          <t>Alright, you can't do this! Hurry up and get ready!</t>
        </is>
      </c>
    </row>
    <row r="18" ht="15" customHeight="1" s="8">
      <c r="B18" s="2" t="inlineStr">
        <is>
          <t>怪獣ハンター</t>
        </is>
      </c>
      <c r="C18" s="2" t="inlineStr">
        <is>
          <t>―――でも、 ひとつだけ問題があるわね……。</t>
        </is>
      </c>
      <c r="D18" s="5" t="inlineStr">
        <is>
          <t>--- But there's just one problem...</t>
        </is>
      </c>
    </row>
    <row r="19" ht="15" customHeight="1" s="8">
      <c r="B19" s="2" t="inlineStr">
        <is>
          <t>怪獣ハンター</t>
        </is>
      </c>
      <c r="C19" s="2" t="inlineStr">
        <is>
          <t>どうも、議員のみなさん！ 今日はみなさんに通してほしい 議題があって来ました！</t>
        </is>
      </c>
      <c r="D19" s="5" t="inlineStr">
        <is>
          <t>Hello Members of Parliament! I'm here today with an agenda that I want everyone to go through!</t>
        </is>
      </c>
    </row>
    <row r="20" ht="15" customHeight="1" s="8">
      <c r="B20" s="2" t="inlineStr">
        <is>
          <t>怪獣ハンター</t>
        </is>
      </c>
      <c r="C20" s="2" t="inlineStr">
        <is>
          <t>ずばり、 『海辺で怪獣ハントするための 　服が欲しい！』です！</t>
        </is>
      </c>
      <c r="D20" s="5" t="inlineStr">
        <is>
          <t>Straight out, "I want clothes to hunt monsters at the beach! "is!</t>
        </is>
      </c>
    </row>
    <row r="21" ht="15" customHeight="1" s="8">
      <c r="B21" s="2" t="inlineStr">
        <is>
          <t>議員一同</t>
        </is>
      </c>
      <c r="C21" s="2" t="inlineStr">
        <is>
          <t>賛成！賛成！賛成！賛成！ 賛成！賛成！賛成！賛成！</t>
        </is>
      </c>
      <c r="D21" s="5" t="inlineStr">
        <is>
          <t>agreement! agreement! agreement! agreement! agreement! agreement! agreement! agreement!</t>
        </is>
      </c>
    </row>
    <row r="22" ht="15" customHeight="1" s="8">
      <c r="B22" s="2" t="inlineStr">
        <is>
          <t>怪獣ハンター</t>
        </is>
      </c>
      <c r="C22" s="2" t="inlineStr">
        <is>
          <t>え、えええええ～！？</t>
        </is>
      </c>
      <c r="D22" s="5" t="inlineStr">
        <is>
          <t>Eh, yeah, yeah~! ?</t>
        </is>
      </c>
    </row>
    <row r="23" ht="15" customHeight="1" s="8">
      <c r="B23" s="2" t="inlineStr">
        <is>
          <t>怪獣ハンター</t>
        </is>
      </c>
      <c r="C23" s="2" t="inlineStr">
        <is>
          <t>たくさんワイロを持ってきたのに、 使う前に可決されちゃった♪</t>
        </is>
      </c>
      <c r="D23" s="5" t="inlineStr">
        <is>
          <t>I brought a lot of bribes, but they passed before I could use them♪</t>
        </is>
      </c>
    </row>
    <row r="24" ht="15" customHeight="1" s="8">
      <c r="B24" s="2" t="inlineStr">
        <is>
          <t>怪獣ハンター</t>
        </is>
      </c>
      <c r="C24" s="2" t="inlineStr">
        <is>
          <t>とにかく、これで準備ＯＫだね！ 待っててね、海の怪獣さん！</t>
        </is>
      </c>
      <c r="D24" s="5" t="inlineStr">
        <is>
          <t>Anyway, you're ready to go! Wait for me, sea monster!</t>
        </is>
      </c>
    </row>
    <row r="25" ht="15.75" customHeight="1" s="8"/>
    <row r="26" ht="15" customHeight="1" s="8">
      <c r="A26" s="5" t="inlineStr">
        <is>
          <t>Scene 2:</t>
        </is>
      </c>
      <c r="C26" s="2" t="inlineStr">
        <is>
          <t>海開き？の巻</t>
        </is>
      </c>
      <c r="D26" s="5" t="inlineStr">
        <is>
          <t>Is the sea open? the volume of</t>
        </is>
      </c>
    </row>
    <row r="27" ht="15" customHeight="1" s="8">
      <c r="A27" s="5" t="inlineStr">
        <is>
          <t>text:</t>
        </is>
      </c>
      <c r="B27" s="2" t="inlineStr">
        <is>
          <t>エトナ</t>
        </is>
      </c>
      <c r="C27" s="2" t="inlineStr">
        <is>
          <t>やってきたわよ～、海ー！！</t>
        </is>
      </c>
      <c r="D27" s="5" t="inlineStr">
        <is>
          <t>It's here, sea! !</t>
        </is>
      </c>
    </row>
    <row r="28" ht="15" customHeight="1" s="8">
      <c r="B28" s="2" t="inlineStr">
        <is>
          <t>プリニー</t>
        </is>
      </c>
      <c r="C28" s="2" t="inlineStr">
        <is>
          <t>テンションアゲアゲっスね～、 エトナ様。</t>
        </is>
      </c>
      <c r="D28" s="5" t="inlineStr">
        <is>
          <t>You're so excited, Etna-sama.</t>
        </is>
      </c>
    </row>
    <row r="29" ht="15" customHeight="1" s="8">
      <c r="B29" s="2" t="inlineStr">
        <is>
          <t>エトナ</t>
        </is>
      </c>
      <c r="C29" s="2" t="inlineStr">
        <is>
          <t>当然でしょ！</t>
        </is>
      </c>
      <c r="D29" s="5" t="inlineStr">
        <is>
          <t>Of course!</t>
        </is>
      </c>
    </row>
    <row r="30" ht="15" customHeight="1" s="8">
      <c r="B30" s="2" t="inlineStr">
        <is>
          <t>エトナ</t>
        </is>
      </c>
      <c r="C30" s="2" t="inlineStr">
        <is>
          <t>降り注ぐ太陽、きらめく海！ 絶世の美少女悪魔であるあたしに、 最高のロケーション！</t>
        </is>
      </c>
      <c r="D30" s="5" t="inlineStr">
        <is>
          <t>The shining sun, sparkling sea! The best location for me, a beautiful girl devil!</t>
        </is>
      </c>
    </row>
    <row r="31" ht="15" customHeight="1" s="8">
      <c r="B31" s="2" t="inlineStr">
        <is>
          <t>エトナ</t>
        </is>
      </c>
      <c r="C31" s="2" t="inlineStr">
        <is>
          <t>この海をエトナ様が、 一人占めできるんだから、 テンションも上がるってもんよ♪</t>
        </is>
      </c>
      <c r="D31" s="5" t="inlineStr">
        <is>
          <t>Etna-sama can monopolize this sea, so the tension will rise♪</t>
        </is>
      </c>
    </row>
    <row r="32" ht="15" customHeight="1" s="8">
      <c r="B32" s="2" t="inlineStr">
        <is>
          <t>プリニー</t>
        </is>
      </c>
      <c r="C32" s="2" t="inlineStr">
        <is>
          <t>そういえば、殿下たちがいないッス。</t>
        </is>
      </c>
      <c r="D32" s="5" t="inlineStr">
        <is>
          <t>Come to think of it, His Highness isn't there.</t>
        </is>
      </c>
    </row>
    <row r="33" ht="15" customHeight="1" s="8">
      <c r="B33" s="2" t="inlineStr">
        <is>
          <t>エトナ</t>
        </is>
      </c>
      <c r="C33" s="2" t="inlineStr">
        <is>
          <t>あ、殿下たちには内緒だから。</t>
        </is>
      </c>
      <c r="D33" s="5" t="inlineStr">
        <is>
          <t>Ah, it's a secret from His Highness.</t>
        </is>
      </c>
    </row>
    <row r="34" ht="15" customHeight="1" s="8">
      <c r="B34" s="2" t="inlineStr">
        <is>
          <t>エトナ</t>
        </is>
      </c>
      <c r="C34" s="2" t="inlineStr">
        <is>
          <t>さ、#NAME#！ プリニー！</t>
        </is>
      </c>
      <c r="D34" s="5" t="inlineStr">
        <is>
          <t>Hey, #NAME#! Prinny!</t>
        </is>
      </c>
    </row>
    <row r="35" ht="15" customHeight="1" s="8">
      <c r="B35" s="2" t="inlineStr">
        <is>
          <t>エトナ</t>
        </is>
      </c>
      <c r="C35" s="2" t="inlineStr">
        <is>
          <t>パラソルにオイル、 それにトロピカルジュースの準備よ。 急ぎなさい！</t>
        </is>
      </c>
      <c r="D35" s="5" t="inlineStr">
        <is>
          <t>Get your parasols ready with oil and some tropical juice. hurry up!</t>
        </is>
      </c>
    </row>
    <row r="36" ht="15" customHeight="1" s="8">
      <c r="B36" s="2" t="inlineStr">
        <is>
          <t>プリニー</t>
        </is>
      </c>
      <c r="C36" s="2" t="inlineStr">
        <is>
          <t>えー、オレたちも遊びたいッス！</t>
        </is>
      </c>
      <c r="D36" s="5" t="inlineStr">
        <is>
          <t>Eh, we want to play too!</t>
        </is>
      </c>
    </row>
    <row r="37" ht="15" customHeight="1" s="8">
      <c r="B37" s="2" t="inlineStr">
        <is>
          <t>エトナ</t>
        </is>
      </c>
      <c r="C37" s="2" t="inlineStr">
        <is>
          <t>そんなの準備が終わってからよ。 その間、あたしは思いっきり遊んでるわ♪</t>
        </is>
      </c>
      <c r="D37" s="5" t="inlineStr">
        <is>
          <t>That's after I'm done with the preparations. In the meantime, I'm playing to my heart's content♪</t>
        </is>
      </c>
    </row>
    <row r="38" ht="15" customHeight="1" s="8">
      <c r="B38" s="2" t="inlineStr">
        <is>
          <t>プリニー</t>
        </is>
      </c>
      <c r="C38" s="2" t="inlineStr">
        <is>
          <t>―――エトナ様～！</t>
        </is>
      </c>
      <c r="D38" s="5" t="inlineStr">
        <is>
          <t>---Etna-sama~!</t>
        </is>
      </c>
    </row>
    <row r="39" ht="15" customHeight="1" s="8">
      <c r="B39" s="2" t="inlineStr">
        <is>
          <t>エトナ</t>
        </is>
      </c>
      <c r="C39" s="2" t="inlineStr">
        <is>
          <t>どうしたのよ？ もう準備は終わったの？</t>
        </is>
      </c>
      <c r="D39" s="5" t="inlineStr">
        <is>
          <t>What's wrong? Are you ready yet?</t>
        </is>
      </c>
    </row>
    <row r="40" ht="15" customHeight="1" s="8">
      <c r="B40" s="2" t="inlineStr">
        <is>
          <t>プリニー</t>
        </is>
      </c>
      <c r="C40" s="2" t="inlineStr">
        <is>
          <t>海辺が立ち入り禁止になっていて、 まったく準備が進まないッス。</t>
        </is>
      </c>
      <c r="D40" s="5" t="inlineStr">
        <is>
          <t>The beach is off-limits, and preparations are not progressing at all.</t>
        </is>
      </c>
    </row>
    <row r="41" ht="15" customHeight="1" s="8">
      <c r="B41" s="2" t="inlineStr">
        <is>
          <t>エトナ</t>
        </is>
      </c>
      <c r="C41" s="2" t="inlineStr">
        <is>
          <t>なんで立ち入り禁止なのよ？ これじゃあ海に入れないじゃない！</t>
        </is>
      </c>
      <c r="D41" s="5" t="inlineStr">
        <is>
          <t>Why are you prohibited from entering? You can't go into the sea with this!</t>
        </is>
      </c>
    </row>
    <row r="42" ht="15" customHeight="1" s="8">
      <c r="B42" s="2" t="inlineStr">
        <is>
          <t>エトナ</t>
        </is>
      </c>
      <c r="C42" s="2" t="inlineStr">
        <is>
          <t>あ、あそこに海の家があるわ！ プリニーたち、海の家で聞き込みよ！</t>
        </is>
      </c>
      <c r="D42" s="5" t="inlineStr">
        <is>
          <t>Oh, there's a beach house over there! Prinnies, ask at the beach house!</t>
        </is>
      </c>
    </row>
    <row r="43" ht="15.75" customHeight="1" s="8"/>
    <row r="44" ht="15" customHeight="1" s="8">
      <c r="A44" s="5" t="inlineStr">
        <is>
          <t>Scene 3:</t>
        </is>
      </c>
      <c r="C44" s="2" t="inlineStr">
        <is>
          <t>スペシャリスト現るの巻</t>
        </is>
      </c>
      <c r="D44" s="5" t="inlineStr">
        <is>
          <t>Specialist Appearing Volume</t>
        </is>
      </c>
    </row>
    <row r="45" ht="15" customHeight="1" s="8">
      <c r="A45" s="5" t="inlineStr">
        <is>
          <t>text:</t>
        </is>
      </c>
      <c r="B45" s="2" t="inlineStr">
        <is>
          <t>プリニー</t>
        </is>
      </c>
      <c r="C45" s="2" t="inlineStr">
        <is>
          <t>ぎゃあああああ……ッス……！？！？</t>
        </is>
      </c>
      <c r="D45" s="5" t="inlineStr">
        <is>
          <t>Gyaaaaaaa……ssu……! ? ! ?</t>
        </is>
      </c>
    </row>
    <row r="46" ht="15" customHeight="1" s="8">
      <c r="B46" s="2" t="inlineStr">
        <is>
          <t>エトナ</t>
        </is>
      </c>
      <c r="C46" s="2" t="inlineStr">
        <is>
          <t>うーん、 無理に進めば砂浜には地雷、 海岸線には電流って―――</t>
        </is>
      </c>
      <c r="D46" s="5" t="inlineStr">
        <is>
          <t>Hmm, if you force your way forward, there will be landmines on the beach, and electric currents on the coastline.</t>
        </is>
      </c>
    </row>
    <row r="47" ht="15" customHeight="1" s="8">
      <c r="B47" s="2" t="inlineStr">
        <is>
          <t>プリニー</t>
        </is>
      </c>
      <c r="C47" s="2" t="inlineStr">
        <is>
          <t>あ、エトナ様、これ見てくださいッス。</t>
        </is>
      </c>
      <c r="D47" s="5" t="inlineStr">
        <is>
          <t>Oh, Etna-sama, please look at this.</t>
        </is>
      </c>
    </row>
    <row r="48" ht="15" customHeight="1" s="8">
      <c r="C48" s="2" t="inlineStr">
        <is>
          <t>『現在、巨大怪獣出没中！！ 　被害者続出中のため 　海への立ち入りは禁止です』</t>
        </is>
      </c>
      <c r="D48" s="5" t="inlineStr">
        <is>
          <t>"Currently, a giant monster is infested! ! "Due to the number of victims, it is forbidden to enter the sea."</t>
        </is>
      </c>
    </row>
    <row r="49" ht="15" customHeight="1" s="8">
      <c r="B49" s="2" t="inlineStr">
        <is>
          <t>エトナ</t>
        </is>
      </c>
      <c r="C49" s="2" t="inlineStr">
        <is>
          <t>何これ？ 巨大怪獣ですって～？</t>
        </is>
      </c>
      <c r="D49" s="5" t="inlineStr">
        <is>
          <t>What's this? Are you a giant monster?</t>
        </is>
      </c>
    </row>
    <row r="50" ht="15" customHeight="1" s="8">
      <c r="B50" s="2" t="inlineStr">
        <is>
          <t>エミーゼル</t>
        </is>
      </c>
      <c r="C50" s="2" t="inlineStr">
        <is>
          <t>お前たち、すぐ海から離れるんだ！ この海には本当に怪獣が出るんだぞ！！</t>
        </is>
      </c>
      <c r="D50" s="5" t="inlineStr">
        <is>
          <t>You guys are leaving the sea now! There really are monsters in this sea! !</t>
        </is>
      </c>
    </row>
    <row r="51" ht="15" customHeight="1" s="8">
      <c r="B51" s="2" t="inlineStr">
        <is>
          <t>エトナ</t>
        </is>
      </c>
      <c r="C51" s="2" t="inlineStr">
        <is>
          <t>あんたは、確か死神のガキんちょ。</t>
        </is>
      </c>
      <c r="D51" s="5" t="inlineStr">
        <is>
          <t>I'm pretty sure you're a Shinigami kid.</t>
        </is>
      </c>
    </row>
    <row r="52" ht="15" customHeight="1" s="8">
      <c r="B52" s="2" t="inlineStr">
        <is>
          <t>エミーゼル</t>
        </is>
      </c>
      <c r="C52" s="2" t="inlineStr">
        <is>
          <t>ガキんちょじゃない！ エミーゼルだ！</t>
        </is>
      </c>
      <c r="D52" s="5" t="inlineStr">
        <is>
          <t>I'm not a kid! It's Emizel!</t>
        </is>
      </c>
    </row>
    <row r="53" ht="15" customHeight="1" s="8">
      <c r="B53" s="2" t="inlineStr">
        <is>
          <t>エトナ</t>
        </is>
      </c>
      <c r="C53" s="2" t="inlineStr">
        <is>
          <t>細かいことはいいじゃない。 ねぇ、あんた本当に怪獣が出るって 信じてるわけ？</t>
        </is>
      </c>
      <c r="D53" s="5" t="inlineStr">
        <is>
          <t>I don't like the details. Hey, do you really believe that monsters will appear?</t>
        </is>
      </c>
    </row>
    <row r="54" ht="15" customHeight="1" s="8">
      <c r="B54" s="2" t="inlineStr">
        <is>
          <t>怪獣ハンター</t>
        </is>
      </c>
      <c r="C54" s="2" t="inlineStr">
        <is>
          <t>エミーゼルさんの話は本当です！</t>
        </is>
      </c>
      <c r="D54" s="5" t="inlineStr">
        <is>
          <t>Emizel's story is true!</t>
        </is>
      </c>
    </row>
    <row r="55" ht="15" customHeight="1" s="8">
      <c r="B55" s="2" t="inlineStr">
        <is>
          <t>エトナ</t>
        </is>
      </c>
      <c r="C55" s="2" t="inlineStr">
        <is>
          <t>この子は―――</t>
        </is>
      </c>
      <c r="D55" s="5" t="inlineStr">
        <is>
          <t>This child is--</t>
        </is>
      </c>
    </row>
    <row r="56" ht="15" customHeight="1" s="8">
      <c r="B56" s="2" t="inlineStr">
        <is>
          <t>メーヴェル</t>
        </is>
      </c>
      <c r="C56" s="2" t="inlineStr">
        <is>
          <t>はじめまして！　エミーゼルさんから 怪獣討伐の依頼を受けました メーヴェルです！</t>
        </is>
      </c>
      <c r="D56" s="5" t="inlineStr">
        <is>
          <t>nice to meet you! I received a monster subjugation request from Mr. Emizel. He is Mavel!</t>
        </is>
      </c>
    </row>
    <row r="57" ht="15" customHeight="1" s="8">
      <c r="C57" s="2" t="inlineStr">
        <is>
          <t>【怪獣ハンターメーヴェル】 あるときは時空の渡し人、 またある時はミニ魔界の船長…… しかしてその実態は、 魔界各地の厄介モノの怪獣を狩る 『怪獣ハンター』なのだ！ ロケーションに合った格好で狩りを すると気分が盛り上がるらしいのだが、 そのための服は暗黒議会で議員たちから ゲットするという、人たらしな一面も。 三度のメシより『チョココロネ』が 大好きで、狩った怪獣の上で食べる チョココロネは格別らしい。</t>
        </is>
      </c>
      <c r="D57" s="5" t="inlineStr">
        <is>
          <t>[Monster Hunter Mevel] Sometimes he's a passerby of time and space, and sometimes he's the captain of a mini demon world... But in reality, he's a "monster hunter" who hunts troublesome monsters all over the demon world! He seems to be in a good mood when he hunts in clothes that match his location, but he also has a personable side, as he gets the clothes for that purpose from members of the Dark Assembly. She loves "chocolate coronet" more than her three meals, and eating it on top of a monster she's hunted seems to be a special treat.</t>
        </is>
      </c>
    </row>
    <row r="58" ht="15" customHeight="1" s="8">
      <c r="B58" s="2" t="inlineStr">
        <is>
          <t>エトナ</t>
        </is>
      </c>
      <c r="C58" s="2" t="inlineStr">
        <is>
          <t>あんた、こんな女の子に依頼したの？</t>
        </is>
      </c>
      <c r="D58" s="5" t="inlineStr">
        <is>
          <t>Did you ask a girl like this?</t>
        </is>
      </c>
    </row>
    <row r="59" ht="15" customHeight="1" s="8">
      <c r="B59" s="2" t="inlineStr">
        <is>
          <t>エミーゼル</t>
        </is>
      </c>
      <c r="C59" s="2" t="inlineStr">
        <is>
          <t>見た目で判断しない方がいいぞ。 メーヴェルはな、 怪獣ハントのスペシャリストなんだ！</t>
        </is>
      </c>
      <c r="D59" s="5" t="inlineStr">
        <is>
          <t>It's better not to judge by appearance. Mavel is a monster hunt specialist!</t>
        </is>
      </c>
    </row>
    <row r="60" ht="15" customHeight="1" s="8">
      <c r="B60" s="2" t="inlineStr">
        <is>
          <t>エトナ</t>
        </is>
      </c>
      <c r="C60" s="2" t="inlineStr">
        <is>
          <t>怪獣を狩るハンター。 それってモンハ―――</t>
        </is>
      </c>
      <c r="D60" s="5" t="inlineStr">
        <is>
          <t>A hunter who hunts monsters. That's Monha</t>
        </is>
      </c>
    </row>
    <row r="61" ht="15" customHeight="1" s="8">
      <c r="B61" s="2" t="inlineStr">
        <is>
          <t>エミーゼル</t>
        </is>
      </c>
      <c r="C61" s="2" t="inlineStr">
        <is>
          <t>言わせないぞ！</t>
        </is>
      </c>
      <c r="D61" s="5" t="inlineStr">
        <is>
          <t>Don't tell me!</t>
        </is>
      </c>
    </row>
    <row r="62" ht="15.75" customHeight="1" s="8"/>
    <row r="63" ht="15" customHeight="1" s="8">
      <c r="A63" s="5" t="inlineStr">
        <is>
          <t>Scene 4:</t>
        </is>
      </c>
      <c r="C63" s="2" t="inlineStr">
        <is>
          <t>ストレス発散の巻</t>
        </is>
      </c>
      <c r="D63" s="5" t="inlineStr">
        <is>
          <t>Volume of stress release</t>
        </is>
      </c>
    </row>
    <row r="64" ht="15" customHeight="1" s="8">
      <c r="A64" s="5" t="inlineStr">
        <is>
          <t>text:</t>
        </is>
      </c>
      <c r="B64" s="2" t="inlineStr">
        <is>
          <t>エトナ</t>
        </is>
      </c>
      <c r="C64" s="2" t="inlineStr">
        <is>
          <t>それで、 死神と珍獣ハンターが手を組んで なんの用？</t>
        </is>
      </c>
      <c r="D64" s="5" t="inlineStr">
        <is>
          <t>So, Shinigami and Rare Beast Hunters teamed up for what purpose?</t>
        </is>
      </c>
    </row>
    <row r="65" ht="15" customHeight="1" s="8">
      <c r="B65" s="2" t="inlineStr">
        <is>
          <t>メーヴェル</t>
        </is>
      </c>
      <c r="C65" s="2" t="inlineStr">
        <is>
          <t>珍獣じゃないです！ 怪獣です！</t>
        </is>
      </c>
      <c r="D65" s="5" t="inlineStr">
        <is>
          <t>It's not a rare beast! It's a monster!</t>
        </is>
      </c>
    </row>
    <row r="66" ht="15" customHeight="1" s="8">
      <c r="B66" s="2" t="inlineStr">
        <is>
          <t>メーヴェル</t>
        </is>
      </c>
      <c r="C66" s="2" t="inlineStr">
        <is>
          <t>見てください！ この討伐手帳を！</t>
        </is>
      </c>
      <c r="D66" s="5" t="inlineStr">
        <is>
          <t>please look! This Subjugation Notebook!</t>
        </is>
      </c>
    </row>
    <row r="67" ht="15" customHeight="1" s="8">
      <c r="B67" s="2" t="inlineStr">
        <is>
          <t>プリニー</t>
        </is>
      </c>
      <c r="C67" s="2" t="inlineStr">
        <is>
          <t>スタンプラリーっスか？</t>
        </is>
      </c>
      <c r="D67" s="5" t="inlineStr">
        <is>
          <t>Is it a stamp rally?</t>
        </is>
      </c>
    </row>
    <row r="68" ht="15" customHeight="1" s="8">
      <c r="B68" s="2" t="inlineStr">
        <is>
          <t>メーヴェル</t>
        </is>
      </c>
      <c r="C68" s="2" t="inlineStr">
        <is>
          <t>ちーがーいーまーすー！ 怪獣を狩ってきた証ですー！</t>
        </is>
      </c>
      <c r="D68" s="5" t="inlineStr">
        <is>
          <t>Cheer up! It's proof that you've hunted monsters!</t>
        </is>
      </c>
    </row>
    <row r="69" ht="15" customHeight="1" s="8">
      <c r="B69" s="2" t="inlineStr">
        <is>
          <t>メーヴェル</t>
        </is>
      </c>
      <c r="C69" s="2" t="inlineStr">
        <is>
          <t>今回ついに！ この『海の怪獣』のページにも スタンプを押せるんです！！</t>
        </is>
      </c>
      <c r="D69" s="5" t="inlineStr">
        <is>
          <t>Finally this time! You can put his stamp on this "Sea monster" page! !</t>
        </is>
      </c>
    </row>
    <row r="70" ht="15" customHeight="1" s="8">
      <c r="B70" s="2" t="inlineStr">
        <is>
          <t>エトナ</t>
        </is>
      </c>
      <c r="C70" s="2" t="inlineStr">
        <is>
          <t>魔界の海に怪獣ね～。 ちょっと大げさじゃない？</t>
        </is>
      </c>
      <c r="D70" s="5" t="inlineStr">
        <is>
          <t>A monster in the sea of ​​Makai. Isn't that a little exaggerated?</t>
        </is>
      </c>
    </row>
    <row r="71" ht="15" customHeight="1" s="8">
      <c r="B71" s="2" t="inlineStr">
        <is>
          <t>エミーゼル</t>
        </is>
      </c>
      <c r="C71" s="2" t="inlineStr">
        <is>
          <t>ボ、ボクは見たんだ！ 海を引き裂く巨大な背びれを！</t>
        </is>
      </c>
      <c r="D71" s="5" t="inlineStr">
        <is>
          <t>Bo, I saw it! A gigantic dorsal fin that splits the sea!</t>
        </is>
      </c>
    </row>
    <row r="72" ht="15" customHeight="1" s="8">
      <c r="B72" s="2" t="inlineStr">
        <is>
          <t>エミーゼル</t>
        </is>
      </c>
      <c r="C72" s="2" t="inlineStr">
        <is>
          <t>あ、あれは、 絶対巨大怪獣クラスに違いない……。 それに、被害者も大勢出ているんだ！</t>
        </is>
      </c>
      <c r="D72" s="5" t="inlineStr">
        <is>
          <t>Ah, that must be a giant monster class... And there are many victims!</t>
        </is>
      </c>
    </row>
    <row r="73" ht="15" customHeight="1" s="8">
      <c r="B73" s="2" t="inlineStr">
        <is>
          <t>メーヴェル</t>
        </is>
      </c>
      <c r="C73" s="2" t="inlineStr">
        <is>
          <t>体中に怪獣の歯形がついた悪魔が たくさん倒れていて…… それはもう酷い有様でした……。</t>
        </is>
      </c>
      <c r="D73" s="5" t="inlineStr">
        <is>
          <t>A lot of demons with monster tooth marks all over their bodies were lying on the ground...it was a horrible situation...</t>
        </is>
      </c>
    </row>
    <row r="74" ht="15" customHeight="1" s="8">
      <c r="B74" s="2" t="inlineStr">
        <is>
          <t>エトナ</t>
        </is>
      </c>
      <c r="C74" s="2" t="inlineStr">
        <is>
          <t>ふーん。だったら、 さっさと倒せばいいじゃない。</t>
        </is>
      </c>
      <c r="D74" s="5" t="inlineStr">
        <is>
          <t>Hmm. If that's the case, why don't you just take it down quickly?</t>
        </is>
      </c>
    </row>
    <row r="75" ht="15" customHeight="1" s="8">
      <c r="B75" s="2" t="inlineStr">
        <is>
          <t>メーヴェル</t>
        </is>
      </c>
      <c r="C75" s="2" t="inlineStr">
        <is>
          <t>それが、 海の怪獣を相手にするのは初めてで、 なかなか思うようにいかなくて……。</t>
        </is>
      </c>
      <c r="D75" s="5" t="inlineStr">
        <is>
          <t>It was my first time dealing with a sea monster, and it didn't go as I expected...</t>
        </is>
      </c>
    </row>
    <row r="76" ht="15" customHeight="1" s="8">
      <c r="B76" s="2" t="inlineStr">
        <is>
          <t>エトナ</t>
        </is>
      </c>
      <c r="C76" s="2" t="inlineStr">
        <is>
          <t>だったらプリニー貸してあげるわ。 こいつらをエサにして、 出てきたところを仕留めちゃって♪</t>
        </is>
      </c>
      <c r="D76" s="5" t="inlineStr">
        <is>
          <t>Then I'll lend you a prinny. Use these guys as bait and kill them when they come out♪</t>
        </is>
      </c>
    </row>
    <row r="77" ht="15" customHeight="1" s="8">
      <c r="B77" s="2" t="inlineStr">
        <is>
          <t>プリニー</t>
        </is>
      </c>
      <c r="C77" s="2" t="inlineStr">
        <is>
          <t>エトナ様、 さらっと酷いッス……。</t>
        </is>
      </c>
      <c r="D77" s="5" t="inlineStr">
        <is>
          <t>Etna-sama, it's so cruel...</t>
        </is>
      </c>
    </row>
    <row r="78" ht="15" customHeight="1" s="8">
      <c r="B78" s="2" t="inlineStr">
        <is>
          <t>エミーゼル</t>
        </is>
      </c>
      <c r="C78" s="2" t="inlineStr">
        <is>
          <t>それよりエトナ、 お前も手伝ってくれないか？ その方が早いし、戦えるだろ？</t>
        </is>
      </c>
      <c r="D78" s="5" t="inlineStr">
        <is>
          <t>By the way, Etna, can you help me too? It's faster and you can fight, right?</t>
        </is>
      </c>
    </row>
    <row r="79" ht="15" customHeight="1" s="8">
      <c r="B79" s="2" t="inlineStr">
        <is>
          <t>メーヴェル</t>
        </is>
      </c>
      <c r="C79" s="2" t="inlineStr">
        <is>
          <t>エトナさんと共闘ミッションですか！ 燃えますね！</t>
        </is>
      </c>
      <c r="D79" s="5" t="inlineStr">
        <is>
          <t>A joint mission with Etna! It burns!</t>
        </is>
      </c>
    </row>
    <row r="80" ht="15" customHeight="1" s="8">
      <c r="B80" s="2" t="inlineStr">
        <is>
          <t>エトナ</t>
        </is>
      </c>
      <c r="C80" s="2" t="inlineStr">
        <is>
          <t>えー、嫌よ。 あたしは遊びに来ただけだもん。</t>
        </is>
      </c>
      <c r="D80" s="5" t="inlineStr">
        <is>
          <t>Eh, no. I'm just here to play.</t>
        </is>
      </c>
    </row>
    <row r="81" ht="15" customHeight="1" s="8">
      <c r="B81" s="2" t="inlineStr">
        <is>
          <t>エミーゼル</t>
        </is>
      </c>
      <c r="C81" s="2" t="inlineStr">
        <is>
          <t>被害者が増える前に片付けたいんだ。 頼むから手を貸してくれよ～！</t>
        </is>
      </c>
      <c r="D81" s="5" t="inlineStr">
        <is>
          <t>I want to clean it up before there are more victims. I'm begging you, lend me your hand~!</t>
        </is>
      </c>
    </row>
    <row r="82" ht="15" customHeight="1" s="8">
      <c r="B82" s="2" t="inlineStr">
        <is>
          <t>エトナ</t>
        </is>
      </c>
      <c r="C82" s="2" t="inlineStr">
        <is>
          <t>も～、うるさいわね。 だったらバトルで、 あたしを納得させてみなさいよ。</t>
        </is>
      </c>
      <c r="D82" s="5" t="inlineStr">
        <is>
          <t>Too noisy. Then try to convince me in battle.</t>
        </is>
      </c>
    </row>
    <row r="83" ht="15" customHeight="1" s="8">
      <c r="B83" s="2" t="inlineStr">
        <is>
          <t>エトナ</t>
        </is>
      </c>
      <c r="C83" s="2" t="inlineStr">
        <is>
          <t>海で遊べなくてイライラしてた ところだし、ちょうどいいわ。 あんたの死神の力、見せてみなさい。</t>
        </is>
      </c>
      <c r="D83" s="5" t="inlineStr">
        <is>
          <t>I was just frustrated because I couldn't play in the sea, so it's just right. Show me the power of your shinigami.</t>
        </is>
      </c>
    </row>
    <row r="84" ht="15" customHeight="1" s="8">
      <c r="B84" s="2" t="inlineStr">
        <is>
          <t>エミーゼル</t>
        </is>
      </c>
      <c r="C84" s="2" t="inlineStr">
        <is>
          <t>なんでそうなるんだ！？ むちゃくちゃだー！！</t>
        </is>
      </c>
      <c r="D84" s="5" t="inlineStr">
        <is>
          <t>Why is that! ? It's crazy! !</t>
        </is>
      </c>
    </row>
    <row r="85" ht="15.75" customHeight="1" s="8"/>
    <row r="86" ht="15" customHeight="1" s="8">
      <c r="A86" s="5" t="inlineStr">
        <is>
          <t>Scene 5:</t>
        </is>
      </c>
      <c r="C86" s="2" t="inlineStr">
        <is>
          <t>水着同盟の巻</t>
        </is>
      </c>
      <c r="D86" s="5" t="inlineStr">
        <is>
          <t>Swimsuit Alliance volume</t>
        </is>
      </c>
    </row>
    <row r="87" ht="15" customHeight="1" s="8">
      <c r="A87" s="5" t="inlineStr">
        <is>
          <t>text:</t>
        </is>
      </c>
      <c r="B87" s="2" t="inlineStr">
        <is>
          <t>エミーゼル</t>
        </is>
      </c>
      <c r="C87" s="2" t="inlineStr">
        <is>
          <t>こ、これでどうだ……？ ボクたちと一緒に戦ってくれるか？</t>
        </is>
      </c>
      <c r="D87" s="5" t="inlineStr">
        <is>
          <t>What's going on with this...? Will you fight with us?</t>
        </is>
      </c>
    </row>
    <row r="88" ht="15" customHeight="1" s="8">
      <c r="B88" s="2" t="inlineStr">
        <is>
          <t>エトナ</t>
        </is>
      </c>
      <c r="C88" s="2" t="inlineStr">
        <is>
          <t>ま、いいわ。手伝ってあげる。 それに本当に怪獣がいるなら、 どんなのか見てみたいしね～♪</t>
        </is>
      </c>
      <c r="D88" s="5" t="inlineStr">
        <is>
          <t>Oh, okay. I'll help you. And if monsters really exist, I'd like to see what they look like~♪</t>
        </is>
      </c>
    </row>
    <row r="89" ht="15" customHeight="1" s="8">
      <c r="B89" s="2" t="inlineStr">
        <is>
          <t>メーヴェル</t>
        </is>
      </c>
      <c r="C89" s="2" t="inlineStr">
        <is>
          <t>エトナさん！</t>
        </is>
      </c>
      <c r="D89" s="5" t="inlineStr">
        <is>
          <t>Mr. Etna!</t>
        </is>
      </c>
    </row>
    <row r="90" ht="15" customHeight="1" s="8">
      <c r="B90" s="2" t="inlineStr">
        <is>
          <t>エトナ</t>
        </is>
      </c>
      <c r="C90" s="2" t="inlineStr">
        <is>
          <t>え、なに？</t>
        </is>
      </c>
      <c r="D90" s="5" t="inlineStr">
        <is>
          <t>What?</t>
        </is>
      </c>
    </row>
    <row r="91" ht="15" customHeight="1" s="8">
      <c r="B91" s="2" t="inlineStr">
        <is>
          <t>メーヴェル</t>
        </is>
      </c>
      <c r="C91" s="2" t="inlineStr">
        <is>
          <t>ハンターの目は誤魔化せませんよ……。 あの素早い身のこなし、溢れ出る野生！</t>
        </is>
      </c>
      <c r="D91" s="5" t="inlineStr">
        <is>
          <t>You can't deceive a hunter's eyes... That swift movement, overflowing wildness!</t>
        </is>
      </c>
    </row>
    <row r="92" ht="15" customHeight="1" s="8">
      <c r="B92" s="2" t="inlineStr">
        <is>
          <t>メーヴェル</t>
        </is>
      </c>
      <c r="C92" s="2" t="inlineStr">
        <is>
          <t>あなたもハンターだったんですね！！！</t>
        </is>
      </c>
      <c r="D92" s="5" t="inlineStr">
        <is>
          <t>You were a hunter too! ! !</t>
        </is>
      </c>
    </row>
    <row r="93" ht="15" customHeight="1" s="8">
      <c r="B93" s="2" t="inlineStr">
        <is>
          <t>エミーゼル</t>
        </is>
      </c>
      <c r="C93" s="2" t="inlineStr">
        <is>
          <t>いや、メーヴェル。 こいつは―――</t>
        </is>
      </c>
      <c r="D93" s="5" t="inlineStr">
        <is>
          <t>No, Mavel. This guy---</t>
        </is>
      </c>
    </row>
    <row r="94" ht="15" customHeight="1" s="8">
      <c r="B94" s="2" t="inlineStr">
        <is>
          <t>エトナ</t>
        </is>
      </c>
      <c r="C94" s="2" t="inlineStr">
        <is>
          <t>ウフフ、バレちゃったらしかたない。 そう。何を隠そうこのあたしも！</t>
        </is>
      </c>
      <c r="D94" s="5" t="inlineStr">
        <is>
          <t>Ufufu, I can't help it if I get caught. yes. What are you hiding, me too!</t>
        </is>
      </c>
    </row>
    <row r="95" ht="15" customHeight="1" s="8">
      <c r="B95" s="2" t="inlineStr">
        <is>
          <t>エトナ</t>
        </is>
      </c>
      <c r="C95" s="2" t="inlineStr">
        <is>
          <t>スタイル抜群のセクシー水着美女悪魔は 怪獣の目を欺く仮の姿。 しかしてその正体は……！！</t>
        </is>
      </c>
      <c r="D95" s="5" t="inlineStr">
        <is>
          <t>A sexy swimsuit beauty demon with outstanding style is a temporary figure that deceives the monster's eyes. But its true identity is...! !</t>
        </is>
      </c>
    </row>
    <row r="96" ht="15" customHeight="1" s="8">
      <c r="B96" s="2" t="inlineStr">
        <is>
          <t>プリニー</t>
        </is>
      </c>
      <c r="C96" s="2" t="inlineStr">
        <is>
          <t>エトナ様ッス。</t>
        </is>
      </c>
      <c r="D96" s="5" t="inlineStr">
        <is>
          <t>Etna-sama.</t>
        </is>
      </c>
    </row>
    <row r="97" ht="15" customHeight="1" s="8">
      <c r="B97" s="2" t="inlineStr">
        <is>
          <t>エトナ</t>
        </is>
      </c>
      <c r="C97" s="2" t="inlineStr">
        <is>
          <t>水差すんじゃないわよ！ サメのエサにされたいワケ？</t>
        </is>
      </c>
      <c r="D97" s="5" t="inlineStr">
        <is>
          <t>Don't pour water! Why do you want to be eaten by sharks?</t>
        </is>
      </c>
    </row>
    <row r="98" ht="15" customHeight="1" s="8">
      <c r="B98" s="2" t="inlineStr">
        <is>
          <t>プリニー</t>
        </is>
      </c>
      <c r="C98" s="2" t="inlineStr">
        <is>
          <t>ひー！ 滅相もないッスー！</t>
        </is>
      </c>
      <c r="D98" s="5" t="inlineStr">
        <is>
          <t>Hey! There is no hope!</t>
        </is>
      </c>
    </row>
    <row r="99" ht="15" customHeight="1" s="8">
      <c r="B99" s="2" t="inlineStr">
        <is>
          <t>メーヴェル</t>
        </is>
      </c>
      <c r="C99" s="2" t="inlineStr">
        <is>
          <t>先ほども口にしていた プリニーさんをエサにする大胆な発想！ アグレッシブな戦略！　圧倒的な戦闘力！</t>
        </is>
      </c>
      <c r="D99" s="5" t="inlineStr">
        <is>
          <t>The bold idea of ​​using Prinny-san as bait! Aggressive strategy! "Overwhelming fighting power!"</t>
        </is>
      </c>
    </row>
    <row r="100" ht="15" customHeight="1" s="8">
      <c r="B100" s="2" t="inlineStr">
        <is>
          <t>メーヴェル</t>
        </is>
      </c>
      <c r="C100" s="2" t="inlineStr">
        <is>
          <t>エトナさんこそ、 私の理想とするハンターです！ 私にハンターの極意を教えてください！</t>
        </is>
      </c>
      <c r="D100" s="5" t="inlineStr">
        <is>
          <t>Etna-san is my ideal Hunter! Please teach me the secrets of a hunter!</t>
        </is>
      </c>
    </row>
    <row r="101" ht="15" customHeight="1" s="8">
      <c r="B101" s="2" t="inlineStr">
        <is>
          <t>エミーゼル</t>
        </is>
      </c>
      <c r="C101" s="2" t="inlineStr">
        <is>
          <t>オイオイ…… こいつはただの自分勝手な―――</t>
        </is>
      </c>
      <c r="D101" s="5" t="inlineStr">
        <is>
          <t>Oi oi…… This guy is just selfish――――</t>
        </is>
      </c>
    </row>
    <row r="102" ht="15" customHeight="1" s="8">
      <c r="B102" s="2" t="inlineStr">
        <is>
          <t>エトナ</t>
        </is>
      </c>
      <c r="C102" s="2" t="inlineStr">
        <is>
          <t>あたしの指導は厳しいわよ？ 暇つぶしにハンターテクを教えたげるから 覚悟しなさい！　このフナムシ野郎！</t>
        </is>
      </c>
      <c r="D102" s="5" t="inlineStr">
        <is>
          <t>Are my instructions strict? I'll teach you hunter tech to pass the time, so be prepared! "You bastard!"</t>
        </is>
      </c>
    </row>
    <row r="103" ht="15" customHeight="1" s="8">
      <c r="B103" s="2" t="inlineStr">
        <is>
          <t>メーヴェル</t>
        </is>
      </c>
      <c r="C103" s="2" t="inlineStr">
        <is>
          <t>イエス、マム！！</t>
        </is>
      </c>
      <c r="D103" s="5" t="inlineStr">
        <is>
          <t>Jesus, Mom! !</t>
        </is>
      </c>
    </row>
    <row r="104" ht="15" customHeight="1" s="8">
      <c r="B104" s="2" t="inlineStr">
        <is>
          <t>エミーゼル</t>
        </is>
      </c>
      <c r="C104" s="2" t="inlineStr">
        <is>
          <t>はぁ、この二人、本当に大丈夫か？ 心配になってきたぞ……？</t>
        </is>
      </c>
      <c r="D104" s="5" t="inlineStr">
        <is>
          <t>Haa, are these two really okay? I'm getting worried...?</t>
        </is>
      </c>
    </row>
    <row r="105" ht="15.75" customHeight="1" s="8"/>
    <row r="106" ht="15" customHeight="1" s="8">
      <c r="A106" s="5" t="inlineStr">
        <is>
          <t>Area name:</t>
        </is>
      </c>
      <c r="C106" s="2" t="inlineStr">
        <is>
          <t>怪獣捜索開始</t>
        </is>
      </c>
      <c r="D106" s="5" t="inlineStr">
        <is>
          <t>monster search start</t>
        </is>
      </c>
    </row>
    <row r="107" ht="15.75" customHeight="1" s="8"/>
    <row r="108" ht="15" customHeight="1" s="8">
      <c r="A108" s="5" t="inlineStr">
        <is>
          <t>Scene 1:</t>
        </is>
      </c>
      <c r="C108" s="2" t="inlineStr">
        <is>
          <t>トラップの理由の巻</t>
        </is>
      </c>
      <c r="D108" s="5" t="inlineStr">
        <is>
          <t>The Reason for the Trap Vol.</t>
        </is>
      </c>
    </row>
    <row r="109" ht="15" customHeight="1" s="8">
      <c r="A109" s="5" t="inlineStr">
        <is>
          <t>text:</t>
        </is>
      </c>
      <c r="B109" s="2" t="inlineStr">
        <is>
          <t>プリニー</t>
        </is>
      </c>
      <c r="C109" s="2" t="inlineStr">
        <is>
          <t>ギャアアアアアっス！？ 砂浜が爆発したッスーーー！？</t>
        </is>
      </c>
      <c r="D109" s="5" t="inlineStr">
        <is>
          <t>Gaaaaaaass! ? The sandy beach exploded! ?</t>
        </is>
      </c>
    </row>
    <row r="110" ht="15" customHeight="1" s="8">
      <c r="B110" s="2" t="inlineStr">
        <is>
          <t>メーヴェル</t>
        </is>
      </c>
      <c r="C110" s="2" t="inlineStr">
        <is>
          <t>大切な仲間がまた一人犠牲に！？ 怪獣め、絶対に許せません！</t>
        </is>
      </c>
      <c r="D110" s="5" t="inlineStr">
        <is>
          <t>Another dear friend sacrificed! ? You monster, I will never forgive you!</t>
        </is>
      </c>
    </row>
    <row r="111" ht="15" customHeight="1" s="8">
      <c r="B111" s="2" t="inlineStr">
        <is>
          <t>エトナ</t>
        </is>
      </c>
      <c r="C111" s="2" t="inlineStr">
        <is>
          <t>え？ ビーチの地雷も怪獣の仕業なの？</t>
        </is>
      </c>
      <c r="D111" s="5" t="inlineStr">
        <is>
          <t>picture? Are beach mines also the work of monsters?</t>
        </is>
      </c>
    </row>
    <row r="112" ht="15" customHeight="1" s="8">
      <c r="B112" s="2" t="inlineStr">
        <is>
          <t>メーヴェル</t>
        </is>
      </c>
      <c r="C112" s="2" t="inlineStr">
        <is>
          <t>いえ、私が仕掛けました！ 怪獣がビーチに上がってきたら…… ドカンです！</t>
        </is>
      </c>
      <c r="D112" s="5" t="inlineStr">
        <is>
          <t>No, I set it up! When a monster comes up to the beach... Boom!</t>
        </is>
      </c>
    </row>
    <row r="113" ht="15" customHeight="1" s="8">
      <c r="B113" s="2" t="inlineStr">
        <is>
          <t>エミーゼル</t>
        </is>
      </c>
      <c r="C113" s="2" t="inlineStr">
        <is>
          <t>お前の仕業だったのかよ！？</t>
        </is>
      </c>
      <c r="D113" s="5" t="inlineStr">
        <is>
          <t>Was it your job? ?</t>
        </is>
      </c>
    </row>
    <row r="114" ht="15" customHeight="1" s="8">
      <c r="B114" s="2" t="inlineStr">
        <is>
          <t>エミーゼル</t>
        </is>
      </c>
      <c r="C114" s="2" t="inlineStr">
        <is>
          <t>海へ近づけなくして欲しいとは 言ったけど、 ここまでしろなんて言ってないぞ！？</t>
        </is>
      </c>
      <c r="D114" s="5" t="inlineStr">
        <is>
          <t>I told you to keep me away from the sea, but I didn't ask you to go this far! ?</t>
        </is>
      </c>
    </row>
    <row r="115" ht="15" customHeight="1" s="8">
      <c r="B115" s="2" t="inlineStr">
        <is>
          <t>メーヴェル</t>
        </is>
      </c>
      <c r="C115" s="2" t="inlineStr">
        <is>
          <t>エミーゼルさん……怪獣ハントに 死者はつきものなんですよ。 サメ映画とかでもバンバン人死にますし。</t>
        </is>
      </c>
      <c r="D115" s="5" t="inlineStr">
        <is>
          <t>Emizel-san... The dead are always part of a monster hunt. A lot of people die in shark movies.</t>
        </is>
      </c>
    </row>
    <row r="116" ht="15" customHeight="1" s="8">
      <c r="B116" s="2" t="inlineStr">
        <is>
          <t>プリニー</t>
        </is>
      </c>
      <c r="C116" s="2" t="inlineStr">
        <is>
          <t>これは…… 映画じゃない、ッス……ガクッ。</t>
        </is>
      </c>
      <c r="D116" s="5" t="inlineStr">
        <is>
          <t>This is... not a movie, ssu... gaku.</t>
        </is>
      </c>
    </row>
    <row r="117" ht="15" customHeight="1" s="8">
      <c r="B117" s="2" t="inlineStr">
        <is>
          <t>メーヴェル</t>
        </is>
      </c>
      <c r="C117" s="2" t="inlineStr">
        <is>
          <t>怪獣ハンターメーヴェルの胸の奥に 灯った炎。</t>
        </is>
      </c>
      <c r="D117" s="5" t="inlineStr">
        <is>
          <t>The flame that lit up in the chest of monster hunter Mevel.</t>
        </is>
      </c>
    </row>
    <row r="118" ht="15" customHeight="1" s="8">
      <c r="B118" s="2" t="inlineStr">
        <is>
          <t>メーヴェル</t>
        </is>
      </c>
      <c r="C118" s="2" t="inlineStr">
        <is>
          <t>それは大切な仲間の命を奪った怪獣への、 復讐の炎であった―――</t>
        </is>
      </c>
      <c r="D118" s="5" t="inlineStr">
        <is>
          <t>It was the flame of revenge against the monster that took the life of an important friend――――</t>
        </is>
      </c>
    </row>
    <row r="119" ht="15" customHeight="1" s="8">
      <c r="B119" s="2" t="inlineStr">
        <is>
          <t>エミーゼル</t>
        </is>
      </c>
      <c r="C119" s="2" t="inlineStr">
        <is>
          <t>いや何をカッコつけたナレーションを 自作自演してるんだよ！ こいつの爆死はお前が原因だろ！？</t>
        </is>
      </c>
      <c r="D119" s="5" t="inlineStr">
        <is>
          <t>No, I'm doing my own self-made narration with a cool narration! You're the cause of this explosion! ?</t>
        </is>
      </c>
    </row>
    <row r="120" ht="15" customHeight="1" s="8">
      <c r="B120" s="2" t="inlineStr">
        <is>
          <t>エトナ</t>
        </is>
      </c>
      <c r="C120" s="2" t="inlineStr">
        <is>
          <t>大丈夫大丈夫。 プリニーはあれくらいじゃ死なないって。</t>
        </is>
      </c>
      <c r="D120" s="5" t="inlineStr">
        <is>
          <t>okay okay A prinny wouldn't die like that.</t>
        </is>
      </c>
    </row>
    <row r="121" ht="15" customHeight="1" s="8">
      <c r="B121" s="2" t="inlineStr">
        <is>
          <t>エトナ</t>
        </is>
      </c>
      <c r="C121" s="2" t="inlineStr">
        <is>
          <t>でも怪獣をハントしようにも、 地雷だらけじゃ砂浜も、 うかつに歩けないわね。</t>
        </is>
      </c>
      <c r="D121" s="5" t="inlineStr">
        <is>
          <t>But even if you want to hunt monsters, you can't carelessly walk on a sandy beach full of landmines.</t>
        </is>
      </c>
    </row>
    <row r="122" ht="15" customHeight="1" s="8">
      <c r="B122" s="2" t="inlineStr">
        <is>
          <t>メーヴェル</t>
        </is>
      </c>
      <c r="C122" s="2" t="inlineStr">
        <is>
          <t>マスターエトナ！ ハンターは助け合い、ですよ！</t>
        </is>
      </c>
      <c r="D122" s="5" t="inlineStr">
        <is>
          <t>Master Etna! Hunters help each other!</t>
        </is>
      </c>
    </row>
    <row r="123" ht="15" customHeight="1" s="8">
      <c r="B123" s="2" t="inlineStr">
        <is>
          <t>メーヴェル</t>
        </is>
      </c>
      <c r="C123" s="2" t="inlineStr">
        <is>
          <t>今こそプリニーさんの力を 借りるべきでは？</t>
        </is>
      </c>
      <c r="D123" s="5" t="inlineStr">
        <is>
          <t>Shouldn't we borrow Prinny's power now?</t>
        </is>
      </c>
    </row>
    <row r="124" ht="15" customHeight="1" s="8">
      <c r="B124" s="2" t="inlineStr">
        <is>
          <t>エトナ</t>
        </is>
      </c>
      <c r="C124" s="2" t="inlineStr">
        <is>
          <t>そっか！ プリニーたちに前を歩かせれば、 あたしたちは地雷を踏まずに進めるわね！</t>
        </is>
      </c>
      <c r="D124" s="5" t="inlineStr">
        <is>
          <t>I see! If you let the prinnies walk in front of you, we'll be able to move forward without stepping on landmines!</t>
        </is>
      </c>
    </row>
    <row r="125" ht="15" customHeight="1" s="8">
      <c r="B125" s="2" t="inlineStr">
        <is>
          <t>エトナ</t>
        </is>
      </c>
      <c r="C125" s="2" t="inlineStr">
        <is>
          <t>あたしのハンターテクを、 よく見てるじゃない。 あんた筋がいいわよ、メーヴェル。</t>
        </is>
      </c>
      <c r="D125" s="5" t="inlineStr">
        <is>
          <t>You're watching my hunter tech very well. You have good muscles, Mavel.</t>
        </is>
      </c>
    </row>
    <row r="126" ht="15" customHeight="1" s="8">
      <c r="B126" s="2" t="inlineStr">
        <is>
          <t>メーヴェル</t>
        </is>
      </c>
      <c r="C126" s="2" t="inlineStr">
        <is>
          <t>えへへ♪</t>
        </is>
      </c>
      <c r="D126" s="5" t="inlineStr">
        <is>
          <t>Ehehe♪</t>
        </is>
      </c>
    </row>
    <row r="127" ht="15" customHeight="1" s="8">
      <c r="B127" s="2" t="inlineStr">
        <is>
          <t>エミーゼル</t>
        </is>
      </c>
      <c r="C127" s="2" t="inlineStr">
        <is>
          <t>何が「えへへ」だよ！？ プリニーを犠牲にするなんて かわいそうじゃないか！</t>
        </is>
      </c>
      <c r="D127" s="5" t="inlineStr">
        <is>
          <t>What is "Ehehe"! ? I feel sorry for you for sacrificing a prinny!</t>
        </is>
      </c>
    </row>
    <row r="128" ht="15" customHeight="1" s="8">
      <c r="B128" s="2" t="inlineStr">
        <is>
          <t>エトナ</t>
        </is>
      </c>
      <c r="C128" s="2" t="inlineStr">
        <is>
          <t>へえ。 じゃあ、あんたが前を歩いてくれるの？</t>
        </is>
      </c>
      <c r="D128" s="5" t="inlineStr">
        <is>
          <t>Huh. Then, will you walk in front of me?</t>
        </is>
      </c>
    </row>
    <row r="129" ht="15" customHeight="1" s="8">
      <c r="B129" s="2" t="inlineStr">
        <is>
          <t>エミーゼル</t>
        </is>
      </c>
      <c r="C129" s="2" t="inlineStr">
        <is>
          <t>え…………？</t>
        </is>
      </c>
      <c r="D129" s="5" t="inlineStr">
        <is>
          <t>picture…………?</t>
        </is>
      </c>
    </row>
    <row r="130" ht="15" customHeight="1" s="8">
      <c r="B130" s="2" t="inlineStr">
        <is>
          <t>エミーゼル</t>
        </is>
      </c>
      <c r="C130" s="2" t="inlineStr">
        <is>
          <t>がんばれ、プリニー！ お前たちなら地雷を踏まずに進めるさ！</t>
        </is>
      </c>
      <c r="D130" s="5" t="inlineStr">
        <is>
          <t>Go for it, Prinny! You guys can move forward without stepping on landmines!</t>
        </is>
      </c>
    </row>
    <row r="131" ht="15" customHeight="1" s="8">
      <c r="B131" s="2" t="inlineStr">
        <is>
          <t>プリニー</t>
        </is>
      </c>
      <c r="C131" s="2" t="inlineStr">
        <is>
          <t>みなさんの方が怪獣よりも、 ずっと恐ろしいッスよ……。</t>
        </is>
      </c>
      <c r="D131" s="5" t="inlineStr">
        <is>
          <t>You guys are far scarier than monsters...</t>
        </is>
      </c>
    </row>
    <row r="132" ht="15.75" customHeight="1" s="8"/>
    <row r="133" ht="15" customHeight="1" s="8">
      <c r="A133" s="5" t="inlineStr">
        <is>
          <t>Scene 2:</t>
        </is>
      </c>
      <c r="C133" s="2" t="inlineStr">
        <is>
          <t>がんばるプリニーの巻</t>
        </is>
      </c>
      <c r="D133" s="5" t="inlineStr">
        <is>
          <t>Prinny working hard</t>
        </is>
      </c>
    </row>
    <row r="134" ht="15" customHeight="1" s="8">
      <c r="A134" s="5" t="inlineStr">
        <is>
          <t>text:</t>
        </is>
      </c>
      <c r="B134" s="2" t="inlineStr">
        <is>
          <t>プリニー</t>
        </is>
      </c>
      <c r="C134" s="2" t="inlineStr">
        <is>
          <t>ギャアアアアアっス！？</t>
        </is>
      </c>
      <c r="D134" s="5" t="inlineStr">
        <is>
          <t>Gaaaaaaass! ?</t>
        </is>
      </c>
    </row>
    <row r="135" ht="15" customHeight="1" s="8">
      <c r="B135" s="2" t="inlineStr">
        <is>
          <t>メーヴェル</t>
        </is>
      </c>
      <c r="C135" s="2" t="inlineStr">
        <is>
          <t>プリニー３２号さーーーーーーーん！？ そんな……ヒドすぎる……怪獣は何人 私の仲間を奪えば気が済むの……？</t>
        </is>
      </c>
      <c r="D135" s="5" t="inlineStr">
        <is>
          <t>Prinny No. 32 Wow! ? That's too bad... How many monsters are there?</t>
        </is>
      </c>
    </row>
    <row r="136" ht="15" customHeight="1" s="8">
      <c r="B136" s="2" t="inlineStr">
        <is>
          <t>エミーゼル</t>
        </is>
      </c>
      <c r="C136" s="2" t="inlineStr">
        <is>
          <t>いや、怪獣にはまだ遭遇すら してないだろ。</t>
        </is>
      </c>
      <c r="D136" s="5" t="inlineStr">
        <is>
          <t>No, you haven't even encountered a monster yet.</t>
        </is>
      </c>
    </row>
    <row r="137" ht="15" customHeight="1" s="8">
      <c r="B137" s="2" t="inlineStr">
        <is>
          <t>エミーゼル</t>
        </is>
      </c>
      <c r="C137" s="2" t="inlineStr">
        <is>
          <t>ここまでの被害は、 お前の地雷が原因だからな？</t>
        </is>
      </c>
      <c r="D137" s="5" t="inlineStr">
        <is>
          <t>The damage you've done so far is because of your landmines, right?</t>
        </is>
      </c>
    </row>
    <row r="138" ht="15" customHeight="1" s="8">
      <c r="B138" s="2" t="inlineStr">
        <is>
          <t>エトナ</t>
        </is>
      </c>
      <c r="C138" s="2" t="inlineStr">
        <is>
          <t>顔を上げなさい、メーヴェル。 あんたはプロのハンターでしょ？</t>
        </is>
      </c>
      <c r="D138" s="5" t="inlineStr">
        <is>
          <t>Look up, Mavel. Are you a professional hunter?</t>
        </is>
      </c>
    </row>
    <row r="139" ht="15" customHeight="1" s="8">
      <c r="B139" s="2" t="inlineStr">
        <is>
          <t>メーヴェル</t>
        </is>
      </c>
      <c r="C139" s="2" t="inlineStr">
        <is>
          <t>マ、マスターエトナ……？</t>
        </is>
      </c>
      <c r="D139" s="5" t="inlineStr">
        <is>
          <t>Ma, Master Etna...?</t>
        </is>
      </c>
    </row>
    <row r="140" ht="15" customHeight="1" s="8">
      <c r="B140" s="2" t="inlineStr">
        <is>
          <t>エトナ</t>
        </is>
      </c>
      <c r="C140" s="2" t="inlineStr">
        <is>
          <t>プリニーたちの死は無駄じゃないわ。 だってあいつらのおかげで、 あたしたちは確実に前へ進めているもの！</t>
        </is>
      </c>
      <c r="D140" s="5" t="inlineStr">
        <is>
          <t>The deaths of the prinnies were not in vain. Because thanks to them, we are definitely moving forward!</t>
        </is>
      </c>
    </row>
    <row r="141" ht="15" customHeight="1" s="8">
      <c r="B141" s="2" t="inlineStr">
        <is>
          <t>エトナ</t>
        </is>
      </c>
      <c r="C141" s="2" t="inlineStr">
        <is>
          <t>必ず怪獣をハントするわよ！ 散っていったプリニーたちのためにもね！</t>
        </is>
      </c>
      <c r="D141" s="5" t="inlineStr">
        <is>
          <t>I will definitely hunt monsters! For the scattered prinnies too!</t>
        </is>
      </c>
    </row>
    <row r="142" ht="15" customHeight="1" s="8">
      <c r="B142" s="2" t="inlineStr">
        <is>
          <t>メーヴェル</t>
        </is>
      </c>
      <c r="C142" s="2" t="inlineStr">
        <is>
          <t>イエス、マムッ！！！</t>
        </is>
      </c>
      <c r="D142" s="5" t="inlineStr">
        <is>
          <t>Jesus, Mum! ! !</t>
        </is>
      </c>
    </row>
    <row r="143" ht="15" customHeight="1" s="8">
      <c r="B143" s="2" t="inlineStr">
        <is>
          <t>プリニー</t>
        </is>
      </c>
      <c r="C143" s="2" t="inlineStr">
        <is>
          <t>オレたち、は……生きてる、ッス……。</t>
        </is>
      </c>
      <c r="D143" s="5" t="inlineStr">
        <is>
          <t>We are... alive, ssu...</t>
        </is>
      </c>
    </row>
    <row r="144" ht="15" customHeight="1" s="8">
      <c r="B144" s="2" t="inlineStr">
        <is>
          <t>エミーゼル</t>
        </is>
      </c>
      <c r="C144" s="2" t="inlineStr">
        <is>
          <t>自分たちで捨て駒にしておいて……。 女ってコエー。</t>
        </is>
      </c>
      <c r="D144" s="5" t="inlineStr">
        <is>
          <t>Let's leave it as a throwaway piece by ourselves... Koei is a woman.</t>
        </is>
      </c>
    </row>
    <row r="145" ht="15.75" customHeight="1" s="8"/>
    <row r="146" ht="15" customHeight="1" s="8">
      <c r="A146" s="5" t="inlineStr">
        <is>
          <t>Scene 3:</t>
        </is>
      </c>
      <c r="C146" s="2" t="inlineStr">
        <is>
          <t>ハンターの意地の巻</t>
        </is>
      </c>
      <c r="D146" s="5" t="inlineStr">
        <is>
          <t>Volume of Hunter's Will</t>
        </is>
      </c>
    </row>
    <row r="147" ht="15" customHeight="1" s="8">
      <c r="A147" s="5" t="inlineStr">
        <is>
          <t>text:</t>
        </is>
      </c>
      <c r="B147" s="2" t="inlineStr">
        <is>
          <t>プリニー</t>
        </is>
      </c>
      <c r="C147" s="2" t="inlineStr">
        <is>
          <t>おっ、またまた怪獣の被害者、 発見ッス～！</t>
        </is>
      </c>
      <c r="D147" s="5" t="inlineStr">
        <is>
          <t>Oh, another monster victim has been found!</t>
        </is>
      </c>
    </row>
    <row r="148" ht="15" customHeight="1" s="8">
      <c r="B148" s="2" t="inlineStr">
        <is>
          <t>プリニー</t>
        </is>
      </c>
      <c r="C148" s="2" t="inlineStr">
        <is>
          <t>早くエトナ様たちに報告―――</t>
        </is>
      </c>
      <c r="D148" s="5" t="inlineStr">
        <is>
          <t>Hurry up and report to Etna and the others――――</t>
        </is>
      </c>
    </row>
    <row r="149" ht="15" customHeight="1" s="8">
      <c r="B149" s="2" t="inlineStr">
        <is>
          <t>エトナ</t>
        </is>
      </c>
      <c r="C149" s="2" t="inlineStr">
        <is>
          <t>ん？ プリニーの魔力が……消えた？</t>
        </is>
      </c>
      <c r="D149" s="5" t="inlineStr">
        <is>
          <t>yeah? Prinny's magical power...has disappeared?</t>
        </is>
      </c>
    </row>
    <row r="150" ht="15" customHeight="1" s="8">
      <c r="B150" s="2" t="inlineStr">
        <is>
          <t>メーヴェル</t>
        </is>
      </c>
      <c r="C150" s="2" t="inlineStr">
        <is>
          <t>みなさん、あれを見てください！ プリニーさんたちが！</t>
        </is>
      </c>
      <c r="D150" s="5" t="inlineStr">
        <is>
          <t>Everyone, please look at that! Prinnies!</t>
        </is>
      </c>
    </row>
    <row r="151" ht="15" customHeight="1" s="8">
      <c r="B151" s="2" t="inlineStr">
        <is>
          <t>プリニー</t>
        </is>
      </c>
      <c r="C151" s="2" t="inlineStr">
        <is>
          <t>か、怪……獣……。</t>
        </is>
      </c>
      <c r="D151" s="5" t="inlineStr">
        <is>
          <t>Or a monster...a beast...</t>
        </is>
      </c>
    </row>
    <row r="152" ht="15" customHeight="1" s="8">
      <c r="B152" s="2" t="inlineStr">
        <is>
          <t>メーヴェル</t>
        </is>
      </c>
      <c r="C152" s="2" t="inlineStr">
        <is>
          <t>プリニーさん！？</t>
        </is>
      </c>
      <c r="D152" s="5" t="inlineStr">
        <is>
          <t>Mr. Prinny! ?</t>
        </is>
      </c>
    </row>
    <row r="153" ht="15" customHeight="1" s="8">
      <c r="B153" s="2" t="inlineStr">
        <is>
          <t>エミーゼル</t>
        </is>
      </c>
      <c r="C153" s="2" t="inlineStr">
        <is>
          <t>こ、この歯形……、間違いない。 こいつら、で、伝説の怪獣ベヘラゴンに やられたんだ……！</t>
        </is>
      </c>
      <c r="D153" s="5" t="inlineStr">
        <is>
          <t>This tooth profile... no doubt about it. These guys, and he was killed by the legendary monster Beheragon...!</t>
        </is>
      </c>
    </row>
    <row r="154" ht="15" customHeight="1" s="8">
      <c r="B154" s="2" t="inlineStr">
        <is>
          <t>エトナ</t>
        </is>
      </c>
      <c r="C154" s="2" t="inlineStr">
        <is>
          <t>何それ？</t>
        </is>
      </c>
      <c r="D154" s="5" t="inlineStr">
        <is>
          <t>What that?</t>
        </is>
      </c>
    </row>
    <row r="155" ht="15" customHeight="1" s="8">
      <c r="B155" s="2" t="inlineStr">
        <is>
          <t>エミーゼル</t>
        </is>
      </c>
      <c r="C155" s="2" t="inlineStr">
        <is>
          <t>体中にあるヒレと、 鋭い歯を持つ無数の口で、 獲物を捕食する巨大怪獣だ……！！</t>
        </is>
      </c>
      <c r="D155" s="5" t="inlineStr">
        <is>
          <t>With fins all over its body and countless mouths with sharp teeth, it's a huge monster that preys on its prey...! !</t>
        </is>
      </c>
    </row>
    <row r="156" ht="15" customHeight="1" s="8">
      <c r="B156" s="2" t="inlineStr">
        <is>
          <t>エトナ</t>
        </is>
      </c>
      <c r="C156" s="2" t="inlineStr">
        <is>
          <t>へ～、そんなすごい怪獣に やられたなら、こいつらも本望ね♪</t>
        </is>
      </c>
      <c r="D156" s="5" t="inlineStr">
        <is>
          <t>Hehe~, if I was killed by such a great monster, I'd love to have them too♪</t>
        </is>
      </c>
    </row>
    <row r="157" ht="15" customHeight="1" s="8">
      <c r="B157" s="2" t="inlineStr">
        <is>
          <t>メーヴェル</t>
        </is>
      </c>
      <c r="C157" s="2" t="inlineStr">
        <is>
          <t>許せません！　今すぐベヘラゴンを ハチの巣にして、プリニーさんたちの 墓前に供えてやります！！</t>
        </is>
      </c>
      <c r="D157" s="5" t="inlineStr">
        <is>
          <t>Unacceptable! I'm going to turn Beheragon into her honeycomb right now and place it in front of Prinny's grave! !</t>
        </is>
      </c>
    </row>
    <row r="158" ht="15" customHeight="1" s="8">
      <c r="B158" s="2" t="inlineStr">
        <is>
          <t>エミーゼル</t>
        </is>
      </c>
      <c r="C158" s="2" t="inlineStr">
        <is>
          <t>プリニー死んでないし。 そもそも、もう海に逃げたと思うぞ。</t>
        </is>
      </c>
      <c r="D158" s="5" t="inlineStr">
        <is>
          <t>Prinny isn't dead. In the first place, I think I've already escaped to the sea.</t>
        </is>
      </c>
    </row>
    <row r="159" ht="15" customHeight="1" s="8">
      <c r="B159" s="2" t="inlineStr">
        <is>
          <t>メーヴェル</t>
        </is>
      </c>
      <c r="C159" s="2" t="inlineStr">
        <is>
          <t>なら、海の水全部抜きましょう！ そうすれば、まな板の鯉も同然です！</t>
        </is>
      </c>
      <c r="D159" s="5" t="inlineStr">
        <is>
          <t>Let's get rid of all the water in the sea! Then the carp on the cutting board is no different!</t>
        </is>
      </c>
    </row>
    <row r="160" ht="15" customHeight="1" s="8">
      <c r="B160" s="2" t="inlineStr">
        <is>
          <t>エミーゼル</t>
        </is>
      </c>
      <c r="C160" s="2" t="inlineStr">
        <is>
          <t>そんな池の水を全部抜く感覚で、 海の水は抜けないよ！</t>
        </is>
      </c>
      <c r="D160" s="5" t="inlineStr">
        <is>
          <t>Just like draining all the water from a pond, you can't drain the water from the sea!</t>
        </is>
      </c>
    </row>
    <row r="161" ht="15" customHeight="1" s="8">
      <c r="B161" s="2" t="inlineStr">
        <is>
          <t>エトナ</t>
        </is>
      </c>
      <c r="C161" s="2" t="inlineStr">
        <is>
          <t>あんちょくな作戦ね、メーヴェル。 それでハンターを名乗るなんて、 びっくりよ。</t>
        </is>
      </c>
      <c r="D161" s="5" t="inlineStr">
        <is>
          <t>That's a silly strategy, Mavel. I'm surprised you call yourself a hunter.</t>
        </is>
      </c>
    </row>
    <row r="162" ht="15" customHeight="1" s="8">
      <c r="B162" s="2" t="inlineStr">
        <is>
          <t>エトナ</t>
        </is>
      </c>
      <c r="C162" s="2" t="inlineStr">
        <is>
          <t>それじゃ、プリニーの後を追うだけね。 凄腕ハンターだって聞いていたけど、 期待して損したわ。</t>
        </is>
      </c>
      <c r="D162" s="5" t="inlineStr">
        <is>
          <t>Then just follow Prinny. I've heard that you're a skilled hunter, but I was disappointed.</t>
        </is>
      </c>
    </row>
    <row r="163" ht="15" customHeight="1" s="8">
      <c r="B163" s="2" t="inlineStr">
        <is>
          <t>メーヴェル</t>
        </is>
      </c>
      <c r="C163" s="2" t="inlineStr">
        <is>
          <t>マスターエトナ。 その台詞は、聞き捨てなりません！</t>
        </is>
      </c>
      <c r="D163" s="5" t="inlineStr">
        <is>
          <t>Master Etna. Don't forget that line!</t>
        </is>
      </c>
    </row>
    <row r="164" ht="15" customHeight="1" s="8">
      <c r="B164" s="2" t="inlineStr">
        <is>
          <t>メーヴェル</t>
        </is>
      </c>
      <c r="C164" s="2" t="inlineStr">
        <is>
          <t>私だって、ハンターとして ここまで来たんです！ あなたの期待に、応えてみせます！</t>
        </is>
      </c>
      <c r="D164" s="5" t="inlineStr">
        <is>
          <t>Even I came this far as a hunter! We will meet your expectations!</t>
        </is>
      </c>
    </row>
    <row r="165" ht="15" customHeight="1" s="8">
      <c r="B165" s="2" t="inlineStr">
        <is>
          <t>エトナ</t>
        </is>
      </c>
      <c r="C165" s="2" t="inlineStr">
        <is>
          <t>フッ、いい目ね。 なら、あんたの実力を、 あたしに証明してみなさい！</t>
        </is>
      </c>
      <c r="D165" s="5" t="inlineStr">
        <is>
          <t>Phew, nice eyes. Then prove your strength to me!</t>
        </is>
      </c>
    </row>
    <row r="166" ht="15" customHeight="1" s="8">
      <c r="B166" s="2" t="inlineStr">
        <is>
          <t>エミーゼル</t>
        </is>
      </c>
      <c r="C166" s="2" t="inlineStr">
        <is>
          <t>どうしてお前らが 戦い始めるんだよー！？</t>
        </is>
      </c>
      <c r="D166" s="5" t="inlineStr">
        <is>
          <t>Why are you guys starting to fight! ?</t>
        </is>
      </c>
    </row>
    <row r="167" ht="15.75" customHeight="1" s="8"/>
    <row r="168" ht="15" customHeight="1" s="8">
      <c r="A168" s="5" t="inlineStr">
        <is>
          <t>Scene 4:</t>
        </is>
      </c>
      <c r="C168" s="2" t="inlineStr">
        <is>
          <t>意気投合の巻</t>
        </is>
      </c>
      <c r="D168" s="5" t="inlineStr">
        <is>
          <t>Hit it off volume</t>
        </is>
      </c>
    </row>
    <row r="169" ht="15" customHeight="1" s="8">
      <c r="A169" s="5" t="inlineStr">
        <is>
          <t>text:</t>
        </is>
      </c>
      <c r="B169" s="2" t="inlineStr">
        <is>
          <t>エトナ</t>
        </is>
      </c>
      <c r="C169" s="2" t="inlineStr">
        <is>
          <t>強くなったわね。メーヴェル。</t>
        </is>
      </c>
      <c r="D169" s="5" t="inlineStr">
        <is>
          <t>You're stronger. Mavel.</t>
        </is>
      </c>
    </row>
    <row r="170" ht="15" customHeight="1" s="8">
      <c r="B170" s="2" t="inlineStr">
        <is>
          <t>メーヴェル</t>
        </is>
      </c>
      <c r="C170" s="2" t="inlineStr">
        <is>
          <t>ありがとうございます！ これも、私を指導してくださる マスターエトナのおかげです！</t>
        </is>
      </c>
      <c r="D170" s="5" t="inlineStr">
        <is>
          <t>thank you! This is all thanks to his Master Etna for guiding me!</t>
        </is>
      </c>
    </row>
    <row r="171" ht="15" customHeight="1" s="8">
      <c r="B171" s="2" t="inlineStr">
        <is>
          <t>メーヴェル</t>
        </is>
      </c>
      <c r="C171" s="2" t="inlineStr">
        <is>
          <t>私の独断と偏見で、 今すぐ伝説のハンターに なってほしいくらいです！</t>
        </is>
      </c>
      <c r="D171" s="5" t="inlineStr">
        <is>
          <t>I want you to become a legendary hunter right now with my dogma and prejudice!</t>
        </is>
      </c>
    </row>
    <row r="172" ht="15" customHeight="1" s="8">
      <c r="B172" s="2" t="inlineStr">
        <is>
          <t>エトナ</t>
        </is>
      </c>
      <c r="C172" s="2" t="inlineStr">
        <is>
          <t>ま、暇つぶしになって あげてもいいかも♪</t>
        </is>
      </c>
      <c r="D172" s="5" t="inlineStr">
        <is>
          <t>Well, maybe I can pass the time and give it to you♪</t>
        </is>
      </c>
    </row>
    <row r="173" ht="15" customHeight="1" s="8">
      <c r="B173" s="2" t="inlineStr">
        <is>
          <t>メーヴェル</t>
        </is>
      </c>
      <c r="C173" s="2" t="inlineStr">
        <is>
          <t>そうだマスターエトナ！ 怪獣を討伐したら、ぜひ怪獣の上で 一緒にチョココロネを食べましょう♪</t>
        </is>
      </c>
      <c r="D173" s="5" t="inlineStr">
        <is>
          <t>That's right, Master Etna! After defeating the monster, let's eat chocolate cornet together on top of the monster♪</t>
        </is>
      </c>
    </row>
    <row r="174" ht="15" customHeight="1" s="8">
      <c r="B174" s="2" t="inlineStr">
        <is>
          <t>エトナ</t>
        </is>
      </c>
      <c r="C174" s="2" t="inlineStr">
        <is>
          <t>チョココロネ！？ 怪獣倒したら食べられるの！？</t>
        </is>
      </c>
      <c r="D174" s="5" t="inlineStr">
        <is>
          <t>Chocolate Cornet! ? If you defeat the monster, you can eat it! ?</t>
        </is>
      </c>
    </row>
    <row r="175" ht="15" customHeight="1" s="8">
      <c r="B175" s="2" t="inlineStr">
        <is>
          <t>メーヴェル</t>
        </is>
      </c>
      <c r="C175" s="2" t="inlineStr">
        <is>
          <t>私、朝昼晩に食べるほど チョココロネが好きなんです。</t>
        </is>
      </c>
      <c r="D175" s="5" t="inlineStr">
        <is>
          <t>I like chocolate corone so much that I eat it in the morning and at night.</t>
        </is>
      </c>
    </row>
    <row r="176" ht="15" customHeight="1" s="8">
      <c r="B176" s="2" t="inlineStr">
        <is>
          <t>エミーゼル</t>
        </is>
      </c>
      <c r="C176" s="2" t="inlineStr">
        <is>
          <t>食べすぎだよ！　チョココロネ！</t>
        </is>
      </c>
      <c r="D176" s="5" t="inlineStr">
        <is>
          <t>You're eating too much! "Chocolate Cornet!"</t>
        </is>
      </c>
    </row>
    <row r="177" ht="15" customHeight="1" s="8">
      <c r="B177" s="2" t="inlineStr">
        <is>
          <t>メーヴェル</t>
        </is>
      </c>
      <c r="C177" s="2" t="inlineStr">
        <is>
          <t>怪獣を討伐した時は、 その怪獣の上で食べるというのが、 ジンクスみたいなもんなんです。</t>
        </is>
      </c>
      <c r="D177" s="5" t="inlineStr">
        <is>
          <t>When you defeat a monster, eating on top of it is like a jinx.</t>
        </is>
      </c>
    </row>
    <row r="178" ht="15" customHeight="1" s="8">
      <c r="B178" s="2" t="inlineStr">
        <is>
          <t>エトナ</t>
        </is>
      </c>
      <c r="C178" s="2" t="inlineStr">
        <is>
          <t>いいわね！ あたしもやりたい～♪</t>
        </is>
      </c>
      <c r="D178" s="5" t="inlineStr">
        <is>
          <t>Good! I want to do it too~♪</t>
        </is>
      </c>
    </row>
    <row r="179" ht="15" customHeight="1" s="8">
      <c r="B179" s="2" t="inlineStr">
        <is>
          <t>メーヴェル</t>
        </is>
      </c>
      <c r="C179" s="2" t="inlineStr">
        <is>
          <t>では、チョココロネのためにも、 早く怪獣を見つけましょー！</t>
        </is>
      </c>
      <c r="D179" s="5" t="inlineStr">
        <is>
          <t>Then, for the sake of Chococorone, let's quickly find a monster!</t>
        </is>
      </c>
    </row>
    <row r="180" ht="15" customHeight="1" s="8">
      <c r="B180" s="2" t="inlineStr">
        <is>
          <t>エトナ</t>
        </is>
      </c>
      <c r="C180" s="2" t="inlineStr">
        <is>
          <t>待ってなさい！ チョココロネ～～！！</t>
        </is>
      </c>
      <c r="D180" s="5" t="inlineStr">
        <is>
          <t>wait! Chocolate corone~~! !</t>
        </is>
      </c>
    </row>
    <row r="181" ht="15" customHeight="1" s="8">
      <c r="B181" s="2" t="inlineStr">
        <is>
          <t>エミーゼル</t>
        </is>
      </c>
      <c r="C181" s="2" t="inlineStr">
        <is>
          <t>チョココロネのために、 こんなやる気が出せるなんて、 女って……、わからない……。</t>
        </is>
      </c>
      <c r="D181" s="5" t="inlineStr">
        <is>
          <t>I don't know how a woman can be so motivated for a chocolate coronet...</t>
        </is>
      </c>
    </row>
    <row r="182" ht="15.75" customHeight="1" s="8"/>
    <row r="183" ht="15" customHeight="1" s="8">
      <c r="A183" s="5" t="inlineStr">
        <is>
          <t>Area name:</t>
        </is>
      </c>
      <c r="C183" s="2" t="inlineStr">
        <is>
          <t>満喫にはまだ早い</t>
        </is>
      </c>
      <c r="D183" s="5" t="inlineStr">
        <is>
          <t>too early to enjoy</t>
        </is>
      </c>
    </row>
    <row r="184" ht="15.75" customHeight="1" s="8"/>
    <row r="185" ht="15" customHeight="1" s="8">
      <c r="A185" s="5" t="inlineStr">
        <is>
          <t>Scene 1:</t>
        </is>
      </c>
      <c r="C185" s="2" t="inlineStr">
        <is>
          <t>メーヴェルの感性の巻</t>
        </is>
      </c>
      <c r="D185" s="5" t="inlineStr">
        <is>
          <t>Mevel's sensibility volume</t>
        </is>
      </c>
    </row>
    <row r="186" ht="15" customHeight="1" s="8">
      <c r="A186" s="5" t="inlineStr">
        <is>
          <t>text:</t>
        </is>
      </c>
      <c r="B186" s="2" t="inlineStr">
        <is>
          <t>エトナ</t>
        </is>
      </c>
      <c r="C186" s="2" t="inlineStr">
        <is>
          <t>ねぇ、結構探し回ってるけど まだ怪獣は見つからないわけ？ さっき倒したモンスターでよくない？</t>
        </is>
      </c>
      <c r="D186" s="5" t="inlineStr">
        <is>
          <t>Hey, I've been looking around quite a bit, but you still can't find the monster? Isn't the monster you defeated just now okay?</t>
        </is>
      </c>
    </row>
    <row r="187" ht="15" customHeight="1" s="8">
      <c r="B187" s="2" t="inlineStr">
        <is>
          <t>メーヴェル</t>
        </is>
      </c>
      <c r="C187" s="2" t="inlineStr">
        <is>
          <t>いいえ、マスターエトナ！ 今まで相手にしてきたモンスターたちは、 みんな大物の前の前哨戦。</t>
        </is>
      </c>
      <c r="D187" s="5" t="inlineStr">
        <is>
          <t>No, Master Etna! The monsters I've faced so far are all skirmishes before the big ones.</t>
        </is>
      </c>
    </row>
    <row r="188" ht="15" customHeight="1" s="8">
      <c r="B188" s="2" t="inlineStr">
        <is>
          <t>メーヴェル</t>
        </is>
      </c>
      <c r="C188" s="2" t="inlineStr">
        <is>
          <t>そう、オードブルなんです。 私に流れるハンターの血が、 そう告げています！</t>
        </is>
      </c>
      <c r="D188" s="5" t="inlineStr">
        <is>
          <t>Yes, it's hors d ' oeuvres. The hunter's blood flowing through me tells me so!</t>
        </is>
      </c>
    </row>
    <row r="189" ht="15" customHeight="1" s="8">
      <c r="B189" s="2" t="inlineStr">
        <is>
          <t>エトナ</t>
        </is>
      </c>
      <c r="C189" s="2" t="inlineStr">
        <is>
          <t>これじゃあメインの前に お腹いっぱいになっちゃうわよ。 もう飽きてきたし帰ろっかな～。</t>
        </is>
      </c>
      <c r="D189" s="5" t="inlineStr">
        <is>
          <t>This will fill you up before the main course. I'm tired and should I go home?</t>
        </is>
      </c>
    </row>
    <row r="190" ht="15" customHeight="1" s="8">
      <c r="B190" s="2" t="inlineStr">
        <is>
          <t>エミーゼル</t>
        </is>
      </c>
      <c r="C190" s="2" t="inlineStr">
        <is>
          <t>そんなこと言わずに 最後まで付き合ってくれよ！ 相手は恐ろしい怪獣なんだぞ～！？</t>
        </is>
      </c>
      <c r="D190" s="5" t="inlineStr">
        <is>
          <t>Don't say such things, stay with me until the end! Your opponent is a terrifying monster! ?</t>
        </is>
      </c>
    </row>
    <row r="191" ht="15" customHeight="1" s="8">
      <c r="B191" s="2" t="inlineStr">
        <is>
          <t>メーヴェル</t>
        </is>
      </c>
      <c r="C191" s="2" t="inlineStr">
        <is>
          <t>そうです！ 私も数々の怪獣をハントしてきました。</t>
        </is>
      </c>
      <c r="D191" s="5" t="inlineStr">
        <is>
          <t>that's right! I have also hunted many monsters.</t>
        </is>
      </c>
    </row>
    <row r="192" ht="15" customHeight="1" s="8">
      <c r="B192" s="2" t="inlineStr">
        <is>
          <t>メーヴェル</t>
        </is>
      </c>
      <c r="C192" s="2" t="inlineStr">
        <is>
          <t>毒と瘴気にまみれた遺跡に棲む、 歌を歌いながら横にしか歩けない ヘドロ怪獣ドロゴン！</t>
        </is>
      </c>
      <c r="D192" s="5" t="inlineStr">
        <is>
          <t>Drogon, a sludge monster that lives in ruins covered in poison and miasma, and can only walk sideways while singing!</t>
        </is>
      </c>
    </row>
    <row r="193" ht="15" customHeight="1" s="8">
      <c r="B193" s="2" t="inlineStr">
        <is>
          <t>メーヴェル</t>
        </is>
      </c>
      <c r="C193" s="2" t="inlineStr">
        <is>
          <t>まばたきしたが最後、 いつの間にか魂と一緒に、有り金を すべて奪う強奪怪獣デグラー。</t>
        </is>
      </c>
      <c r="D193" s="5" t="inlineStr">
        <is>
          <t>After blinking, Degler, a robbery monster, steals all the money he has with his soul before he knows it.</t>
        </is>
      </c>
    </row>
    <row r="194" ht="15" customHeight="1" s="8">
      <c r="B194" s="2" t="inlineStr">
        <is>
          <t>メーヴェル</t>
        </is>
      </c>
      <c r="C194" s="2" t="inlineStr">
        <is>
          <t>彼らも強敵でしたが、 今回の怪獣はきっとそれ以上！ 更なる強敵の予感がビンビンします！</t>
        </is>
      </c>
      <c r="D194" s="5" t="inlineStr">
        <is>
          <t>They were formidable enemies too, but this time the monsters are sure to be even more so! The premonition of a more formidable enemy will bing!</t>
        </is>
      </c>
    </row>
    <row r="195" ht="15" customHeight="1" s="8">
      <c r="B195" s="2" t="inlineStr">
        <is>
          <t>エミーゼル</t>
        </is>
      </c>
      <c r="C195" s="2" t="inlineStr">
        <is>
          <t>そ、そんな……、 聞いただけでもヤバそうなヤツらを 更に上回る強敵だなんて……。</t>
        </is>
      </c>
      <c r="D195" s="5" t="inlineStr">
        <is>
          <t>I-that's..., I can't believe they're even more formidable than those guys who sound dangerous just by hearing them...</t>
        </is>
      </c>
    </row>
    <row r="196" ht="15" customHeight="1" s="8">
      <c r="B196" s="2" t="inlineStr">
        <is>
          <t>エミーゼル</t>
        </is>
      </c>
      <c r="C196" s="2" t="inlineStr">
        <is>
          <t>ダ、ダメだ……！ 今ここでエトナに抜けられるわけには いかない！！</t>
        </is>
      </c>
      <c r="D196" s="5" t="inlineStr">
        <is>
          <t>No, no...! She can't let Etna escape right here and now! !</t>
        </is>
      </c>
    </row>
    <row r="197" ht="15" customHeight="1" s="8">
      <c r="B197" s="2" t="inlineStr">
        <is>
          <t>エミーゼル</t>
        </is>
      </c>
      <c r="C197" s="2" t="inlineStr">
        <is>
          <t>このまま、一緒に来てもらうからな！</t>
        </is>
      </c>
      <c r="D197" s="5" t="inlineStr">
        <is>
          <t>I'll have you come with me like this!</t>
        </is>
      </c>
    </row>
    <row r="198" ht="15" customHeight="1" s="8">
      <c r="B198" s="2" t="inlineStr">
        <is>
          <t>メーヴェル</t>
        </is>
      </c>
      <c r="C198" s="2" t="inlineStr">
        <is>
          <t>私以上のハンター、 マスターエトナがいれば、 百人力ですしね！</t>
        </is>
      </c>
      <c r="D198" s="5" t="inlineStr">
        <is>
          <t>With Master Etna, a hunter stronger than me, I have 100 manpower!</t>
        </is>
      </c>
    </row>
    <row r="199" ht="15" customHeight="1" s="8">
      <c r="B199" s="2" t="inlineStr">
        <is>
          <t>メーヴェル</t>
        </is>
      </c>
      <c r="C199" s="2" t="inlineStr">
        <is>
          <t>さっ、早く怪獣を見つけましょう！ マスターエトナ！</t>
        </is>
      </c>
      <c r="D199" s="5" t="inlineStr">
        <is>
          <t>Now let's find the monster! Master Etna!</t>
        </is>
      </c>
    </row>
    <row r="200" ht="15" customHeight="1" s="8">
      <c r="B200" s="2" t="inlineStr">
        <is>
          <t>エトナ</t>
        </is>
      </c>
      <c r="C200" s="2" t="inlineStr">
        <is>
          <t>あ～、早く遊びたい……。</t>
        </is>
      </c>
      <c r="D200" s="5" t="inlineStr">
        <is>
          <t>Ah, I want to play quickly...</t>
        </is>
      </c>
    </row>
    <row r="201" ht="15.75" customHeight="1" s="8"/>
    <row r="202" ht="15" customHeight="1" s="8">
      <c r="A202" s="5" t="inlineStr">
        <is>
          <t>Scene 2:</t>
        </is>
      </c>
      <c r="C202" s="2" t="inlineStr">
        <is>
          <t>プリニーの使い方の巻</t>
        </is>
      </c>
      <c r="D202" s="5" t="inlineStr">
        <is>
          <t>How to use prinny volume</t>
        </is>
      </c>
    </row>
    <row r="203" ht="15" customHeight="1" s="8">
      <c r="A203" s="5" t="inlineStr">
        <is>
          <t>text:</t>
        </is>
      </c>
      <c r="B203" s="2" t="inlineStr">
        <is>
          <t>メーヴェル</t>
        </is>
      </c>
      <c r="C203" s="2" t="inlineStr">
        <is>
          <t>むむっ！ 今、そこの水面に影が見えました！</t>
        </is>
      </c>
      <c r="D203" s="5" t="inlineStr">
        <is>
          <t>Hmmm! Now I see a shadow on the water there!</t>
        </is>
      </c>
    </row>
    <row r="204" ht="15" customHeight="1" s="8">
      <c r="B204" s="2" t="inlineStr">
        <is>
          <t>エトナ</t>
        </is>
      </c>
      <c r="C204" s="2" t="inlineStr">
        <is>
          <t>メーヴェル、針と糸を出して。 プリニーはこっちに来なさい。</t>
        </is>
      </c>
      <c r="D204" s="5" t="inlineStr">
        <is>
          <t>Mavel, get out your needle and thread. Come here, Prinny.</t>
        </is>
      </c>
    </row>
    <row r="205" ht="15" customHeight="1" s="8">
      <c r="B205" s="2" t="inlineStr">
        <is>
          <t>プリニー</t>
        </is>
      </c>
      <c r="C205" s="2" t="inlineStr">
        <is>
          <t>呼んだッスか？</t>
        </is>
      </c>
      <c r="D205" s="5" t="inlineStr">
        <is>
          <t>Did you call me?</t>
        </is>
      </c>
    </row>
    <row r="206" ht="15" customHeight="1" s="8">
      <c r="B206" s="2" t="inlineStr">
        <is>
          <t>エトナ</t>
        </is>
      </c>
      <c r="C206" s="2" t="inlineStr">
        <is>
          <t>プリニー、じっとしてなさい。 これをこうして、こうして……。 こう！</t>
        </is>
      </c>
      <c r="D206" s="5" t="inlineStr">
        <is>
          <t>Prinny, stay still. This way, this way... shell!</t>
        </is>
      </c>
    </row>
    <row r="207" ht="15" customHeight="1" s="8">
      <c r="B207" s="2" t="inlineStr">
        <is>
          <t>エミーゼル</t>
        </is>
      </c>
      <c r="C207" s="2" t="inlineStr">
        <is>
          <t>なんだ、これ？</t>
        </is>
      </c>
      <c r="D207" s="5" t="inlineStr">
        <is>
          <t>what's this?</t>
        </is>
      </c>
    </row>
    <row r="208" ht="15" customHeight="1" s="8">
      <c r="B208" s="2" t="inlineStr">
        <is>
          <t>エトナ</t>
        </is>
      </c>
      <c r="C208" s="2" t="inlineStr">
        <is>
          <t>じゃーん！ プリニー釣竿の完成よ♪</t>
        </is>
      </c>
      <c r="D208" s="5" t="inlineStr">
        <is>
          <t>Shazam! Your prinny fishing rod is complete!</t>
        </is>
      </c>
    </row>
    <row r="209" ht="15" customHeight="1" s="8">
      <c r="B209" s="2" t="inlineStr">
        <is>
          <t>プリニー</t>
        </is>
      </c>
      <c r="C209" s="2" t="inlineStr">
        <is>
          <t>ひいぃッス～！ 嫌な予感しかしないッスー！！！</t>
        </is>
      </c>
      <c r="D209" s="5" t="inlineStr">
        <is>
          <t>Hi~! I have a bad feeling about it! ! !</t>
        </is>
      </c>
    </row>
    <row r="210" ht="15" customHeight="1" s="8">
      <c r="B210" s="2" t="inlineStr">
        <is>
          <t>メーヴェル</t>
        </is>
      </c>
      <c r="C210" s="2" t="inlineStr">
        <is>
          <t>まさか、あれは……！？ 己が肉体をエサとして獲物を釣る 伝説のハンター技『血風自餌』！</t>
        </is>
      </c>
      <c r="D210" s="5" t="inlineStr">
        <is>
          <t>No way, that is...! ? A legendary hunter technique that uses its own body as bait to catch prey "Kepuu Jibait"!</t>
        </is>
      </c>
    </row>
    <row r="211" ht="15" customHeight="1" s="8">
      <c r="B211" s="2" t="inlineStr">
        <is>
          <t>メーヴェル</t>
        </is>
      </c>
      <c r="C211" s="2" t="inlineStr">
        <is>
          <t>プリニーさん……あなたも 怪獣ハントに全てを捧げた、 真のハンターの一人なのですね！</t>
        </is>
      </c>
      <c r="D211" s="5" t="inlineStr">
        <is>
          <t>Prinny-san... you're one of the true hunters who devoted everything to monster hunting!</t>
        </is>
      </c>
    </row>
    <row r="212" ht="15" customHeight="1" s="8">
      <c r="B212" s="2" t="inlineStr">
        <is>
          <t>プリニー</t>
        </is>
      </c>
      <c r="C212" s="2" t="inlineStr">
        <is>
          <t>何を勘違いしてるッスか！？ オレは何も捧げたくないッスーーー！</t>
        </is>
      </c>
      <c r="D212" s="5" t="inlineStr">
        <is>
          <t>What are you misunderstanding! ? I don't want to give anything!</t>
        </is>
      </c>
    </row>
    <row r="213" ht="15.75" customHeight="1" s="8"/>
    <row r="214" ht="15" customHeight="1" s="8">
      <c r="A214" s="5" t="inlineStr">
        <is>
          <t>Scene 3:</t>
        </is>
      </c>
      <c r="C214" s="2" t="inlineStr">
        <is>
          <t>怪獣の仲間の巻</t>
        </is>
      </c>
      <c r="D214" s="5" t="inlineStr">
        <is>
          <t>Kaiju No Nakama Volume</t>
        </is>
      </c>
    </row>
    <row r="215" ht="15" customHeight="1" s="8">
      <c r="A215" s="5" t="inlineStr">
        <is>
          <t>text:</t>
        </is>
      </c>
      <c r="B215" s="2" t="inlineStr">
        <is>
          <t>メーヴェル</t>
        </is>
      </c>
      <c r="C215" s="2" t="inlineStr">
        <is>
          <t>フィィィィィィシュッ！！！！</t>
        </is>
      </c>
      <c r="D215" s="5" t="inlineStr">
        <is>
          <t>Pheeeeeeeeeeeeeeee! ! ! !</t>
        </is>
      </c>
    </row>
    <row r="216" ht="15" customHeight="1" s="8">
      <c r="B216" s="2" t="inlineStr">
        <is>
          <t>エミーゼル</t>
        </is>
      </c>
      <c r="C216" s="2" t="inlineStr">
        <is>
          <t>なんか釣れてるー！？</t>
        </is>
      </c>
      <c r="D216" s="5" t="inlineStr">
        <is>
          <t>I'm catching something! ?</t>
        </is>
      </c>
    </row>
    <row r="217" ht="15" customHeight="1" s="8">
      <c r="B217" s="2" t="inlineStr">
        <is>
          <t>キリア</t>
        </is>
      </c>
      <c r="C217" s="2" t="inlineStr">
        <is>
          <t>ようやく獲物を捕まえたと思ったが、 なんだ。ただのプリニーか。</t>
        </is>
      </c>
      <c r="D217" s="5" t="inlineStr">
        <is>
          <t>I thought I had finally caught my prey, but what? Is it just a prinny?</t>
        </is>
      </c>
    </row>
    <row r="218" ht="15" customHeight="1" s="8">
      <c r="B218" s="2" t="inlineStr">
        <is>
          <t>メーヴェル</t>
        </is>
      </c>
      <c r="C218" s="2" t="inlineStr">
        <is>
          <t>あ、あれ？ 怪獣ではありません……？</t>
        </is>
      </c>
      <c r="D218" s="5" t="inlineStr">
        <is>
          <t>Oh, huh? It's not a monster...?</t>
        </is>
      </c>
    </row>
    <row r="219" ht="15" customHeight="1" s="8">
      <c r="B219" s="2" t="inlineStr">
        <is>
          <t>エトナ</t>
        </is>
      </c>
      <c r="C219" s="2" t="inlineStr">
        <is>
          <t>あんた、キリアじゃない。</t>
        </is>
      </c>
      <c r="D219" s="5" t="inlineStr">
        <is>
          <t>You're not Kiria.</t>
        </is>
      </c>
    </row>
    <row r="220" ht="15" customHeight="1" s="8">
      <c r="B220" s="2" t="inlineStr">
        <is>
          <t>キリア</t>
        </is>
      </c>
      <c r="C220" s="2" t="inlineStr">
        <is>
          <t>ん？　エトナに#NAME#か？ お前たちも食材を探しに来たのか？</t>
        </is>
      </c>
      <c r="D220" s="5" t="inlineStr">
        <is>
          <t>yeah? "A #NAME# for Etna?" Did you guys come looking for ingredients too?</t>
        </is>
      </c>
    </row>
    <row r="221" ht="15" customHeight="1" s="8">
      <c r="B221" s="2" t="inlineStr">
        <is>
          <t>エトナ</t>
        </is>
      </c>
      <c r="C221" s="2" t="inlineStr">
        <is>
          <t>食材？　なんのこと？ そもそもあんた、ここで何してんの？</t>
        </is>
      </c>
      <c r="D221" s="5" t="inlineStr">
        <is>
          <t>ingredients? about what? What are you doing here anyway?</t>
        </is>
      </c>
    </row>
    <row r="222" ht="15" customHeight="1" s="8">
      <c r="B222" s="2" t="inlineStr">
        <is>
          <t>キリア</t>
        </is>
      </c>
      <c r="C222" s="2" t="inlineStr">
        <is>
          <t>ああ、俺は―――</t>
        </is>
      </c>
      <c r="D222" s="5" t="inlineStr">
        <is>
          <t>Oh, I-</t>
        </is>
      </c>
    </row>
    <row r="223" ht="15" customHeight="1" s="8">
      <c r="B223" s="2" t="inlineStr">
        <is>
          <t>メーヴェル</t>
        </is>
      </c>
      <c r="C223" s="2" t="inlineStr">
        <is>
          <t>わかった！ あなたは海の怪獣の仲間なのでは！？</t>
        </is>
      </c>
      <c r="D223" s="5" t="inlineStr">
        <is>
          <t>have understood! You are a member of the sea monsters! ?</t>
        </is>
      </c>
    </row>
    <row r="224" ht="15" customHeight="1" s="8">
      <c r="B224" s="2" t="inlineStr">
        <is>
          <t>キリア</t>
        </is>
      </c>
      <c r="C224" s="2" t="inlineStr">
        <is>
          <t>何の話だ。 俺はただ食材をだな―――</t>
        </is>
      </c>
      <c r="D224" s="5" t="inlineStr">
        <is>
          <t>What are you talking about? I just want ingredients--</t>
        </is>
      </c>
    </row>
    <row r="225" ht="15" customHeight="1" s="8">
      <c r="B225" s="2" t="inlineStr">
        <is>
          <t>メーヴェル</t>
        </is>
      </c>
      <c r="C225" s="2" t="inlineStr">
        <is>
          <t>しらばっくれてもダメです！ 私のハンターセンサーが ビシバシ反応しています！</t>
        </is>
      </c>
      <c r="D225" s="5" t="inlineStr">
        <is>
          <t>It's no good if you don't mind! My hunter sensor is reacting to him!</t>
        </is>
      </c>
    </row>
    <row r="226" ht="15" customHeight="1" s="8">
      <c r="B226" s="2" t="inlineStr">
        <is>
          <t>メーヴェル</t>
        </is>
      </c>
      <c r="C226" s="2" t="inlineStr">
        <is>
          <t>同じハンターである マスターエトナなら！ わかってくれますよね！！</t>
        </is>
      </c>
      <c r="D226" s="5" t="inlineStr">
        <is>
          <t>If it's Master Etna, who's also a hunter! You understand! !</t>
        </is>
      </c>
    </row>
    <row r="227" ht="15" customHeight="1" s="8">
      <c r="B227" s="2" t="inlineStr">
        <is>
          <t>エトナ</t>
        </is>
      </c>
      <c r="C227" s="2" t="inlineStr">
        <is>
          <t>うーん、そうかもね～。</t>
        </is>
      </c>
      <c r="D227" s="5" t="inlineStr">
        <is>
          <t>Hmm, maybe so.</t>
        </is>
      </c>
    </row>
    <row r="228" ht="15" customHeight="1" s="8">
      <c r="B228" s="2" t="inlineStr">
        <is>
          <t>エミーゼル</t>
        </is>
      </c>
      <c r="C228" s="2" t="inlineStr">
        <is>
          <t>えっ、お前の知り合いなんだろ？</t>
        </is>
      </c>
      <c r="D228" s="5" t="inlineStr">
        <is>
          <t>Eh, do you know someone?</t>
        </is>
      </c>
    </row>
    <row r="229" ht="15" customHeight="1" s="8">
      <c r="B229" s="2" t="inlineStr">
        <is>
          <t>エトナ</t>
        </is>
      </c>
      <c r="C229" s="2" t="inlineStr">
        <is>
          <t>も～、そんなことどーでもいいから、 さっさと終わらせて、 トロピカルジュースを飲みに行くわよ！</t>
        </is>
      </c>
      <c r="D229" s="5" t="inlineStr">
        <is>
          <t>Well, I don't care about that kind of thing, so let's finish it quickly and go drink some tropical juice!</t>
        </is>
      </c>
    </row>
    <row r="230" ht="15.75" customHeight="1" s="8"/>
    <row r="231" ht="15" customHeight="1" s="8">
      <c r="A231" s="5" t="inlineStr">
        <is>
          <t>Scene 4:</t>
        </is>
      </c>
      <c r="C231" s="2" t="inlineStr">
        <is>
          <t>スイーツ担当の巻</t>
        </is>
      </c>
      <c r="D231" s="5" t="inlineStr">
        <is>
          <t>Volume in charge of sweets</t>
        </is>
      </c>
    </row>
    <row r="232" ht="15" customHeight="1" s="8">
      <c r="A232" s="5" t="inlineStr">
        <is>
          <t>text:</t>
        </is>
      </c>
      <c r="B232" s="2" t="inlineStr">
        <is>
          <t>メーヴェル</t>
        </is>
      </c>
      <c r="C232" s="2" t="inlineStr">
        <is>
          <t>え？　キリアさんは、 食材を探して潜っていただけ……？ もー、それなら早く言ってくださいよ！</t>
        </is>
      </c>
      <c r="D232" s="5" t="inlineStr">
        <is>
          <t>picture? "Mr. Kiria was just diving in search of ingredients...?" Oh, then please tell me quickly!</t>
        </is>
      </c>
    </row>
    <row r="233" ht="15" customHeight="1" s="8">
      <c r="B233" s="2" t="inlineStr">
        <is>
          <t>エミーゼル</t>
        </is>
      </c>
      <c r="C233" s="2" t="inlineStr">
        <is>
          <t>話そうとしていたぞ。</t>
        </is>
      </c>
      <c r="D233" s="5" t="inlineStr">
        <is>
          <t>I was trying to talk</t>
        </is>
      </c>
    </row>
    <row r="234" ht="15" customHeight="1" s="8">
      <c r="B234" s="2" t="inlineStr">
        <is>
          <t>エトナ</t>
        </is>
      </c>
      <c r="C234" s="2" t="inlineStr">
        <is>
          <t>じゃあ、なんでプリニーに 釣られたわけ？</t>
        </is>
      </c>
      <c r="D234" s="5" t="inlineStr">
        <is>
          <t>Then why were you lured by a prinny?</t>
        </is>
      </c>
    </row>
    <row r="235" ht="15" customHeight="1" s="8">
      <c r="B235" s="2" t="inlineStr">
        <is>
          <t>キリア</t>
        </is>
      </c>
      <c r="C235" s="2" t="inlineStr">
        <is>
          <t>お前たちもこの海に現れた怪獣、 クラーケンを追っているだろう？ 俺もだ。</t>
        </is>
      </c>
      <c r="D235" s="5" t="inlineStr">
        <is>
          <t>You guys are also chasing the kraken, the monster that appeared in this sea, aren't you? me too</t>
        </is>
      </c>
    </row>
    <row r="236" ht="15" customHeight="1" s="8">
      <c r="B236" s="2" t="inlineStr">
        <is>
          <t>キリア</t>
        </is>
      </c>
      <c r="C236" s="2" t="inlineStr">
        <is>
          <t>海の中を泳いで探していたら、 黒い影を見てな。 追いかけていたら釣られていた。</t>
        </is>
      </c>
      <c r="D236" s="5" t="inlineStr">
        <is>
          <t>When I was swimming in the sea looking for it, I saw a black shadow. It was caught when I was chasing it.</t>
        </is>
      </c>
    </row>
    <row r="237" ht="15" customHeight="1" s="8">
      <c r="B237" s="2" t="inlineStr">
        <is>
          <t>メーヴェル</t>
        </is>
      </c>
      <c r="C237" s="2" t="inlineStr">
        <is>
          <t>クラーケン……。 まさか、実在していたなんて。</t>
        </is>
      </c>
      <c r="D237" s="5" t="inlineStr">
        <is>
          <t>Kraken.... I can't believe it actually existed.</t>
        </is>
      </c>
    </row>
    <row r="238" ht="15" customHeight="1" s="8">
      <c r="B238" s="2" t="inlineStr">
        <is>
          <t>エミーゼル</t>
        </is>
      </c>
      <c r="C238" s="2" t="inlineStr">
        <is>
          <t>知っているのか！？ メーヴェル！</t>
        </is>
      </c>
      <c r="D238" s="5" t="inlineStr">
        <is>
          <t>Do you know! ? Mavel!</t>
        </is>
      </c>
    </row>
    <row r="239" ht="15" customHeight="1" s="8">
      <c r="B239" s="2" t="inlineStr">
        <is>
          <t>メーヴェル</t>
        </is>
      </c>
      <c r="C239" s="2" t="inlineStr">
        <is>
          <t>魔界の深海に潜み、船を襲う怪獣です。 その身体の大きさは、ダーク太陽に 匹敵するとも言われています。</t>
        </is>
      </c>
      <c r="D239" s="5" t="inlineStr">
        <is>
          <t>A monster that lurks in the deep sea of ​​the demon world and attacks ships. Its size is said to rival the Dark Sun.</t>
        </is>
      </c>
    </row>
    <row r="240" ht="15" customHeight="1" s="8">
      <c r="B240" s="2" t="inlineStr">
        <is>
          <t>エミーゼル</t>
        </is>
      </c>
      <c r="C240" s="2" t="inlineStr">
        <is>
          <t>だだだだ、ダーク太陽に！？ そんなの、この人数じゃ 勝てっこないじゃないかぁ……。</t>
        </is>
      </c>
      <c r="D240" s="5" t="inlineStr">
        <is>
          <t>Damadada, to the dark sun! ? I don't think you can win with this number of people...</t>
        </is>
      </c>
    </row>
    <row r="241" ht="15" customHeight="1" s="8">
      <c r="B241" s="2" t="inlineStr">
        <is>
          <t>エミーゼル</t>
        </is>
      </c>
      <c r="C241" s="2" t="inlineStr">
        <is>
          <t>そうだ！ キリア、お前も手伝ってくれ！</t>
        </is>
      </c>
      <c r="D241" s="5" t="inlineStr">
        <is>
          <t>That's it! Kiria, help me too!</t>
        </is>
      </c>
    </row>
    <row r="242" ht="15" customHeight="1" s="8">
      <c r="B242" s="2" t="inlineStr">
        <is>
          <t>キリア</t>
        </is>
      </c>
      <c r="C242" s="2" t="inlineStr">
        <is>
          <t>いいだろう。 ちょうど、一人で探すには限界を 感じていたところだ。</t>
        </is>
      </c>
      <c r="D242" s="5" t="inlineStr">
        <is>
          <t>All right. Just at that time, she was feeling limited in her ability to search by herself.</t>
        </is>
      </c>
    </row>
    <row r="243" ht="15" customHeight="1" s="8">
      <c r="B243" s="2" t="inlineStr">
        <is>
          <t>エトナ</t>
        </is>
      </c>
      <c r="C243" s="2" t="inlineStr">
        <is>
          <t>キリアがいるなら、 あたしはもういいわよね。 安全な場所で日光浴でもしているわ～。</t>
        </is>
      </c>
      <c r="D243" s="5" t="inlineStr">
        <is>
          <t>If you have Kiria, I'm fine. I'm also sunbathing in a safe place.</t>
        </is>
      </c>
    </row>
    <row r="244" ht="15" customHeight="1" s="8">
      <c r="B244" s="2" t="inlineStr">
        <is>
          <t>キリア</t>
        </is>
      </c>
      <c r="C244" s="2" t="inlineStr">
        <is>
          <t>エトナ、クラーケンのスミとヒレは、 頬が溶け落ちるほど甘い上に、 脂肪燃焼効果もテラファイア級だぞ。</t>
        </is>
      </c>
      <c r="D244" s="5" t="inlineStr">
        <is>
          <t>The ink and fins of Etna and Kraken are so sweet that they melt your cheeks, and their fat-burning effect is at the same level as Terra Fire.</t>
        </is>
      </c>
    </row>
    <row r="245" ht="15" customHeight="1" s="8">
      <c r="B245" s="2" t="inlineStr">
        <is>
          <t>キリア</t>
        </is>
      </c>
      <c r="C245" s="2" t="inlineStr">
        <is>
          <t>捕まえたら夕飯だけでなく、 デザートも作ろうと思っている。</t>
        </is>
      </c>
      <c r="D245" s="5" t="inlineStr">
        <is>
          <t>If I catch one, I'm thinking of making dessert as well as dinner.</t>
        </is>
      </c>
    </row>
    <row r="246" ht="15" customHeight="1" s="8">
      <c r="B246" s="2" t="inlineStr">
        <is>
          <t>キリア</t>
        </is>
      </c>
      <c r="C246" s="2" t="inlineStr">
        <is>
          <t>お前にも食べさ―――</t>
        </is>
      </c>
      <c r="D246" s="5" t="inlineStr">
        <is>
          <t>Eat it for you too--</t>
        </is>
      </c>
    </row>
    <row r="247" ht="15" customHeight="1" s="8">
      <c r="B247" s="2" t="inlineStr">
        <is>
          <t>エトナ</t>
        </is>
      </c>
      <c r="C247" s="2" t="inlineStr">
        <is>
          <t>あんたたち、何ダラダラしてんの！ さっさとクラーケンを 捕まえに行くわよ！</t>
        </is>
      </c>
      <c r="D247" s="5" t="inlineStr">
        <is>
          <t>What are you guys doing! Let's go catch the Kraken!</t>
        </is>
      </c>
    </row>
    <row r="248" ht="15.75" customHeight="1" s="8"/>
    <row r="249" ht="15" customHeight="1" s="8">
      <c r="A249" s="5" t="inlineStr">
        <is>
          <t>Area name:</t>
        </is>
      </c>
      <c r="C249" s="2" t="inlineStr">
        <is>
          <t>怪獣発見？</t>
        </is>
      </c>
      <c r="D249" s="5" t="inlineStr">
        <is>
          <t>Found a monster?</t>
        </is>
      </c>
    </row>
    <row r="250" ht="15.75" customHeight="1" s="8"/>
    <row r="251" ht="15" customHeight="1" s="8">
      <c r="A251" s="5" t="inlineStr">
        <is>
          <t>Scene 1:</t>
        </is>
      </c>
      <c r="C251" s="2" t="inlineStr">
        <is>
          <t>新たな犠牲者の巻</t>
        </is>
      </c>
      <c r="D251" s="5" t="inlineStr">
        <is>
          <t>New Victim Volume</t>
        </is>
      </c>
    </row>
    <row r="252" ht="15" customHeight="1" s="8">
      <c r="A252" s="5" t="inlineStr">
        <is>
          <t>text:</t>
        </is>
      </c>
      <c r="B252" s="2" t="inlineStr">
        <is>
          <t>エトナ</t>
        </is>
      </c>
      <c r="C252" s="2" t="inlineStr">
        <is>
          <t>暑い……。 水着姿でも暑いわ……。 クラーケンを捕まえる前に溶けそう……。</t>
        </is>
      </c>
      <c r="D252" s="5" t="inlineStr">
        <is>
          <t>hot……. It's hot even in a swimsuit... The kraken will melt before it can be caught...</t>
        </is>
      </c>
    </row>
    <row r="253" ht="15" customHeight="1" s="8">
      <c r="B253" s="2" t="inlineStr">
        <is>
          <t>メーヴェル</t>
        </is>
      </c>
      <c r="C253" s="2" t="inlineStr">
        <is>
          <t>そうですね。 私も冷たいスイーツとか食べたい 気分です。</t>
        </is>
      </c>
      <c r="D253" s="5" t="inlineStr">
        <is>
          <t>I agree. I also feel like eating cold sweets.</t>
        </is>
      </c>
    </row>
    <row r="254" ht="15" customHeight="1" s="8">
      <c r="B254" s="2" t="inlineStr">
        <is>
          <t>キリア</t>
        </is>
      </c>
      <c r="C254" s="2" t="inlineStr">
        <is>
          <t>それなら、俺の手持ちの材料で作った これを食べるといい。</t>
        </is>
      </c>
      <c r="D254" s="5" t="inlineStr">
        <is>
          <t>In that case, you should eat this made with the ingredients I have on hand.</t>
        </is>
      </c>
    </row>
    <row r="255" ht="15" customHeight="1" s="8">
      <c r="B255" s="2" t="inlineStr">
        <is>
          <t>キリア</t>
        </is>
      </c>
      <c r="C255" s="2" t="inlineStr">
        <is>
          <t>弾ける夏をイメージした、 ピーチパインソルベと、 爆裂ポップソーダアイスだ。うまいぞ。</t>
        </is>
      </c>
      <c r="D255" s="5" t="inlineStr">
        <is>
          <t>Peach pine sorbet and explosive pop soda ice cream, inspired by summer. Good.</t>
        </is>
      </c>
    </row>
    <row r="256" ht="15" customHeight="1" s="8">
      <c r="B256" s="2" t="inlineStr">
        <is>
          <t>エトナ</t>
        </is>
      </c>
      <c r="C256" s="2" t="inlineStr">
        <is>
          <t>これこれ、こういうのをビーチで 食べたかったのよ♪</t>
        </is>
      </c>
      <c r="D256" s="5" t="inlineStr">
        <is>
          <t>I wanted to eat this and that on the beach♪</t>
        </is>
      </c>
    </row>
    <row r="257" ht="15" customHeight="1" s="8">
      <c r="B257" s="2" t="inlineStr">
        <is>
          <t>エトナ</t>
        </is>
      </c>
      <c r="C257" s="2" t="inlineStr">
        <is>
          <t>あ～、生き返るわ～♪</t>
        </is>
      </c>
      <c r="D257" s="5" t="inlineStr">
        <is>
          <t>Ah~, I'll come back to life~♪</t>
        </is>
      </c>
    </row>
    <row r="258" ht="15" customHeight="1" s="8">
      <c r="B258" s="2" t="inlineStr">
        <is>
          <t>メーヴェル</t>
        </is>
      </c>
      <c r="C258" s="2" t="inlineStr">
        <is>
          <t>これ、キリアさんが作ったんですか！？ とっても、美味しいです！！ 暑さが一気に吹き飛びます！</t>
        </is>
      </c>
      <c r="D258" s="5" t="inlineStr">
        <is>
          <t>Did Kiria make this? ? It's so delicious! ! The heat will blow away at once!</t>
        </is>
      </c>
    </row>
    <row r="259" ht="15" customHeight="1" s="8">
      <c r="B259" s="2" t="inlineStr">
        <is>
          <t>エミーゼル</t>
        </is>
      </c>
      <c r="C259" s="2" t="inlineStr">
        <is>
          <t>本当だ！ ここまで来た疲れも癒される感じだな！</t>
        </is>
      </c>
      <c r="D259" s="5" t="inlineStr">
        <is>
          <t>Is true! It feels like the fatigue from coming all the way here is healed!</t>
        </is>
      </c>
    </row>
    <row r="260" ht="15" customHeight="1" s="8">
      <c r="B260" s="2" t="inlineStr">
        <is>
          <t>キリア</t>
        </is>
      </c>
      <c r="C260" s="2" t="inlineStr">
        <is>
          <t>気に入ってよかった。 プリニーたちの分もあるぞ。</t>
        </is>
      </c>
      <c r="D260" s="5" t="inlineStr">
        <is>
          <t>I'm glad you liked it. There is also a portion for the prinnies.</t>
        </is>
      </c>
    </row>
    <row r="261" ht="15" customHeight="1" s="8">
      <c r="B261" s="2" t="inlineStr">
        <is>
          <t>キリア</t>
        </is>
      </c>
      <c r="C261" s="2" t="inlineStr">
        <is>
          <t>ん？　プリニーはどこだ？</t>
        </is>
      </c>
      <c r="D261" s="5" t="inlineStr">
        <is>
          <t>yeah? "Where's Prinny?"</t>
        </is>
      </c>
    </row>
    <row r="262" ht="15" customHeight="1" s="8">
      <c r="B262" s="2" t="inlineStr">
        <is>
          <t>プリニー</t>
        </is>
      </c>
      <c r="C262" s="2" t="inlineStr">
        <is>
          <t>ふぅ、エトナ様の無理難題に 付き合うのも疲れるッス……。</t>
        </is>
      </c>
      <c r="D262" s="5" t="inlineStr">
        <is>
          <t>Phew, I'm tired of dealing with Etna-sama's unreasonable demands...</t>
        </is>
      </c>
    </row>
    <row r="263" ht="15" customHeight="1" s="8">
      <c r="B263" s="2" t="inlineStr">
        <is>
          <t>プリニー</t>
        </is>
      </c>
      <c r="C263" s="2" t="inlineStr">
        <is>
          <t>エトナ様がスイーツに 気を取られてる間に休憩ッス～。</t>
        </is>
      </c>
      <c r="D263" s="5" t="inlineStr">
        <is>
          <t>Take a break while Etna-sama is preoccupied with sweets.</t>
        </is>
      </c>
    </row>
    <row r="264" ht="15" customHeight="1" s="8">
      <c r="B264" s="2" t="inlineStr">
        <is>
          <t>プリニー</t>
        </is>
      </c>
      <c r="C264" s="2" t="inlineStr">
        <is>
          <t>ん？　これは……、 きれいな貝殻ッスね～。</t>
        </is>
      </c>
      <c r="D264" s="5" t="inlineStr">
        <is>
          <t>yeah? "This is... a beautiful shell."</t>
        </is>
      </c>
    </row>
    <row r="265" ht="15" customHeight="1" s="8">
      <c r="B265" s="2" t="inlineStr">
        <is>
          <t>プリニー</t>
        </is>
      </c>
      <c r="C265" s="2" t="inlineStr">
        <is>
          <t>ひらめいたッス！ これをお土産として売れば、 がっぽり稼げるかもしれないッス！</t>
        </is>
      </c>
      <c r="D265" s="5" t="inlineStr">
        <is>
          <t>I got an idea! If you sell this as a souvenir, you might make a lot of money!</t>
        </is>
      </c>
    </row>
    <row r="266" ht="15" customHeight="1" s="8">
      <c r="C266" s="2" t="inlineStr">
        <is>
          <t>貝殻に夢中になる余り、 プリニーは気づかなかった。 海から忍び寄る黒い影に―――！！</t>
        </is>
      </c>
      <c r="D266" s="5" t="inlineStr">
        <is>
          <t>Prinny was so absorbed in the seashell that he didn't notice. A black shadow creeping up from the sea――――! !</t>
        </is>
      </c>
    </row>
    <row r="267" ht="15" customHeight="1" s="8">
      <c r="B267" s="2" t="inlineStr">
        <is>
          <t>プリニー</t>
        </is>
      </c>
      <c r="C267" s="2" t="inlineStr">
        <is>
          <t>ぎゃああああああああ……ッス……！！</t>
        </is>
      </c>
      <c r="D267" s="5" t="inlineStr">
        <is>
          <t>Gyaaaaaaaaaaaaaaaaaaaaaaaaaaaaaaaaaaaaaaaaaaaaaaaaaaaaaaaaaaaaa!!! !</t>
        </is>
      </c>
    </row>
    <row r="268" ht="15" customHeight="1" s="8">
      <c r="B268" s="2" t="inlineStr">
        <is>
          <t>エミーゼル</t>
        </is>
      </c>
      <c r="C268" s="2" t="inlineStr">
        <is>
          <t>な、なんだ、今の悲鳴……？</t>
        </is>
      </c>
      <c r="D268" s="5" t="inlineStr">
        <is>
          <t>Wh-what is that screaming just now...?</t>
        </is>
      </c>
    </row>
    <row r="269" ht="15" customHeight="1" s="8">
      <c r="B269" s="2" t="inlineStr">
        <is>
          <t>エトナ</t>
        </is>
      </c>
      <c r="C269" s="2" t="inlineStr">
        <is>
          <t>プリニーの声ね。 クラーケンに捕まったりでも したのかしら？</t>
        </is>
      </c>
      <c r="D269" s="5" t="inlineStr">
        <is>
          <t>It's the voice of a prinny. Did he even get caught by the Kraken?</t>
        </is>
      </c>
    </row>
    <row r="270" ht="15" customHeight="1" s="8">
      <c r="B270" s="2" t="inlineStr">
        <is>
          <t>メーヴェル</t>
        </is>
      </c>
      <c r="C270" s="2" t="inlineStr">
        <is>
          <t>声はこの先からです。 みなさん、急ぎましょう！</t>
        </is>
      </c>
      <c r="D270" s="5" t="inlineStr">
        <is>
          <t>The voice is from here. Everyone, let's hurry!</t>
        </is>
      </c>
    </row>
    <row r="271" ht="15" customHeight="1" s="8">
      <c r="B271" s="2" t="inlineStr">
        <is>
          <t>エミーゼル</t>
        </is>
      </c>
      <c r="C271" s="2" t="inlineStr">
        <is>
          <t>ま、待ってくれ！ 置いて行かないでくれー！！</t>
        </is>
      </c>
      <c r="D271" s="5" t="inlineStr">
        <is>
          <t>Wait! Please don't leave me! !</t>
        </is>
      </c>
    </row>
    <row r="272" ht="15.75" customHeight="1" s="8"/>
    <row r="273" ht="15" customHeight="1" s="8">
      <c r="A273" s="5" t="inlineStr">
        <is>
          <t>Scene 2:</t>
        </is>
      </c>
      <c r="C273" s="2" t="inlineStr">
        <is>
          <t>怪獣出現！？の巻</t>
        </is>
      </c>
      <c r="D273" s="5" t="inlineStr">
        <is>
          <t>A monster appears! ? the volume of</t>
        </is>
      </c>
    </row>
    <row r="274" ht="15" customHeight="1" s="8">
      <c r="A274" s="5" t="inlineStr">
        <is>
          <t>text:</t>
        </is>
      </c>
      <c r="B274" s="2" t="inlineStr">
        <is>
          <t>エミーゼル</t>
        </is>
      </c>
      <c r="C274" s="2" t="inlineStr">
        <is>
          <t>は、早くプリニーを見つけないと。</t>
        </is>
      </c>
      <c r="D274" s="5" t="inlineStr">
        <is>
          <t>I have to find Prinny soon.</t>
        </is>
      </c>
    </row>
    <row r="275" ht="15" customHeight="1" s="8">
      <c r="B275" s="2" t="inlineStr">
        <is>
          <t>エトナ</t>
        </is>
      </c>
      <c r="C275" s="2" t="inlineStr">
        <is>
          <t>大丈夫よ。プリニーの引きずられた 跡が続いてるから、これをたどれば クラーケンに……。</t>
        </is>
      </c>
      <c r="D275" s="5" t="inlineStr">
        <is>
          <t>All right. There's a trace of Prinny being dragged along, so if you follow this trail, he'll become the Kraken...</t>
        </is>
      </c>
    </row>
    <row r="276" ht="15" customHeight="1" s="8">
      <c r="B276" s="2" t="inlineStr">
        <is>
          <t>エトナ</t>
        </is>
      </c>
      <c r="C276" s="2" t="inlineStr">
        <is>
          <t>ん？　なんか踏んだわ。</t>
        </is>
      </c>
      <c r="D276" s="5" t="inlineStr">
        <is>
          <t>yeah? "I stepped on something."</t>
        </is>
      </c>
    </row>
    <row r="277" ht="15" customHeight="1" s="8">
      <c r="B277" s="2" t="inlineStr">
        <is>
          <t>プリニー</t>
        </is>
      </c>
      <c r="C277" s="2" t="inlineStr">
        <is>
          <t>……痛い……ッス……。</t>
        </is>
      </c>
      <c r="D277" s="5" t="inlineStr">
        <is>
          <t>……It hurts……Ssu…….</t>
        </is>
      </c>
    </row>
    <row r="278" ht="15" customHeight="1" s="8">
      <c r="B278" s="2" t="inlineStr">
        <is>
          <t>エミーゼル</t>
        </is>
      </c>
      <c r="C278" s="2" t="inlineStr">
        <is>
          <t>う、うああああ！？</t>
        </is>
      </c>
      <c r="D278" s="5" t="inlineStr">
        <is>
          <t>Uhhhhh! ?</t>
        </is>
      </c>
    </row>
    <row r="279" ht="15" customHeight="1" s="8">
      <c r="B279" s="2" t="inlineStr">
        <is>
          <t>メーヴェル</t>
        </is>
      </c>
      <c r="C279" s="2" t="inlineStr">
        <is>
          <t>このプリニーさんにも 歯形がついています！</t>
        </is>
      </c>
      <c r="D279" s="5" t="inlineStr">
        <is>
          <t>Even this prinny has teeth!</t>
        </is>
      </c>
    </row>
    <row r="280" ht="15" customHeight="1" s="8">
      <c r="B280" s="2" t="inlineStr">
        <is>
          <t>エトナ</t>
        </is>
      </c>
      <c r="C280" s="2" t="inlineStr">
        <is>
          <t>じゃあ、クラーケンが近くにいるのね。</t>
        </is>
      </c>
      <c r="D280" s="5" t="inlineStr">
        <is>
          <t>So the Kraken is nearby.</t>
        </is>
      </c>
    </row>
    <row r="281" ht="15" customHeight="1" s="8">
      <c r="B281" s="2" t="inlineStr">
        <is>
          <t>キリア</t>
        </is>
      </c>
      <c r="C281" s="2" t="inlineStr">
        <is>
          <t>待て、何か聞こえる。</t>
        </is>
      </c>
      <c r="D281" s="5" t="inlineStr">
        <is>
          <t>wait, i hear something</t>
        </is>
      </c>
    </row>
    <row r="282" ht="15" customHeight="1" s="8">
      <c r="B282" s="2" t="inlineStr">
        <is>
          <t>声</t>
        </is>
      </c>
      <c r="C282" s="2" t="inlineStr">
        <is>
          <t>ドゥードン。 ドゥードン。</t>
        </is>
      </c>
      <c r="D282" s="5" t="inlineStr">
        <is>
          <t>doodon. doodon.</t>
        </is>
      </c>
    </row>
    <row r="283" ht="15" customHeight="1" s="8">
      <c r="B283" s="2" t="inlineStr">
        <is>
          <t>エミーゼル</t>
        </is>
      </c>
      <c r="C283" s="2" t="inlineStr">
        <is>
          <t>ななな、なんだ、この音！？</t>
        </is>
      </c>
      <c r="D283" s="5" t="inlineStr">
        <is>
          <t>What is this sound! ?</t>
        </is>
      </c>
    </row>
    <row r="284" ht="15" customHeight="1" s="8">
      <c r="B284" s="2" t="inlineStr">
        <is>
          <t>声</t>
        </is>
      </c>
      <c r="C284" s="2" t="inlineStr">
        <is>
          <t>ドゥードン。 ドドドドドドドドド～♪</t>
        </is>
      </c>
      <c r="D284" s="5" t="inlineStr">
        <is>
          <t>doodon. Do-do-do-do-do-do-do-♪</t>
        </is>
      </c>
    </row>
    <row r="285" ht="15" customHeight="1" s="8">
      <c r="B285" s="2" t="inlineStr">
        <is>
          <t>デスコ</t>
        </is>
      </c>
      <c r="C285" s="2" t="inlineStr">
        <is>
          <t>ガオオオオオオー、デス！</t>
        </is>
      </c>
      <c r="D285" s="5" t="inlineStr">
        <is>
          <t>Gaoooooooo, death!</t>
        </is>
      </c>
    </row>
    <row r="286" ht="15" customHeight="1" s="8">
      <c r="B286" s="2" t="inlineStr">
        <is>
          <t>エミーゼル</t>
        </is>
      </c>
      <c r="C286" s="2" t="inlineStr">
        <is>
          <t>でたあああああああー！？！？</t>
        </is>
      </c>
      <c r="D286" s="5" t="inlineStr">
        <is>
          <t>Detaaaaaaaaaa! ? ! ?</t>
        </is>
      </c>
    </row>
    <row r="287" ht="15" customHeight="1" s="8">
      <c r="B287" s="2" t="inlineStr">
        <is>
          <t>エミーゼル</t>
        </is>
      </c>
      <c r="C287" s="2" t="inlineStr">
        <is>
          <t>ん？　って、あれ？ デ、デスコ！？</t>
        </is>
      </c>
      <c r="D287" s="5" t="inlineStr">
        <is>
          <t>yeah? "What?" De, Disco! ?</t>
        </is>
      </c>
    </row>
    <row r="288" ht="15" customHeight="1" s="8">
      <c r="B288" s="2" t="inlineStr">
        <is>
          <t>デスコ</t>
        </is>
      </c>
      <c r="C288" s="2" t="inlineStr">
        <is>
          <t>あれ？　エミーゼルさん？ ここで何してるんデス？</t>
        </is>
      </c>
      <c r="D288" s="5" t="inlineStr">
        <is>
          <t>that? "Emizel?" What are you doing here desu?</t>
        </is>
      </c>
    </row>
    <row r="289" ht="15" customHeight="1" s="8">
      <c r="B289" s="2" t="inlineStr">
        <is>
          <t>エミーゼル</t>
        </is>
      </c>
      <c r="C289" s="2" t="inlineStr">
        <is>
          <t>それはこっちの台詞だ！ お前こそ何してるんだ！</t>
        </is>
      </c>
      <c r="D289" s="5" t="inlineStr">
        <is>
          <t>That's my line! what are you doing</t>
        </is>
      </c>
    </row>
    <row r="290" ht="15" customHeight="1" s="8">
      <c r="B290" s="2" t="inlineStr">
        <is>
          <t>デスコ</t>
        </is>
      </c>
      <c r="C290" s="2" t="inlineStr">
        <is>
          <t>何って、デスコは今、 大切なお仕事中なのデス！</t>
        </is>
      </c>
      <c r="D290" s="5" t="inlineStr">
        <is>
          <t>What is it, Desco is doing some important work right now, Death!</t>
        </is>
      </c>
    </row>
    <row r="291" ht="15" customHeight="1" s="8">
      <c r="B291" s="2" t="inlineStr">
        <is>
          <t>エミーゼル</t>
        </is>
      </c>
      <c r="C291" s="2" t="inlineStr">
        <is>
          <t>お仕事？ お前、いつから仕事なんて……。</t>
        </is>
      </c>
      <c r="D291" s="5" t="inlineStr">
        <is>
          <t>job? How long have you been working...</t>
        </is>
      </c>
    </row>
    <row r="292" ht="15" customHeight="1" s="8">
      <c r="B292" s="2" t="inlineStr">
        <is>
          <t>エトナ</t>
        </is>
      </c>
      <c r="C292" s="2" t="inlineStr">
        <is>
          <t>ねぇちょっと、 デスコが来た方をよく見て。</t>
        </is>
      </c>
      <c r="D292" s="5" t="inlineStr">
        <is>
          <t>Hey, hey, take a good look at where Disco came.</t>
        </is>
      </c>
    </row>
    <row r="293" ht="15" customHeight="1" s="8">
      <c r="B293" s="2" t="inlineStr">
        <is>
          <t>キリア</t>
        </is>
      </c>
      <c r="C293" s="2" t="inlineStr">
        <is>
          <t>怪獣に噛まれた悪魔たちが倒れてるな。</t>
        </is>
      </c>
      <c r="D293" s="5" t="inlineStr">
        <is>
          <t>The demons bitten by the monster are falling down.</t>
        </is>
      </c>
    </row>
    <row r="294" ht="15" customHeight="1" s="8">
      <c r="B294" s="2" t="inlineStr">
        <is>
          <t>エミーゼル</t>
        </is>
      </c>
      <c r="C294" s="2" t="inlineStr">
        <is>
          <t>デスコ、お前、 か、かか怪獣を見たのか？</t>
        </is>
      </c>
      <c r="D294" s="5" t="inlineStr">
        <is>
          <t>Desco, did you see a ka-ka monster?</t>
        </is>
      </c>
    </row>
    <row r="295" ht="15" customHeight="1" s="8">
      <c r="B295" s="2" t="inlineStr">
        <is>
          <t>デスコ</t>
        </is>
      </c>
      <c r="C295" s="2" t="inlineStr">
        <is>
          <t>かいじゅう……デスか？ そんなのいなかったデスよ。</t>
        </is>
      </c>
      <c r="D295" s="5" t="inlineStr">
        <is>
          <t>Kaiju... is it death? It wasn't like that, desu.</t>
        </is>
      </c>
    </row>
    <row r="296" ht="15" customHeight="1" s="8">
      <c r="B296" s="2" t="inlineStr">
        <is>
          <t>エミーゼル</t>
        </is>
      </c>
      <c r="C296" s="2" t="inlineStr">
        <is>
          <t>奇跡的に無事だったってことか。</t>
        </is>
      </c>
      <c r="D296" s="5" t="inlineStr">
        <is>
          <t>Did it miraculously survive?</t>
        </is>
      </c>
    </row>
    <row r="297" ht="15" customHeight="1" s="8">
      <c r="B297" s="2" t="inlineStr">
        <is>
          <t>メーヴェル</t>
        </is>
      </c>
      <c r="C297" s="2" t="inlineStr">
        <is>
          <t>いいえ、エミーゼルさん。 違います。</t>
        </is>
      </c>
      <c r="D297" s="5" t="inlineStr">
        <is>
          <t>No, Mr. Emizel. wrong.</t>
        </is>
      </c>
    </row>
    <row r="298" ht="15" customHeight="1" s="8">
      <c r="B298" s="2" t="inlineStr">
        <is>
          <t>メーヴェル</t>
        </is>
      </c>
      <c r="C298" s="2" t="inlineStr">
        <is>
          <t>すべてわかりました。</t>
        </is>
      </c>
      <c r="D298" s="5" t="inlineStr">
        <is>
          <t>All right.</t>
        </is>
      </c>
    </row>
    <row r="299" ht="15" customHeight="1" s="8">
      <c r="B299" s="2" t="inlineStr">
        <is>
          <t>メーヴェル</t>
        </is>
      </c>
      <c r="C299" s="2" t="inlineStr">
        <is>
          <t>この子が、怪獣です！！</t>
        </is>
      </c>
      <c r="D299" s="5" t="inlineStr">
        <is>
          <t>This kid is a monster! !</t>
        </is>
      </c>
    </row>
    <row r="300" ht="15" customHeight="1" s="8">
      <c r="B300" s="2" t="inlineStr">
        <is>
          <t>エミーゼル</t>
        </is>
      </c>
      <c r="C300" s="2" t="inlineStr">
        <is>
          <t>へ？</t>
        </is>
      </c>
      <c r="D300" s="5" t="inlineStr">
        <is>
          <t>fart?</t>
        </is>
      </c>
    </row>
    <row r="301" ht="15.75" customHeight="1" s="8"/>
    <row r="302" ht="15" customHeight="1" s="8">
      <c r="A302" s="5" t="inlineStr">
        <is>
          <t>Scene 3:</t>
        </is>
      </c>
      <c r="C302" s="2" t="inlineStr">
        <is>
          <t>怪獣の名はデスコの巻</t>
        </is>
      </c>
      <c r="D302" s="5" t="inlineStr">
        <is>
          <t>The Monster's Name is Disco Volume</t>
        </is>
      </c>
    </row>
    <row r="303" ht="15" customHeight="1" s="8">
      <c r="A303" s="5" t="inlineStr">
        <is>
          <t>text:</t>
        </is>
      </c>
      <c r="B303" s="2" t="inlineStr">
        <is>
          <t>エミーゼル</t>
        </is>
      </c>
      <c r="C303" s="2" t="inlineStr">
        <is>
          <t>デスコが怪獣？ そんなわけないだろ。</t>
        </is>
      </c>
      <c r="D303" s="5" t="inlineStr">
        <is>
          <t>Is disco a monster? Probably not why.</t>
        </is>
      </c>
    </row>
    <row r="304" ht="15" customHeight="1" s="8">
      <c r="B304" s="2" t="inlineStr">
        <is>
          <t>メーヴェル</t>
        </is>
      </c>
      <c r="C304" s="2" t="inlineStr">
        <is>
          <t>いいえ、見てください。 デスコちゃんの歯は、 プリニーさんの噛まれた痕と同じ！</t>
        </is>
      </c>
      <c r="D304" s="5" t="inlineStr">
        <is>
          <t>No, look. Desco's teeth are the same as Prinny's bite marks!</t>
        </is>
      </c>
    </row>
    <row r="305" ht="15" customHeight="1" s="8">
      <c r="B305" s="2" t="inlineStr">
        <is>
          <t>メーヴェル</t>
        </is>
      </c>
      <c r="C305" s="2" t="inlineStr">
        <is>
          <t>あのヒレも、エミーゼルさんが 見たという情報と一致します！</t>
        </is>
      </c>
      <c r="D305" s="5" t="inlineStr">
        <is>
          <t>That fin also matches the information that Mr. Emizel saw!</t>
        </is>
      </c>
    </row>
    <row r="306" ht="15" customHeight="1" s="8">
      <c r="B306" s="2" t="inlineStr">
        <is>
          <t>エトナ</t>
        </is>
      </c>
      <c r="C306" s="2" t="inlineStr">
        <is>
          <t>あー、ほんとね。</t>
        </is>
      </c>
      <c r="D306" s="5" t="inlineStr">
        <is>
          <t>Oh, really.</t>
        </is>
      </c>
    </row>
    <row r="307" ht="15" customHeight="1" s="8">
      <c r="B307" s="2" t="inlineStr">
        <is>
          <t>キリア</t>
        </is>
      </c>
      <c r="C307" s="2" t="inlineStr">
        <is>
          <t>クラーケンではなかったのか。 夕飯の献立を考え直さなければ……。</t>
        </is>
      </c>
      <c r="D307" s="5" t="inlineStr">
        <is>
          <t>Wasn't it the Kraken? I have to rethink the menu for dinner...</t>
        </is>
      </c>
    </row>
    <row r="308" ht="15" customHeight="1" s="8">
      <c r="B308" s="2" t="inlineStr">
        <is>
          <t>エトナ</t>
        </is>
      </c>
      <c r="C308" s="2" t="inlineStr">
        <is>
          <t>あたしが聞いてた話じゃ、 巨大怪獣だったわよね？</t>
        </is>
      </c>
      <c r="D308" s="5" t="inlineStr">
        <is>
          <t>From what I heard, it was a giant monster, right?</t>
        </is>
      </c>
    </row>
    <row r="309" ht="15" customHeight="1" s="8">
      <c r="B309" s="2" t="inlineStr">
        <is>
          <t>メーヴェル</t>
        </is>
      </c>
      <c r="C309" s="2" t="inlineStr">
        <is>
          <t>伝説の怪獣とも言ってました。</t>
        </is>
      </c>
      <c r="D309" s="5" t="inlineStr">
        <is>
          <t>Also known as a legendary monster.</t>
        </is>
      </c>
    </row>
    <row r="310" ht="15" customHeight="1" s="8">
      <c r="B310" s="2" t="inlineStr">
        <is>
          <t>エミーゼル</t>
        </is>
      </c>
      <c r="C310" s="2" t="inlineStr">
        <is>
          <t>う、うう、うるさい！ そんなことより聞くことがあるだろ！</t>
        </is>
      </c>
      <c r="D310" s="5" t="inlineStr">
        <is>
          <t>Noisy! There's more to hear than that!</t>
        </is>
      </c>
    </row>
    <row r="311" ht="15" customHeight="1" s="8">
      <c r="B311" s="2" t="inlineStr">
        <is>
          <t>エミーゼル</t>
        </is>
      </c>
      <c r="C311" s="2" t="inlineStr">
        <is>
          <t>デスコ、仕事って言ってたけど、 お前が海に来た悪魔たちを 攻撃したのか？</t>
        </is>
      </c>
      <c r="D311" s="5" t="inlineStr">
        <is>
          <t>Desco, you said work, but did you attack the demons who came to the sea?</t>
        </is>
      </c>
    </row>
    <row r="312" ht="15" customHeight="1" s="8">
      <c r="B312" s="2" t="inlineStr">
        <is>
          <t>デスコ</t>
        </is>
      </c>
      <c r="C312" s="2" t="inlineStr">
        <is>
          <t>そうです！ おねえさまのプライベートビーチを 作るためにガブガブしたのデス！！</t>
        </is>
      </c>
      <c r="D312" s="5" t="inlineStr">
        <is>
          <t>that's right! I scrambled to make a private beach for my sister! !</t>
        </is>
      </c>
    </row>
    <row r="313" ht="15" customHeight="1" s="8">
      <c r="B313" s="2" t="inlineStr">
        <is>
          <t>デスコ</t>
        </is>
      </c>
      <c r="C313" s="2" t="inlineStr">
        <is>
          <t>ところで、 みなさんはどうしてここにいるのデス？</t>
        </is>
      </c>
      <c r="D313" s="5" t="inlineStr">
        <is>
          <t>By the way, why are you here, desu?</t>
        </is>
      </c>
    </row>
    <row r="314" ht="15" customHeight="1" s="8">
      <c r="B314" s="2" t="inlineStr">
        <is>
          <t>メーヴェル</t>
        </is>
      </c>
      <c r="C314" s="2" t="inlineStr">
        <is>
          <t>私たちはこの海の怪獣――― つまりはデスコちゃん！ あなたをハントするために来たんです！</t>
        </is>
      </c>
      <c r="D314" s="5" t="inlineStr">
        <is>
          <t>We are this sea monster --- In other words, Desco-chan! I'm here to hunt you!</t>
        </is>
      </c>
    </row>
    <row r="315" ht="15" customHeight="1" s="8">
      <c r="B315" s="2" t="inlineStr">
        <is>
          <t>デスコ</t>
        </is>
      </c>
      <c r="C315" s="2" t="inlineStr">
        <is>
          <t>デスコをハントする？ なるほど、みなさんもデスコの 邪魔するのデスね！</t>
        </is>
      </c>
      <c r="D315" s="5" t="inlineStr">
        <is>
          <t>Hunt for Disco? I see, everyone is also a hindrance to Disco!</t>
        </is>
      </c>
    </row>
    <row r="316" ht="15" customHeight="1" s="8">
      <c r="B316" s="2" t="inlineStr">
        <is>
          <t>デスコ</t>
        </is>
      </c>
      <c r="C316" s="2" t="inlineStr">
        <is>
          <t>だったら、問答無用デス！！</t>
        </is>
      </c>
      <c r="D316" s="5" t="inlineStr">
        <is>
          <t>If so, no questions asked! !</t>
        </is>
      </c>
    </row>
    <row r="317" ht="15" customHeight="1" s="8">
      <c r="B317" s="2" t="inlineStr">
        <is>
          <t>エミーゼル</t>
        </is>
      </c>
      <c r="C317" s="2" t="inlineStr">
        <is>
          <t>ちょっ、ちょっと待ってくれ～！！</t>
        </is>
      </c>
      <c r="D317" s="5" t="inlineStr">
        <is>
          <t>Wait a minute! !</t>
        </is>
      </c>
    </row>
    <row r="318" ht="15.75" customHeight="1" s="8"/>
    <row r="319" ht="15" customHeight="1" s="8">
      <c r="A319" s="5" t="inlineStr">
        <is>
          <t>Scene 4:</t>
        </is>
      </c>
      <c r="C319" s="2" t="inlineStr">
        <is>
          <t>ハンターと怪獣？の巻</t>
        </is>
      </c>
      <c r="D319" s="5" t="inlineStr">
        <is>
          <t>Hunters and monsters? the volume of</t>
        </is>
      </c>
    </row>
    <row r="320" ht="15" customHeight="1" s="8">
      <c r="A320" s="5" t="inlineStr">
        <is>
          <t>text:</t>
        </is>
      </c>
      <c r="B320" s="2" t="inlineStr">
        <is>
          <t>エミーゼル</t>
        </is>
      </c>
      <c r="C320" s="2" t="inlineStr">
        <is>
          <t>デスコ、フーカのプライベートビーチを 作るのに、どうして悪魔たちを 襲う必要があるんだ！</t>
        </is>
      </c>
      <c r="D320" s="5" t="inlineStr">
        <is>
          <t>Desco, why do you need to attack demons to build Fuka's private beach!</t>
        </is>
      </c>
    </row>
    <row r="321" ht="15" customHeight="1" s="8">
      <c r="B321" s="2" t="inlineStr">
        <is>
          <t>デスコ</t>
        </is>
      </c>
      <c r="C321" s="2" t="inlineStr">
        <is>
          <t>襲う？ デスコはただ、ビーチに来る侵入者を 片っ端からガブガブしてただけデス！</t>
        </is>
      </c>
      <c r="D321" s="5" t="inlineStr">
        <is>
          <t>attack? Death!</t>
        </is>
      </c>
    </row>
    <row r="322" ht="15" customHeight="1" s="8">
      <c r="B322" s="2" t="inlineStr">
        <is>
          <t>デスコ</t>
        </is>
      </c>
      <c r="C322" s="2" t="inlineStr">
        <is>
          <t>おねえさまに寄る 悪い虫かもしれないので、 がんばったデス！</t>
        </is>
      </c>
      <c r="D322" s="5" t="inlineStr">
        <is>
          <t>It might be a bad insect, so I did my best!</t>
        </is>
      </c>
    </row>
    <row r="323" ht="15" customHeight="1" s="8">
      <c r="B323" s="2" t="inlineStr">
        <is>
          <t>メーヴェル</t>
        </is>
      </c>
      <c r="C323" s="2" t="inlineStr">
        <is>
          <t>たった一人で大勢の悪魔を 返り討ちにするなんて……。</t>
        </is>
      </c>
      <c r="D323" s="5" t="inlineStr">
        <is>
          <t>To be able to defeat a large number of demons alone...</t>
        </is>
      </c>
    </row>
    <row r="324" ht="15" customHeight="1" s="8">
      <c r="B324" s="2" t="inlineStr">
        <is>
          <t>メーヴェル</t>
        </is>
      </c>
      <c r="C324" s="2" t="inlineStr">
        <is>
          <t>デスコちゃん。 なんて恐ろしい怪獣なの！</t>
        </is>
      </c>
      <c r="D324" s="5" t="inlineStr">
        <is>
          <t>Disco-chan. What a terrifying monster!</t>
        </is>
      </c>
    </row>
    <row r="325" ht="15" customHeight="1" s="8">
      <c r="B325" s="2" t="inlineStr">
        <is>
          <t>デスコ</t>
        </is>
      </c>
      <c r="C325" s="2" t="inlineStr">
        <is>
          <t>かいじゅう？ よくわからないデスが、 ラスボスっぽい響きで気に入ったデス！</t>
        </is>
      </c>
      <c r="D325" s="5" t="inlineStr">
        <is>
          <t>Kaiju? I don't really understand death, but I like it because it sounds like the final boss!</t>
        </is>
      </c>
    </row>
    <row r="326" ht="15" customHeight="1" s="8">
      <c r="B326" s="2" t="inlineStr">
        <is>
          <t>キリア</t>
        </is>
      </c>
      <c r="C326" s="2" t="inlineStr">
        <is>
          <t>それより、どうするんだ？</t>
        </is>
      </c>
      <c r="D326" s="5" t="inlineStr">
        <is>
          <t>What are you going to do instead?</t>
        </is>
      </c>
    </row>
    <row r="327" ht="15" customHeight="1" s="8">
      <c r="B327" s="2" t="inlineStr">
        <is>
          <t>メーヴェル</t>
        </is>
      </c>
      <c r="C327" s="2" t="inlineStr">
        <is>
          <t>決まっています！ デスコちゃんを討伐します！</t>
        </is>
      </c>
      <c r="D327" s="5" t="inlineStr">
        <is>
          <t>It's decided! Defeat Disco-chan!</t>
        </is>
      </c>
    </row>
    <row r="328" ht="15" customHeight="1" s="8">
      <c r="B328" s="2" t="inlineStr">
        <is>
          <t>エトナ</t>
        </is>
      </c>
      <c r="C328" s="2" t="inlineStr">
        <is>
          <t>え、怪獣の正体がデスコなら、 お願いすればいいだけじゃない。 もう戦う必要ないわよね？</t>
        </is>
      </c>
      <c r="D328" s="5" t="inlineStr">
        <is>
          <t>Eh, if the monster's true identity is Disco, then it's not enough to just ask. You don't have to fight anymore, do you?</t>
        </is>
      </c>
    </row>
    <row r="329" ht="15" customHeight="1" s="8">
      <c r="B329" s="2" t="inlineStr">
        <is>
          <t>メーヴェル</t>
        </is>
      </c>
      <c r="C329" s="2" t="inlineStr">
        <is>
          <t>いいえ。私に流れるハンターの血が 言っているんです。 彼女を狩れと！</t>
        </is>
      </c>
      <c r="D329" s="5" t="inlineStr">
        <is>
          <t>no. The hunter's blood that runs through me is telling me. Hunt her!</t>
        </is>
      </c>
    </row>
    <row r="330" ht="15" customHeight="1" s="8">
      <c r="B330" s="2" t="inlineStr">
        <is>
          <t>メーヴェル</t>
        </is>
      </c>
      <c r="C330" s="2" t="inlineStr">
        <is>
          <t>デスコちゃんは、私が狩って来た どの怪獣よりも戦いがいのある 相手だと！！</t>
        </is>
      </c>
      <c r="D330" s="5" t="inlineStr">
        <is>
          <t>Desco-chan is a more worthy opponent than any monster I've hunted! !</t>
        </is>
      </c>
    </row>
    <row r="331" ht="15" customHeight="1" s="8">
      <c r="B331" s="2" t="inlineStr">
        <is>
          <t>デスコ</t>
        </is>
      </c>
      <c r="C331" s="2" t="inlineStr">
        <is>
          <t>は、ハンター！ それなら知ってるデスよ！ 大きなモンスターと戦う人デスね！？</t>
        </is>
      </c>
      <c r="D331" s="5" t="inlineStr">
        <is>
          <t>Ha, Hunter! Then you know, desu! You're the one who fights big monsters! ?</t>
        </is>
      </c>
    </row>
    <row r="332" ht="15" customHeight="1" s="8">
      <c r="B332" s="2" t="inlineStr">
        <is>
          <t>デスコ</t>
        </is>
      </c>
      <c r="C332" s="2" t="inlineStr">
        <is>
          <t>ラスボスとして、 一度戦ってみたかったデス！</t>
        </is>
      </c>
      <c r="D332" s="5" t="inlineStr">
        <is>
          <t>As the last boss, I wanted to fight Death once!</t>
        </is>
      </c>
    </row>
    <row r="333" ht="15" customHeight="1" s="8">
      <c r="B333" s="2" t="inlineStr">
        <is>
          <t>デスコ</t>
        </is>
      </c>
      <c r="C333" s="2" t="inlineStr">
        <is>
          <t>さぁかかってくるデスよ、ハンター！ ラスボスかいじゅうデスコが相手です！</t>
        </is>
      </c>
      <c r="D333" s="5" t="inlineStr">
        <is>
          <t>Death is coming, hunter! The final boss Kaiju Desco is your opponent!</t>
        </is>
      </c>
    </row>
    <row r="334" ht="15" customHeight="1" s="8">
      <c r="B334" s="2" t="inlineStr">
        <is>
          <t>デスコ</t>
        </is>
      </c>
      <c r="C334" s="2" t="inlineStr">
        <is>
          <t>そして、おねえさまの プライベートビーチを 完成させてみせるデス！！</t>
        </is>
      </c>
      <c r="D334" s="5" t="inlineStr">
        <is>
          <t>And then, Death completes his sister's private beach! !</t>
        </is>
      </c>
    </row>
    <row r="335" ht="15.75" customHeight="1" s="8"/>
    <row r="336" ht="15" customHeight="1" s="8">
      <c r="A336" s="5" t="inlineStr">
        <is>
          <t>Area name:</t>
        </is>
      </c>
      <c r="C336" s="2" t="inlineStr">
        <is>
          <t>海開きのために</t>
        </is>
      </c>
      <c r="D336" s="5" t="inlineStr">
        <is>
          <t>for the opening of the sea</t>
        </is>
      </c>
    </row>
    <row r="337" ht="15.75" customHeight="1" s="8"/>
    <row r="338" ht="15" customHeight="1" s="8">
      <c r="A338" s="5" t="inlineStr">
        <is>
          <t>Scene 1:</t>
        </is>
      </c>
      <c r="C338" s="2" t="inlineStr">
        <is>
          <t>結末は突然にの巻</t>
        </is>
      </c>
      <c r="D338" s="5" t="inlineStr">
        <is>
          <t>The ending is a sudden volume</t>
        </is>
      </c>
    </row>
    <row r="339" ht="15" customHeight="1" s="8">
      <c r="A339" s="5" t="inlineStr">
        <is>
          <t>text:</t>
        </is>
      </c>
      <c r="B339" s="2" t="inlineStr">
        <is>
          <t>デスコ</t>
        </is>
      </c>
      <c r="C339" s="2" t="inlineStr">
        <is>
          <t>フッフッフッ！ スタイルチェンジしたデスコを 捉えることは、誰にもできないのデス！</t>
        </is>
      </c>
      <c r="D339" s="5" t="inlineStr">
        <is>
          <t>Phew! No one can catch a style-changed disco, Death!</t>
        </is>
      </c>
    </row>
    <row r="340" ht="15" customHeight="1" s="8">
      <c r="B340" s="2" t="inlineStr">
        <is>
          <t>メーヴェル</t>
        </is>
      </c>
      <c r="C340" s="2" t="inlineStr">
        <is>
          <t>私だってハンターとしての 意地があります！ 必ず狩ってみせますよ！</t>
        </is>
      </c>
      <c r="D340" s="5" t="inlineStr">
        <is>
          <t>As a hunter, I have my will! I will definitely hunt you down!</t>
        </is>
      </c>
    </row>
    <row r="341" ht="15" customHeight="1" s="8">
      <c r="B341" s="2" t="inlineStr">
        <is>
          <t>エミーゼル</t>
        </is>
      </c>
      <c r="C341" s="2" t="inlineStr">
        <is>
          <t>な、なんてスゴい戦いだ！ まるで怪獣映画のクライマックスだぞ！</t>
        </is>
      </c>
      <c r="D341" s="5" t="inlineStr">
        <is>
          <t>Whoa, what a great fight! It's like the climax of a monster movie!</t>
        </is>
      </c>
    </row>
    <row r="342" ht="15" customHeight="1" s="8">
      <c r="B342" s="2" t="inlineStr">
        <is>
          <t>エトナ</t>
        </is>
      </c>
      <c r="C342" s="2" t="inlineStr">
        <is>
          <t>何してるのよ、これ。</t>
        </is>
      </c>
      <c r="D342" s="5" t="inlineStr">
        <is>
          <t>What are you doing here?</t>
        </is>
      </c>
    </row>
    <row r="343" ht="15" customHeight="1" s="8">
      <c r="B343" s="2" t="inlineStr">
        <is>
          <t>エトナ</t>
        </is>
      </c>
      <c r="C343" s="2" t="inlineStr">
        <is>
          <t>ねぇキリア、 あれ止めてくれない……って、 キリアは？</t>
        </is>
      </c>
      <c r="D343" s="5" t="inlineStr">
        <is>
          <t>Hey Kiria, you can't stop that... what about Kiria?</t>
        </is>
      </c>
    </row>
    <row r="344" ht="15" customHeight="1" s="8">
      <c r="B344" s="2" t="inlineStr">
        <is>
          <t>プリニー</t>
        </is>
      </c>
      <c r="C344" s="2" t="inlineStr">
        <is>
          <t>キリアさんなら、 献立考えないといけないからって、 行っちゃったッス。</t>
        </is>
      </c>
      <c r="D344" s="5" t="inlineStr">
        <is>
          <t>If it's Kiria-san, I have to think about the menu, so I went.</t>
        </is>
      </c>
    </row>
    <row r="345" ht="15" customHeight="1" s="8">
      <c r="B345" s="2" t="inlineStr">
        <is>
          <t>エトナ</t>
        </is>
      </c>
      <c r="C345" s="2" t="inlineStr">
        <is>
          <t>何よそれ！？</t>
        </is>
      </c>
      <c r="D345" s="5" t="inlineStr">
        <is>
          <t>What is that! ?</t>
        </is>
      </c>
    </row>
    <row r="346" ht="15" customHeight="1" s="8">
      <c r="B346" s="2" t="inlineStr">
        <is>
          <t>デスコ</t>
        </is>
      </c>
      <c r="C346" s="2" t="inlineStr">
        <is>
          <t>さぁ、お前もおねえさまの プライベートビーチの礎となるが―――</t>
        </is>
      </c>
      <c r="D346" s="5" t="inlineStr">
        <is>
          <t>Now, you too will become the foundation of your sister's private beach――――</t>
        </is>
      </c>
    </row>
    <row r="347" ht="15" customHeight="1" s="8">
      <c r="B347" s="2" t="inlineStr">
        <is>
          <t>デスコ</t>
        </is>
      </c>
      <c r="C347" s="2" t="inlineStr">
        <is>
          <t>なっ、海の中にトラップが！？ いつの間に仕掛けていたんデスか！？</t>
        </is>
      </c>
      <c r="D347" s="5" t="inlineStr">
        <is>
          <t>Hey, there's a trap in the sea! ? When did you start working on death!? ?</t>
        </is>
      </c>
    </row>
    <row r="348" ht="15" customHeight="1" s="8">
      <c r="B348" s="2" t="inlineStr">
        <is>
          <t>メーヴェル</t>
        </is>
      </c>
      <c r="C348" s="2" t="inlineStr">
        <is>
          <t>ハンターは戦いながら 常に有利になる状況を 自ら作りだすんです！</t>
        </is>
      </c>
      <c r="D348" s="5" t="inlineStr">
        <is>
          <t>As hunters fight, they create situations that always give them an advantage!</t>
        </is>
      </c>
    </row>
    <row r="349" ht="15" customHeight="1" s="8">
      <c r="B349" s="2" t="inlineStr">
        <is>
          <t>エミーゼル</t>
        </is>
      </c>
      <c r="C349" s="2" t="inlineStr">
        <is>
          <t>こ、これは、デスコ……ピンチだ！</t>
        </is>
      </c>
      <c r="D349" s="5" t="inlineStr">
        <is>
          <t>This is Disco... in a pinch!</t>
        </is>
      </c>
    </row>
    <row r="350" ht="15" customHeight="1" s="8">
      <c r="B350" s="2" t="inlineStr">
        <is>
          <t>メーヴェル</t>
        </is>
      </c>
      <c r="C350" s="2" t="inlineStr">
        <is>
          <t>捕まえました！</t>
        </is>
      </c>
      <c r="D350" s="5" t="inlineStr">
        <is>
          <t>I caught you!</t>
        </is>
      </c>
    </row>
    <row r="351" ht="15" customHeight="1" s="8">
      <c r="B351" s="2" t="inlineStr">
        <is>
          <t>デスコ</t>
        </is>
      </c>
      <c r="C351" s="2" t="inlineStr">
        <is>
          <t>あう～、離すデス……！ ハンターごときに負ける デスコじゃないのデス！</t>
        </is>
      </c>
      <c r="D351" s="5" t="inlineStr">
        <is>
          <t>Ah~, I'll let you go...! He who loses like a hunter is not Disco Death!</t>
        </is>
      </c>
    </row>
    <row r="352" ht="15" customHeight="1" s="8">
      <c r="B352" s="2" t="inlineStr">
        <is>
          <t>メーヴェル</t>
        </is>
      </c>
      <c r="C352" s="2" t="inlineStr">
        <is>
          <t>マスターエトナ！　私じゃこの怪獣の力を これ以上抑えきれない……。 早く、早く私ごと撃って！</t>
        </is>
      </c>
      <c r="D352" s="5" t="inlineStr">
        <is>
          <t>Master Etna! I can't hold back this monster's power any longer... Hurry up and shoot me!</t>
        </is>
      </c>
    </row>
    <row r="353" ht="15" customHeight="1" s="8">
      <c r="B353" s="2" t="inlineStr">
        <is>
          <t>エミーゼル</t>
        </is>
      </c>
      <c r="C353" s="2" t="inlineStr">
        <is>
          <t>メーヴェル、まさか怪獣デスコと 一緒に散る覚悟で……。</t>
        </is>
      </c>
      <c r="D353" s="5" t="inlineStr">
        <is>
          <t>Mavel, you're prepared to die together with the monster Desco...</t>
        </is>
      </c>
    </row>
    <row r="354" ht="15" customHeight="1" s="8">
      <c r="B354" s="2" t="inlineStr">
        <is>
          <t>エミーゼル</t>
        </is>
      </c>
      <c r="C354" s="2" t="inlineStr">
        <is>
          <t>頼む、エトナ！</t>
        </is>
      </c>
      <c r="D354" s="5" t="inlineStr">
        <is>
          <t>Please, Etna!</t>
        </is>
      </c>
    </row>
    <row r="355" ht="15" customHeight="1" s="8">
      <c r="B355" s="2" t="inlineStr">
        <is>
          <t>エトナ</t>
        </is>
      </c>
      <c r="C355" s="2" t="inlineStr">
        <is>
          <t>えー、めんどくさいんですけど。</t>
        </is>
      </c>
      <c r="D355" s="5" t="inlineStr">
        <is>
          <t>Eh, it's troublesome.</t>
        </is>
      </c>
    </row>
    <row r="356" ht="15" customHeight="1" s="8">
      <c r="B356" s="2" t="inlineStr">
        <is>
          <t>メーヴェル</t>
        </is>
      </c>
      <c r="C356" s="2" t="inlineStr">
        <is>
          <t>チャンスは今しかないんです！ 早く、お願いします！</t>
        </is>
      </c>
      <c r="D356" s="5" t="inlineStr">
        <is>
          <t>Now is your chance! Hurry up, please!</t>
        </is>
      </c>
    </row>
    <row r="357" ht="15" customHeight="1" s="8">
      <c r="B357" s="2" t="inlineStr">
        <is>
          <t>エトナ</t>
        </is>
      </c>
      <c r="C357" s="2" t="inlineStr">
        <is>
          <t>あー、もうはいはい。 わかったわよ。 それ。</t>
        </is>
      </c>
      <c r="D357" s="5" t="inlineStr">
        <is>
          <t>Ah yes yes All right. that.</t>
        </is>
      </c>
    </row>
    <row r="358" ht="15" customHeight="1" s="8">
      <c r="B358" s="2" t="inlineStr">
        <is>
          <t>メーヴェル</t>
        </is>
      </c>
      <c r="C358" s="2" t="inlineStr">
        <is>
          <t>プリニーさん……キリアさん…… みんなの仇は、討ちましたよ――</t>
        </is>
      </c>
      <c r="D358" s="5" t="inlineStr">
        <is>
          <t>Prinny-san... Kiria-san... I've taken revenge on everyone...</t>
        </is>
      </c>
    </row>
    <row r="359" ht="15" customHeight="1" s="8">
      <c r="B359" s="2" t="inlineStr">
        <is>
          <t>デスコ</t>
        </is>
      </c>
      <c r="C359" s="2" t="inlineStr">
        <is>
          <t>や・ら・れ・たーーーーーー……デス</t>
        </is>
      </c>
      <c r="D359" s="5" t="inlineStr">
        <is>
          <t>Ya-ra-re-taoooooooooooooooooooooooooooooooo</t>
        </is>
      </c>
    </row>
    <row r="360" ht="15" customHeight="1" s="8">
      <c r="B360" s="2" t="inlineStr">
        <is>
          <t>エミーゼル</t>
        </is>
      </c>
      <c r="C360" s="2" t="inlineStr">
        <is>
          <t>デ、デスコ！？ メーヴェルーーーーーー！？</t>
        </is>
      </c>
      <c r="D360" s="5" t="inlineStr">
        <is>
          <t>De, Disco! ? Maeve! ?</t>
        </is>
      </c>
    </row>
    <row r="361" ht="15.75" customHeight="1" s="8"/>
    <row r="362" ht="15" customHeight="1" s="8">
      <c r="A362" s="5" t="inlineStr">
        <is>
          <t>Scene 2:</t>
        </is>
      </c>
      <c r="C362" s="2" t="inlineStr">
        <is>
          <t>エミーゼルの決意の巻</t>
        </is>
      </c>
      <c r="D362" s="5" t="inlineStr">
        <is>
          <t>Emizel's Determination Volume</t>
        </is>
      </c>
    </row>
    <row r="363" ht="15" customHeight="1" s="8">
      <c r="A363" s="5" t="inlineStr">
        <is>
          <t>text:</t>
        </is>
      </c>
      <c r="B363" s="2" t="inlineStr">
        <is>
          <t>エミーゼル</t>
        </is>
      </c>
      <c r="C363" s="2" t="inlineStr">
        <is>
          <t>うう、デスコ、メーヴェル……。 こんな、こんなことって……。</t>
        </is>
      </c>
      <c r="D363" s="5" t="inlineStr">
        <is>
          <t>Ugh, Disco, Mavel... This kind of thing...</t>
        </is>
      </c>
    </row>
    <row r="364" ht="15" customHeight="1" s="8">
      <c r="B364" s="2" t="inlineStr">
        <is>
          <t>エミーゼル</t>
        </is>
      </c>
      <c r="C364" s="2" t="inlineStr">
        <is>
          <t>ボクはただ、海開きができるよう、 怪獣騒ぎを止めようとしただけなのに、 どうしてこんな……。</t>
        </is>
      </c>
      <c r="D364" s="5" t="inlineStr">
        <is>
          <t>I was just trying to stop the monster commotion so that the ocean could open up, but why is this...?</t>
        </is>
      </c>
    </row>
    <row r="365" ht="15" customHeight="1" s="8">
      <c r="B365" s="2" t="inlineStr">
        <is>
          <t>エトナ</t>
        </is>
      </c>
      <c r="C365" s="2" t="inlineStr">
        <is>
          <t>メーヴェルが撃てって言ったし、 あんたも撃てって言ったわよね？</t>
        </is>
      </c>
      <c r="D365" s="5" t="inlineStr">
        <is>
          <t>Mavel said to shoot, and you said to shoot too, right?</t>
        </is>
      </c>
    </row>
    <row r="366" ht="15" customHeight="1" s="8">
      <c r="B366" s="2" t="inlineStr">
        <is>
          <t>エミーゼル</t>
        </is>
      </c>
      <c r="C366" s="2" t="inlineStr">
        <is>
          <t>こうなったら、 二人が喜ぶ最高の海開きを するしかないな！</t>
        </is>
      </c>
      <c r="D366" s="5" t="inlineStr">
        <is>
          <t>If this happens, there's no choice but to do the best beach opening that will make both of you happy!</t>
        </is>
      </c>
    </row>
    <row r="367" ht="15" customHeight="1" s="8">
      <c r="B367" s="2" t="inlineStr">
        <is>
          <t>エトナ</t>
        </is>
      </c>
      <c r="C367" s="2" t="inlineStr">
        <is>
          <t>スルーかい！</t>
        </is>
      </c>
      <c r="D367" s="5" t="inlineStr">
        <is>
          <t>Through!</t>
        </is>
      </c>
    </row>
    <row r="368" ht="15.75" customHeight="1" s="8"/>
    <row r="369" ht="15" customHeight="1" s="8">
      <c r="A369" s="5" t="inlineStr">
        <is>
          <t>Scene 3:</t>
        </is>
      </c>
      <c r="C369" s="2" t="inlineStr">
        <is>
          <t>エトナ様のお説教</t>
        </is>
      </c>
      <c r="D369" s="5" t="inlineStr">
        <is>
          <t>Etna's sermon</t>
        </is>
      </c>
    </row>
    <row r="370" ht="15" customHeight="1" s="8">
      <c r="A370" s="5" t="inlineStr">
        <is>
          <t>text:</t>
        </is>
      </c>
      <c r="B370" s="2" t="inlineStr">
        <is>
          <t>エミーゼル</t>
        </is>
      </c>
      <c r="C370" s="2" t="inlineStr">
        <is>
          <t>やった。やったぞ……！！</t>
        </is>
      </c>
      <c r="D370" s="5" t="inlineStr">
        <is>
          <t>Hooray. I did it...! !</t>
        </is>
      </c>
    </row>
    <row r="371" ht="15" customHeight="1" s="8">
      <c r="B371" s="2" t="inlineStr">
        <is>
          <t>メーヴェル</t>
        </is>
      </c>
      <c r="C371" s="2" t="inlineStr">
        <is>
          <t>エミーゼルさん、 すばらしい立ち回りでした。 ハンターの素質あるんじゃないですか？</t>
        </is>
      </c>
      <c r="D371" s="5" t="inlineStr">
        <is>
          <t>Emizel, you did a great job. You have what it takes to be a hunter, don't you?</t>
        </is>
      </c>
    </row>
    <row r="372" ht="15" customHeight="1" s="8">
      <c r="B372" s="2" t="inlineStr">
        <is>
          <t>デスコ</t>
        </is>
      </c>
      <c r="C372" s="2" t="inlineStr">
        <is>
          <t>デスコもそう思ったデス！</t>
        </is>
      </c>
      <c r="D372" s="5" t="inlineStr">
        <is>
          <t>Disco thought so too Death!</t>
        </is>
      </c>
    </row>
    <row r="373" ht="15" customHeight="1" s="8">
      <c r="B373" s="2" t="inlineStr">
        <is>
          <t>エミーゼル</t>
        </is>
      </c>
      <c r="C373" s="2" t="inlineStr">
        <is>
          <t>デスコ、メーヴェル！？ 二人とも無事だったのか！？</t>
        </is>
      </c>
      <c r="D373" s="5" t="inlineStr">
        <is>
          <t>Disco, Mavel! ? Were you both okay? ?</t>
        </is>
      </c>
    </row>
    <row r="374" ht="15" customHeight="1" s="8">
      <c r="B374" s="2" t="inlineStr">
        <is>
          <t>メーヴェル</t>
        </is>
      </c>
      <c r="C374" s="2" t="inlineStr">
        <is>
          <t>伊達に怪獣ハンターをしてません！</t>
        </is>
      </c>
      <c r="D374" s="5" t="inlineStr">
        <is>
          <t>I'm not a monster hunter for Date!</t>
        </is>
      </c>
    </row>
    <row r="375" ht="15" customHeight="1" s="8">
      <c r="B375" s="2" t="inlineStr">
        <is>
          <t>デスコ</t>
        </is>
      </c>
      <c r="C375" s="2" t="inlineStr">
        <is>
          <t>ラスボスを目指してるデスコも、 そんなヤワじゃないのデス！</t>
        </is>
      </c>
      <c r="D375" s="5" t="inlineStr">
        <is>
          <t>Even Desco, who's aiming for the final boss, isn't that soft, isn't he?</t>
        </is>
      </c>
    </row>
    <row r="376" ht="15" customHeight="1" s="8">
      <c r="B376" s="2" t="inlineStr">
        <is>
          <t>エミーゼル</t>
        </is>
      </c>
      <c r="C376" s="2" t="inlineStr">
        <is>
          <t>よかった。 もう決着はついたのか？</t>
        </is>
      </c>
      <c r="D376" s="5" t="inlineStr">
        <is>
          <t>good. Have you decided yet?</t>
        </is>
      </c>
    </row>
    <row r="377" ht="15" customHeight="1" s="8">
      <c r="B377" s="2" t="inlineStr">
        <is>
          <t>メーヴェル</t>
        </is>
      </c>
      <c r="C377" s="2" t="inlineStr">
        <is>
          <t>はい。デスコちゃんは 怪獣ではないことがわかりましたので！ もう戦う必要はありません。</t>
        </is>
      </c>
      <c r="D377" s="5" t="inlineStr">
        <is>
          <t>yes. I know that Desco-chan is not a monster! No more fighting.</t>
        </is>
      </c>
    </row>
    <row r="378" ht="15" customHeight="1" s="8">
      <c r="B378" s="2" t="inlineStr">
        <is>
          <t>デスコ</t>
        </is>
      </c>
      <c r="C378" s="2" t="inlineStr">
        <is>
          <t>メーヴェルから、ここまでのこと 全部聞いたのデス。</t>
        </is>
      </c>
      <c r="D378" s="5" t="inlineStr">
        <is>
          <t>I heard everything up to this point from Mavel, Death.</t>
        </is>
      </c>
    </row>
    <row r="379" ht="15" customHeight="1" s="8">
      <c r="B379" s="2" t="inlineStr">
        <is>
          <t>エミーゼル</t>
        </is>
      </c>
      <c r="C379" s="2" t="inlineStr">
        <is>
          <t>なら、もう海で暴れたりしないんだな？</t>
        </is>
      </c>
      <c r="D379" s="5" t="inlineStr">
        <is>
          <t>Then you won't go on a rampage at sea anymore, right?</t>
        </is>
      </c>
    </row>
    <row r="380" ht="15" customHeight="1" s="8">
      <c r="B380" s="2" t="inlineStr">
        <is>
          <t>デスコ</t>
        </is>
      </c>
      <c r="C380" s="2" t="inlineStr">
        <is>
          <t>そのつもりデス！ でも、おねえさまに近寄る 悪い虫がいたらどうすればいいデス？</t>
        </is>
      </c>
      <c r="D380" s="5" t="inlineStr">
        <is>
          <t>That's what I'm going to do! But what should I do if there is a bad bug that approaches my sister?</t>
        </is>
      </c>
    </row>
    <row r="381" ht="15" customHeight="1" s="8">
      <c r="B381" s="2" t="inlineStr">
        <is>
          <t>エミーゼル</t>
        </is>
      </c>
      <c r="C381" s="2" t="inlineStr">
        <is>
          <t>フーカなら自分でかっ飛ばす 気もするけど、そういうヤツが 出た時は、ガブガブしていいと思う。</t>
        </is>
      </c>
      <c r="D381" s="5" t="inlineStr">
        <is>
          <t>If it's a hookah, I feel like I'll blow it away myself, but when that kind of guy comes out, I think it's okay to gobble it up.</t>
        </is>
      </c>
    </row>
    <row r="382" ht="15" customHeight="1" s="8">
      <c r="B382" s="2" t="inlineStr">
        <is>
          <t>デスコ</t>
        </is>
      </c>
      <c r="C382" s="2" t="inlineStr">
        <is>
          <t>ラジャーなのデス！</t>
        </is>
      </c>
      <c r="D382" s="5" t="inlineStr">
        <is>
          <t>It's Rajah Death!</t>
        </is>
      </c>
    </row>
    <row r="383" ht="15" customHeight="1" s="8">
      <c r="B383" s="2" t="inlineStr">
        <is>
          <t>メーヴェル</t>
        </is>
      </c>
      <c r="C383" s="2" t="inlineStr">
        <is>
          <t>マスターエトナ！ あ、いや……エトナさん。 ありがとうございました。</t>
        </is>
      </c>
      <c r="D383" s="5" t="inlineStr">
        <is>
          <t>Master Etna! Ah, no... Etna-san. thank you very much.</t>
        </is>
      </c>
    </row>
    <row r="384" ht="15" customHeight="1" s="8">
      <c r="B384" s="2" t="inlineStr">
        <is>
          <t>メーヴェル</t>
        </is>
      </c>
      <c r="C384" s="2" t="inlineStr">
        <is>
          <t>巨大怪獣はいませんでしたけど、 エトナさんがいてくれたおかげで……。</t>
        </is>
      </c>
      <c r="D384" s="5" t="inlineStr">
        <is>
          <t>There weren't any giant monsters, but thanks to Etna-san...</t>
        </is>
      </c>
    </row>
    <row r="385" ht="15" customHeight="1" s="8">
      <c r="B385" s="2" t="inlineStr">
        <is>
          <t>メーヴェル</t>
        </is>
      </c>
      <c r="C385" s="2" t="inlineStr">
        <is>
          <t>あの、エトナさん？ なぜ震えているのですか？</t>
        </is>
      </c>
      <c r="D385" s="5" t="inlineStr">
        <is>
          <t>Um, Etna? why are you shivering?</t>
        </is>
      </c>
    </row>
    <row r="386" ht="15" customHeight="1" s="8">
      <c r="B386" s="2" t="inlineStr">
        <is>
          <t>デスコ</t>
        </is>
      </c>
      <c r="C386" s="2" t="inlineStr">
        <is>
          <t>水着だからお腹冷えて痛いんデス？</t>
        </is>
      </c>
      <c r="D386" s="5" t="inlineStr">
        <is>
          <t>Does your stomach get cold and hurt because you're wearing a swimsuit?</t>
        </is>
      </c>
    </row>
    <row r="387" ht="15" customHeight="1" s="8">
      <c r="B387" s="2" t="inlineStr">
        <is>
          <t>エトナ</t>
        </is>
      </c>
      <c r="C387" s="2" t="inlineStr">
        <is>
          <t>違うわー！ あんたたちの悪ノリに あったまきてんのよ！</t>
        </is>
      </c>
      <c r="D387" s="5" t="inlineStr">
        <is>
          <t>No! I'm not getting into your bad jokes!</t>
        </is>
      </c>
    </row>
    <row r="388" ht="15" customHeight="1" s="8">
      <c r="B388" s="2" t="inlineStr">
        <is>
          <t>エトナ</t>
        </is>
      </c>
      <c r="C388" s="2" t="inlineStr">
        <is>
          <t>あたしが、ここまで来たのは 海を満喫するためよ！</t>
        </is>
      </c>
      <c r="D388" s="5" t="inlineStr">
        <is>
          <t>I came all this way to enjoy the sea!</t>
        </is>
      </c>
    </row>
    <row r="389" ht="15" customHeight="1" s="8">
      <c r="B389" s="2" t="inlineStr">
        <is>
          <t>エトナ</t>
        </is>
      </c>
      <c r="C389" s="2" t="inlineStr">
        <is>
          <t>なのに、あんたたちがふざけて、 怪獣ごっこなんてするから、 見なさい、この惨状を！</t>
        </is>
      </c>
      <c r="D389" s="5" t="inlineStr">
        <is>
          <t>But you guys are just kidding around and playing monsters, so look at this terrible scene!</t>
        </is>
      </c>
    </row>
    <row r="390" ht="15" customHeight="1" s="8">
      <c r="B390" s="2" t="inlineStr">
        <is>
          <t>エトナ</t>
        </is>
      </c>
      <c r="C390" s="2" t="inlineStr">
        <is>
          <t>ビーチは地雷で穴だらけ。 デスコに噛まれた悪魔も倒れっぱなし。 とても遊べる状況じゃないわ！</t>
        </is>
      </c>
      <c r="D390" s="5" t="inlineStr">
        <is>
          <t>The beach is riddled with mines. The devil that was bitten by Disco also fell down. It's not a very playable situation!</t>
        </is>
      </c>
    </row>
    <row r="391" ht="15" customHeight="1" s="8">
      <c r="B391" s="2" t="inlineStr">
        <is>
          <t>メーヴェル</t>
        </is>
      </c>
      <c r="C391" s="2" t="inlineStr">
        <is>
          <t>ですが、本当に怪獣がいると思って、 仕掛けた罠ですから、 仕方がないですよ、ね……？</t>
        </is>
      </c>
      <c r="D391" s="5" t="inlineStr">
        <is>
          <t>However, it can't be helped because it's a trap set by thinking that there really is a monster, isn't it...?</t>
        </is>
      </c>
    </row>
    <row r="392" ht="15" customHeight="1" s="8">
      <c r="B392" s="2" t="inlineStr">
        <is>
          <t>デスコ</t>
        </is>
      </c>
      <c r="C392" s="2" t="inlineStr">
        <is>
          <t>そ、そうデス！ デスコはおねえさまのために、 悪い虫を排除してただけデス……！</t>
        </is>
      </c>
      <c r="D392" s="5" t="inlineStr">
        <is>
          <t>That's right Death! Desco was just getting rid of bad bugs for his sister's sake...!</t>
        </is>
      </c>
    </row>
    <row r="393" ht="15" customHeight="1" s="8">
      <c r="B393" s="2" t="inlineStr">
        <is>
          <t>エミーゼル</t>
        </is>
      </c>
      <c r="C393" s="2" t="inlineStr">
        <is>
          <t>ボクも二人に感化されたけど、 お前だって最初はふざけてただろ……？</t>
        </is>
      </c>
      <c r="D393" s="5" t="inlineStr">
        <is>
          <t>I was inspired by them too, but you were kidding me at first too...?</t>
        </is>
      </c>
    </row>
    <row r="394" ht="15" customHeight="1" s="8">
      <c r="B394" s="2" t="inlineStr">
        <is>
          <t>エトナ</t>
        </is>
      </c>
      <c r="C394" s="2" t="inlineStr">
        <is>
          <t>おだまり！</t>
        </is>
      </c>
      <c r="D394" s="5" t="inlineStr">
        <is>
          <t>Shut up!</t>
        </is>
      </c>
    </row>
    <row r="395" ht="15" customHeight="1" s="8">
      <c r="B395" s="2" t="inlineStr">
        <is>
          <t>一同</t>
        </is>
      </c>
      <c r="C395" s="2" t="inlineStr">
        <is>
          <t>ひえっ……！？</t>
        </is>
      </c>
      <c r="D395" s="5" t="inlineStr">
        <is>
          <t>Hi...! ?</t>
        </is>
      </c>
    </row>
    <row r="396" ht="15" customHeight="1" s="8">
      <c r="B396" s="2" t="inlineStr">
        <is>
          <t>エトナ</t>
        </is>
      </c>
      <c r="C396" s="2" t="inlineStr">
        <is>
          <t>あたしの大切な時間を奪った責任―――</t>
        </is>
      </c>
      <c r="D396" s="5" t="inlineStr">
        <is>
          <t>Responsibility for stealing my precious time――――</t>
        </is>
      </c>
    </row>
    <row r="397" ht="15" customHeight="1" s="8">
      <c r="B397" s="2" t="inlineStr">
        <is>
          <t>エトナ</t>
        </is>
      </c>
      <c r="C397" s="2" t="inlineStr">
        <is>
          <t>取ってもらうからね♪</t>
        </is>
      </c>
      <c r="D397" s="5" t="inlineStr">
        <is>
          <t>I'll have you take it♪</t>
        </is>
      </c>
    </row>
    <row r="398" ht="15.75" customHeight="1" s="8"/>
    <row r="399" ht="15" customHeight="1" s="8">
      <c r="A399" s="5" t="inlineStr">
        <is>
          <t>Scene 4:</t>
        </is>
      </c>
      <c r="C399" s="2" t="inlineStr">
        <is>
          <t>依頼完了の巻</t>
        </is>
      </c>
      <c r="D399" s="5" t="inlineStr">
        <is>
          <t>Request completion volume</t>
        </is>
      </c>
    </row>
    <row r="400" ht="15" customHeight="1" s="8">
      <c r="A400" s="5" t="inlineStr">
        <is>
          <t>text:</t>
        </is>
      </c>
      <c r="B400" s="2" t="inlineStr">
        <is>
          <t>エトナ</t>
        </is>
      </c>
      <c r="C400" s="2" t="inlineStr">
        <is>
          <t>あたしがどれくらい怒ってるか わかったかしら？</t>
        </is>
      </c>
      <c r="D400" s="5" t="inlineStr">
        <is>
          <t>Do you know how angry I am?</t>
        </is>
      </c>
    </row>
    <row r="401" ht="15" customHeight="1" s="8">
      <c r="B401" s="2" t="inlineStr">
        <is>
          <t>一同</t>
        </is>
      </c>
      <c r="C401" s="2" t="inlineStr">
        <is>
          <t>はーい……。</t>
        </is>
      </c>
      <c r="D401" s="5" t="inlineStr">
        <is>
          <t>Yes…….</t>
        </is>
      </c>
    </row>
    <row r="402" ht="15" customHeight="1" s="8">
      <c r="B402" s="2" t="inlineStr">
        <is>
          <t>エトナ</t>
        </is>
      </c>
      <c r="C402" s="2" t="inlineStr">
        <is>
          <t>じゃあ、ビーチの掃除よろしくね♪</t>
        </is>
      </c>
      <c r="D402" s="5" t="inlineStr">
        <is>
          <t>Good luck cleaning up the beach!</t>
        </is>
      </c>
    </row>
    <row r="403" ht="15" customHeight="1" s="8">
      <c r="B403" s="2" t="inlineStr">
        <is>
          <t>エトナ</t>
        </is>
      </c>
      <c r="C403" s="2" t="inlineStr">
        <is>
          <t>ま、プリニーぐらいなら 貸してあげるから好きに使って。</t>
        </is>
      </c>
      <c r="D403" s="5" t="inlineStr">
        <is>
          <t>Well, I'll lend you a Prinny, so use it however you like.</t>
        </is>
      </c>
    </row>
    <row r="404" ht="15" customHeight="1" s="8">
      <c r="B404" s="2" t="inlineStr">
        <is>
          <t>プリニー</t>
        </is>
      </c>
      <c r="C404" s="2" t="inlineStr">
        <is>
          <t>オレたちも掃除するッスか！？</t>
        </is>
      </c>
      <c r="D404" s="5" t="inlineStr">
        <is>
          <t>Shall we clean up too!? ?</t>
        </is>
      </c>
    </row>
    <row r="405" ht="15" customHeight="1" s="8">
      <c r="B405" s="2" t="inlineStr">
        <is>
          <t>エトナ</t>
        </is>
      </c>
      <c r="C405" s="2" t="inlineStr">
        <is>
          <t>嫌とか言わないわよね？</t>
        </is>
      </c>
      <c r="D405" s="5" t="inlineStr">
        <is>
          <t>You don't say no, do you?</t>
        </is>
      </c>
    </row>
    <row r="406" ht="15" customHeight="1" s="8">
      <c r="B406" s="2" t="inlineStr">
        <is>
          <t>プリニー</t>
        </is>
      </c>
      <c r="C406" s="2" t="inlineStr">
        <is>
          <t>い、言わないッス……。</t>
        </is>
      </c>
      <c r="D406" s="5" t="inlineStr">
        <is>
          <t>No, I won't say it...</t>
        </is>
      </c>
    </row>
    <row r="407" ht="15" customHeight="1" s="8">
      <c r="B407" s="2" t="inlineStr">
        <is>
          <t>エミーゼル</t>
        </is>
      </c>
      <c r="C407" s="2" t="inlineStr">
        <is>
          <t>エトナ、怪獣より恐ろしい女だ……。</t>
        </is>
      </c>
      <c r="D407" s="5" t="inlineStr">
        <is>
          <t>Etna, a woman scarier than a monster...</t>
        </is>
      </c>
    </row>
    <row r="408" ht="15" customHeight="1" s="8">
      <c r="B408" s="2" t="inlineStr">
        <is>
          <t>メーヴェル</t>
        </is>
      </c>
      <c r="C408" s="2" t="inlineStr">
        <is>
          <t>はい。 やはりエトナさんは侮れない相手。 もう一度私と勝負を―――</t>
        </is>
      </c>
      <c r="D408" s="5" t="inlineStr">
        <is>
          <t>yes. After all, Etna-san is an opponent to be reckoned with. Fight with me again---</t>
        </is>
      </c>
    </row>
    <row r="409" ht="15" customHeight="1" s="8">
      <c r="B409" s="2" t="inlineStr">
        <is>
          <t>声</t>
        </is>
      </c>
      <c r="C409" s="2" t="inlineStr">
        <is>
          <t>あー、見てください！ エトナさんがいましたよ～！</t>
        </is>
      </c>
      <c r="D409" s="5" t="inlineStr">
        <is>
          <t>Oh look! Etna was there!</t>
        </is>
      </c>
    </row>
    <row r="410" ht="15" customHeight="1" s="8">
      <c r="B410" s="2" t="inlineStr">
        <is>
          <t>ラハールちゃん</t>
        </is>
      </c>
      <c r="C410" s="2" t="inlineStr">
        <is>
          <t>ようやく見つけたぞエトナ！ お前、今まで一体何を―――</t>
        </is>
      </c>
      <c r="D410" s="5" t="inlineStr">
        <is>
          <t>I finally found Etna! What have you been up to now――――</t>
        </is>
      </c>
    </row>
    <row r="411" ht="15" customHeight="1" s="8">
      <c r="B411" s="2" t="inlineStr">
        <is>
          <t>エトナ</t>
        </is>
      </c>
      <c r="C411" s="2" t="inlineStr">
        <is>
          <t>あっ、殿下！ あたしたちが苦労してビーチをキレイに してるのに、何してたんですか！</t>
        </is>
      </c>
      <c r="D411" s="5" t="inlineStr">
        <is>
          <t>Ah, Your Highness! What are you doing while we're working hard to keep the beach clean?!</t>
        </is>
      </c>
    </row>
    <row r="412" ht="15" customHeight="1" s="8">
      <c r="B412" s="2" t="inlineStr">
        <is>
          <t>エミーゼル</t>
        </is>
      </c>
      <c r="C412" s="2" t="inlineStr">
        <is>
          <t>あたし、たち……？</t>
        </is>
      </c>
      <c r="D412" s="5" t="inlineStr">
        <is>
          <t>I, we...?</t>
        </is>
      </c>
    </row>
    <row r="413" ht="15" customHeight="1" s="8">
      <c r="B413" s="2" t="inlineStr">
        <is>
          <t>エトナ</t>
        </is>
      </c>
      <c r="C413" s="2" t="inlineStr">
        <is>
          <t>殿下がいないから、 あたしがめんどうを引き受ける 羽目になったんですよ！</t>
        </is>
      </c>
      <c r="D413" s="5" t="inlineStr">
        <is>
          <t>Since His Highness wasn't there, I had to take care of the trouble!</t>
        </is>
      </c>
    </row>
    <row r="414" ht="15" customHeight="1" s="8">
      <c r="B414" s="2" t="inlineStr">
        <is>
          <t>ラハールちゃん</t>
        </is>
      </c>
      <c r="C414" s="2" t="inlineStr">
        <is>
          <t>オレ様に隠れて海に行ったのは誰だ！ こっちもいろいろ大変だったんだぞ！</t>
        </is>
      </c>
      <c r="D414" s="5" t="inlineStr">
        <is>
          <t>Who hid from me and went to the sea! It was a lot of trouble here too!</t>
        </is>
      </c>
    </row>
    <row r="415" ht="15" customHeight="1" s="8">
      <c r="B415" s="2" t="inlineStr">
        <is>
          <t>エトナ</t>
        </is>
      </c>
      <c r="C415" s="2" t="inlineStr">
        <is>
          <t>またまたー。 そんなうらやまけしからん姿で、 水着まで着て、遊んでたんですよね？</t>
        </is>
      </c>
      <c r="D415" s="5" t="inlineStr">
        <is>
          <t>again. You were playing around in such an enviable appearance, even wearing a swimsuit, right?</t>
        </is>
      </c>
    </row>
    <row r="416" ht="15" customHeight="1" s="8">
      <c r="B416" s="2" t="inlineStr">
        <is>
          <t>エトナ</t>
        </is>
      </c>
      <c r="C416" s="2" t="inlineStr">
        <is>
          <t>何だかんだ言って、女の子姿、 気に入ってるんじゃないんですか～？</t>
        </is>
      </c>
      <c r="D416" s="5" t="inlineStr">
        <is>
          <t>After all, don't you like the girly look~?</t>
        </is>
      </c>
    </row>
    <row r="417" ht="15" customHeight="1" s="8">
      <c r="B417" s="2" t="inlineStr">
        <is>
          <t>ラハールちゃん</t>
        </is>
      </c>
      <c r="C417" s="2" t="inlineStr">
        <is>
          <t>そんなことあるかー！！</t>
        </is>
      </c>
      <c r="D417" s="5" t="inlineStr">
        <is>
          <t>Is there such a thing?! !</t>
        </is>
      </c>
    </row>
    <row r="418" ht="15" customHeight="1" s="8">
      <c r="B418" s="2" t="inlineStr">
        <is>
          <t>メーヴェル</t>
        </is>
      </c>
      <c r="C418" s="2" t="inlineStr">
        <is>
          <t>あのー、いいんですか？</t>
        </is>
      </c>
      <c r="D418" s="5" t="inlineStr">
        <is>
          <t>Um, are you okay?</t>
        </is>
      </c>
    </row>
    <row r="419" ht="15" customHeight="1" s="8">
      <c r="B419" s="2" t="inlineStr">
        <is>
          <t>フロン</t>
        </is>
      </c>
      <c r="C419" s="2" t="inlineStr">
        <is>
          <t>いいんです。いつものことですから。</t>
        </is>
      </c>
      <c r="D419" s="5" t="inlineStr">
        <is>
          <t>It's fine. Because it always happens.</t>
        </is>
      </c>
    </row>
    <row r="420" ht="15" customHeight="1" s="8">
      <c r="B420" s="2" t="inlineStr">
        <is>
          <t>フロン</t>
        </is>
      </c>
      <c r="C420" s="2" t="inlineStr">
        <is>
          <t>そんなことより、お二人とも、 とてもかわいい水着ですね！</t>
        </is>
      </c>
      <c r="D420" s="5" t="inlineStr">
        <is>
          <t>More than that, both of you are very cute swimsuits!</t>
        </is>
      </c>
    </row>
    <row r="421" ht="15" customHeight="1" s="8">
      <c r="B421" s="2" t="inlineStr">
        <is>
          <t>デスコ</t>
        </is>
      </c>
      <c r="C421" s="2" t="inlineStr">
        <is>
          <t>ありがとうデス！ デスコのお気に入りなのデス！</t>
        </is>
      </c>
      <c r="D421" s="5" t="inlineStr">
        <is>
          <t>Thank you desu! Disco's favorite death!</t>
        </is>
      </c>
    </row>
    <row r="422" ht="15" customHeight="1" s="8">
      <c r="B422" s="2" t="inlineStr">
        <is>
          <t>メーヴェル</t>
        </is>
      </c>
      <c r="C422" s="2" t="inlineStr">
        <is>
          <t>フロンさんも素敵な水着ですね！</t>
        </is>
      </c>
      <c r="D422" s="5" t="inlineStr">
        <is>
          <t>Freon is also a wonderful swimsuit!</t>
        </is>
      </c>
    </row>
    <row r="423" ht="15" customHeight="1" s="8">
      <c r="B423" s="2" t="inlineStr">
        <is>
          <t>フロン</t>
        </is>
      </c>
      <c r="C423" s="2" t="inlineStr">
        <is>
          <t>せっかくの水着とビーチですから、 一緒に遊びましょう！</t>
        </is>
      </c>
      <c r="D423" s="5" t="inlineStr">
        <is>
          <t>It's a swimsuit and a beach, so let's play together!</t>
        </is>
      </c>
    </row>
    <row r="424" ht="15" customHeight="1" s="8">
      <c r="B424" s="2" t="inlineStr">
        <is>
          <t>デスコ</t>
        </is>
      </c>
      <c r="C424" s="2" t="inlineStr">
        <is>
          <t>遊んでいいんデスか！？</t>
        </is>
      </c>
      <c r="D424" s="5" t="inlineStr">
        <is>
          <t>Is it okay to play? ?</t>
        </is>
      </c>
    </row>
    <row r="425" ht="15" customHeight="1" s="8">
      <c r="B425" s="2" t="inlineStr">
        <is>
          <t>フロン</t>
        </is>
      </c>
      <c r="C425" s="2" t="inlineStr">
        <is>
          <t>いいんです！ 海は遊ぶためにあるんですから♪</t>
        </is>
      </c>
      <c r="D425" s="5" t="inlineStr">
        <is>
          <t>It's fine! Because the ocean is for playing</t>
        </is>
      </c>
    </row>
    <row r="426" ht="15" customHeight="1" s="8">
      <c r="B426" s="2" t="inlineStr">
        <is>
          <t>デスコ</t>
        </is>
      </c>
      <c r="C426" s="2" t="inlineStr">
        <is>
          <t>やったデス！ メーヴェルも一緒に遊ぶのデス！</t>
        </is>
      </c>
      <c r="D426" s="5" t="inlineStr">
        <is>
          <t>Death! Mavel is also playing with us!</t>
        </is>
      </c>
    </row>
    <row r="427" ht="15" customHeight="1" s="8">
      <c r="B427" s="2" t="inlineStr">
        <is>
          <t>メーヴェル</t>
        </is>
      </c>
      <c r="C427" s="2" t="inlineStr">
        <is>
          <t>そうだね。怪獣ももういないし。 よーし、夏を満喫だー！</t>
        </is>
      </c>
      <c r="D427" s="5" t="inlineStr">
        <is>
          <t>I agree. No more monsters. So enjoy your summer!</t>
        </is>
      </c>
    </row>
    <row r="428" ht="15" customHeight="1" s="8">
      <c r="B428" s="2" t="inlineStr">
        <is>
          <t>エミーゼル</t>
        </is>
      </c>
      <c r="C428" s="2" t="inlineStr">
        <is>
          <t>お、おい、掃除はどうするんだ？</t>
        </is>
      </c>
      <c r="D428" s="5" t="inlineStr">
        <is>
          <t>Oh, hey, what are you going to do about cleaning?</t>
        </is>
      </c>
    </row>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1.xml><?xml version="1.0" encoding="utf-8"?>
<worksheet xmlns="http://schemas.openxmlformats.org/spreadsheetml/2006/main">
  <sheetPr>
    <outlinePr summaryBelow="1" summaryRight="1"/>
    <pageSetUpPr/>
  </sheetPr>
  <dimension ref="A1:Z41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宝探しのはじまり</t>
        </is>
      </c>
      <c r="D3" s="5" t="inlineStr">
        <is>
          <t>Beginning of the treasure hunt</t>
        </is>
      </c>
    </row>
    <row r="5" ht="15" customHeight="1" s="8">
      <c r="A5" s="5" t="inlineStr">
        <is>
          <t>Scene 1:</t>
        </is>
      </c>
      <c r="C5" s="2" t="inlineStr">
        <is>
          <t>夏、そして水着の巻</t>
        </is>
      </c>
      <c r="D5" s="5" t="inlineStr">
        <is>
          <t>Summer, and swimsuit volume</t>
        </is>
      </c>
    </row>
    <row r="6" ht="15" customHeight="1" s="8">
      <c r="A6" s="5" t="inlineStr">
        <is>
          <t>text:</t>
        </is>
      </c>
      <c r="C6" s="2" t="inlineStr">
        <is>
          <t>な、なんじゃこりゃああああああ……！？</t>
        </is>
      </c>
      <c r="D6" s="5" t="inlineStr">
        <is>
          <t>Wha, what the hell is this…! ?</t>
        </is>
      </c>
    </row>
    <row r="7" ht="15" customHeight="1" s="8">
      <c r="C7" s="5" t="n"/>
      <c r="D7" s="5" t="n"/>
    </row>
    <row r="8" ht="15" customHeight="1" s="8">
      <c r="B8" s="2" t="inlineStr">
        <is>
          <t>フロン</t>
        </is>
      </c>
      <c r="C8" s="2" t="inlineStr">
        <is>
          <t>どうしたんですか、ラハールさん？ って、何でまたムチムチでプリプリな 女の子になってるんですか！？</t>
        </is>
      </c>
      <c r="D8" s="5" t="inlineStr">
        <is>
          <t>What's wrong, Mr. Laharl? So, why are you becoming a plump and plump girl again!? ?</t>
        </is>
      </c>
    </row>
    <row r="9" ht="15" customHeight="1" s="8">
      <c r="B9" s="2" t="inlineStr">
        <is>
          <t>フロン</t>
        </is>
      </c>
      <c r="C9" s="2" t="inlineStr">
        <is>
          <t>夏だからってそんな うらやまけしからん水着まで着て……。 プールにでも行くつもりですか！</t>
        </is>
      </c>
      <c r="D9" s="5" t="inlineStr">
        <is>
          <t>Just because it's summer, I'm wearing such an enviable swimsuit... Are you going to go to the pool?</t>
        </is>
      </c>
    </row>
    <row r="10" ht="15" customHeight="1" s="8">
      <c r="B10" s="2" t="inlineStr">
        <is>
          <t>ラハールちゃん</t>
        </is>
      </c>
      <c r="C10" s="2" t="inlineStr">
        <is>
          <t>違うわ！ 誰が好き好んで、 こんなムチプリな姿になるか！</t>
        </is>
      </c>
      <c r="D10" s="5" t="inlineStr">
        <is>
          <t>No! Who likes and likes it, and will be such a plump figure!</t>
        </is>
      </c>
    </row>
    <row r="11" ht="15" customHeight="1" s="8">
      <c r="B11" s="2" t="inlineStr">
        <is>
          <t>ラハールちゃん</t>
        </is>
      </c>
      <c r="C11" s="2" t="inlineStr">
        <is>
          <t>エトナはどこだ！ こんなふざけた真似をするのは、 アイツしかいない！</t>
        </is>
      </c>
      <c r="D11" s="5" t="inlineStr">
        <is>
          <t>Where is Etna! He's the only one to do such a silly imitation!</t>
        </is>
      </c>
    </row>
    <row r="12" ht="15" customHeight="1" s="8">
      <c r="B12" s="2" t="inlineStr">
        <is>
          <t>フロン</t>
        </is>
      </c>
      <c r="C12" s="2" t="inlineStr">
        <is>
          <t>そういえば、今朝からエトナさんの 姿が見えませんね？</t>
        </is>
      </c>
      <c r="D12" s="5" t="inlineStr">
        <is>
          <t>Come to think of it, you haven't seen Etna since this morning, can you?</t>
        </is>
      </c>
    </row>
    <row r="13" ht="15" customHeight="1" s="8">
      <c r="B13" s="2" t="inlineStr">
        <is>
          <t>プリニー</t>
        </is>
      </c>
      <c r="C13" s="2" t="inlineStr">
        <is>
          <t>殿下～、殿下～！</t>
        </is>
      </c>
      <c r="D13" s="5" t="inlineStr">
        <is>
          <t>Your Highness~, Your Highness~!</t>
        </is>
      </c>
    </row>
    <row r="14" ht="15" customHeight="1" s="8">
      <c r="B14" s="2" t="inlineStr">
        <is>
          <t>ラハールちゃん</t>
        </is>
      </c>
      <c r="C14" s="2" t="inlineStr">
        <is>
          <t>何だ！　この忙しい時に！</t>
        </is>
      </c>
      <c r="D14" s="5" t="inlineStr">
        <is>
          <t>What! "At this busy time!"</t>
        </is>
      </c>
    </row>
    <row r="15" ht="15" customHeight="1" s="8">
      <c r="B15" s="2" t="inlineStr">
        <is>
          <t>プリニー</t>
        </is>
      </c>
      <c r="C15" s="2" t="inlineStr">
        <is>
          <t>殿下が起きたら渡すように、 エトナ様から言われていたッス！</t>
        </is>
      </c>
      <c r="D15" s="5" t="inlineStr">
        <is>
          <t>Lady Etna told me to give it to His Highness when he wakes up!</t>
        </is>
      </c>
    </row>
    <row r="16" ht="15" customHeight="1" s="8">
      <c r="C16" s="2" t="inlineStr">
        <is>
          <t>『殿下へ 　海開きが行われたんで 　遊びに行ってきます♪　エトナ♥』</t>
        </is>
      </c>
      <c r="D16" s="5" t="inlineStr">
        <is>
          <t>"To His Highness, the sea has opened, so I'm going to visit♪ Etna♥"</t>
        </is>
      </c>
    </row>
    <row r="17" ht="15" customHeight="1" s="8">
      <c r="B17" s="2" t="inlineStr">
        <is>
          <t>ラハールちゃん</t>
        </is>
      </c>
      <c r="C17" s="2" t="inlineStr">
        <is>
          <t>海だと！？ オレ様をムチプリにして 自分だけ遊びに行ったのかアイツは！</t>
        </is>
      </c>
      <c r="D17" s="5" t="inlineStr">
        <is>
          <t>It's the sea! ? Did he just go out and play by himself?</t>
        </is>
      </c>
    </row>
    <row r="18" ht="15" customHeight="1" s="8">
      <c r="B18" s="2" t="inlineStr">
        <is>
          <t>ラハールちゃん</t>
        </is>
      </c>
      <c r="C18" s="2" t="inlineStr">
        <is>
          <t>フロン！ エトナを追うぞ！</t>
        </is>
      </c>
      <c r="D18" s="5" t="inlineStr">
        <is>
          <t>Freon! Follow Etna!</t>
        </is>
      </c>
    </row>
    <row r="19" ht="15" customHeight="1" s="8">
      <c r="B19" s="2" t="inlineStr">
        <is>
          <t>フロン</t>
        </is>
      </c>
      <c r="C19" s="2" t="inlineStr">
        <is>
          <t>海に行くんですか！？ ラハールさん待っててください、 私も水着に着替えてきます～！</t>
        </is>
      </c>
      <c r="D19" s="5" t="inlineStr">
        <is>
          <t>Are you going to the sea? ? Laharl-san, please wait, I'm going to change into a swimsuit too~!</t>
        </is>
      </c>
    </row>
    <row r="20" ht="15" customHeight="1" s="8">
      <c r="B20" s="2" t="inlineStr">
        <is>
          <t>ラハールちゃん</t>
        </is>
      </c>
      <c r="C20" s="2" t="inlineStr">
        <is>
          <t>おい、 遊びに行くんじゃないぞ！</t>
        </is>
      </c>
      <c r="D20" s="5" t="inlineStr">
        <is>
          <t>Hey, don't go out to play!</t>
        </is>
      </c>
    </row>
    <row r="21" ht="15" customHeight="1" s="8">
      <c r="B21" s="2" t="inlineStr">
        <is>
          <t>ラハールちゃん</t>
        </is>
      </c>
      <c r="C21" s="2" t="inlineStr">
        <is>
          <t>……まぁいい。 フロンが準備している間に、 この姿を元に戻すとするか。</t>
        </is>
      </c>
      <c r="D21" s="5" t="inlineStr">
        <is>
          <t>……Well, that’s fine. Shall I restore this form while Freon is preparing?</t>
        </is>
      </c>
    </row>
    <row r="22" ht="15" customHeight="1" s="8">
      <c r="B22" s="2" t="inlineStr">
        <is>
          <t>ラハールちゃん</t>
        </is>
      </c>
      <c r="C22" s="2" t="inlineStr">
        <is>
          <t>それでは、これより暗黒議会を開く！ 『オレ様の体を元の姿に戻す』議題を 何が何でも通してやるのだ！</t>
        </is>
      </c>
      <c r="D22" s="5" t="inlineStr">
        <is>
          <t>Now then, let's open the Dark Assembly! Do whatever it takes to get through the agenda of "Returning my body to its original form"!</t>
        </is>
      </c>
    </row>
    <row r="23" ht="15.75" customHeight="1" s="8"/>
    <row r="24" ht="15" customHeight="1" s="8">
      <c r="A24" s="5" t="inlineStr">
        <is>
          <t>Scene 2:</t>
        </is>
      </c>
      <c r="C24" s="2" t="inlineStr">
        <is>
          <t>ラハールちゃんの苦悩の巻</t>
        </is>
      </c>
      <c r="D24" s="5" t="inlineStr">
        <is>
          <t>Laharl-chan's anguish volume</t>
        </is>
      </c>
    </row>
    <row r="25" ht="15" customHeight="1" s="8">
      <c r="A25" s="5" t="inlineStr">
        <is>
          <t>text:</t>
        </is>
      </c>
      <c r="B25" s="2" t="inlineStr">
        <is>
          <t>フロン</t>
        </is>
      </c>
      <c r="C25" s="2" t="inlineStr">
        <is>
          <t>やってきましたよ、海ー！！</t>
        </is>
      </c>
      <c r="D25" s="5" t="inlineStr">
        <is>
          <t>Here we come, Umi! !</t>
        </is>
      </c>
    </row>
    <row r="26" ht="15" customHeight="1" s="8">
      <c r="B26" s="2" t="inlineStr">
        <is>
          <t>フロン</t>
        </is>
      </c>
      <c r="C26" s="2" t="inlineStr">
        <is>
          <t>ほら、ラハールさんも。 こっちに来て一緒に遊びましょうよ♪</t>
        </is>
      </c>
      <c r="D26" s="5" t="inlineStr">
        <is>
          <t>Also, Laharl. Come over here and let's play together♪</t>
        </is>
      </c>
    </row>
    <row r="27" ht="15" customHeight="1" s="8">
      <c r="B27" s="2" t="inlineStr">
        <is>
          <t>ラハールちゃん</t>
        </is>
      </c>
      <c r="C27" s="2" t="inlineStr">
        <is>
          <t>こんな格好で遊べるかー！</t>
        </is>
      </c>
      <c r="D27" s="5" t="inlineStr">
        <is>
          <t>Can you play like this?</t>
        </is>
      </c>
    </row>
    <row r="28" ht="15" customHeight="1" s="8">
      <c r="B28" s="2" t="inlineStr">
        <is>
          <t>フロン</t>
        </is>
      </c>
      <c r="C28" s="2" t="inlineStr">
        <is>
          <t>もー、そんなに嫌なら、 暗黒議会で、元の姿に戻れば よかったじゃないですか。</t>
        </is>
      </c>
      <c r="D28" s="5" t="inlineStr">
        <is>
          <t>Well, if you didn't like it that much, wouldn't it be better if you went back to the Dark Council and returned to your original form?</t>
        </is>
      </c>
    </row>
    <row r="29" ht="15" customHeight="1" s="8">
      <c r="B29" s="2" t="inlineStr">
        <is>
          <t>ラハールちゃん</t>
        </is>
      </c>
      <c r="C29" s="2" t="inlineStr">
        <is>
          <t>既に試したに決まっているだろ！ だが……。</t>
        </is>
      </c>
      <c r="D29" s="5" t="inlineStr">
        <is>
          <t>You must have already tried it! But…….</t>
        </is>
      </c>
    </row>
    <row r="30" ht="15" customHeight="1" s="8">
      <c r="C30" s="5" t="n"/>
      <c r="D30" s="5" t="n"/>
    </row>
    <row r="31" ht="15" customHeight="1" s="8">
      <c r="B31" s="2" t="inlineStr">
        <is>
          <t>ラハールちゃん</t>
        </is>
      </c>
      <c r="C31" s="2" t="inlineStr">
        <is>
          <t>議員どもよ、今日は重要な議題を 通すべく招集した。 その議題とは―――</t>
        </is>
      </c>
      <c r="D31" s="5" t="inlineStr">
        <is>
          <t>Members of Congress, I have summoned you today to pass an important agenda. What is that topic?</t>
        </is>
      </c>
    </row>
    <row r="32" ht="15" customHeight="1" s="8">
      <c r="B32" s="2" t="inlineStr">
        <is>
          <t>ラハールちゃん</t>
        </is>
      </c>
      <c r="C32" s="2" t="inlineStr">
        <is>
          <t>『オレ様の体を元の姿に戻す』だ！！</t>
        </is>
      </c>
      <c r="D32" s="5" t="inlineStr">
        <is>
          <t>"Return my body to its original form"! !</t>
        </is>
      </c>
    </row>
    <row r="33" ht="15" customHeight="1" s="8">
      <c r="B33" s="2" t="inlineStr">
        <is>
          <t>議員一同</t>
        </is>
      </c>
      <c r="C33" s="2" t="inlineStr">
        <is>
          <t>絶対反対ッ！　絶対絶対反対ーッ！！ 水着賛成ッ！　水着賛成ーッ！！</t>
        </is>
      </c>
      <c r="D33" s="5" t="inlineStr">
        <is>
          <t>Absolutely against! "Absolutely, absolutely against!" ! I agree with swimsuits! "A swimsuit!" !</t>
        </is>
      </c>
    </row>
    <row r="34" ht="15" customHeight="1" s="8">
      <c r="B34" s="2" t="inlineStr">
        <is>
          <t>ラハールちゃん</t>
        </is>
      </c>
      <c r="C34" s="2" t="inlineStr">
        <is>
          <t>な、なんだとー！？</t>
        </is>
      </c>
      <c r="D34" s="5" t="inlineStr">
        <is>
          <t>What the hell! ?</t>
        </is>
      </c>
    </row>
    <row r="35" ht="15" customHeight="1" s="8">
      <c r="C35" s="5" t="n"/>
      <c r="D35" s="5" t="n"/>
    </row>
    <row r="36" ht="15" customHeight="1" s="8">
      <c r="B36" s="2" t="inlineStr">
        <is>
          <t>フロン</t>
        </is>
      </c>
      <c r="C36" s="2" t="inlineStr">
        <is>
          <t>そ、そんなことがあったんですね。</t>
        </is>
      </c>
      <c r="D36" s="5" t="inlineStr">
        <is>
          <t>That's what happened.</t>
        </is>
      </c>
    </row>
    <row r="37" ht="15" customHeight="1" s="8">
      <c r="B37" s="2" t="inlineStr">
        <is>
          <t>ラハールちゃん</t>
        </is>
      </c>
      <c r="C37" s="2" t="inlineStr">
        <is>
          <t>力ずくで賛成させようともしたのだが、 議員どもの意志はいつになく固く 元には戻せなかったのだ！</t>
        </is>
      </c>
      <c r="D37" s="5" t="inlineStr">
        <is>
          <t>I tried to get them to agree by force, but the will of the councilors was unusually firm and I couldn't turn it back on!</t>
        </is>
      </c>
    </row>
    <row r="38" ht="15" customHeight="1" s="8">
      <c r="B38" s="2" t="inlineStr">
        <is>
          <t>フロン</t>
        </is>
      </c>
      <c r="C38" s="2" t="inlineStr">
        <is>
          <t>へー、ラハールさんの水着姿が、 よっぽどお気に召したんですかね～？</t>
        </is>
      </c>
      <c r="D38" s="5" t="inlineStr">
        <is>
          <t>Heh, did you really like Laharl's swimsuit?</t>
        </is>
      </c>
    </row>
    <row r="39" ht="15" customHeight="1" s="8">
      <c r="B39" s="2" t="inlineStr">
        <is>
          <t>ラハールちゃん</t>
        </is>
      </c>
      <c r="C39" s="2" t="inlineStr">
        <is>
          <t xml:space="preserve"> 　　　　　知らん！</t>
        </is>
      </c>
      <c r="D39" s="5" t="inlineStr">
        <is>
          <t>Dunno!</t>
        </is>
      </c>
    </row>
    <row r="40" ht="15" customHeight="1" s="8">
      <c r="B40" s="2" t="inlineStr">
        <is>
          <t>ラハールちゃん</t>
        </is>
      </c>
      <c r="C40" s="2" t="inlineStr">
        <is>
          <t>エトナめ、 見つけたらタダじゃおかんぞ！</t>
        </is>
      </c>
      <c r="D40" s="5" t="inlineStr">
        <is>
          <t>Etna, if you find it, it's free!</t>
        </is>
      </c>
    </row>
    <row r="41" ht="15" customHeight="1" s="8">
      <c r="B41" s="2" t="inlineStr">
        <is>
          <t>フロン</t>
        </is>
      </c>
      <c r="C41" s="2" t="inlineStr">
        <is>
          <t>まぁまぁ、そう怒らずに。 せっかくの海なんですから！</t>
        </is>
      </c>
      <c r="D41" s="5" t="inlineStr">
        <is>
          <t>Well, don't be so angry. Because it's the sea!</t>
        </is>
      </c>
    </row>
    <row r="42" ht="15" customHeight="1" s="8">
      <c r="B42" s="2" t="inlineStr">
        <is>
          <t>ラハールちゃん</t>
        </is>
      </c>
      <c r="C42" s="2" t="inlineStr">
        <is>
          <t>何がせっかくだ。 はぁ、ムチプリ姿で騒ぐと どっと疲れる……。</t>
        </is>
      </c>
      <c r="D42" s="5" t="inlineStr">
        <is>
          <t>What is it? Haha, making a fuss while wearing plump clothes makes her exhausted...</t>
        </is>
      </c>
    </row>
    <row r="43" ht="15" customHeight="1" s="8">
      <c r="B43" s="2" t="inlineStr">
        <is>
          <t>フロン</t>
        </is>
      </c>
      <c r="C43" s="2" t="inlineStr">
        <is>
          <t>でしたら、あそこの海の家で、 少し休んで行きましょう！</t>
        </is>
      </c>
      <c r="D43" s="5" t="inlineStr">
        <is>
          <t>If so, let's take a rest at the beach house over there!</t>
        </is>
      </c>
    </row>
    <row r="44" ht="15.75" customHeight="1" s="8"/>
    <row r="45" ht="15" customHeight="1" s="8">
      <c r="A45" s="5" t="inlineStr">
        <is>
          <t>Scene 3:</t>
        </is>
      </c>
      <c r="C45" s="2" t="inlineStr">
        <is>
          <t>新たなムチプリの巻</t>
        </is>
      </c>
      <c r="D45" s="5" t="inlineStr">
        <is>
          <t>New Muchipuri Volume</t>
        </is>
      </c>
    </row>
    <row r="46" ht="15" customHeight="1" s="8">
      <c r="A46" s="5" t="inlineStr">
        <is>
          <t>text:</t>
        </is>
      </c>
      <c r="B46" s="2" t="inlineStr">
        <is>
          <t>フロン</t>
        </is>
      </c>
      <c r="C46" s="2" t="inlineStr">
        <is>
          <t>ラハールさん、着きましたよ。</t>
        </is>
      </c>
      <c r="D46" s="5" t="inlineStr">
        <is>
          <t>Laharl, you have arrived.</t>
        </is>
      </c>
    </row>
    <row r="47" ht="15" customHeight="1" s="8">
      <c r="B47" s="2" t="inlineStr">
        <is>
          <t>ラハールちゃん</t>
        </is>
      </c>
      <c r="C47" s="2" t="inlineStr">
        <is>
          <t>ずいぶん閑散とした海の家だな。</t>
        </is>
      </c>
      <c r="D47" s="5" t="inlineStr">
        <is>
          <t>It's a quiet house by the sea.</t>
        </is>
      </c>
    </row>
    <row r="48" ht="15" customHeight="1" s="8">
      <c r="B48" s="2" t="inlineStr">
        <is>
          <t>ラハールちゃん</t>
        </is>
      </c>
      <c r="C48" s="2" t="inlineStr">
        <is>
          <t>ん？　あの連中はなんだ？</t>
        </is>
      </c>
      <c r="D48" s="5" t="inlineStr">
        <is>
          <t>yeah? "What are those guys?"</t>
        </is>
      </c>
    </row>
    <row r="49" ht="15" customHeight="1" s="8">
      <c r="B49" s="2" t="inlineStr">
        <is>
          <t>？？？</t>
        </is>
      </c>
      <c r="C49" s="2" t="inlineStr">
        <is>
          <t>アイツらは、宝探しの参加者だよ。</t>
        </is>
      </c>
      <c r="D49" s="5" t="inlineStr">
        <is>
          <t>They are participants in a treasure hunt.</t>
        </is>
      </c>
    </row>
    <row r="50" ht="15" customHeight="1" s="8">
      <c r="B50" s="2" t="inlineStr">
        <is>
          <t>フロン</t>
        </is>
      </c>
      <c r="C50" s="2" t="inlineStr">
        <is>
          <t>おお！　うらやましさを越えて、 つい見とれてしまうほどの ダイナマイツバディ！！</t>
        </is>
      </c>
      <c r="D50" s="5" t="inlineStr">
        <is>
          <t>oh! His dynamite buddy is beyond envy! !</t>
        </is>
      </c>
    </row>
    <row r="51" ht="15" customHeight="1" s="8">
      <c r="B51" s="2" t="inlineStr">
        <is>
          <t>マリン</t>
        </is>
      </c>
      <c r="C51" s="2" t="inlineStr">
        <is>
          <t>あはは、ありがとね♪ いらっしゃい。私はマリン。 この海の家の店主だよ。</t>
        </is>
      </c>
      <c r="D51" s="5" t="inlineStr">
        <is>
          <t>Ahaha, thank you♪ Welcome. i'm marin I'm the owner of this beach house.</t>
        </is>
      </c>
    </row>
    <row r="52" ht="15" customHeight="1" s="8">
      <c r="C52" s="2" t="inlineStr">
        <is>
          <t>【海の家の女店主マリン】 海の家を経営する女店主。 怪獣騒動で海水浴の客が激減、 海の家が経営難に陥り、 頭を悩ませていた。 しかし海水浴に代わる 『宝探しアクティビティー』を企画し、 宝を狙う猛者たちを集めることに 成功した。 ウォーターメロン剣術で、 どんなものでもスイカ割りよろしく パッコーンできる。</t>
        </is>
      </c>
      <c r="D52" s="5" t="inlineStr">
        <is>
          <t>[Marin, the female owner of the beach house] The female owner of the beach house. Due to the monster riot, the number of beachgoers has drastically decreased, and the beach house is in financial trouble, and she is troubled. However, he planned a "treasure hunt activity" to replace swimming in the sea, and succeeded in gathering fierce men who were after the treasure. With watermelon swordsmanship, you can smash anything like watermelon splitting.</t>
        </is>
      </c>
    </row>
    <row r="53" ht="15" customHeight="1" s="8">
      <c r="B53" s="2" t="inlineStr">
        <is>
          <t>マリン</t>
        </is>
      </c>
      <c r="C53" s="2" t="inlineStr">
        <is>
          <t>いや～、怪獣騒ぎのせいで お客がめっきり来なくなって 困ってたんだ。</t>
        </is>
      </c>
      <c r="D53" s="5" t="inlineStr">
        <is>
          <t>No~, I was in trouble because of the monster commotion, customers stopped coming.</t>
        </is>
      </c>
    </row>
    <row r="54" ht="15" customHeight="1" s="8">
      <c r="B54" s="2" t="inlineStr">
        <is>
          <t>フロン</t>
        </is>
      </c>
      <c r="C54" s="2" t="inlineStr">
        <is>
          <t>そういえば、来る途中ところどころに、 怪獣注意って看板がありましたね。</t>
        </is>
      </c>
      <c r="D54" s="5" t="inlineStr">
        <is>
          <t>Come to think of it, there were signs warning of monsters here and there along the way.</t>
        </is>
      </c>
    </row>
    <row r="55" ht="15" customHeight="1" s="8">
      <c r="B55" s="2" t="inlineStr">
        <is>
          <t>ラハールちゃん</t>
        </is>
      </c>
      <c r="C55" s="2" t="inlineStr">
        <is>
          <t>怪獣だと？ それより今はオレ様が元に戻る方が重要だ。</t>
        </is>
      </c>
      <c r="D55" s="5" t="inlineStr">
        <is>
          <t>A monster? Rather than that, it's more important for me to return to normal now.</t>
        </is>
      </c>
    </row>
    <row r="56" ht="15" customHeight="1" s="8">
      <c r="B56" s="2" t="inlineStr">
        <is>
          <t>マリン</t>
        </is>
      </c>
      <c r="C56" s="2" t="inlineStr">
        <is>
          <t>じーっ……。</t>
        </is>
      </c>
      <c r="D56" s="5" t="inlineStr">
        <is>
          <t>Jee…….</t>
        </is>
      </c>
    </row>
    <row r="57" ht="15" customHeight="1" s="8">
      <c r="B57" s="2" t="inlineStr">
        <is>
          <t>ラハールちゃん</t>
        </is>
      </c>
      <c r="C57" s="2" t="inlineStr">
        <is>
          <t>な、なんだ、このムチプリめ！ オレ様をにらむとはいい度胸だ！ 相手がムチプリだろうがオレ様は―――</t>
        </is>
      </c>
      <c r="D57" s="5" t="inlineStr">
        <is>
          <t>Wha, what is this Muchipuri! You must have the courage to stare at me! The other party may be Muchipuri, but I---</t>
        </is>
      </c>
    </row>
    <row r="58" ht="15" customHeight="1" s="8">
      <c r="B58" s="2" t="inlineStr">
        <is>
          <t>マリン</t>
        </is>
      </c>
      <c r="C58" s="2" t="inlineStr">
        <is>
          <t>お姉さん、いいスタイルしてるね。 どう？　うちの看板娘になって、 呼び込み手伝ってくれないかな？</t>
        </is>
      </c>
      <c r="D58" s="5" t="inlineStr">
        <is>
          <t>Sister, you have good style. copper? "Could you become our poster girl and help us attract people?"</t>
        </is>
      </c>
    </row>
    <row r="59" ht="15" customHeight="1" s="8">
      <c r="B59" s="2" t="inlineStr">
        <is>
          <t>ラハールちゃん</t>
        </is>
      </c>
      <c r="C59" s="2" t="inlineStr">
        <is>
          <t>誰がするかそんなこと！</t>
        </is>
      </c>
      <c r="D59" s="5" t="inlineStr">
        <is>
          <t>Who would do such a thing!</t>
        </is>
      </c>
    </row>
    <row r="60" ht="15" customHeight="1" s="8">
      <c r="B60" s="2" t="inlineStr">
        <is>
          <t>マリン</t>
        </is>
      </c>
      <c r="C60" s="2" t="inlineStr">
        <is>
          <t>え～、お姉さんなら、きっと人気が出て、 お客さんがたくさん来てくれると 思うんだけどな～。</t>
        </is>
      </c>
      <c r="D60" s="5" t="inlineStr">
        <is>
          <t>Eh, I'm sure your sister will become popular and attract a lot of customers.</t>
        </is>
      </c>
    </row>
    <row r="61" ht="15" customHeight="1" s="8">
      <c r="B61" s="2" t="inlineStr">
        <is>
          <t>ラハールちゃん</t>
        </is>
      </c>
      <c r="C61" s="2" t="inlineStr">
        <is>
          <t>ええい、近づくな！ ムチプリがうつる！ それに、オレ様は男だ！</t>
        </is>
      </c>
      <c r="D61" s="5" t="inlineStr">
        <is>
          <t>Hey, don't get too close! Muchipuri is contagious! Besides, you are a man!</t>
        </is>
      </c>
    </row>
    <row r="62" ht="15" customHeight="1" s="8">
      <c r="B62" s="2" t="inlineStr">
        <is>
          <t>マリン</t>
        </is>
      </c>
      <c r="C62" s="2" t="inlineStr">
        <is>
          <t>へ？</t>
        </is>
      </c>
      <c r="D62" s="5" t="inlineStr">
        <is>
          <t>fart?</t>
        </is>
      </c>
    </row>
    <row r="63" ht="15.75" customHeight="1" s="8"/>
    <row r="64" ht="15" customHeight="1" s="8">
      <c r="A64" s="5" t="inlineStr">
        <is>
          <t>Scene 4:</t>
        </is>
      </c>
      <c r="C64" s="2" t="inlineStr">
        <is>
          <t>宝探しに参加の巻</t>
        </is>
      </c>
      <c r="D64" s="5" t="inlineStr">
        <is>
          <t>Participating in a treasure hunt</t>
        </is>
      </c>
    </row>
    <row r="65" ht="15" customHeight="1" s="8">
      <c r="A65" s="5" t="inlineStr">
        <is>
          <t>text:</t>
        </is>
      </c>
      <c r="B65" s="2" t="inlineStr">
        <is>
          <t>マリン</t>
        </is>
      </c>
      <c r="C65" s="2" t="inlineStr">
        <is>
          <t>へぇ、起きたら女の子になっていたと。 不思議なこともあるもんだね。</t>
        </is>
      </c>
      <c r="D65" s="5" t="inlineStr">
        <is>
          <t>Heh, when I woke up, I was a girl. It can be strange.</t>
        </is>
      </c>
    </row>
    <row r="66" ht="15" customHeight="1" s="8">
      <c r="B66" s="2" t="inlineStr">
        <is>
          <t>フロン</t>
        </is>
      </c>
      <c r="C66" s="2" t="inlineStr">
        <is>
          <t>ラハールさんに限っては、 お約束みたいなものですけどね♪</t>
        </is>
      </c>
      <c r="D66" s="5" t="inlineStr">
        <is>
          <t>As far as Laharl-san is concerned, it's like a promise♪</t>
        </is>
      </c>
    </row>
    <row r="67" ht="15" customHeight="1" s="8">
      <c r="B67" s="2" t="inlineStr">
        <is>
          <t>ラハールちゃん</t>
        </is>
      </c>
      <c r="C67" s="2" t="inlineStr">
        <is>
          <t>そんなお約束いらんわ！</t>
        </is>
      </c>
      <c r="D67" s="5" t="inlineStr">
        <is>
          <t>I don't need that kind of promise!</t>
        </is>
      </c>
    </row>
    <row r="68" ht="15" customHeight="1" s="8">
      <c r="B68" s="2" t="inlineStr">
        <is>
          <t>フロン</t>
        </is>
      </c>
      <c r="C68" s="2" t="inlineStr">
        <is>
          <t>でも、困りましたね。 マリンさんもエトナさんを 知らないみたいですし。</t>
        </is>
      </c>
      <c r="D68" s="5" t="inlineStr">
        <is>
          <t>But I was in trouble. Marin-san doesn't seem to know Etna-san either.</t>
        </is>
      </c>
    </row>
    <row r="69" ht="15" customHeight="1" s="8">
      <c r="B69" s="2" t="inlineStr">
        <is>
          <t>ラハールちゃん</t>
        </is>
      </c>
      <c r="C69" s="2" t="inlineStr">
        <is>
          <t>アイツめ、オレ様をこんな姿にして、 一体どこで遊んでいるんだ。 これでは元に戻れんではないか。</t>
        </is>
      </c>
      <c r="D69" s="5" t="inlineStr">
        <is>
          <t>Hey, where the hell are you playing with me in this form? Can't we just go back to normal?</t>
        </is>
      </c>
    </row>
    <row r="70" ht="15" customHeight="1" s="8">
      <c r="B70" s="2" t="inlineStr">
        <is>
          <t>マリン</t>
        </is>
      </c>
      <c r="C70" s="2" t="inlineStr">
        <is>
          <t>―――もしかしたら、 宝島のお宝なら何とかできるかもよ？ どんな願いでも叶えてくれるって噂だから。</t>
        </is>
      </c>
      <c r="D70" s="5" t="inlineStr">
        <is>
          <t>――Perhaps you can do something about the treasure on Treasure Island? Rumor has it that any wish can be granted.</t>
        </is>
      </c>
    </row>
    <row r="71" ht="15" customHeight="1" s="8">
      <c r="B71" s="2" t="inlineStr">
        <is>
          <t>ラハールちゃん</t>
        </is>
      </c>
      <c r="C71" s="2" t="inlineStr">
        <is>
          <t>なに、本当か？ その宝島のお宝とやらがあれば オレ様は元の姿に戻れるんだな！？</t>
        </is>
      </c>
      <c r="D71" s="5" t="inlineStr">
        <is>
          <t>what, really? With that Treasure Island treasure, he can return to his original form! ?</t>
        </is>
      </c>
    </row>
    <row r="72" ht="15" customHeight="1" s="8">
      <c r="B72" s="2" t="inlineStr">
        <is>
          <t>ラハールちゃん</t>
        </is>
      </c>
      <c r="C72" s="2" t="inlineStr">
        <is>
          <t>よし、フロン、オレ様は宝島へ行くぞ！</t>
        </is>
      </c>
      <c r="D72" s="5" t="inlineStr">
        <is>
          <t>All right, Freon, I'm going to Treasure Island!</t>
        </is>
      </c>
    </row>
    <row r="73" ht="15" customHeight="1" s="8">
      <c r="B73" s="2" t="inlineStr">
        <is>
          <t>フロン</t>
        </is>
      </c>
      <c r="C73" s="2" t="inlineStr">
        <is>
          <t>お宝が眠る島でのトレジャーハント！ 熱いですね！　私も燃えてきました！</t>
        </is>
      </c>
      <c r="D73" s="5" t="inlineStr">
        <is>
          <t>Treasure hunt on the island where treasure sleeps! It's hot! "I'm on fire too!"</t>
        </is>
      </c>
    </row>
    <row r="74" ht="15" customHeight="1" s="8">
      <c r="B74" s="2" t="inlineStr">
        <is>
          <t>マリン</t>
        </is>
      </c>
      <c r="C74" s="2" t="inlineStr">
        <is>
          <t>ねぇ、私をガイドとして 一緒に連れて行ってよ。 ガイド料はまけとくからさ♪</t>
        </is>
      </c>
      <c r="D74" s="5" t="inlineStr">
        <is>
          <t>Hey, take me with you as a guide. The guide fee is a bonus♪</t>
        </is>
      </c>
    </row>
    <row r="75" ht="15" customHeight="1" s="8">
      <c r="B75" s="2" t="inlineStr">
        <is>
          <t>ラハールちゃん</t>
        </is>
      </c>
      <c r="C75" s="2" t="inlineStr">
        <is>
          <t>誰がお前みたいなムチプリと 一緒に行くか！</t>
        </is>
      </c>
      <c r="D75" s="5" t="inlineStr">
        <is>
          <t>Who would go with a Muchipuri like you!</t>
        </is>
      </c>
    </row>
    <row r="76" ht="15" customHeight="1" s="8">
      <c r="B76" s="2" t="inlineStr">
        <is>
          <t>マリン</t>
        </is>
      </c>
      <c r="C76" s="2" t="inlineStr">
        <is>
          <t>いいのかな～？ 宝島は素人が簡単に突破できるほど 簡単な場所じゃないんだから。</t>
        </is>
      </c>
      <c r="D76" s="5" t="inlineStr">
        <is>
          <t>Is it okay~? Treasure Island is not an easy place for an amateur to break through.</t>
        </is>
      </c>
    </row>
    <row r="77" ht="15" customHeight="1" s="8">
      <c r="B77" s="2" t="inlineStr">
        <is>
          <t>マリン</t>
        </is>
      </c>
      <c r="C77" s="2" t="inlineStr">
        <is>
          <t>ラハールちゃんたちだけだと、 島に着く前に他の参加者に やられて力尽きるかもね～。</t>
        </is>
      </c>
      <c r="D77" s="5" t="inlineStr">
        <is>
          <t>If it's just Laharl-chan and the others, they might be exhausted by the other participants before they even get to the island.</t>
        </is>
      </c>
    </row>
    <row r="78" ht="15" customHeight="1" s="8">
      <c r="B78" s="2" t="inlineStr">
        <is>
          <t>ラハールちゃん</t>
        </is>
      </c>
      <c r="C78" s="2" t="inlineStr">
        <is>
          <t>そこまで言うなら、 宝探しに相当自信があるようだな。</t>
        </is>
      </c>
      <c r="D78" s="5" t="inlineStr">
        <is>
          <t>That being said, you seem to have a lot of confidence in your treasure hunt.</t>
        </is>
      </c>
    </row>
    <row r="79" ht="15" customHeight="1" s="8">
      <c r="B79" s="2" t="inlineStr">
        <is>
          <t>ラハールちゃん</t>
        </is>
      </c>
      <c r="C79" s="2" t="inlineStr">
        <is>
          <t>いいだろう。 だが、足手まといはお断りだ。</t>
        </is>
      </c>
      <c r="D79" s="5" t="inlineStr">
        <is>
          <t>All right. However, I refuse to be a hindrance.</t>
        </is>
      </c>
    </row>
    <row r="80" ht="15" customHeight="1" s="8">
      <c r="B80" s="2" t="inlineStr">
        <is>
          <t>ラハールちゃん</t>
        </is>
      </c>
      <c r="C80" s="2" t="inlineStr">
        <is>
          <t>オレ様に一撃でも与えられたら、 同行を許してやるぞ！</t>
        </is>
      </c>
      <c r="D80" s="5" t="inlineStr">
        <is>
          <t>If you give me even a single blow, I'll let you accompany me!</t>
        </is>
      </c>
    </row>
    <row r="81" ht="15.75" customHeight="1" s="8"/>
    <row r="82" ht="15" customHeight="1" s="8">
      <c r="A82" s="5" t="inlineStr">
        <is>
          <t>Scene 5:</t>
        </is>
      </c>
      <c r="C82" s="2" t="inlineStr">
        <is>
          <t>チーム・ムチプリ？の巻</t>
        </is>
      </c>
      <c r="D82" s="5" t="inlineStr">
        <is>
          <t>Team Muchipuri? the volume of</t>
        </is>
      </c>
    </row>
    <row r="83" ht="15" customHeight="1" s="8">
      <c r="A83" s="5" t="inlineStr">
        <is>
          <t>text:</t>
        </is>
      </c>
      <c r="B83" s="2" t="inlineStr">
        <is>
          <t>マリン</t>
        </is>
      </c>
      <c r="C83" s="2" t="inlineStr">
        <is>
          <t>約束通り、 一緒に宝島へ行ってもいいよね♪</t>
        </is>
      </c>
      <c r="D83" s="5" t="inlineStr">
        <is>
          <t>As promised, we can go to Treasure Island together, right?</t>
        </is>
      </c>
    </row>
    <row r="84" ht="15" customHeight="1" s="8">
      <c r="B84" s="2" t="inlineStr">
        <is>
          <t>ラハールちゃん</t>
        </is>
      </c>
      <c r="C84" s="2" t="inlineStr">
        <is>
          <t>ぐぬぬ……。 オレ様の身体がムチプリすぎて…… まったく調子が出ん……。</t>
        </is>
      </c>
      <c r="D84" s="5" t="inlineStr">
        <is>
          <t>Gununu……. My body is too plump... I'm completely out of shape...</t>
        </is>
      </c>
    </row>
    <row r="85" ht="15" customHeight="1" s="8">
      <c r="B85" s="2" t="inlineStr">
        <is>
          <t>フロン</t>
        </is>
      </c>
      <c r="C85" s="2" t="inlineStr">
        <is>
          <t>いいじゃないですか、ラハールさん。 宝探しの発案者であるマリンさんが、 一緒なら頼もしいですよ！</t>
        </is>
      </c>
      <c r="D85" s="5" t="inlineStr">
        <is>
          <t>Are you okay, Mr. Laharl? Marin-san, the originator of the treasure hunt, is reliable if you're with us!</t>
        </is>
      </c>
    </row>
    <row r="86" ht="15" customHeight="1" s="8">
      <c r="B86" s="2" t="inlineStr">
        <is>
          <t>マリン</t>
        </is>
      </c>
      <c r="C86" s="2" t="inlineStr">
        <is>
          <t>そうだよ～。 私が一緒だと 何かと便利だと思うな～。</t>
        </is>
      </c>
      <c r="D86" s="5" t="inlineStr">
        <is>
          <t>That's right. I think it would be very convenient if I was with you.</t>
        </is>
      </c>
    </row>
    <row r="87" ht="15" customHeight="1" s="8">
      <c r="B87" s="2" t="inlineStr">
        <is>
          <t>ラハールちゃん</t>
        </is>
      </c>
      <c r="C87" s="2" t="inlineStr">
        <is>
          <t>自分がムチプリなだけでも 我慢ならんのだ！ これ以上ムチプリは必要無い！</t>
        </is>
      </c>
      <c r="D87" s="5" t="inlineStr">
        <is>
          <t>I can't stand it just because I'm plump! You don't need much more!</t>
        </is>
      </c>
    </row>
    <row r="88" ht="15" customHeight="1" s="8">
      <c r="B88" s="2" t="inlineStr">
        <is>
          <t>フロン</t>
        </is>
      </c>
      <c r="C88" s="2" t="inlineStr">
        <is>
          <t>でもラハールさん。 私たち宝島の場所知りませんよね？</t>
        </is>
      </c>
      <c r="D88" s="5" t="inlineStr">
        <is>
          <t>But Laharl. We don't know where Treasure Island is, right?</t>
        </is>
      </c>
    </row>
    <row r="89" ht="15" customHeight="1" s="8">
      <c r="B89" s="2" t="inlineStr">
        <is>
          <t>ラハールちゃん</t>
        </is>
      </c>
      <c r="C89" s="2" t="inlineStr">
        <is>
          <t>そんなもん、向こうでたむろしてた 連中についていけばいいだろ。</t>
        </is>
      </c>
      <c r="D89" s="5" t="inlineStr">
        <is>
          <t>That kind of thing, you should follow the guys who were hanging out over there.</t>
        </is>
      </c>
    </row>
    <row r="90" ht="15" customHeight="1" s="8">
      <c r="B90" s="2" t="inlineStr">
        <is>
          <t>フロン</t>
        </is>
      </c>
      <c r="C90" s="2" t="inlineStr">
        <is>
          <t>いませんよ？</t>
        </is>
      </c>
      <c r="D90" s="5" t="inlineStr">
        <is>
          <t>no?</t>
        </is>
      </c>
    </row>
    <row r="91" ht="15" customHeight="1" s="8">
      <c r="B91" s="2" t="inlineStr">
        <is>
          <t>ラハールちゃん</t>
        </is>
      </c>
      <c r="C91" s="2" t="inlineStr">
        <is>
          <t>何？</t>
        </is>
      </c>
      <c r="D91" s="5" t="inlineStr">
        <is>
          <t>what?</t>
        </is>
      </c>
    </row>
    <row r="92" ht="15" customHeight="1" s="8">
      <c r="B92" s="2" t="inlineStr">
        <is>
          <t>フロン</t>
        </is>
      </c>
      <c r="C92" s="2" t="inlineStr">
        <is>
          <t>あのー、ラハールさんと マリンさんが戦っている間に、 みなさん出発しちゃいましたけど……。</t>
        </is>
      </c>
      <c r="D92" s="5" t="inlineStr">
        <is>
          <t>Well, while Laharl-san and Marin-san were fighting, everyone left...</t>
        </is>
      </c>
    </row>
    <row r="93" ht="15" customHeight="1" s="8">
      <c r="B93" s="2" t="inlineStr">
        <is>
          <t>ラハールちゃん</t>
        </is>
      </c>
      <c r="C93" s="2" t="inlineStr">
        <is>
          <t>フロン！　そういうことは早く言え！ 完全に出遅れたではないか！</t>
        </is>
      </c>
      <c r="D93" s="5" t="inlineStr">
        <is>
          <t>Freon! "Hurry up and say that!" You're completely late!</t>
        </is>
      </c>
    </row>
    <row r="94" ht="15" customHeight="1" s="8">
      <c r="B94" s="2" t="inlineStr">
        <is>
          <t>マリン</t>
        </is>
      </c>
      <c r="C94" s="2" t="inlineStr">
        <is>
          <t>どうやら、 案内役マリンさんの出番みたいね！</t>
        </is>
      </c>
      <c r="D94" s="5" t="inlineStr">
        <is>
          <t>It looks like it's time for the guide, Marin-san!</t>
        </is>
      </c>
    </row>
    <row r="95" ht="15" customHeight="1" s="8">
      <c r="B95" s="2" t="inlineStr">
        <is>
          <t>フロン</t>
        </is>
      </c>
      <c r="C95" s="2" t="inlineStr">
        <is>
          <t>はい！　ぜひお願いします！ 一緒にお宝を見つけましょー！</t>
        </is>
      </c>
      <c r="D95" s="5" t="inlineStr">
        <is>
          <t>yes! Please! Let's find treasure together!</t>
        </is>
      </c>
    </row>
    <row r="96" ht="15" customHeight="1" s="8">
      <c r="B96" s="2" t="inlineStr">
        <is>
          <t>マリン</t>
        </is>
      </c>
      <c r="C96" s="2" t="inlineStr">
        <is>
          <t>まいどあり～♪ 一緒に行動して損はさせないから 安心してよ！</t>
        </is>
      </c>
      <c r="D96" s="5" t="inlineStr">
        <is>
          <t>There is Maido♪ Don't worry, we won't let you lose if we act together!</t>
        </is>
      </c>
    </row>
    <row r="97" ht="15" customHeight="1" s="8">
      <c r="B97" s="2" t="inlineStr">
        <is>
          <t>ラハールちゃん</t>
        </is>
      </c>
      <c r="C97" s="2" t="inlineStr">
        <is>
          <t>くそう、ムチプリからは 逃れられんのか……。</t>
        </is>
      </c>
      <c r="D97" s="5" t="inlineStr">
        <is>
          <t>Damn, you can't escape from Muchipuri...</t>
        </is>
      </c>
    </row>
    <row r="98" ht="15.75" customHeight="1" s="8"/>
    <row r="99" ht="15" customHeight="1" s="8">
      <c r="A99" s="5" t="inlineStr">
        <is>
          <t>Area name:</t>
        </is>
      </c>
      <c r="C99" s="2" t="inlineStr">
        <is>
          <t>宝島の迷路</t>
        </is>
      </c>
      <c r="D99" s="5" t="inlineStr">
        <is>
          <t>Treasure Island Maze</t>
        </is>
      </c>
    </row>
    <row r="100" ht="15.75" customHeight="1" s="8"/>
    <row r="101" ht="15" customHeight="1" s="8">
      <c r="A101" s="5" t="inlineStr">
        <is>
          <t>Scene 1:</t>
        </is>
      </c>
      <c r="C101" s="2" t="inlineStr">
        <is>
          <t>かわいいライバルの巻</t>
        </is>
      </c>
      <c r="D101" s="5" t="inlineStr">
        <is>
          <t>cute rival volume</t>
        </is>
      </c>
    </row>
    <row r="102" ht="15" customHeight="1" s="8">
      <c r="A102" s="5" t="inlineStr">
        <is>
          <t>text:</t>
        </is>
      </c>
      <c r="B102" s="2" t="inlineStr">
        <is>
          <t>マリン</t>
        </is>
      </c>
      <c r="C102" s="2" t="inlineStr">
        <is>
          <t>さっ、着いたよ。 ここが宝島だ。</t>
        </is>
      </c>
      <c r="D102" s="5" t="inlineStr">
        <is>
          <t>I'm here. This is Treasure Island.</t>
        </is>
      </c>
    </row>
    <row r="103" ht="15" customHeight="1" s="8">
      <c r="B103" s="2" t="inlineStr">
        <is>
          <t>フロン</t>
        </is>
      </c>
      <c r="C103" s="2" t="inlineStr">
        <is>
          <t>見てください。 誰かいますよ。</t>
        </is>
      </c>
      <c r="D103" s="5" t="inlineStr">
        <is>
          <t>please look. Who is there?</t>
        </is>
      </c>
    </row>
    <row r="104" ht="15" customHeight="1" s="8">
      <c r="C104" s="5" t="n"/>
      <c r="D104" s="5" t="n"/>
    </row>
    <row r="105" ht="15" customHeight="1" s="8">
      <c r="B105" s="2" t="inlineStr">
        <is>
          <t>ウサリア</t>
        </is>
      </c>
      <c r="C105" s="2" t="inlineStr">
        <is>
          <t>マジョリタ！ いつまでついてくるぴょん！ もう帰って欲しいぴょん！</t>
        </is>
      </c>
      <c r="D105" s="5" t="inlineStr">
        <is>
          <t>Majorita! How long will you follow me! Pyon I want you to go home already!</t>
        </is>
      </c>
    </row>
    <row r="106" ht="15" customHeight="1" s="8">
      <c r="B106" s="2" t="inlineStr">
        <is>
          <t>マジョリタ</t>
        </is>
      </c>
      <c r="C106" s="2" t="inlineStr">
        <is>
          <t>ククク……そうはいかん。 お宝を先に見つけて、お前の泣き顔を 見なくてはいけないからな！</t>
        </is>
      </c>
      <c r="D106" s="5" t="inlineStr">
        <is>
          <t>Kukukuku... that's not right. I have to find the treasure first and see your crying face!</t>
        </is>
      </c>
    </row>
    <row r="107" ht="15" customHeight="1" s="8">
      <c r="B107" s="2" t="inlineStr">
        <is>
          <t>ウサリア</t>
        </is>
      </c>
      <c r="C107" s="2" t="inlineStr">
        <is>
          <t>相変わらず陰険な奴だぴょん！ お前は他の場所を探せばいいぴょん！</t>
        </is>
      </c>
      <c r="D107" s="5" t="inlineStr">
        <is>
          <t>He's as nasty as ever! You should look elsewhere!</t>
        </is>
      </c>
    </row>
    <row r="108" ht="15" customHeight="1" s="8">
      <c r="B108" s="2" t="inlineStr">
        <is>
          <t>ウサリア</t>
        </is>
      </c>
      <c r="C108" s="2" t="inlineStr">
        <is>
          <t>ここはウサリアが 最初に見つけた場所だぴょん！</t>
        </is>
      </c>
      <c r="D108" s="5" t="inlineStr">
        <is>
          <t>This is the first place Usalia found!</t>
        </is>
      </c>
    </row>
    <row r="109" ht="15" customHeight="1" s="8">
      <c r="B109" s="2" t="inlineStr">
        <is>
          <t>マジョリタ</t>
        </is>
      </c>
      <c r="C109" s="2" t="inlineStr">
        <is>
          <t>同じ場所を探しているんじゃない。 たまたま、進む方向が同じなだけだ。</t>
        </is>
      </c>
      <c r="D109" s="5" t="inlineStr">
        <is>
          <t>We're not looking for the same place. It just so happens that we are heading in the same direction.</t>
        </is>
      </c>
    </row>
    <row r="110" ht="15" customHeight="1" s="8">
      <c r="B110" s="2" t="inlineStr">
        <is>
          <t>ウサリア</t>
        </is>
      </c>
      <c r="C110" s="2" t="inlineStr">
        <is>
          <t>もういいぴょん！ 絶対マジョリタより先に迷路を抜けて、 お宝を手に入れてみせるぴょん！</t>
        </is>
      </c>
      <c r="D110" s="5" t="inlineStr">
        <is>
          <t>It's already good! I'll definitely get through the maze before Majorita and get the treasure!</t>
        </is>
      </c>
    </row>
    <row r="111" ht="15" customHeight="1" s="8">
      <c r="B111" s="2" t="inlineStr">
        <is>
          <t>ラハールちゃん</t>
        </is>
      </c>
      <c r="C111" s="2" t="inlineStr">
        <is>
          <t>ほほう、この迷路の先にお宝があるのか。 いいことを聞いた。</t>
        </is>
      </c>
      <c r="D111" s="5" t="inlineStr">
        <is>
          <t>Hoho, is there a treasure at the end of this maze? I heard good things.</t>
        </is>
      </c>
    </row>
    <row r="112" ht="15" customHeight="1" s="8">
      <c r="B112" s="2" t="inlineStr">
        <is>
          <t>マジョリタ</t>
        </is>
      </c>
      <c r="C112" s="2" t="inlineStr">
        <is>
          <t>誰だ！</t>
        </is>
      </c>
      <c r="D112" s="5" t="inlineStr">
        <is>
          <t>Who!</t>
        </is>
      </c>
    </row>
    <row r="113" ht="15" customHeight="1" s="8">
      <c r="B113" s="2" t="inlineStr">
        <is>
          <t>フロン</t>
        </is>
      </c>
      <c r="C113" s="2" t="inlineStr">
        <is>
          <t>ウサリアさんに、マジョリタさん、 こんにちは～♪ お二人も、宝探しに来たんですか？</t>
        </is>
      </c>
      <c r="D113" s="5" t="inlineStr">
        <is>
          <t>Usalia-san, Majorita-san, Hello♪ Did you two come to hunt for treasure?</t>
        </is>
      </c>
    </row>
    <row r="114" ht="15" customHeight="1" s="8">
      <c r="B114" s="2" t="inlineStr">
        <is>
          <t>ウサリア</t>
        </is>
      </c>
      <c r="C114" s="2" t="inlineStr">
        <is>
          <t>フロンさん！ フロンさんたちも、伝説のスパイスを 探しに来たんですかぴょん？</t>
        </is>
      </c>
      <c r="D114" s="5" t="inlineStr">
        <is>
          <t>Mr. Freon! Did Freon come to look for the legendary spice too?</t>
        </is>
      </c>
    </row>
    <row r="115" ht="15" customHeight="1" s="8">
      <c r="B115" s="2" t="inlineStr">
        <is>
          <t>ラハールちゃん</t>
        </is>
      </c>
      <c r="C115" s="2" t="inlineStr">
        <is>
          <t>伝説のスパイスだと？ この島にあるのはどんな願いも 叶うお宝じゃないのか？</t>
        </is>
      </c>
      <c r="D115" s="5" t="inlineStr">
        <is>
          <t>A legendary spice? Isn't this island a treasure that grants any wish?</t>
        </is>
      </c>
    </row>
    <row r="116" ht="15" customHeight="1" s="8">
      <c r="B116" s="2" t="inlineStr">
        <is>
          <t>ウサリア</t>
        </is>
      </c>
      <c r="C116" s="2" t="inlineStr">
        <is>
          <t>違いますぴょん！</t>
        </is>
      </c>
      <c r="D116" s="5" t="inlineStr">
        <is>
          <t>That's not right!</t>
        </is>
      </c>
    </row>
    <row r="117" ht="15" customHeight="1" s="8">
      <c r="B117" s="2" t="inlineStr">
        <is>
          <t>ウサリア</t>
        </is>
      </c>
      <c r="C117" s="2" t="inlineStr">
        <is>
          <t>ここにはどんな料理も、 グレートデリシャスなカレーになる 伝説のスパイスがあるんですぴょん！</t>
        </is>
      </c>
      <c r="D117" s="5" t="inlineStr">
        <is>
          <t>Any dish here has a legendary spice that turns it into a great delicious curry!</t>
        </is>
      </c>
    </row>
    <row r="118" ht="15.75" customHeight="1" s="8"/>
    <row r="119" ht="15" customHeight="1" s="8">
      <c r="A119" s="5" t="inlineStr">
        <is>
          <t>Scene 2:</t>
        </is>
      </c>
      <c r="C119" s="2" t="inlineStr">
        <is>
          <t>いざ迷路への巻</t>
        </is>
      </c>
      <c r="D119" s="5" t="inlineStr">
        <is>
          <t>Roll to the maze</t>
        </is>
      </c>
    </row>
    <row r="120" ht="15" customHeight="1" s="8">
      <c r="A120" s="5" t="inlineStr">
        <is>
          <t>text:</t>
        </is>
      </c>
      <c r="B120" s="2" t="inlineStr">
        <is>
          <t>マジョリタ</t>
        </is>
      </c>
      <c r="C120" s="2" t="inlineStr">
        <is>
          <t>ウサリアがノロいせいで、 邪魔な連中が増えてしまったぞ。</t>
        </is>
      </c>
      <c r="D120" s="5" t="inlineStr">
        <is>
          <t>Because of Usalia's laziness, the number of troublesome people has increased.</t>
        </is>
      </c>
    </row>
    <row r="121" ht="15" customHeight="1" s="8">
      <c r="B121" s="2" t="inlineStr">
        <is>
          <t>ウサリア</t>
        </is>
      </c>
      <c r="C121" s="2" t="inlineStr">
        <is>
          <t>お前がウサリアの後をずーっと ついてきて、邪魔するのが 悪いんだぴょん！</t>
        </is>
      </c>
      <c r="D121" s="5" t="inlineStr">
        <is>
          <t>It's bad for you to follow Usalia all the way and get in the way!</t>
        </is>
      </c>
    </row>
    <row r="122" ht="15" customHeight="1" s="8">
      <c r="B122" s="2" t="inlineStr">
        <is>
          <t>マジョリタ</t>
        </is>
      </c>
      <c r="C122" s="2" t="inlineStr">
        <is>
          <t>まぁ、この先の迷路でお前たちを 引き離せば関係ないがな！ 泣いて悔しがれ、ウサリア！</t>
        </is>
      </c>
      <c r="D122" s="5" t="inlineStr">
        <is>
          <t>Well, it doesn't matter if we separate you guys in the maze ahead! Weep and regret, Usalia!</t>
        </is>
      </c>
    </row>
    <row r="123" ht="15" customHeight="1" s="8">
      <c r="B123" s="2" t="inlineStr">
        <is>
          <t>ウサリア</t>
        </is>
      </c>
      <c r="C123" s="2" t="inlineStr">
        <is>
          <t>こ、このー！ 悔しがるのはお前の方だ！ スパイスは絶対に渡さないぴょん！</t>
        </is>
      </c>
      <c r="D123" s="5" t="inlineStr">
        <is>
          <t>This! You are the one to regret! I will never give you the spice, pyon!</t>
        </is>
      </c>
    </row>
    <row r="124" ht="15" customHeight="1" s="8">
      <c r="B124" s="2" t="inlineStr">
        <is>
          <t>フロン</t>
        </is>
      </c>
      <c r="C124" s="2" t="inlineStr">
        <is>
          <t>ラハールさん！ ウサリアさんたちが 行ってしまいましたよ？</t>
        </is>
      </c>
      <c r="D124" s="5" t="inlineStr">
        <is>
          <t>Laharl! Usalia and the others have gone?</t>
        </is>
      </c>
    </row>
    <row r="125" ht="15" customHeight="1" s="8">
      <c r="B125" s="2" t="inlineStr">
        <is>
          <t>ラハールちゃん</t>
        </is>
      </c>
      <c r="C125" s="2" t="inlineStr">
        <is>
          <t>おいマリン、スパイスがお宝なのか？</t>
        </is>
      </c>
      <c r="D125" s="5" t="inlineStr">
        <is>
          <t>Hey Marin, are spices your treasure?</t>
        </is>
      </c>
    </row>
    <row r="126" ht="15" customHeight="1" s="8">
      <c r="B126" s="2" t="inlineStr">
        <is>
          <t>マリン</t>
        </is>
      </c>
      <c r="C126" s="2" t="inlineStr">
        <is>
          <t>うーん、実際にどんなお宝か、 見た者は誰もいないからね。 そういう噂もあるのかも。</t>
        </is>
      </c>
      <c r="D126" s="5" t="inlineStr">
        <is>
          <t>Well, no one has seen what kind of treasure it actually is. Maybe there are such rumors.</t>
        </is>
      </c>
    </row>
    <row r="127" ht="15" customHeight="1" s="8">
      <c r="B127" s="2" t="inlineStr">
        <is>
          <t>フロン</t>
        </is>
      </c>
      <c r="C127" s="2" t="inlineStr">
        <is>
          <t>もしかすると、そのスパイスを 食べれば、ラハールさんの姿が 元に戻るかもしれないですね。</t>
        </is>
      </c>
      <c r="D127" s="5" t="inlineStr">
        <is>
          <t>Perhaps, if you eat the spice, Laharl-san's appearance may return to normal.</t>
        </is>
      </c>
    </row>
    <row r="128" ht="15" customHeight="1" s="8">
      <c r="B128" s="2" t="inlineStr">
        <is>
          <t>ラハールちゃん</t>
        </is>
      </c>
      <c r="C128" s="2" t="inlineStr">
        <is>
          <t>そういうことか！ だったらアイツらに奪われる前に、 手に入れるまでだ、行くぞ！</t>
        </is>
      </c>
      <c r="D128" s="5" t="inlineStr">
        <is>
          <t>That's what it is! Then, before they take it away, let's go get it!</t>
        </is>
      </c>
    </row>
    <row r="129" ht="15" customHeight="1" s="8">
      <c r="B129" s="2" t="inlineStr">
        <is>
          <t>フロン</t>
        </is>
      </c>
      <c r="C129" s="2" t="inlineStr">
        <is>
          <t>ですけど、入り口は３つありますよ？ どれが正解なんでしょうか……。</t>
        </is>
      </c>
      <c r="D129" s="5" t="inlineStr">
        <is>
          <t>But there are 3 entrances? Which is the correct answer...?</t>
        </is>
      </c>
    </row>
    <row r="130" ht="15" customHeight="1" s="8">
      <c r="B130" s="2" t="inlineStr">
        <is>
          <t>マリン</t>
        </is>
      </c>
      <c r="C130" s="2" t="inlineStr">
        <is>
          <t>まかせて！ 伊達に何度も宝島に来てないからね。 私が出口まで案内するよ！</t>
        </is>
      </c>
      <c r="D130" s="5" t="inlineStr">
        <is>
          <t>Leave it to me! I haven't been to Takarajima many times on date. I'll guide you to the exit!</t>
        </is>
      </c>
    </row>
    <row r="131" ht="15" customHeight="1" s="8">
      <c r="B131" s="2" t="inlineStr">
        <is>
          <t>ラハールちゃん</t>
        </is>
      </c>
      <c r="C131" s="2" t="inlineStr">
        <is>
          <t>でかしたぞ、マリン！ お前は使えるムチプリだ！</t>
        </is>
      </c>
      <c r="D131" s="5" t="inlineStr">
        <is>
          <t>Well done, Marin! You're a Mutipuri that can be used!</t>
        </is>
      </c>
    </row>
    <row r="132" ht="15" customHeight="1" s="8">
      <c r="C132" s="5" t="n"/>
      <c r="D132" s="5" t="n"/>
    </row>
    <row r="133" ht="15" customHeight="1" s="8">
      <c r="C133" s="2" t="inlineStr">
        <is>
          <t>宝島の迷路―――</t>
        </is>
      </c>
      <c r="D133" s="5" t="inlineStr">
        <is>
          <t>Maze of Treasure Island</t>
        </is>
      </c>
    </row>
    <row r="134" ht="15" customHeight="1" s="8">
      <c r="C134" s="2" t="inlineStr">
        <is>
          <t>ラハールちゃんたち一行の目の前に 扉が現れた！</t>
        </is>
      </c>
      <c r="D134" s="5" t="inlineStr">
        <is>
          <t>A door appeared in front of Laharl and the others!</t>
        </is>
      </c>
    </row>
    <row r="135" ht="15" customHeight="1" s="8">
      <c r="B135" s="2" t="inlineStr">
        <is>
          <t>フロン</t>
        </is>
      </c>
      <c r="C135" s="2" t="inlineStr">
        <is>
          <t>むっ、怪しい扉ですね。</t>
        </is>
      </c>
      <c r="D135" s="5" t="inlineStr">
        <is>
          <t>Hmm, that's a weird door.</t>
        </is>
      </c>
    </row>
    <row r="136" ht="15" customHeight="1" s="8">
      <c r="B136" s="2" t="inlineStr">
        <is>
          <t>ラハールちゃん</t>
        </is>
      </c>
      <c r="C136" s="2" t="inlineStr">
        <is>
          <t>クックックッ……こういうのはたいてい、 罠だと決まっている。 別のルートへ―――</t>
        </is>
      </c>
      <c r="D136" s="5" t="inlineStr">
        <is>
          <t>Kuk-kuk-kuk... this kind of thing is usually a trap. to another route</t>
        </is>
      </c>
    </row>
    <row r="137" ht="15" customHeight="1" s="8">
      <c r="C137" s="2" t="inlineStr">
        <is>
          <t>マリンは勢いよく扉を開け放った！</t>
        </is>
      </c>
      <c r="D137" s="5" t="inlineStr">
        <is>
          <t>Marine threw the door open!</t>
        </is>
      </c>
    </row>
    <row r="138" ht="15" customHeight="1" s="8">
      <c r="B138" s="2" t="inlineStr">
        <is>
          <t>マリン</t>
        </is>
      </c>
      <c r="C138" s="2" t="inlineStr">
        <is>
          <t>えいっ！</t>
        </is>
      </c>
      <c r="D138" s="5" t="inlineStr">
        <is>
          <t>Eee!</t>
        </is>
      </c>
    </row>
    <row r="139" ht="15" customHeight="1" s="8">
      <c r="B139" s="2" t="inlineStr">
        <is>
          <t>ラハールちゃん</t>
        </is>
      </c>
      <c r="C139" s="2" t="inlineStr">
        <is>
          <t>何をしている！？</t>
        </is>
      </c>
      <c r="D139" s="5" t="inlineStr">
        <is>
          <t>What are you doing! ?</t>
        </is>
      </c>
    </row>
    <row r="140" ht="15" customHeight="1" s="8">
      <c r="C140" s="2" t="inlineStr">
        <is>
          <t>落とし穴だ―――！！！！</t>
        </is>
      </c>
      <c r="D140" s="5" t="inlineStr">
        <is>
          <t>It's a trap! ! ! !</t>
        </is>
      </c>
    </row>
    <row r="141" ht="15" customHeight="1" s="8">
      <c r="B141" s="2" t="inlineStr">
        <is>
          <t>ラハールちゃん</t>
        </is>
      </c>
      <c r="C141" s="2" t="inlineStr">
        <is>
          <t>だから罠だと言っただろぉぉぉおお……！？</t>
        </is>
      </c>
      <c r="D141" s="5" t="inlineStr">
        <is>
          <t>That's why I said it was a trap! ?</t>
        </is>
      </c>
    </row>
    <row r="142" ht="15.75" customHeight="1" s="8"/>
    <row r="143" ht="15" customHeight="1" s="8">
      <c r="A143" s="5" t="inlineStr">
        <is>
          <t>Scene 3:</t>
        </is>
      </c>
      <c r="C143" s="2" t="inlineStr">
        <is>
          <t>ルール無用の巻</t>
        </is>
      </c>
      <c r="D143" s="5" t="inlineStr">
        <is>
          <t>Volume without rules</t>
        </is>
      </c>
    </row>
    <row r="144" ht="15" customHeight="1" s="8">
      <c r="A144" s="5" t="inlineStr">
        <is>
          <t>text:</t>
        </is>
      </c>
      <c r="B144" s="2" t="inlineStr">
        <is>
          <t>ウサリア</t>
        </is>
      </c>
      <c r="C144" s="2" t="inlineStr">
        <is>
          <t>やったですぴょん！ ウサリアが一番ですぴょん！</t>
        </is>
      </c>
      <c r="D144" s="5" t="inlineStr">
        <is>
          <t>I did it! Usalia is the best!</t>
        </is>
      </c>
    </row>
    <row r="145" ht="15" customHeight="1" s="8">
      <c r="B145" s="2" t="inlineStr">
        <is>
          <t>ウサリア</t>
        </is>
      </c>
      <c r="C145" s="2" t="inlineStr">
        <is>
          <t>これでキリアさんに グレートデリシャスなカレーを 作ってもらえますぴょん！</t>
        </is>
      </c>
      <c r="D145" s="5" t="inlineStr">
        <is>
          <t>With this, Kiria can make a great delicious curry!</t>
        </is>
      </c>
    </row>
    <row r="146" ht="15" customHeight="1" s="8">
      <c r="B146" s="2" t="inlineStr">
        <is>
          <t>マジョリタ</t>
        </is>
      </c>
      <c r="C146" s="2" t="inlineStr">
        <is>
          <t>おっと、そうはいかない。</t>
        </is>
      </c>
      <c r="D146" s="5" t="inlineStr">
        <is>
          <t>Oops, no.</t>
        </is>
      </c>
    </row>
    <row r="147" ht="15" customHeight="1" s="8">
      <c r="B147" s="2" t="inlineStr">
        <is>
          <t>ウサリア</t>
        </is>
      </c>
      <c r="C147" s="2" t="inlineStr">
        <is>
          <t>マジョリタ！？</t>
        </is>
      </c>
      <c r="D147" s="5" t="inlineStr">
        <is>
          <t>Majorita! ?</t>
        </is>
      </c>
    </row>
    <row r="148" ht="15" customHeight="1" s="8">
      <c r="B148" s="2" t="inlineStr">
        <is>
          <t>マジョリタ</t>
        </is>
      </c>
      <c r="C148" s="2" t="inlineStr">
        <is>
          <t>伝説のスパイスは望む者の味を 再現するという噂だ。</t>
        </is>
      </c>
      <c r="D148" s="5" t="inlineStr">
        <is>
          <t>Rumor has it that the legendary spice will recreate the taste of anyone who desires it.</t>
        </is>
      </c>
    </row>
    <row r="149" ht="15" customHeight="1" s="8">
      <c r="B149" s="2" t="inlineStr">
        <is>
          <t>マジョリタ</t>
        </is>
      </c>
      <c r="C149" s="2" t="inlineStr">
        <is>
          <t>そのスパイスを使って、 魔界中の食べ物を ゾンビ風味に変えてやる！</t>
        </is>
      </c>
      <c r="D149" s="5" t="inlineStr">
        <is>
          <t>I'll use that spice to turn the food in the demon world into a zombie flavor!</t>
        </is>
      </c>
    </row>
    <row r="150" ht="15" customHeight="1" s="8">
      <c r="B150" s="2" t="inlineStr">
        <is>
          <t>ウサリア</t>
        </is>
      </c>
      <c r="C150" s="2" t="inlineStr">
        <is>
          <t>な、なんて最低な計画だぴょん！ そんなこと絶対にやらせない！</t>
        </is>
      </c>
      <c r="D150" s="5" t="inlineStr">
        <is>
          <t>Wha, what a terrible plan! I will never do that!</t>
        </is>
      </c>
    </row>
    <row r="151" ht="15" customHeight="1" s="8">
      <c r="C151" s="2" t="inlineStr">
        <is>
          <t>そうだ！ お宝はオレ様の願いのために、 使うと既に決まっている！</t>
        </is>
      </c>
      <c r="D151" s="5" t="inlineStr">
        <is>
          <t>That's it! The treasure has already been decided to be used for my wish!</t>
        </is>
      </c>
    </row>
    <row r="152" ht="15" customHeight="1" s="8">
      <c r="C152" s="2" t="inlineStr">
        <is>
          <t>声が響くと同時に、 迷路の壁が木っ端微塵に砕け散った！！</t>
        </is>
      </c>
      <c r="D152" s="5" t="inlineStr">
        <is>
          <t>At the same time as the voice echoed, the walls of the maze shattered into pieces! !</t>
        </is>
      </c>
    </row>
    <row r="153" ht="15" customHeight="1" s="8">
      <c r="B153" s="2" t="inlineStr">
        <is>
          <t>フロン</t>
        </is>
      </c>
      <c r="C153" s="2" t="inlineStr">
        <is>
          <t>ふぅ、何とか追いつけましたね！</t>
        </is>
      </c>
      <c r="D153" s="5" t="inlineStr">
        <is>
          <t>Phew, I managed to catch up!</t>
        </is>
      </c>
    </row>
    <row r="154" ht="15" customHeight="1" s="8">
      <c r="B154" s="2" t="inlineStr">
        <is>
          <t>ラハールちゃん</t>
        </is>
      </c>
      <c r="C154" s="2" t="inlineStr">
        <is>
          <t>落とし穴に落ちた時は、 どうなるかと思ったが、 でかしたぞマリン！</t>
        </is>
      </c>
      <c r="D154" s="5" t="inlineStr">
        <is>
          <t>When I fell into the pit, I thought what would happen, but you did it, Marin!</t>
        </is>
      </c>
    </row>
    <row r="155" ht="15" customHeight="1" s="8">
      <c r="B155" s="2" t="inlineStr">
        <is>
          <t>マリン</t>
        </is>
      </c>
      <c r="C155" s="2" t="inlineStr">
        <is>
          <t>お安い御用だよ♪ 迷路の攻略なんて壁を壊しちゃえば スイカを割るより簡単だからね。</t>
        </is>
      </c>
      <c r="D155" s="5" t="inlineStr">
        <is>
          <t>It's a bargain ♪ It's easier than breaking a watermelon to conquer a maze if you break the wall.</t>
        </is>
      </c>
    </row>
    <row r="156" ht="15" customHeight="1" s="8">
      <c r="B156" s="2" t="inlineStr">
        <is>
          <t>マジョリタ</t>
        </is>
      </c>
      <c r="C156" s="2" t="inlineStr">
        <is>
          <t>迷路の壁をぶち破って来たのか！？ ルール違反だろ！</t>
        </is>
      </c>
      <c r="D156" s="5" t="inlineStr">
        <is>
          <t>Did you break through the walls of the maze! ? It's against the rules!</t>
        </is>
      </c>
    </row>
    <row r="157" ht="15" customHeight="1" s="8">
      <c r="B157" s="2" t="inlineStr">
        <is>
          <t>ラハールちゃん</t>
        </is>
      </c>
      <c r="C157" s="2" t="inlineStr">
        <is>
          <t>ハーッハッハッハッハッ！ ルール違反上等！ 勝てばいいのだ！　勝てば！！</t>
        </is>
      </c>
      <c r="D157" s="5" t="inlineStr">
        <is>
          <t>Ha ha ha ha ha ha! Violation of rules first class! All you have to do is win! "If we win!" !</t>
        </is>
      </c>
    </row>
    <row r="158" ht="15" customHeight="1" s="8">
      <c r="B158" s="2" t="inlineStr">
        <is>
          <t>ラハールちゃん</t>
        </is>
      </c>
      <c r="C158" s="2" t="inlineStr">
        <is>
          <t>では、伝説のスパイスを食べて、 オレ様の願いを叶えるとしよう！</t>
        </is>
      </c>
      <c r="D158" s="5" t="inlineStr">
        <is>
          <t>Let's eat the legendary spice and make my wish come true!</t>
        </is>
      </c>
    </row>
    <row r="159" ht="15" customHeight="1" s="8">
      <c r="B159" s="2" t="inlineStr">
        <is>
          <t>マジョリタ</t>
        </is>
      </c>
      <c r="C159" s="2" t="inlineStr">
        <is>
          <t>そうはいくか！ スパイスを手に入れるのは私だ！</t>
        </is>
      </c>
      <c r="D159" s="5" t="inlineStr">
        <is>
          <t>That's right! I'm the one who gets the spice!</t>
        </is>
      </c>
    </row>
    <row r="160" ht="15" customHeight="1" s="8">
      <c r="B160" s="2" t="inlineStr">
        <is>
          <t>ウサリア</t>
        </is>
      </c>
      <c r="C160" s="2" t="inlineStr">
        <is>
          <t>違う、ウサリアだぴょん！！</t>
        </is>
      </c>
      <c r="D160" s="5" t="inlineStr">
        <is>
          <t>No, it's Usalia! !</t>
        </is>
      </c>
    </row>
    <row r="161" ht="15.75" customHeight="1" s="8"/>
    <row r="162" ht="15" customHeight="1" s="8">
      <c r="A162" s="5" t="inlineStr">
        <is>
          <t>Scene 4:</t>
        </is>
      </c>
      <c r="C162" s="2" t="inlineStr">
        <is>
          <t>勝ち残るのは誰の巻</t>
        </is>
      </c>
      <c r="D162" s="5" t="inlineStr">
        <is>
          <t>Who will win</t>
        </is>
      </c>
    </row>
    <row r="163" ht="15" customHeight="1" s="8">
      <c r="A163" s="5" t="inlineStr">
        <is>
          <t>text:</t>
        </is>
      </c>
      <c r="B163" s="2" t="inlineStr">
        <is>
          <t>ラハールちゃん</t>
        </is>
      </c>
      <c r="C163" s="2" t="inlineStr">
        <is>
          <t>よし、このままいけば、 お宝はオレ様のものだ！</t>
        </is>
      </c>
      <c r="D163" s="5" t="inlineStr">
        <is>
          <t>Alright, if things go on like this, the treasure will be mine!</t>
        </is>
      </c>
    </row>
    <row r="164" ht="15" customHeight="1" s="8">
      <c r="B164" s="2" t="inlineStr">
        <is>
          <t>マジョリタ</t>
        </is>
      </c>
      <c r="C164" s="2" t="inlineStr">
        <is>
          <t>させるか！</t>
        </is>
      </c>
      <c r="D164" s="5" t="inlineStr">
        <is>
          <t>Let me!</t>
        </is>
      </c>
    </row>
    <row r="165" ht="15" customHeight="1" s="8">
      <c r="C165" s="2" t="inlineStr">
        <is>
          <t>マジョリタは死人&lt;しびと&gt;を呼び出した！</t>
        </is>
      </c>
      <c r="D165" s="5" t="inlineStr">
        <is>
          <t>Majorita summoned the corpse &lt;Shibito&gt;!</t>
        </is>
      </c>
    </row>
    <row r="166" ht="15" customHeight="1" s="8">
      <c r="B166" s="2" t="inlineStr">
        <is>
          <t>フロン</t>
        </is>
      </c>
      <c r="C166" s="2" t="inlineStr">
        <is>
          <t>ラハールさん！ ゾンビさんたちに出口を塞がれました！</t>
        </is>
      </c>
      <c r="D166" s="5" t="inlineStr">
        <is>
          <t>Laharl! Zombies have blocked the exit!</t>
        </is>
      </c>
    </row>
    <row r="167" ht="15" customHeight="1" s="8">
      <c r="B167" s="2" t="inlineStr">
        <is>
          <t>ラハールちゃん</t>
        </is>
      </c>
      <c r="C167" s="2" t="inlineStr">
        <is>
          <t>そんなもの蹴散らしてしまえ！ マリン！</t>
        </is>
      </c>
      <c r="D167" s="5" t="inlineStr">
        <is>
          <t>Kick that thing away! Marine!</t>
        </is>
      </c>
    </row>
    <row r="168" ht="15" customHeight="1" s="8">
      <c r="B168" s="2" t="inlineStr">
        <is>
          <t>マリン</t>
        </is>
      </c>
      <c r="C168" s="2" t="inlineStr">
        <is>
          <t>うん！ 全員まとめて頭かち割ってあげる！</t>
        </is>
      </c>
      <c r="D168" s="5" t="inlineStr">
        <is>
          <t>yes! I'll cut everyone's heads together!</t>
        </is>
      </c>
    </row>
    <row r="169" ht="15" customHeight="1" s="8">
      <c r="B169" s="2" t="inlineStr">
        <is>
          <t>マジョリタ</t>
        </is>
      </c>
      <c r="C169" s="2" t="inlineStr">
        <is>
          <t>バカなヤツらだ。 ゾンビを相手にしている間に、 私がスパイスを手に入れてくれる！</t>
        </is>
      </c>
      <c r="D169" s="5" t="inlineStr">
        <is>
          <t>They're stupid. I'll get you some spice while you're dealing with zombies!</t>
        </is>
      </c>
    </row>
    <row r="170" ht="15" customHeight="1" s="8">
      <c r="B170" s="2" t="inlineStr">
        <is>
          <t>ウサリア</t>
        </is>
      </c>
      <c r="C170" s="2" t="inlineStr">
        <is>
          <t>手に入れるのはウサリアだぴょん！ マジョリタ、そこをどく……ぴょん？</t>
        </is>
      </c>
      <c r="D170" s="5" t="inlineStr">
        <is>
          <t>What you get is Usalia! Majorita, get out of there... Pyon?</t>
        </is>
      </c>
    </row>
    <row r="171" ht="15" customHeight="1" s="8">
      <c r="C171" s="2" t="inlineStr">
        <is>
          <t>ウサリアが足元を見ると 不自然に地面がへこんでいた！！</t>
        </is>
      </c>
      <c r="D171" s="5" t="inlineStr">
        <is>
          <t>When Usalia looked at her feet, the ground was unnaturally dented! !</t>
        </is>
      </c>
    </row>
    <row r="172" ht="15" customHeight="1" s="8">
      <c r="B172" s="2" t="inlineStr">
        <is>
          <t>マジョリタ</t>
        </is>
      </c>
      <c r="C172" s="2" t="inlineStr">
        <is>
          <t>今、変な音がしなかったか？ ウサリア、お前何をした……？</t>
        </is>
      </c>
      <c r="D172" s="5" t="inlineStr">
        <is>
          <t>Did you hear any strange sounds just now? Usalia, what have you done...?</t>
        </is>
      </c>
    </row>
    <row r="173" ht="15" customHeight="1" s="8">
      <c r="B173" s="2" t="inlineStr">
        <is>
          <t>ウサリア</t>
        </is>
      </c>
      <c r="C173" s="2" t="inlineStr">
        <is>
          <t>知らないぴょん！ 私はただ、マジョリタのことを 追い抜こうとしただけで―――</t>
        </is>
      </c>
      <c r="D173" s="5" t="inlineStr">
        <is>
          <t>I don't know! I was just trying to overtake Majorita...</t>
        </is>
      </c>
    </row>
    <row r="174" ht="15" customHeight="1" s="8">
      <c r="C174" s="2" t="inlineStr">
        <is>
          <t>ウサリアとマジョリタの目の前に 落とし穴が開いた！ これは避けられない！！</t>
        </is>
      </c>
      <c r="D174" s="5" t="inlineStr">
        <is>
          <t>A pitfall has opened in front of Usalia and Majorita! This is inevitable! !</t>
        </is>
      </c>
    </row>
    <row r="175" ht="15" customHeight="1" s="8">
      <c r="B175" s="2" t="inlineStr">
        <is>
          <t>ウサリア＆マジョリタ</t>
        </is>
      </c>
      <c r="C175" s="2" t="inlineStr">
        <is>
          <t>うわぁぁぁぁあああ～……！？</t>
        </is>
      </c>
      <c r="D175" s="5" t="inlineStr">
        <is>
          <t>Uwaaaaaaaaaaaaaaaaaaaaaaaaaaaaaaaaaaaaaaaaaaaaaaaaaa!!! ?</t>
        </is>
      </c>
    </row>
    <row r="176" ht="15" customHeight="1" s="8">
      <c r="C176" s="2" t="inlineStr">
        <is>
          <t>ウサリアとマジョリタは 奈落の底へと消え去った！</t>
        </is>
      </c>
      <c r="D176" s="5" t="inlineStr">
        <is>
          <t>Usalia and Majorita disappeared into the abyss!</t>
        </is>
      </c>
    </row>
    <row r="177" ht="15" customHeight="1" s="8">
      <c r="B177" s="2" t="inlineStr">
        <is>
          <t>マリン</t>
        </is>
      </c>
      <c r="C177" s="2" t="inlineStr">
        <is>
          <t>ありゃ、何だか結果オーライだったね。</t>
        </is>
      </c>
      <c r="D177" s="5" t="inlineStr">
        <is>
          <t>Well, somehow the result was okay.</t>
        </is>
      </c>
    </row>
    <row r="178" ht="15" customHeight="1" s="8">
      <c r="B178" s="2" t="inlineStr">
        <is>
          <t>ラハールちゃん</t>
        </is>
      </c>
      <c r="C178" s="2" t="inlineStr">
        <is>
          <t>フッ、ツキを呼ぶのも オレ様が魔王たるゆえんだな！</t>
        </is>
      </c>
      <c r="D178" s="5" t="inlineStr">
        <is>
          <t>Huh, calling Tsuki is also the reason why I'm the Demon Lord!</t>
        </is>
      </c>
    </row>
    <row r="179" ht="15" customHeight="1" s="8">
      <c r="B179" s="2" t="inlineStr">
        <is>
          <t>ラハールちゃん</t>
        </is>
      </c>
      <c r="C179" s="2" t="inlineStr">
        <is>
          <t>あとは残ったゾンビを一掃して、 スパイスをゲットだ！</t>
        </is>
      </c>
      <c r="D179" s="5" t="inlineStr">
        <is>
          <t>After that, wipe out the remaining zombies and get the spice!</t>
        </is>
      </c>
    </row>
    <row r="180" ht="15.75" customHeight="1" s="8"/>
    <row r="181" ht="15" customHeight="1" s="8">
      <c r="A181" s="5" t="inlineStr">
        <is>
          <t>Area name:</t>
        </is>
      </c>
      <c r="C181" s="2" t="inlineStr">
        <is>
          <t>ライフセーバー</t>
        </is>
      </c>
      <c r="D181" s="5" t="inlineStr">
        <is>
          <t>life saver</t>
        </is>
      </c>
    </row>
    <row r="182" ht="15.75" customHeight="1" s="8"/>
    <row r="183" ht="15" customHeight="1" s="8">
      <c r="A183" s="5" t="inlineStr">
        <is>
          <t>Scene 1:</t>
        </is>
      </c>
      <c r="C183" s="2" t="inlineStr">
        <is>
          <t>マリンの秘密の巻</t>
        </is>
      </c>
      <c r="D183" s="5" t="inlineStr">
        <is>
          <t>Marin's Secret Volume</t>
        </is>
      </c>
    </row>
    <row r="184" ht="15" customHeight="1" s="8">
      <c r="A184" s="5" t="inlineStr">
        <is>
          <t>text:</t>
        </is>
      </c>
      <c r="B184" s="2" t="inlineStr">
        <is>
          <t>フロン</t>
        </is>
      </c>
      <c r="C184" s="2" t="inlineStr">
        <is>
          <t>ウサリアさんたち、大丈夫でしょうか？</t>
        </is>
      </c>
      <c r="D184" s="5" t="inlineStr">
        <is>
          <t>Usalia, are you okay?</t>
        </is>
      </c>
    </row>
    <row r="185" ht="15" customHeight="1" s="8">
      <c r="B185" s="2" t="inlineStr">
        <is>
          <t>ラハールちゃん</t>
        </is>
      </c>
      <c r="C185" s="2" t="inlineStr">
        <is>
          <t>あれしきのことで、くたばるような 連中ではないだろう。 それよりもだ……。</t>
        </is>
      </c>
      <c r="D185" s="5" t="inlineStr">
        <is>
          <t>I don't think they're the kind of people who would go to hell over something like that. It's more than that...</t>
        </is>
      </c>
    </row>
    <row r="186" ht="15" customHeight="1" s="8">
      <c r="B186" s="2" t="inlineStr">
        <is>
          <t>ラハールちゃん</t>
        </is>
      </c>
      <c r="C186" s="2" t="inlineStr">
        <is>
          <t>迷路を抜けてもお宝など、 どこにもないではないか！！</t>
        </is>
      </c>
      <c r="D186" s="5" t="inlineStr">
        <is>
          <t>Even if you go through the maze, there's no treasure anywhere! !</t>
        </is>
      </c>
    </row>
    <row r="187" ht="15" customHeight="1" s="8">
      <c r="B187" s="2" t="inlineStr">
        <is>
          <t>マリン</t>
        </is>
      </c>
      <c r="C187" s="2" t="inlineStr">
        <is>
          <t>ウサリアちゃんたちが話していた噂は、 どうやらニセモノだったみたいだね。</t>
        </is>
      </c>
      <c r="D187" s="5" t="inlineStr">
        <is>
          <t>It seems that the rumors that Usalia-chan and the others were talking about were fake.</t>
        </is>
      </c>
    </row>
    <row r="188" ht="15" customHeight="1" s="8">
      <c r="B188" s="2" t="inlineStr">
        <is>
          <t>ラハールちゃん</t>
        </is>
      </c>
      <c r="C188" s="2" t="inlineStr">
        <is>
          <t>くそっ、早くこのムチプリから 解放されたいというのに！</t>
        </is>
      </c>
      <c r="D188" s="5" t="inlineStr">
        <is>
          <t>Damn, I want to be released from this Muchipuri as soon as possible!</t>
        </is>
      </c>
    </row>
    <row r="189" ht="15" customHeight="1" s="8">
      <c r="B189" s="2" t="inlineStr">
        <is>
          <t>ラハールちゃん</t>
        </is>
      </c>
      <c r="C189" s="2" t="inlineStr">
        <is>
          <t>そもそもマリン！ 宝島のガイドなら、なぜお前自身で 宝を手に入れてないのだ！</t>
        </is>
      </c>
      <c r="D189" s="5" t="inlineStr">
        <is>
          <t>Marine in the first place! If you're a guide to Treasure Island, why haven't you gotten the treasure yourself!</t>
        </is>
      </c>
    </row>
    <row r="190" ht="15" customHeight="1" s="8">
      <c r="B190" s="2" t="inlineStr">
        <is>
          <t>ラハールちゃん</t>
        </is>
      </c>
      <c r="C190" s="2" t="inlineStr">
        <is>
          <t>どんな願いも叶うのなら、 自分で手に入れて 大金でも願えばいいではないか。</t>
        </is>
      </c>
      <c r="D190" s="5" t="inlineStr">
        <is>
          <t>If any wish can come true, why don't you get it yourself and wish for a lot of money?</t>
        </is>
      </c>
    </row>
    <row r="191" ht="15" customHeight="1" s="8">
      <c r="B191" s="2" t="inlineStr">
        <is>
          <t>ラハールちゃん</t>
        </is>
      </c>
      <c r="C191" s="2" t="inlineStr">
        <is>
          <t>なのに、なぜ宝探しアクティビティー なんてものをやっている？</t>
        </is>
      </c>
      <c r="D191" s="5" t="inlineStr">
        <is>
          <t>But why are you doing treasure hunting activities?</t>
        </is>
      </c>
    </row>
    <row r="192" ht="15" customHeight="1" s="8">
      <c r="B192" s="2" t="inlineStr">
        <is>
          <t>マリン</t>
        </is>
      </c>
      <c r="C192" s="2" t="inlineStr">
        <is>
          <t>もちろん、海の家の経営を立て直す ために、お宝を手に入れようとしたよ。</t>
        </is>
      </c>
      <c r="D192" s="5" t="inlineStr">
        <is>
          <t>Of course, I tried to get the treasure in order to rebuild the management of the beach house.</t>
        </is>
      </c>
    </row>
    <row r="193" ht="15" customHeight="1" s="8">
      <c r="B193" s="2" t="inlineStr">
        <is>
          <t>マリン</t>
        </is>
      </c>
      <c r="C193" s="2" t="inlineStr">
        <is>
          <t>けど、ラハールちゃんたちも、 もうわかるでしょ？</t>
        </is>
      </c>
      <c r="D193" s="5" t="inlineStr">
        <is>
          <t>But Laharl and the others already understand, right?</t>
        </is>
      </c>
    </row>
    <row r="194" ht="15" customHeight="1" s="8">
      <c r="B194" s="2" t="inlineStr">
        <is>
          <t>マリン</t>
        </is>
      </c>
      <c r="C194" s="2" t="inlineStr">
        <is>
          <t>この島にはね、さっきの迷路みたいな トラップがたくさんあるんだ。</t>
        </is>
      </c>
      <c r="D194" s="5" t="inlineStr">
        <is>
          <t>There are many traps on this island, just like the maze.</t>
        </is>
      </c>
    </row>
    <row r="195" ht="15" customHeight="1" s="8">
      <c r="B195" s="2" t="inlineStr">
        <is>
          <t>マリン</t>
        </is>
      </c>
      <c r="C195" s="2" t="inlineStr">
        <is>
          <t>毎回いろんなルートから攻めたけど、 トラップに阻まれて、 一人じゃ突破できなかったんだよ。</t>
        </is>
      </c>
      <c r="D195" s="5" t="inlineStr">
        <is>
          <t>I attacked from various routes each time, but I was blocked by traps and couldn't break through by myself.</t>
        </is>
      </c>
    </row>
    <row r="196" ht="15" customHeight="1" s="8">
      <c r="B196" s="2" t="inlineStr">
        <is>
          <t>フロン</t>
        </is>
      </c>
      <c r="C196" s="2" t="inlineStr">
        <is>
          <t>もしかして、私たちと一緒に来たのは、 協力して宝物を手に入れるためですか？</t>
        </is>
      </c>
      <c r="D196" s="5" t="inlineStr">
        <is>
          <t>Could it be that you came with us to work together to obtain the treasure?</t>
        </is>
      </c>
    </row>
    <row r="197" ht="15" customHeight="1" s="8">
      <c r="B197" s="2" t="inlineStr">
        <is>
          <t>マリン</t>
        </is>
      </c>
      <c r="C197" s="2" t="inlineStr">
        <is>
          <t>そう。チームプレイなら お宝にたどり着けるかと思ってさ。</t>
        </is>
      </c>
      <c r="D197" s="5" t="inlineStr">
        <is>
          <t>yes. I thought he could find the treasure if he played as a team.</t>
        </is>
      </c>
    </row>
    <row r="198" ht="15" customHeight="1" s="8">
      <c r="B198" s="2" t="inlineStr">
        <is>
          <t>ラハールちゃん</t>
        </is>
      </c>
      <c r="C198" s="2" t="inlineStr">
        <is>
          <t>ふん。そういうことか。 だが、お宝はオレ様が元に戻るのに 必要だ。絶対渡さんぞ！</t>
        </is>
      </c>
      <c r="D198" s="5" t="inlineStr">
        <is>
          <t>Hmm. Is that so? But the treasure is necessary for me to return to normal. Never give up!</t>
        </is>
      </c>
    </row>
    <row r="199" ht="15" customHeight="1" s="8">
      <c r="B199" s="2" t="inlineStr">
        <is>
          <t>マリン</t>
        </is>
      </c>
      <c r="C199" s="2" t="inlineStr">
        <is>
          <t>噂ではお宝は１つじゃないみたい。 私はお金になるものさえもらえれば、 それでいいよ！</t>
        </is>
      </c>
      <c r="D199" s="5" t="inlineStr">
        <is>
          <t>Rumor has it that there is more than one treasure. As long as I get something to make money, that's fine!</t>
        </is>
      </c>
    </row>
    <row r="200" ht="15" customHeight="1" s="8">
      <c r="B200" s="2" t="inlineStr">
        <is>
          <t>フロン</t>
        </is>
      </c>
      <c r="C200" s="2" t="inlineStr">
        <is>
          <t>では、改めて！ みんなでトレジャーハントですね！</t>
        </is>
      </c>
      <c r="D200" s="5" t="inlineStr">
        <is>
          <t>See you again! It's a treasure hunt with everyone!</t>
        </is>
      </c>
    </row>
    <row r="201" ht="15" customHeight="1" s="8">
      <c r="B201" s="2" t="inlineStr">
        <is>
          <t>マリン</t>
        </is>
      </c>
      <c r="C201" s="2" t="inlineStr">
        <is>
          <t>じゃあ、迷路突破記念に、 ラハールちゃんの写真撮るよ！</t>
        </is>
      </c>
      <c r="D201" s="5" t="inlineStr">
        <is>
          <t>Then, to commemorate breaking through the maze, I'll take a picture of Laharl-chan!</t>
        </is>
      </c>
    </row>
    <row r="202" ht="15" customHeight="1" s="8">
      <c r="B202" s="2" t="inlineStr">
        <is>
          <t>フロン</t>
        </is>
      </c>
      <c r="C202" s="2" t="inlineStr">
        <is>
          <t>私も写ります～！</t>
        </is>
      </c>
      <c r="D202" s="5" t="inlineStr">
        <is>
          <t>I will be in the picture too!</t>
        </is>
      </c>
    </row>
    <row r="203" ht="15" customHeight="1" s="8">
      <c r="B203" s="2" t="inlineStr">
        <is>
          <t>ラハールちゃん</t>
        </is>
      </c>
      <c r="C203" s="2" t="inlineStr">
        <is>
          <t>勝手に撮るなー！</t>
        </is>
      </c>
      <c r="D203" s="5" t="inlineStr">
        <is>
          <t>Don't take pictures without permission!</t>
        </is>
      </c>
    </row>
    <row r="204" ht="15.75" customHeight="1" s="8"/>
    <row r="205" ht="15" customHeight="1" s="8">
      <c r="A205" s="5" t="inlineStr">
        <is>
          <t>Scene 2:</t>
        </is>
      </c>
      <c r="C205" s="2" t="inlineStr">
        <is>
          <t>トラップロードの巻</t>
        </is>
      </c>
      <c r="D205" s="5" t="inlineStr">
        <is>
          <t>Volume of Traplord</t>
        </is>
      </c>
    </row>
    <row r="206" ht="15" customHeight="1" s="8">
      <c r="A206" s="5" t="inlineStr">
        <is>
          <t>text:</t>
        </is>
      </c>
      <c r="B206" s="2" t="inlineStr">
        <is>
          <t>フロン</t>
        </is>
      </c>
      <c r="C206" s="2" t="inlineStr">
        <is>
          <t>すごい崖道ですね……。 一歩踏み間違えたら下の川まで 真っ逆さまです……。</t>
        </is>
      </c>
      <c r="D206" s="5" t="inlineStr">
        <is>
          <t>It's a great cliff... If you take a wrong step, you'll be headlong to the river below...</t>
        </is>
      </c>
    </row>
    <row r="207" ht="15" customHeight="1" s="8">
      <c r="B207" s="2" t="inlineStr">
        <is>
          <t>ラハールちゃん</t>
        </is>
      </c>
      <c r="C207" s="2" t="inlineStr">
        <is>
          <t>おい、マリン。 本当にこっちであっているのか？</t>
        </is>
      </c>
      <c r="D207" s="5" t="inlineStr">
        <is>
          <t>Hey Marin. Are you really here?</t>
        </is>
      </c>
    </row>
    <row r="208" ht="15" customHeight="1" s="8">
      <c r="B208" s="2" t="inlineStr">
        <is>
          <t>マリン</t>
        </is>
      </c>
      <c r="C208" s="2" t="inlineStr">
        <is>
          <t>たぶん、こっちだったような 気がするんだよね～。</t>
        </is>
      </c>
      <c r="D208" s="5" t="inlineStr">
        <is>
          <t>Maybe it's like this I feel like I'm here ~.</t>
        </is>
      </c>
    </row>
    <row r="209" ht="15" customHeight="1" s="8">
      <c r="B209" s="2" t="inlineStr">
        <is>
          <t>ラハールちゃん</t>
        </is>
      </c>
      <c r="C209" s="2" t="inlineStr">
        <is>
          <t>たぶんって、それでもガイドか！</t>
        </is>
      </c>
      <c r="D209" s="5" t="inlineStr">
        <is>
          <t>Maybe you're still a guide!</t>
        </is>
      </c>
    </row>
    <row r="210" ht="15" customHeight="1" s="8">
      <c r="B210" s="2" t="inlineStr">
        <is>
          <t>マリン</t>
        </is>
      </c>
      <c r="C210" s="2" t="inlineStr">
        <is>
          <t>ん？　この足跡って―――</t>
        </is>
      </c>
      <c r="D210" s="5" t="inlineStr">
        <is>
          <t>yeah? "These footprints..."</t>
        </is>
      </c>
    </row>
    <row r="211" ht="15" customHeight="1" s="8">
      <c r="B211" s="2" t="inlineStr">
        <is>
          <t>フロン</t>
        </is>
      </c>
      <c r="C211" s="2" t="inlineStr">
        <is>
          <t>ラハールさん！　マリンさん！ あれを見てください！</t>
        </is>
      </c>
      <c r="D211" s="5" t="inlineStr">
        <is>
          <t>Laharl! "Marin-san!" Look at that!</t>
        </is>
      </c>
    </row>
    <row r="212" ht="15" customHeight="1" s="8">
      <c r="C212" s="2" t="inlineStr">
        <is>
          <t>洞窟の奥から ドラゴンの大群が迫っている！！ これは危険だ！</t>
        </is>
      </c>
      <c r="D212" s="5" t="inlineStr">
        <is>
          <t>A horde of dragons is approaching from the depths of the cave! ! This is dangerous!</t>
        </is>
      </c>
    </row>
    <row r="213" ht="15" customHeight="1" s="8">
      <c r="B213" s="2" t="inlineStr">
        <is>
          <t>マリン</t>
        </is>
      </c>
      <c r="C213" s="2" t="inlineStr">
        <is>
          <t>やっぱり！ ここはドラゴンの巣だったんだ！</t>
        </is>
      </c>
      <c r="D213" s="5" t="inlineStr">
        <is>
          <t>on second thoughts! This was the dragon's nest!</t>
        </is>
      </c>
    </row>
    <row r="214" ht="15" customHeight="1" s="8">
      <c r="B214" s="2" t="inlineStr">
        <is>
          <t>ラハールちゃん</t>
        </is>
      </c>
      <c r="C214" s="2" t="inlineStr">
        <is>
          <t>そういうことは早く言え！</t>
        </is>
      </c>
      <c r="D214" s="5" t="inlineStr">
        <is>
          <t>Say that quickly!</t>
        </is>
      </c>
    </row>
    <row r="215" ht="15" customHeight="1" s="8">
      <c r="B215" s="2" t="inlineStr">
        <is>
          <t>フロン</t>
        </is>
      </c>
      <c r="C215" s="2" t="inlineStr">
        <is>
          <t>あわわわわ。 どどど、どうしましょう！？</t>
        </is>
      </c>
      <c r="D215" s="5" t="inlineStr">
        <is>
          <t>Wow. What should we do! ?</t>
        </is>
      </c>
    </row>
    <row r="216" ht="15" customHeight="1" s="8">
      <c r="B216" s="2" t="inlineStr">
        <is>
          <t>マリン</t>
        </is>
      </c>
      <c r="C216" s="2" t="inlineStr">
        <is>
          <t>まかせて！ ラハールちゃん、ちょっとどいて！</t>
        </is>
      </c>
      <c r="D216" s="5" t="inlineStr">
        <is>
          <t>Leave it to me! Laharl, move away!</t>
        </is>
      </c>
    </row>
    <row r="217" ht="15" customHeight="1" s="8">
      <c r="B217" s="2" t="inlineStr">
        <is>
          <t>ラハールちゃん</t>
        </is>
      </c>
      <c r="C217" s="2" t="inlineStr">
        <is>
          <t>よ、よるなムチプリ！ って、うおっ……！？</t>
        </is>
      </c>
      <c r="D217" s="5" t="inlineStr">
        <is>
          <t>Hey, stay tuned, Muchipuri! Whoa...! ?</t>
        </is>
      </c>
    </row>
    <row r="218" ht="15" customHeight="1" s="8">
      <c r="C218" s="2" t="inlineStr">
        <is>
          <t>ラハールちゃんはマリンに押され 崖下へ真っ逆さまにダイブした！！</t>
        </is>
      </c>
      <c r="D218" s="5" t="inlineStr">
        <is>
          <t>Laharl-chan was pushed by Marin and dived headlong into the bottom of the cliff! !</t>
        </is>
      </c>
    </row>
    <row r="219" ht="15" customHeight="1" s="8">
      <c r="B219" s="2" t="inlineStr">
        <is>
          <t>フロン</t>
        </is>
      </c>
      <c r="C219" s="2" t="inlineStr">
        <is>
          <t>ああ！？　ラハールさんが―――</t>
        </is>
      </c>
      <c r="D219" s="5" t="inlineStr">
        <is>
          <t>ah! ? Mr. Laharl――――</t>
        </is>
      </c>
    </row>
    <row r="220" ht="15" customHeight="1" s="8">
      <c r="B220" s="2" t="inlineStr">
        <is>
          <t>声</t>
        </is>
      </c>
      <c r="C220" s="2" t="inlineStr">
        <is>
          <t>大丈夫だ、俺にまかせろ！</t>
        </is>
      </c>
      <c r="D220" s="5" t="inlineStr">
        <is>
          <t>It's okay, leave it to me!</t>
        </is>
      </c>
    </row>
    <row r="221" ht="15.75" customHeight="1" s="8"/>
    <row r="222" ht="15" customHeight="1" s="8">
      <c r="A222" s="5" t="inlineStr">
        <is>
          <t>Scene 3:</t>
        </is>
      </c>
      <c r="C222" s="2" t="inlineStr">
        <is>
          <t>ラハールちゃんの危機の巻</t>
        </is>
      </c>
      <c r="D222" s="5" t="inlineStr">
        <is>
          <t>Laharl-chan's Crisis Volume</t>
        </is>
      </c>
    </row>
    <row r="223" ht="15" customHeight="1" s="8">
      <c r="A223" s="5" t="inlineStr">
        <is>
          <t>text:</t>
        </is>
      </c>
      <c r="B223" s="2" t="inlineStr">
        <is>
          <t>？？？</t>
        </is>
      </c>
      <c r="C223" s="2" t="inlineStr">
        <is>
          <t>とおぅっ！</t>
        </is>
      </c>
      <c r="D223" s="5" t="inlineStr">
        <is>
          <t>Oh!</t>
        </is>
      </c>
    </row>
    <row r="224" ht="15" customHeight="1" s="8">
      <c r="B224" s="2" t="inlineStr">
        <is>
          <t>マリン</t>
        </is>
      </c>
      <c r="C224" s="2" t="inlineStr">
        <is>
          <t>ねぇ、いま赤い何かが、 飛び降りて行かなかった？</t>
        </is>
      </c>
      <c r="D224" s="5" t="inlineStr">
        <is>
          <t>Hey, didn't something red just jump off?</t>
        </is>
      </c>
    </row>
    <row r="225" ht="15" customHeight="1" s="8">
      <c r="B225" s="2" t="inlineStr">
        <is>
          <t>？？？</t>
        </is>
      </c>
      <c r="C225" s="2" t="inlineStr">
        <is>
          <t>とおぉぉぉぉおおおっ！</t>
        </is>
      </c>
      <c r="D225" s="5" t="inlineStr">
        <is>
          <t>And oh oh oh!</t>
        </is>
      </c>
    </row>
    <row r="226" ht="15" customHeight="1" s="8">
      <c r="B226" s="2" t="inlineStr">
        <is>
          <t>フロン</t>
        </is>
      </c>
      <c r="C226" s="2" t="inlineStr">
        <is>
          <t>あなたは、レッドマグナスさん！？ どうしてここに！？</t>
        </is>
      </c>
      <c r="D226" s="5" t="inlineStr">
        <is>
          <t>You are Red Magnus! ? Why are you here! ?</t>
        </is>
      </c>
    </row>
    <row r="227" ht="15" customHeight="1" s="8">
      <c r="B227" s="2" t="inlineStr">
        <is>
          <t>レッドマグナス</t>
        </is>
      </c>
      <c r="C227" s="2" t="inlineStr">
        <is>
          <t>セラに俺の筋肉を超絶活用できる 場所があるって聞いてな！</t>
        </is>
      </c>
      <c r="D227" s="5" t="inlineStr">
        <is>
          <t>I heard that Sera has a place where I can use my muscles to their full potential!</t>
        </is>
      </c>
    </row>
    <row r="228" ht="15" customHeight="1" s="8">
      <c r="B228" s="2" t="inlineStr">
        <is>
          <t>レッドマグナス</t>
        </is>
      </c>
      <c r="C228" s="2" t="inlineStr">
        <is>
          <t>今の俺は超轟筋のライフセーバー！ 海の安全を超絶守ってみせるぜ！！</t>
        </is>
      </c>
      <c r="D228" s="5" t="inlineStr">
        <is>
          <t>Right now, I'm a life saver with a super roaring muscle! Let's protect the safety of the sea transcendentally! !</t>
        </is>
      </c>
    </row>
    <row r="229" ht="15" customHeight="1" s="8">
      <c r="B229" s="2" t="inlineStr">
        <is>
          <t>フロン</t>
        </is>
      </c>
      <c r="C229" s="2" t="inlineStr">
        <is>
          <t>確かにレッドマグナスさんの筋肉は、 ライフセーバーさんにもってこいです！ さすがセラフィーヌさん！</t>
        </is>
      </c>
      <c r="D229" s="5" t="inlineStr">
        <is>
          <t>Certainly Red Magnus' muscles are perfect for Lifesaver! Thank you Seraphine!</t>
        </is>
      </c>
    </row>
    <row r="230" ht="15" customHeight="1" s="8">
      <c r="B230" s="2" t="inlineStr">
        <is>
          <t>マリン</t>
        </is>
      </c>
      <c r="C230" s="2" t="inlineStr">
        <is>
          <t>ねぇ、ラハールちゃん、 息してないんだけど大丈夫？</t>
        </is>
      </c>
      <c r="D230" s="5" t="inlineStr">
        <is>
          <t>Hey Laharl, you're not breathing, are you okay?</t>
        </is>
      </c>
    </row>
    <row r="231" ht="15" customHeight="1" s="8">
      <c r="B231" s="2" t="inlineStr">
        <is>
          <t>レッドマグナス</t>
        </is>
      </c>
      <c r="C231" s="2" t="inlineStr">
        <is>
          <t>おおっと、超絶忘れてたぜ！ 水をたらふく飲んじまったようだな！</t>
        </is>
      </c>
      <c r="D231" s="5" t="inlineStr">
        <is>
          <t>Oops, I totally forgot! It looks like you drank a lot of water!</t>
        </is>
      </c>
    </row>
    <row r="232" ht="15" customHeight="1" s="8">
      <c r="B232" s="2" t="inlineStr">
        <is>
          <t>レッドマグナス</t>
        </is>
      </c>
      <c r="C232" s="2" t="inlineStr">
        <is>
          <t>俺にまかせろ！ こんな状況もあろうかと！ 必殺技を練習しておいた！！</t>
        </is>
      </c>
      <c r="D232" s="5" t="inlineStr">
        <is>
          <t>Leave it to me! I wonder if there will be a situation like this! I practiced my special move! !</t>
        </is>
      </c>
    </row>
    <row r="233" ht="15" customHeight="1" s="8">
      <c r="B233" s="2" t="inlineStr">
        <is>
          <t>マリン</t>
        </is>
      </c>
      <c r="C233" s="2" t="inlineStr">
        <is>
          <t>必殺って、殺しちゃダメだからね！？</t>
        </is>
      </c>
      <c r="D233" s="5" t="inlineStr">
        <is>
          <t>It's a must-kill, because you can't kill! ?</t>
        </is>
      </c>
    </row>
    <row r="234" ht="15" customHeight="1" s="8">
      <c r="B234" s="2" t="inlineStr">
        <is>
          <t>レッドマグナス</t>
        </is>
      </c>
      <c r="C234" s="2" t="inlineStr">
        <is>
          <t>いくぜェ！　超絶究極魔奥義！ 『マウス！　トゥゥウウウ♥　 　マァァァァァァァァァウス』！！！</t>
        </is>
      </c>
      <c r="D234" s="5" t="inlineStr">
        <is>
          <t>Let's go! "Transcendence, ultimate magic!" "mouse! "Toooooooooooooooooooooooooooooooooooooooooooooooooooo"! ! !</t>
        </is>
      </c>
    </row>
    <row r="235" ht="15" customHeight="1" s="8">
      <c r="B235" s="2" t="inlineStr">
        <is>
          <t>フロン</t>
        </is>
      </c>
      <c r="C235" s="2" t="inlineStr">
        <is>
          <t>こ、これは……！？ ラハールさんの唇に、 レッドマグナスさんの唇が！</t>
        </is>
      </c>
      <c r="D235" s="5" t="inlineStr">
        <is>
          <t>Th-This is……! ? On Laharl's lips, Red Magnus's lips!</t>
        </is>
      </c>
    </row>
    <row r="236" ht="15" customHeight="1" s="8">
      <c r="B236" s="2" t="inlineStr">
        <is>
          <t>マリン</t>
        </is>
      </c>
      <c r="C236" s="2" t="inlineStr">
        <is>
          <t>男同士で唇を！？　いやでも今 ラハールちゃんは女の子なんだし…… この光景も……需要あるっちゃある？</t>
        </is>
      </c>
      <c r="D236" s="5" t="inlineStr">
        <is>
          <t>Lips between men! ? "No, but now Laharl is a girl... is there a demand for this scene?"</t>
        </is>
      </c>
    </row>
    <row r="237" ht="15" customHeight="1" s="8">
      <c r="C237" s="2" t="inlineStr">
        <is>
          <t>レッドマグナスに抱えられた ラハールちゃん。 二人の顔が近づいていく！？</t>
        </is>
      </c>
      <c r="D237" s="5" t="inlineStr">
        <is>
          <t>Laharl-chan held by Red Magnus. Their faces are getting closer! ?</t>
        </is>
      </c>
    </row>
    <row r="238" ht="15" customHeight="1" s="8">
      <c r="B238" s="2" t="inlineStr">
        <is>
          <t>マリン</t>
        </is>
      </c>
      <c r="C238" s="2" t="inlineStr">
        <is>
          <t>んふふ♪ いいよいいよ、稼げるよ！ 私がバッチリ撮影してあげるね！</t>
        </is>
      </c>
      <c r="D238" s="5" t="inlineStr">
        <is>
          <t>Hehehe♪ It's okay, you can earn money! I'll take a perfect picture!</t>
        </is>
      </c>
    </row>
    <row r="239" ht="15" customHeight="1" s="8">
      <c r="B239" s="2" t="inlineStr">
        <is>
          <t>ラハールちゃん</t>
        </is>
      </c>
      <c r="C239" s="2" t="inlineStr">
        <is>
          <t>ゴボアアアアァァァァァ……！？</t>
        </is>
      </c>
      <c r="D239" s="5" t="inlineStr">
        <is>
          <t>Goboaaaaaaaaaa……! ?</t>
        </is>
      </c>
    </row>
    <row r="240" ht="15" customHeight="1" s="8">
      <c r="B240" s="2" t="inlineStr">
        <is>
          <t>レッドマグナス</t>
        </is>
      </c>
      <c r="C240" s="2" t="inlineStr">
        <is>
          <t>うへぇ、びちょびちょじゃねぇか！</t>
        </is>
      </c>
      <c r="D240" s="5" t="inlineStr">
        <is>
          <t>Uhee, isn't it soggy!</t>
        </is>
      </c>
    </row>
    <row r="241" ht="15" customHeight="1" s="8">
      <c r="B241" s="2" t="inlineStr">
        <is>
          <t>マリン</t>
        </is>
      </c>
      <c r="C241" s="2" t="inlineStr">
        <is>
          <t>おしい！　実におしかった！！ あともう少しで、一部のマニアには 垂涎の神展開だったのに！</t>
        </is>
      </c>
      <c r="D241" s="5" t="inlineStr">
        <is>
          <t>Delicious! "It was really delicious!" ! It was just a little bit more, and it was a god development that some maniacs were drooling over!</t>
        </is>
      </c>
    </row>
    <row r="242" ht="15" customHeight="1" s="8">
      <c r="B242" s="2" t="inlineStr">
        <is>
          <t>フロン</t>
        </is>
      </c>
      <c r="C242" s="2" t="inlineStr">
        <is>
          <t>ある意味、今までで 最大の危機でしたね、ラハールさん。</t>
        </is>
      </c>
      <c r="D242" s="5" t="inlineStr">
        <is>
          <t>In a way, it was the biggest crisis you've ever faced, Mr. Laharl.</t>
        </is>
      </c>
    </row>
    <row r="243" ht="15" customHeight="1" s="8">
      <c r="B243" s="2" t="inlineStr">
        <is>
          <t>ラハールちゃん</t>
        </is>
      </c>
      <c r="C243" s="2" t="inlineStr">
        <is>
          <t>おい、そこの赤いの……。 オレ様に……、オレ様に……。</t>
        </is>
      </c>
      <c r="D243" s="5" t="inlineStr">
        <is>
          <t>Hey, that red one over there... To me..., to me...</t>
        </is>
      </c>
    </row>
    <row r="244" ht="15" customHeight="1" s="8">
      <c r="B244" s="2" t="inlineStr">
        <is>
          <t>ラハールちゃん</t>
        </is>
      </c>
      <c r="C244" s="2" t="inlineStr">
        <is>
          <t>オレ様に何をしたあぁぁぁあぁああ！！</t>
        </is>
      </c>
      <c r="D244" s="5" t="inlineStr">
        <is>
          <t>What did you do to meaaaaaaaaa! !</t>
        </is>
      </c>
    </row>
    <row r="245" ht="15.75" customHeight="1" s="8"/>
    <row r="246" ht="15" customHeight="1" s="8">
      <c r="A246" s="5" t="inlineStr">
        <is>
          <t>Scene 4:</t>
        </is>
      </c>
      <c r="C246" s="2" t="inlineStr">
        <is>
          <t>ライフセーバー散るの巻</t>
        </is>
      </c>
      <c r="D246" s="5" t="inlineStr">
        <is>
          <t>Lifesaver Falling Volume</t>
        </is>
      </c>
    </row>
    <row r="247" ht="15" customHeight="1" s="8">
      <c r="A247" s="5" t="inlineStr">
        <is>
          <t>text:</t>
        </is>
      </c>
      <c r="B247" s="2" t="inlineStr">
        <is>
          <t>レッドマグナス</t>
        </is>
      </c>
      <c r="C247" s="2" t="inlineStr">
        <is>
          <t>なぜだ！ なぜ俺の超絶ライフセーブを拒むんだ！</t>
        </is>
      </c>
      <c r="D247" s="5" t="inlineStr">
        <is>
          <t>Why! Why are you refusing my transcendental lifesaving!</t>
        </is>
      </c>
    </row>
    <row r="248" ht="15" customHeight="1" s="8">
      <c r="B248" s="2" t="inlineStr">
        <is>
          <t>ラハールちゃん</t>
        </is>
      </c>
      <c r="C248" s="2" t="inlineStr">
        <is>
          <t>貴様などと人工呼吸できるか！</t>
        </is>
      </c>
      <c r="D248" s="5" t="inlineStr">
        <is>
          <t>Can I do artificial respiration with you!</t>
        </is>
      </c>
    </row>
    <row r="249" ht="15" customHeight="1" s="8">
      <c r="B249" s="2" t="inlineStr">
        <is>
          <t>ラハールちゃん</t>
        </is>
      </c>
      <c r="C249" s="2" t="inlineStr">
        <is>
          <t>そもそも、川に落ちた時も 平気だったんだぞ！？</t>
        </is>
      </c>
      <c r="D249" s="5" t="inlineStr">
        <is>
          <t>In the first place, even when I fell into the river, I was fine! ?</t>
        </is>
      </c>
    </row>
    <row r="250" ht="15" customHeight="1" s="8">
      <c r="B250" s="2" t="inlineStr">
        <is>
          <t>ラハールちゃん</t>
        </is>
      </c>
      <c r="C250" s="2" t="inlineStr">
        <is>
          <t>それなのに突然飛び込んで来た お前の角がオレ様の頭に直撃して、 気を失ったんだ！</t>
        </is>
      </c>
      <c r="D250" s="5" t="inlineStr">
        <is>
          <t>And yet, your horn suddenly flew in and hit me in the head, and I fainted!</t>
        </is>
      </c>
    </row>
    <row r="251" ht="15" customHeight="1" s="8">
      <c r="B251" s="2" t="inlineStr">
        <is>
          <t>フロン</t>
        </is>
      </c>
      <c r="C251" s="2" t="inlineStr">
        <is>
          <t>あらら。 ライフセーブどころか、 トドメを刺すところだったんですね。</t>
        </is>
      </c>
      <c r="D251" s="5" t="inlineStr">
        <is>
          <t>Oops. Far from being a life saver, it was about to stab the final blow.</t>
        </is>
      </c>
    </row>
    <row r="252" ht="15" customHeight="1" s="8">
      <c r="B252" s="2" t="inlineStr">
        <is>
          <t>マリン</t>
        </is>
      </c>
      <c r="C252" s="2" t="inlineStr">
        <is>
          <t>待って。 でもラハールちゃん、まだ顔色悪いし ライフセーブされとくべきじゃない？</t>
        </is>
      </c>
      <c r="D252" s="5" t="inlineStr">
        <is>
          <t>hang on. But Laharl-chan is still pale and shouldn't she be saved?</t>
        </is>
      </c>
    </row>
    <row r="253" ht="15" customHeight="1" s="8">
      <c r="B253" s="2" t="inlineStr">
        <is>
          <t>マリン</t>
        </is>
      </c>
      <c r="C253" s="2" t="inlineStr">
        <is>
          <t>ライフセーバーさんもヤル気満々 なんだし、残りの水も根こそぎ 吸い出してもらおうよ♪</t>
        </is>
      </c>
      <c r="D253" s="5" t="inlineStr">
        <is>
          <t>The lifesavers are also full of enthusiasm, so let's get the rest of the water sucked out♪</t>
        </is>
      </c>
    </row>
    <row r="254" ht="15" customHeight="1" s="8">
      <c r="B254" s="2" t="inlineStr">
        <is>
          <t>レッドマグナス</t>
        </is>
      </c>
      <c r="C254" s="2" t="inlineStr">
        <is>
          <t>まかせろ！ 俺はこの仕事を通して気づいたんだ！</t>
        </is>
      </c>
      <c r="D254" s="5" t="inlineStr">
        <is>
          <t>Leave it to me! I found out through this job!</t>
        </is>
      </c>
    </row>
    <row r="255" ht="15" customHeight="1" s="8">
      <c r="B255" s="2" t="inlineStr">
        <is>
          <t>レッドマグナス</t>
        </is>
      </c>
      <c r="C255" s="2" t="inlineStr">
        <is>
          <t>俺のこの超絶筋肉は、 誰かを救うためのものだってなァ！ ライフセェェェェェェブッ！！！</t>
        </is>
      </c>
      <c r="D255" s="5" t="inlineStr">
        <is>
          <t>This transcendental muscle of mine is for saving someone! Life Seeeeeeeeeeee! ! !</t>
        </is>
      </c>
    </row>
    <row r="256" ht="15" customHeight="1" s="8">
      <c r="B256" s="2" t="inlineStr">
        <is>
          <t>マリン</t>
        </is>
      </c>
      <c r="C256" s="2" t="inlineStr">
        <is>
          <t>ふふ、女の子に変わった男の子が 無理やり人工呼吸される図…… これは稼げるゥ～♪</t>
        </is>
      </c>
      <c r="D256" s="5" t="inlineStr">
        <is>
          <t>Fufu, a picture of a boy who has turned into a girl and is forcibly given artificial respiration... This is a way to make money~♪</t>
        </is>
      </c>
    </row>
    <row r="257" ht="15" customHeight="1" s="8">
      <c r="B257" s="2" t="inlineStr">
        <is>
          <t>フロン</t>
        </is>
      </c>
      <c r="C257" s="2" t="inlineStr">
        <is>
          <t>わ、私にはまだ理解の及ばない 領域ですけど……。 もしや、これもまた愛！？</t>
        </is>
      </c>
      <c r="D257" s="5" t="inlineStr">
        <is>
          <t>Wow, it's an area I still don't understand, but... If so, this is also love! ?</t>
        </is>
      </c>
    </row>
    <row r="258" ht="15" customHeight="1" s="8">
      <c r="B258" s="2" t="inlineStr">
        <is>
          <t>レッドマグナス</t>
        </is>
      </c>
      <c r="C258" s="2" t="inlineStr">
        <is>
          <t>さぁ改めて…… マウス！　トゥゥウウウ♥　 マァァァァァァァァァウス！！！</t>
        </is>
      </c>
      <c r="D258" s="5" t="inlineStr">
        <is>
          <t>Now again... Mouse! "Tuuuuuu♥" Maaaaaaaaaaaaaaaaaaaaaaaaaaaaaaaaaaaaaaaaaaaaaaaaaaaaaaaaaaaaaaaaaaaaaaaaaaaaaaaaaaaaaaaaaaaaaaaaaaaaaaaaaaaaaaaaaaaaaaaaaaaaaaaaaaaaaaaa! ! !</t>
        </is>
      </c>
    </row>
    <row r="259" ht="15" customHeight="1" s="8">
      <c r="B259" s="2" t="inlineStr">
        <is>
          <t>ラハールちゃん</t>
        </is>
      </c>
      <c r="C259" s="2" t="inlineStr">
        <is>
          <t>ふ……</t>
        </is>
      </c>
      <c r="D259" s="5" t="inlineStr">
        <is>
          <t>debt……</t>
        </is>
      </c>
    </row>
    <row r="260" ht="15" customHeight="1" s="8">
      <c r="B260" s="2" t="inlineStr">
        <is>
          <t>ラハールちゃん</t>
        </is>
      </c>
      <c r="C260" s="2" t="inlineStr">
        <is>
          <t>ふざけるなーーーーっ！！！！</t>
        </is>
      </c>
      <c r="D260" s="5" t="inlineStr">
        <is>
          <t>Don't be kidding! ! ! !</t>
        </is>
      </c>
    </row>
    <row r="261" ht="15" customHeight="1" s="8">
      <c r="B261" s="2" t="inlineStr">
        <is>
          <t>レッドマグナス</t>
        </is>
      </c>
      <c r="C261" s="2" t="inlineStr">
        <is>
          <t>Ｏｈ、超絶―――ッ！？！？</t>
        </is>
      </c>
      <c r="D261" s="5" t="inlineStr">
        <is>
          <t>Oh, transcendence――! ? ! ?</t>
        </is>
      </c>
    </row>
    <row r="262" ht="15" customHeight="1" s="8">
      <c r="B262" s="2" t="inlineStr">
        <is>
          <t>フロン</t>
        </is>
      </c>
      <c r="C262" s="2" t="inlineStr">
        <is>
          <t>あらら、思いっきり吹っ飛んで 行っちゃいましたね。</t>
        </is>
      </c>
      <c r="D262" s="5" t="inlineStr">
        <is>
          <t>Oh my God, I was blown away as hard as I could.</t>
        </is>
      </c>
    </row>
    <row r="263" ht="15" customHeight="1" s="8">
      <c r="B263" s="2" t="inlineStr">
        <is>
          <t>マリン</t>
        </is>
      </c>
      <c r="C263" s="2" t="inlineStr">
        <is>
          <t>……ちぇっ、稼ぎ損なっちゃったな。</t>
        </is>
      </c>
      <c r="D263" s="5" t="inlineStr">
        <is>
          <t>……Hey, I lost my money.</t>
        </is>
      </c>
    </row>
    <row r="264" ht="15.75" customHeight="1" s="8"/>
    <row r="265" ht="15" customHeight="1" s="8">
      <c r="A265" s="5" t="inlineStr">
        <is>
          <t>Area name:</t>
        </is>
      </c>
      <c r="C265" s="2" t="inlineStr">
        <is>
          <t>真のトレジャーハンター</t>
        </is>
      </c>
      <c r="D265" s="5" t="inlineStr">
        <is>
          <t>true treasure hunter</t>
        </is>
      </c>
    </row>
    <row r="266" ht="15.75" customHeight="1" s="8"/>
    <row r="267" ht="15" customHeight="1" s="8">
      <c r="A267" s="5" t="inlineStr">
        <is>
          <t>Scene 1:</t>
        </is>
      </c>
      <c r="C267" s="2" t="inlineStr">
        <is>
          <t>宝探し再開の巻</t>
        </is>
      </c>
      <c r="D267" s="5" t="inlineStr">
        <is>
          <t>Volume of resuming the treasure hunt</t>
        </is>
      </c>
    </row>
    <row r="268" ht="15" customHeight="1" s="8">
      <c r="A268" s="5" t="inlineStr">
        <is>
          <t>text:</t>
        </is>
      </c>
      <c r="C268" s="2" t="inlineStr">
        <is>
          <t>ある意味、今世紀最大のピンチを 暴力で切り抜けたラハールちゃん。</t>
        </is>
      </c>
      <c r="D268" s="5" t="inlineStr">
        <is>
          <t>In a sense, Laharl survived the biggest crisis of the century through violence.</t>
        </is>
      </c>
    </row>
    <row r="269" ht="15" customHeight="1" s="8">
      <c r="C269" s="2" t="inlineStr">
        <is>
          <t>忌まわしい記憶を消しさるように、 ラハールちゃんはお宝探しに 執念を燃やしていた。</t>
        </is>
      </c>
      <c r="D269" s="5" t="inlineStr">
        <is>
          <t>Laharl-chan was obsessed with treasure hunting, as if to erase abominable memories.</t>
        </is>
      </c>
    </row>
    <row r="270" ht="15" customHeight="1" s="8">
      <c r="B270" s="2" t="inlineStr">
        <is>
          <t>ラハールちゃん</t>
        </is>
      </c>
      <c r="C270" s="2" t="inlineStr">
        <is>
          <t>宝はどこだァァァァァァァ……。 さっさと寄越せぇぇぇぇ……。</t>
        </is>
      </c>
      <c r="D270" s="5" t="inlineStr">
        <is>
          <t>Where is the treasure? Hurry up and get over....</t>
        </is>
      </c>
    </row>
    <row r="271" ht="15" customHeight="1" s="8">
      <c r="B271" s="2" t="inlineStr">
        <is>
          <t>フロン</t>
        </is>
      </c>
      <c r="C271" s="2" t="inlineStr">
        <is>
          <t>ラハールさんが壊れ始めましたね。 ムチプリの拒絶反応でしょうか？</t>
        </is>
      </c>
      <c r="D271" s="5" t="inlineStr">
        <is>
          <t>Mr. Laharl is starting to break down. Is it a rejection reaction of Mutipuri?</t>
        </is>
      </c>
    </row>
    <row r="272" ht="15" customHeight="1" s="8">
      <c r="B272" s="2" t="inlineStr">
        <is>
          <t>マリン</t>
        </is>
      </c>
      <c r="C272" s="2" t="inlineStr">
        <is>
          <t>不気味だね。 木刀で叩いたら治るかな？</t>
        </is>
      </c>
      <c r="D272" s="5" t="inlineStr">
        <is>
          <t>It's creepy. If I hit it with a wooden sword, will it heal?</t>
        </is>
      </c>
    </row>
    <row r="273" ht="15" customHeight="1" s="8">
      <c r="B273" s="2" t="inlineStr">
        <is>
          <t>ラハールちゃん</t>
        </is>
      </c>
      <c r="C273" s="2" t="inlineStr">
        <is>
          <t>オレ様は壊れかけのテレビか！！</t>
        </is>
      </c>
      <c r="D273" s="5" t="inlineStr">
        <is>
          <t>Am I a broken TV? !</t>
        </is>
      </c>
    </row>
    <row r="274" ht="15" customHeight="1" s="8">
      <c r="B274" s="2" t="inlineStr">
        <is>
          <t>フロン</t>
        </is>
      </c>
      <c r="C274" s="2" t="inlineStr">
        <is>
          <t>まぁまぁ落ち着いてください。 ほら、お宝が眠ってそうな 遺跡が見えてきましたよ。</t>
        </is>
      </c>
      <c r="D274" s="5" t="inlineStr">
        <is>
          <t>Please calm down. Look, I can see the ruins where the treasure is sleeping.</t>
        </is>
      </c>
    </row>
    <row r="275" ht="15" customHeight="1" s="8">
      <c r="B275" s="2" t="inlineStr">
        <is>
          <t>ラハールちゃん</t>
        </is>
      </c>
      <c r="C275" s="2" t="inlineStr">
        <is>
          <t>マリン。 あの遺跡に宝があるんだろうな？</t>
        </is>
      </c>
      <c r="D275" s="5" t="inlineStr">
        <is>
          <t>Marine. There must be treasure in those ruins, right?</t>
        </is>
      </c>
    </row>
    <row r="276" ht="15" customHeight="1" s="8">
      <c r="B276" s="2" t="inlineStr">
        <is>
          <t>マリン</t>
        </is>
      </c>
      <c r="C276" s="2" t="inlineStr">
        <is>
          <t>地図には書いてあるから、 たぶん私、一度来たと思うけど、 あそこにお宝あったかな～？</t>
        </is>
      </c>
      <c r="D276" s="5" t="inlineStr">
        <is>
          <t>It's written on the map, so I think I've been there once, but was there any treasure there~?</t>
        </is>
      </c>
    </row>
    <row r="277" ht="15" customHeight="1" s="8">
      <c r="B277" s="2" t="inlineStr">
        <is>
          <t>ラハールちゃん</t>
        </is>
      </c>
      <c r="C277" s="2" t="inlineStr">
        <is>
          <t>覚えていないのか！？</t>
        </is>
      </c>
      <c r="D277" s="5" t="inlineStr">
        <is>
          <t>Don't you remember! ?</t>
        </is>
      </c>
    </row>
    <row r="278" ht="15" customHeight="1" s="8">
      <c r="B278" s="2" t="inlineStr">
        <is>
          <t>レーニア</t>
        </is>
      </c>
      <c r="C278" s="2" t="inlineStr">
        <is>
          <t>やけに騒々しいと思ったら 殿下も来てたのかい。</t>
        </is>
      </c>
      <c r="D278" s="5" t="inlineStr">
        <is>
          <t>I thought it was ridiculously noisy, but His Highness was also there.</t>
        </is>
      </c>
    </row>
    <row r="279" ht="15" customHeight="1" s="8">
      <c r="B279" s="2" t="inlineStr">
        <is>
          <t>ラハールちゃん</t>
        </is>
      </c>
      <c r="C279" s="2" t="inlineStr">
        <is>
          <t>き、貴様は……！？</t>
        </is>
      </c>
      <c r="D279" s="5" t="inlineStr">
        <is>
          <t>You...! ?</t>
        </is>
      </c>
    </row>
    <row r="280" ht="15.75" customHeight="1" s="8"/>
    <row r="281" ht="15" customHeight="1" s="8">
      <c r="A281" s="5" t="inlineStr">
        <is>
          <t>Scene 2:</t>
        </is>
      </c>
      <c r="C281" s="2" t="inlineStr">
        <is>
          <t>さらに増えるムチムチの巻</t>
        </is>
      </c>
      <c r="D281" s="5" t="inlineStr">
        <is>
          <t>Volume of plump that increases further</t>
        </is>
      </c>
    </row>
    <row r="282" ht="15" customHeight="1" s="8">
      <c r="A282" s="5" t="inlineStr">
        <is>
          <t>text:</t>
        </is>
      </c>
      <c r="B282" s="2" t="inlineStr">
        <is>
          <t>レーニア</t>
        </is>
      </c>
      <c r="C282" s="2" t="inlineStr">
        <is>
          <t>参加者はあらかたぶちのめしたと 思ってたけど、まさか殿下もいたとはね。</t>
        </is>
      </c>
      <c r="D282" s="5" t="inlineStr">
        <is>
          <t>I thought most of the participants were beaten up, but I didn't expect His Highness to be there.</t>
        </is>
      </c>
    </row>
    <row r="283" ht="15" customHeight="1" s="8">
      <c r="B283" s="2" t="inlineStr">
        <is>
          <t>フロン</t>
        </is>
      </c>
      <c r="C283" s="2" t="inlineStr">
        <is>
          <t>レーニアさんですよ、ラハールさん！</t>
        </is>
      </c>
      <c r="D283" s="5" t="inlineStr">
        <is>
          <t>Rainier-san, Laharl-san!</t>
        </is>
      </c>
    </row>
    <row r="284" ht="15" customHeight="1" s="8">
      <c r="B284" s="2" t="inlineStr">
        <is>
          <t>ラハールちゃん</t>
        </is>
      </c>
      <c r="C284" s="2" t="inlineStr">
        <is>
          <t>自分とマリンだけで限界なのに、 またムチプリが増えた……。</t>
        </is>
      </c>
      <c r="D284" s="5" t="inlineStr">
        <is>
          <t>I'm at my limit with just myself and Marin, but I've increased my plumpness again...</t>
        </is>
      </c>
    </row>
    <row r="285" ht="15" customHeight="1" s="8">
      <c r="B285" s="2" t="inlineStr">
        <is>
          <t>ラハールちゃん</t>
        </is>
      </c>
      <c r="C285" s="2" t="inlineStr">
        <is>
          <t>これがムチプリの呪いか！？</t>
        </is>
      </c>
      <c r="D285" s="5" t="inlineStr">
        <is>
          <t>Is this the curse of Muchipuri!? ?</t>
        </is>
      </c>
    </row>
    <row r="286" ht="15" customHeight="1" s="8">
      <c r="B286" s="2" t="inlineStr">
        <is>
          <t>フロン</t>
        </is>
      </c>
      <c r="C286" s="2" t="inlineStr">
        <is>
          <t>そんな呪いなら 私もかかりたいです……。</t>
        </is>
      </c>
      <c r="D286" s="5" t="inlineStr">
        <is>
          <t>If it's a curse like that, I'd like to take it too...</t>
        </is>
      </c>
    </row>
    <row r="287" ht="15" customHeight="1" s="8">
      <c r="B287" s="2" t="inlineStr">
        <is>
          <t>フロン</t>
        </is>
      </c>
      <c r="C287" s="2" t="inlineStr">
        <is>
          <t>って、そうじゃなかった！ 確かレーニアさんは、 トレジャーハンターの家系でしたよね？</t>
        </is>
      </c>
      <c r="D287" s="5" t="inlineStr">
        <is>
          <t>Well, it wasn't! If I remember correctly, Mr. Rainier was from a family of treasure hunters, wasn't he?</t>
        </is>
      </c>
    </row>
    <row r="288" ht="15" customHeight="1" s="8">
      <c r="B288" s="2" t="inlineStr">
        <is>
          <t>ラハールちゃん</t>
        </is>
      </c>
      <c r="C288" s="2" t="inlineStr">
        <is>
          <t>ん？　ああ、そういえばあったな。 そんな設定。</t>
        </is>
      </c>
      <c r="D288" s="5" t="inlineStr">
        <is>
          <t>yeah? "Oh, come to think of it." Such a setting.</t>
        </is>
      </c>
    </row>
    <row r="289" ht="15" customHeight="1" s="8">
      <c r="B289" s="2" t="inlineStr">
        <is>
          <t>フロン</t>
        </is>
      </c>
      <c r="C289" s="2" t="inlineStr">
        <is>
          <t>レーニアさんがいるってことは、 この遺跡にお宝があるのは 間違いないのでは！？</t>
        </is>
      </c>
      <c r="D289" s="5" t="inlineStr">
        <is>
          <t>The fact that Mr. Rainier is here means that there is no doubt that there is treasure in this ruin! ?</t>
        </is>
      </c>
    </row>
    <row r="290" ht="15" customHeight="1" s="8">
      <c r="B290" s="2" t="inlineStr">
        <is>
          <t>ラハールちゃん</t>
        </is>
      </c>
      <c r="C290" s="2" t="inlineStr">
        <is>
          <t>お前にしては冴えてるぞ、フロン！ レーニア、オレ様にはお宝が必要だ。 ここは譲ってもらうぞ。</t>
        </is>
      </c>
      <c r="D290" s="5" t="inlineStr">
        <is>
          <t>You look cool, Freon! Rainier, I need treasure. I'll give it to you here.</t>
        </is>
      </c>
    </row>
    <row r="291" ht="15" customHeight="1" s="8">
      <c r="B291" s="2" t="inlineStr">
        <is>
          <t>レーニア</t>
        </is>
      </c>
      <c r="C291" s="2" t="inlineStr">
        <is>
          <t>嫌だね。 この遺跡にある誰もがうらやむお宝で アタシは魔王を生み出すんだ。</t>
        </is>
      </c>
      <c r="D291" s="5" t="inlineStr">
        <is>
          <t>I would not want. The treasure in this ruins that everyone envies, he will create a demon king.</t>
        </is>
      </c>
    </row>
    <row r="292" ht="15" customHeight="1" s="8">
      <c r="B292" s="2" t="inlineStr">
        <is>
          <t>レーニア</t>
        </is>
      </c>
      <c r="C292" s="2" t="inlineStr">
        <is>
          <t>そして、今度こそ魔界を支配して、 殿下を好き勝手に操ってみせる！ 邪魔はさせないよ。</t>
        </is>
      </c>
      <c r="D292" s="5" t="inlineStr">
        <is>
          <t>And this time, I will dominate the demon world and manipulate His Highness as I please! I won't let you get in my way.</t>
        </is>
      </c>
    </row>
    <row r="293" ht="15" customHeight="1" s="8">
      <c r="B293" s="2" t="inlineStr">
        <is>
          <t>ラハールちゃん</t>
        </is>
      </c>
      <c r="C293" s="2" t="inlineStr">
        <is>
          <t>まだそんなことを言ってるのか！ 貴様程度でオレ様に勝てるとでも 思っているのか！</t>
        </is>
      </c>
      <c r="D293" s="5" t="inlineStr">
        <is>
          <t>Are you still saying that! You think you can win against me!</t>
        </is>
      </c>
    </row>
    <row r="294" ht="15" customHeight="1" s="8">
      <c r="B294" s="2" t="inlineStr">
        <is>
          <t>レーニア</t>
        </is>
      </c>
      <c r="C294" s="2" t="inlineStr">
        <is>
          <t>さぁ、どうかな。 今の殿下は本調子じゃなさそうだ。 その状態ならアタシにも分がある。</t>
        </is>
      </c>
      <c r="D294" s="5" t="inlineStr">
        <is>
          <t>Well, what do you think? His Highness doesn't seem to be in the best condition right now. In that state, I have a point.</t>
        </is>
      </c>
    </row>
    <row r="295" ht="15" customHeight="1" s="8">
      <c r="B295" s="2" t="inlineStr">
        <is>
          <t>レーニア</t>
        </is>
      </c>
      <c r="C295" s="2" t="inlineStr">
        <is>
          <t>アタシ並のムチムチプリンに なってるんだ。 嬉しくてたまらないだろう？</t>
        </is>
      </c>
      <c r="D295" s="5" t="inlineStr">
        <is>
          <t>It's become a plump pudding like me. You're so happy, aren't you?</t>
        </is>
      </c>
    </row>
    <row r="296" ht="15" customHeight="1" s="8">
      <c r="B296" s="2" t="inlineStr">
        <is>
          <t>ラハールちゃん</t>
        </is>
      </c>
      <c r="C296" s="2" t="inlineStr">
        <is>
          <t>その物言い、まさかお前が オレ様をこんな姿にしたのか！？</t>
        </is>
      </c>
      <c r="D296" s="5" t="inlineStr">
        <is>
          <t>That talk, did you really make me look like this!? ?</t>
        </is>
      </c>
    </row>
    <row r="297" ht="15" customHeight="1" s="8">
      <c r="B297" s="2" t="inlineStr">
        <is>
          <t>レーニア</t>
        </is>
      </c>
      <c r="C297" s="2" t="inlineStr">
        <is>
          <t>そんなことどうでもいいじゃないか。 じゃあ、アタシは先に遺跡に行くよ。</t>
        </is>
      </c>
      <c r="D297" s="5" t="inlineStr">
        <is>
          <t>I don't care about that kind of thing. Well then, I'll go to the ruins first.</t>
        </is>
      </c>
    </row>
    <row r="298" ht="15" customHeight="1" s="8">
      <c r="B298" s="2" t="inlineStr">
        <is>
          <t>レーニア</t>
        </is>
      </c>
      <c r="C298" s="2" t="inlineStr">
        <is>
          <t>殿下は他のライバルたちの 相手でもしていてくれ。</t>
        </is>
      </c>
      <c r="D298" s="5" t="inlineStr">
        <is>
          <t>Your Highness, please be the opponent of other rivals.</t>
        </is>
      </c>
    </row>
    <row r="299" ht="15" customHeight="1" s="8">
      <c r="B299" s="2" t="inlineStr">
        <is>
          <t>ラハールちゃん</t>
        </is>
      </c>
      <c r="C299" s="2" t="inlineStr">
        <is>
          <t>待て、レーニア！</t>
        </is>
      </c>
      <c r="D299" s="5" t="inlineStr">
        <is>
          <t>Wait, Rainier!</t>
        </is>
      </c>
    </row>
    <row r="300" ht="15.75" customHeight="1" s="8"/>
    <row r="301" ht="15" customHeight="1" s="8">
      <c r="A301" s="5" t="inlineStr">
        <is>
          <t>Scene 3:</t>
        </is>
      </c>
      <c r="C301" s="2" t="inlineStr">
        <is>
          <t>取り扱い注意の巻</t>
        </is>
      </c>
      <c r="D301" s="5" t="inlineStr">
        <is>
          <t>Handling Precautions Volume</t>
        </is>
      </c>
    </row>
    <row r="302" ht="15" customHeight="1" s="8">
      <c r="A302" s="5" t="inlineStr">
        <is>
          <t>text:</t>
        </is>
      </c>
      <c r="B302" s="2" t="inlineStr">
        <is>
          <t>レーニア</t>
        </is>
      </c>
      <c r="C302" s="2" t="inlineStr">
        <is>
          <t>こいつはなかなか骨が折れそうな 仕掛けだね。</t>
        </is>
      </c>
      <c r="D302" s="5" t="inlineStr">
        <is>
          <t>That's a pretty daunting gimmick.</t>
        </is>
      </c>
    </row>
    <row r="303" ht="15" customHeight="1" s="8">
      <c r="B303" s="2" t="inlineStr">
        <is>
          <t>マリン</t>
        </is>
      </c>
      <c r="C303" s="2" t="inlineStr">
        <is>
          <t>なんだろこれ、動くのかな？ パズル？</t>
        </is>
      </c>
      <c r="D303" s="5" t="inlineStr">
        <is>
          <t>What is this, does it move? puzzle?</t>
        </is>
      </c>
    </row>
    <row r="304" ht="15" customHeight="1" s="8">
      <c r="B304" s="2" t="inlineStr">
        <is>
          <t>レーニア</t>
        </is>
      </c>
      <c r="C304" s="2" t="inlineStr">
        <is>
          <t>おいアンタ、遺跡の仕掛けは デリケートなんだ。 そんな雑に触るんじゃねぇ！</t>
        </is>
      </c>
      <c r="D304" s="5" t="inlineStr">
        <is>
          <t>Hey you, the mechanics of the ruins are delicate. Don't touch me like that!</t>
        </is>
      </c>
    </row>
    <row r="305" ht="15" customHeight="1" s="8">
      <c r="B305" s="2" t="inlineStr">
        <is>
          <t>レーニア</t>
        </is>
      </c>
      <c r="C305" s="2" t="inlineStr">
        <is>
          <t>さあ、お宝がある部屋への扉は、 この謎を解かないと開かないようだね。</t>
        </is>
      </c>
      <c r="D305" s="5" t="inlineStr">
        <is>
          <t>Now, it seems the door to the room with the treasure won't open until you solve this mystery.</t>
        </is>
      </c>
    </row>
    <row r="306" ht="15" customHeight="1" s="8">
      <c r="B306" s="2" t="inlineStr">
        <is>
          <t>フロン</t>
        </is>
      </c>
      <c r="C306" s="2" t="inlineStr">
        <is>
          <t>むむっ、何だか難しそうですね……。 ですが、愛をもって挑めば、 謎さんの方から答えを教えてくれます！</t>
        </is>
      </c>
      <c r="D306" s="5" t="inlineStr">
        <is>
          <t>Hmmm, it looks like it's going to be difficult... However, if you challenge with love, Mr. Mystery will tell you the answer!</t>
        </is>
      </c>
    </row>
    <row r="307" ht="15" customHeight="1" s="8">
      <c r="B307" s="2" t="inlineStr">
        <is>
          <t>レーニア</t>
        </is>
      </c>
      <c r="C307" s="2" t="inlineStr">
        <is>
          <t>何言ってるんだい……。</t>
        </is>
      </c>
      <c r="D307" s="5" t="inlineStr">
        <is>
          <t>what are you talking about...</t>
        </is>
      </c>
    </row>
    <row r="308" ht="15" customHeight="1" s="8">
      <c r="B308" s="2" t="inlineStr">
        <is>
          <t>ラハールちゃん</t>
        </is>
      </c>
      <c r="C308" s="2" t="inlineStr">
        <is>
          <t>フンッ、オレ様にまかせろ！ ありとあらゆるゲームで鍛えた、 謎解き力でこんなものあっという間だ！</t>
        </is>
      </c>
      <c r="D308" s="5" t="inlineStr">
        <is>
          <t>Hmm, leave it to me! With my puzzle-solving skills, which I've trained in all kinds of games, things like this happen in no time!</t>
        </is>
      </c>
    </row>
    <row r="309" ht="15" customHeight="1" s="8">
      <c r="C309" s="2" t="inlineStr">
        <is>
          <t>６６６秒後―――</t>
        </is>
      </c>
      <c r="D309" s="5" t="inlineStr">
        <is>
          <t>After 666 seconds---</t>
        </is>
      </c>
    </row>
    <row r="310" ht="15" customHeight="1" s="8">
      <c r="B310" s="2" t="inlineStr">
        <is>
          <t>ラハールちゃん</t>
        </is>
      </c>
      <c r="C310" s="2" t="inlineStr">
        <is>
          <t>できるかこんなものー！！！！</t>
        </is>
      </c>
      <c r="D310" s="5" t="inlineStr">
        <is>
          <t>Is it possible? ! ! !</t>
        </is>
      </c>
    </row>
    <row r="311" ht="15" customHeight="1" s="8">
      <c r="B311" s="2" t="inlineStr">
        <is>
          <t>レーニア</t>
        </is>
      </c>
      <c r="C311" s="2" t="inlineStr">
        <is>
          <t>さっきの勢いはどうしたんだい殿下？</t>
        </is>
      </c>
      <c r="D311" s="5" t="inlineStr">
        <is>
          <t>What happened to the momentum just now, Your Highness?</t>
        </is>
      </c>
    </row>
    <row r="312" ht="15" customHeight="1" s="8">
      <c r="B312" s="2" t="inlineStr">
        <is>
          <t>レーニア</t>
        </is>
      </c>
      <c r="C312" s="2" t="inlineStr">
        <is>
          <t>もう少しで解けそうなんだけどなぁ。 ん？</t>
        </is>
      </c>
      <c r="D312" s="5" t="inlineStr">
        <is>
          <t>I think it will be resolved soon. yeah?</t>
        </is>
      </c>
    </row>
    <row r="313" ht="15" customHeight="1" s="8">
      <c r="B313" s="2" t="inlineStr">
        <is>
          <t>マリン</t>
        </is>
      </c>
      <c r="C313" s="2" t="inlineStr">
        <is>
          <t>えーっと、ここらへんかな～？ あ、ここなら簡単に壊せそうね！</t>
        </is>
      </c>
      <c r="D313" s="5" t="inlineStr">
        <is>
          <t>Umm, is it around here? Ah, it's easy to break here!</t>
        </is>
      </c>
    </row>
    <row r="314" ht="15" customHeight="1" s="8">
      <c r="B314" s="2" t="inlineStr">
        <is>
          <t>レーニア</t>
        </is>
      </c>
      <c r="C314" s="2" t="inlineStr">
        <is>
          <t>おい、遺跡に乱暴するな！ お宝に何かあったらどうするんだい！ もっと丁重に扱え！</t>
        </is>
      </c>
      <c r="D314" s="5" t="inlineStr">
        <is>
          <t>Hey, don't be rude to the ruins! What would you do if something happened to your treasure? Treat yourself more carefully!</t>
        </is>
      </c>
    </row>
    <row r="315" ht="15" customHeight="1" s="8">
      <c r="B315" s="2" t="inlineStr">
        <is>
          <t>フロン</t>
        </is>
      </c>
      <c r="C315" s="2" t="inlineStr">
        <is>
          <t>見てくださいラハールさん。 レーニアさんがトレジャーハンター らしいこと言ってますよ。</t>
        </is>
      </c>
      <c r="D315" s="5" t="inlineStr">
        <is>
          <t>Look, Mr. Laharl. Mr. Rainier is a treasure hunter and he's saying things like that.</t>
        </is>
      </c>
    </row>
    <row r="316" ht="15" customHeight="1" s="8">
      <c r="B316" s="2" t="inlineStr">
        <is>
          <t>ラハールちゃん</t>
        </is>
      </c>
      <c r="C316" s="2" t="inlineStr">
        <is>
          <t>ふん、今世紀最大の衝撃かもしれんな。</t>
        </is>
      </c>
      <c r="D316" s="5" t="inlineStr">
        <is>
          <t>Hmm, this might be the biggest shock of the century.</t>
        </is>
      </c>
    </row>
    <row r="317" ht="15" customHeight="1" s="8">
      <c r="B317" s="2" t="inlineStr">
        <is>
          <t>ラハールちゃん</t>
        </is>
      </c>
      <c r="C317" s="2" t="inlineStr">
        <is>
          <t>まあいい。 マリン、やれ。</t>
        </is>
      </c>
      <c r="D317" s="5" t="inlineStr">
        <is>
          <t>That's fine. Marin, do it.</t>
        </is>
      </c>
    </row>
    <row r="318" ht="15" customHeight="1" s="8">
      <c r="B318" s="2" t="inlineStr">
        <is>
          <t>レーニア</t>
        </is>
      </c>
      <c r="C318" s="2" t="inlineStr">
        <is>
          <t>やれ、じゃねぇ！ 遺跡を大事にしないヤツは、 アタシがぶっ飛ばす！！</t>
        </is>
      </c>
      <c r="D318" s="5" t="inlineStr">
        <is>
          <t>Do it! If you don't take care of the ruins, I'll blow you away! !</t>
        </is>
      </c>
    </row>
    <row r="319" ht="15.75" customHeight="1" s="8"/>
    <row r="320" ht="15" customHeight="1" s="8">
      <c r="A320" s="5" t="inlineStr">
        <is>
          <t>Scene 4:</t>
        </is>
      </c>
      <c r="C320" s="2" t="inlineStr">
        <is>
          <t>仕掛け解読？の巻</t>
        </is>
      </c>
      <c r="D320" s="5" t="inlineStr">
        <is>
          <t>Decipher the mechanism? the volume of</t>
        </is>
      </c>
    </row>
    <row r="321" ht="15" customHeight="1" s="8">
      <c r="A321" s="5" t="inlineStr">
        <is>
          <t>text:</t>
        </is>
      </c>
      <c r="B321" s="2" t="inlineStr">
        <is>
          <t>レーニア</t>
        </is>
      </c>
      <c r="C321" s="2" t="inlineStr">
        <is>
          <t>遺跡、壊す…… ダメゼッタイ……ガクッ。</t>
        </is>
      </c>
      <c r="D321" s="5" t="inlineStr">
        <is>
          <t>Destroy the ruins... no good... crap.</t>
        </is>
      </c>
    </row>
    <row r="322" ht="15" customHeight="1" s="8">
      <c r="B322" s="2" t="inlineStr">
        <is>
          <t>フロン</t>
        </is>
      </c>
      <c r="C322" s="2" t="inlineStr">
        <is>
          <t>気絶しちゃいましたね。</t>
        </is>
      </c>
      <c r="D322" s="5" t="inlineStr">
        <is>
          <t>I passed out.</t>
        </is>
      </c>
    </row>
    <row r="323" ht="15" customHeight="1" s="8">
      <c r="B323" s="2" t="inlineStr">
        <is>
          <t>マリン</t>
        </is>
      </c>
      <c r="C323" s="2" t="inlineStr">
        <is>
          <t>じーっ……。</t>
        </is>
      </c>
      <c r="D323" s="5" t="inlineStr">
        <is>
          <t>Jee…….</t>
        </is>
      </c>
    </row>
    <row r="324" ht="15" customHeight="1" s="8">
      <c r="B324" s="2" t="inlineStr">
        <is>
          <t>ラハールちゃん</t>
        </is>
      </c>
      <c r="C324" s="2" t="inlineStr">
        <is>
          <t>何をしているんだマリン。</t>
        </is>
      </c>
      <c r="D324" s="5" t="inlineStr">
        <is>
          <t>What are you doing, Marin?</t>
        </is>
      </c>
    </row>
    <row r="325" ht="15" customHeight="1" s="8">
      <c r="B325" s="2" t="inlineStr">
        <is>
          <t>マリン</t>
        </is>
      </c>
      <c r="C325" s="2" t="inlineStr">
        <is>
          <t>この子、海の家の看板娘にすれば ガッポリ稼いでくれそうだよね。</t>
        </is>
      </c>
      <c r="D325" s="5" t="inlineStr">
        <is>
          <t>If this girl is the signboard girl of the beach house, it looks like she'll make a lot of money.</t>
        </is>
      </c>
    </row>
    <row r="326" ht="15" customHeight="1" s="8">
      <c r="B326" s="2" t="inlineStr">
        <is>
          <t>ラハールちゃん</t>
        </is>
      </c>
      <c r="C326" s="2" t="inlineStr">
        <is>
          <t>どうでもいいわ！ さっさとお宝のところへ行くぞ！</t>
        </is>
      </c>
      <c r="D326" s="5" t="inlineStr">
        <is>
          <t>It is not really matter! Let's go to the treasure right away!</t>
        </is>
      </c>
    </row>
    <row r="327" ht="15" customHeight="1" s="8">
      <c r="B327" s="2" t="inlineStr">
        <is>
          <t>ラハールちゃん</t>
        </is>
      </c>
      <c r="C327" s="2" t="inlineStr">
        <is>
          <t>レーニアがどうやってオレ様を ムチプリにしたかは知らんが、 これでついに解放される！</t>
        </is>
      </c>
      <c r="D327" s="5" t="inlineStr">
        <is>
          <t>I don't know how Rainier turned me into a much better one, but with this, I'm finally free!</t>
        </is>
      </c>
    </row>
    <row r="328" ht="15" customHeight="1" s="8">
      <c r="B328" s="2" t="inlineStr">
        <is>
          <t>ラハールちゃん</t>
        </is>
      </c>
      <c r="C328" s="2" t="inlineStr">
        <is>
          <t>急ぐぞ！</t>
        </is>
      </c>
      <c r="D328" s="5" t="inlineStr">
        <is>
          <t>Hurry up!</t>
        </is>
      </c>
    </row>
    <row r="329" ht="15.75" customHeight="1" s="8"/>
    <row r="330" ht="15" customHeight="1" s="8">
      <c r="A330" s="5" t="inlineStr">
        <is>
          <t>Area name:</t>
        </is>
      </c>
      <c r="C330" s="2" t="inlineStr">
        <is>
          <t>お宝の真実</t>
        </is>
      </c>
      <c r="D330" s="5" t="inlineStr">
        <is>
          <t>treasure truth</t>
        </is>
      </c>
    </row>
    <row r="331" ht="15.75" customHeight="1" s="8"/>
    <row r="332" ht="15" customHeight="1" s="8">
      <c r="A332" s="5" t="inlineStr">
        <is>
          <t>Scene 1:</t>
        </is>
      </c>
      <c r="C332" s="2" t="inlineStr">
        <is>
          <t>ラハールちゃんの怒り巻</t>
        </is>
      </c>
      <c r="D332" s="5" t="inlineStr">
        <is>
          <t>Laharl-chan's Fury Volume</t>
        </is>
      </c>
    </row>
    <row r="333" ht="15" customHeight="1" s="8">
      <c r="A333" s="5" t="inlineStr">
        <is>
          <t>text:</t>
        </is>
      </c>
      <c r="B333" s="2" t="inlineStr">
        <is>
          <t>フロン</t>
        </is>
      </c>
      <c r="C333" s="2" t="inlineStr">
        <is>
          <t>遺跡を抜けたら、 海に出ちゃいましたね。</t>
        </is>
      </c>
      <c r="D333" s="5" t="inlineStr">
        <is>
          <t>After leaving the ruins, I went out to sea.</t>
        </is>
      </c>
    </row>
    <row r="334" ht="15" customHeight="1" s="8">
      <c r="B334" s="2" t="inlineStr">
        <is>
          <t>ラハールちゃん</t>
        </is>
      </c>
      <c r="C334" s="2" t="inlineStr">
        <is>
          <t>おいマリン、 遺跡にお宝があるんじゃなかったのか！</t>
        </is>
      </c>
      <c r="D334" s="5" t="inlineStr">
        <is>
          <t>Hey Marin, isn't there treasure in the ruins!?</t>
        </is>
      </c>
    </row>
    <row r="335" ht="15" customHeight="1" s="8">
      <c r="B335" s="2" t="inlineStr">
        <is>
          <t>マリン</t>
        </is>
      </c>
      <c r="C335" s="2" t="inlineStr">
        <is>
          <t>えっ、レーニアちゃんが言ってただけで、 私は言ってないよ？</t>
        </is>
      </c>
      <c r="D335" s="5" t="inlineStr">
        <is>
          <t>Eh, Rainier-chan just said it, but I didn't say it, right?</t>
        </is>
      </c>
    </row>
    <row r="336" ht="15" customHeight="1" s="8">
      <c r="B336" s="2" t="inlineStr">
        <is>
          <t>ラハールちゃん</t>
        </is>
      </c>
      <c r="C336" s="2" t="inlineStr">
        <is>
          <t>なん、だと……？</t>
        </is>
      </c>
      <c r="D336" s="5" t="inlineStr">
        <is>
          <t>what……?</t>
        </is>
      </c>
    </row>
    <row r="337" ht="15" customHeight="1" s="8">
      <c r="B337" s="2" t="inlineStr">
        <is>
          <t>マリン</t>
        </is>
      </c>
      <c r="C337" s="2" t="inlineStr">
        <is>
          <t>あ、でも、なんとなく思い出してきた。 このビーチを抜けた先に お宝があるはずだよ！</t>
        </is>
      </c>
      <c r="D337" s="5" t="inlineStr">
        <is>
          <t>Ah, but I just remembered something. There should be treasure for her beyond this beach!</t>
        </is>
      </c>
    </row>
    <row r="338" ht="15" customHeight="1" s="8">
      <c r="B338" s="2" t="inlineStr">
        <is>
          <t>ラハールちゃん</t>
        </is>
      </c>
      <c r="C338" s="2" t="inlineStr">
        <is>
          <t>本当なんだろうな？</t>
        </is>
      </c>
      <c r="D338" s="5" t="inlineStr">
        <is>
          <t>I wonder if it's true</t>
        </is>
      </c>
    </row>
    <row r="339" ht="15" customHeight="1" s="8">
      <c r="B339" s="2" t="inlineStr">
        <is>
          <t>フロン</t>
        </is>
      </c>
      <c r="C339" s="2" t="inlineStr">
        <is>
          <t>見てください。 あそこに誰かいます。 他の参加者さんじゃないですか？</t>
        </is>
      </c>
      <c r="D339" s="5" t="inlineStr">
        <is>
          <t>please look. Who is there? Are you another participant?</t>
        </is>
      </c>
    </row>
    <row r="340" ht="15" customHeight="1" s="8">
      <c r="C340" s="2" t="inlineStr">
        <is>
          <t>おい、ラハールちゃんだ！ 本当にラハールちゃんが来たぞ！</t>
        </is>
      </c>
      <c r="D340" s="5" t="inlineStr">
        <is>
          <t>Hey, it's Laharl! Laharl is really here!</t>
        </is>
      </c>
    </row>
    <row r="341" ht="15" customHeight="1" s="8">
      <c r="B341" s="2" t="inlineStr">
        <is>
          <t>悪魔B</t>
        </is>
      </c>
      <c r="C341" s="2" t="inlineStr">
        <is>
          <t>本物だ！ ラハールちゃん、俺が考えた 最高の夏の思い出プラン聞いてくれ！</t>
        </is>
      </c>
      <c r="D341" s="5" t="inlineStr">
        <is>
          <t>Real! Laharl-chan, listen to my plan for the best summer memories!</t>
        </is>
      </c>
    </row>
    <row r="342" ht="15" customHeight="1" s="8">
      <c r="B342" s="2" t="inlineStr">
        <is>
          <t>悪魔C</t>
        </is>
      </c>
      <c r="C342" s="2" t="inlineStr">
        <is>
          <t>俺はブロマイド持って来たんだ。 ラハールちゃん、サインしてください！</t>
        </is>
      </c>
      <c r="D342" s="5" t="inlineStr">
        <is>
          <t>I brought a bromide. Laharl, please sign!</t>
        </is>
      </c>
    </row>
    <row r="343" ht="15" customHeight="1" s="8">
      <c r="B343" s="2" t="inlineStr">
        <is>
          <t>ラハールちゃん</t>
        </is>
      </c>
      <c r="C343" s="2" t="inlineStr">
        <is>
          <t>ええい、よるな！　うっとうしい！ 何なんだこいつらは……！？</t>
        </is>
      </c>
      <c r="D343" s="5" t="inlineStr">
        <is>
          <t>Good night! "annoying!" What are these guys...!? ?</t>
        </is>
      </c>
    </row>
    <row r="344" ht="15" customHeight="1" s="8">
      <c r="B344" s="2" t="inlineStr">
        <is>
          <t>親衛隊たち</t>
        </is>
      </c>
      <c r="C344" s="2" t="inlineStr">
        <is>
          <t>何だと聞かれたら答えましょう！ 我ら！　ラハールちゃん親衛隊ですっ！</t>
        </is>
      </c>
      <c r="D344" s="5" t="inlineStr">
        <is>
          <t>If you ask me what, answer me! We! "Laharl-chan's bodyguards!"</t>
        </is>
      </c>
    </row>
    <row r="345" ht="15" customHeight="1" s="8">
      <c r="B345" s="2" t="inlineStr">
        <is>
          <t>フロン</t>
        </is>
      </c>
      <c r="C345" s="2" t="inlineStr">
        <is>
          <t>親衛隊って、ラハールさんに ファンなんていたんですか！？ 私にはいないのにズルいです～！</t>
        </is>
      </c>
      <c r="D345" s="5" t="inlineStr">
        <is>
          <t>Did the SS have any fans of Laharl-san?! ? It's cheating even though I don't have it!</t>
        </is>
      </c>
    </row>
    <row r="346" ht="15" customHeight="1" s="8">
      <c r="B346" s="2" t="inlineStr">
        <is>
          <t>ラハールちゃん</t>
        </is>
      </c>
      <c r="C346" s="2" t="inlineStr">
        <is>
          <t>こんな連中、オレ様は知らん！</t>
        </is>
      </c>
      <c r="D346" s="5" t="inlineStr">
        <is>
          <t>I don't know these guys!</t>
        </is>
      </c>
    </row>
    <row r="347" ht="15" customHeight="1" s="8">
      <c r="B347" s="2" t="inlineStr">
        <is>
          <t>親衛隊A</t>
        </is>
      </c>
      <c r="C347" s="2" t="inlineStr">
        <is>
          <t>初めてラハールちゃんの姿を 目にしてから幾星霜。 この時をどれだけ待っていたことか！</t>
        </is>
      </c>
      <c r="D347" s="5" t="inlineStr">
        <is>
          <t>It's been a long time since I saw Laharl-chan for the first time. How long have I waited for this moment!</t>
        </is>
      </c>
    </row>
    <row r="348" ht="15" customHeight="1" s="8">
      <c r="B348" s="2" t="inlineStr">
        <is>
          <t>親衛隊B</t>
        </is>
      </c>
      <c r="C348" s="2" t="inlineStr">
        <is>
          <t>男に戻ってしまってから、 たった１枚残されたこのブロマイドが、 唯一のよりどころだった……。</t>
        </is>
      </c>
      <c r="D348" s="5" t="inlineStr">
        <is>
          <t>After I turned back to being a man, this single bromide was the only thing I could rely on...</t>
        </is>
      </c>
    </row>
    <row r="349" ht="15" customHeight="1" s="8">
      <c r="B349" s="2" t="inlineStr">
        <is>
          <t>親衛隊C</t>
        </is>
      </c>
      <c r="C349" s="2" t="inlineStr">
        <is>
          <t>色あせるまで拝み続けてきた。 いつかまたラハールちゃんに 会える日を願って！</t>
        </is>
      </c>
      <c r="D349" s="5" t="inlineStr">
        <is>
          <t>I continued to worship it until it faded. Hope to see Laharl-chan again someday!</t>
        </is>
      </c>
    </row>
    <row r="350" ht="15" customHeight="1" s="8">
      <c r="B350" s="2" t="inlineStr">
        <is>
          <t>親衛隊たち</t>
        </is>
      </c>
      <c r="C350" s="2" t="inlineStr">
        <is>
          <t>さぁ！　俺たちと一緒に、 ひと夏の思い出を作ってください！</t>
        </is>
      </c>
      <c r="D350" s="5" t="inlineStr">
        <is>
          <t>Come on! "Make summer memories with us!"</t>
        </is>
      </c>
    </row>
    <row r="351" ht="15" customHeight="1" s="8">
      <c r="B351" s="2" t="inlineStr">
        <is>
          <t>フロン</t>
        </is>
      </c>
      <c r="C351" s="2" t="inlineStr">
        <is>
          <t>ってことですけど、 どうしますか……？</t>
        </is>
      </c>
      <c r="D351" s="5" t="inlineStr">
        <is>
          <t>That's what I mean, but what do you do...?</t>
        </is>
      </c>
    </row>
    <row r="352" ht="15" customHeight="1" s="8">
      <c r="B352" s="2" t="inlineStr">
        <is>
          <t>ラハールちゃん</t>
        </is>
      </c>
      <c r="C352" s="2" t="inlineStr">
        <is>
          <t>いいだろう。 お前たち、そこに並べ。</t>
        </is>
      </c>
      <c r="D352" s="5" t="inlineStr">
        <is>
          <t>All right. You guys line up there.</t>
        </is>
      </c>
    </row>
    <row r="353" ht="15" customHeight="1" s="8">
      <c r="B353" s="2" t="inlineStr">
        <is>
          <t>ラハールちゃん</t>
        </is>
      </c>
      <c r="C353" s="2" t="inlineStr">
        <is>
          <t>二度とオレ様に ふざけたことを言えないよう、 まとめてひねり潰してやる！</t>
        </is>
      </c>
      <c r="D353" s="5" t="inlineStr">
        <is>
          <t>I'll crush you all together so that you won't be able to say silly things to me again!</t>
        </is>
      </c>
    </row>
    <row r="354" ht="15.75" customHeight="1" s="8"/>
    <row r="355" ht="15" customHeight="1" s="8">
      <c r="A355" s="5" t="inlineStr">
        <is>
          <t>Scene 2:</t>
        </is>
      </c>
      <c r="C355" s="2" t="inlineStr">
        <is>
          <t>さようなら親衛隊の巻</t>
        </is>
      </c>
      <c r="D355" s="5" t="inlineStr">
        <is>
          <t>Goodbye Imperial Guard Volume</t>
        </is>
      </c>
    </row>
    <row r="356" ht="15" customHeight="1" s="8">
      <c r="A356" s="5" t="inlineStr">
        <is>
          <t>text:</t>
        </is>
      </c>
      <c r="B356" s="2" t="inlineStr">
        <is>
          <t>ラハールちゃん</t>
        </is>
      </c>
      <c r="C356" s="2" t="inlineStr">
        <is>
          <t>さて、とどめだ。 最初にやられたいのはどいつだ！</t>
        </is>
      </c>
      <c r="D356" s="5" t="inlineStr">
        <is>
          <t>Well, stop. Who do you want to be beaten first?</t>
        </is>
      </c>
    </row>
    <row r="357" ht="15" customHeight="1" s="8">
      <c r="B357" s="2" t="inlineStr">
        <is>
          <t>親衛隊A</t>
        </is>
      </c>
      <c r="C357" s="2" t="inlineStr">
        <is>
          <t>ま、待ってラハールちゃん！ どうしてラハールちゃんと 戦わないといけないんだ！？</t>
        </is>
      </c>
      <c r="D357" s="5" t="inlineStr">
        <is>
          <t>Wait, Laharl-chan! Why do I have to fight Laharl-chan! ?</t>
        </is>
      </c>
    </row>
    <row r="358" ht="15" customHeight="1" s="8">
      <c r="B358" s="2" t="inlineStr">
        <is>
          <t>親衛隊B</t>
        </is>
      </c>
      <c r="C358" s="2" t="inlineStr">
        <is>
          <t>俺たちはラハールちゃんと、 ひと夏のアバンチュールが できるって聞いたから金を払ったんだ！</t>
        </is>
      </c>
      <c r="D358" s="5" t="inlineStr">
        <is>
          <t>We heard that we could have a summer adventure with Laharl-chan, so we paid for it!</t>
        </is>
      </c>
    </row>
    <row r="359" ht="15" customHeight="1" s="8">
      <c r="B359" s="2" t="inlineStr">
        <is>
          <t>フロン</t>
        </is>
      </c>
      <c r="C359" s="2" t="inlineStr">
        <is>
          <t>どういうことでしょう？</t>
        </is>
      </c>
      <c r="D359" s="5" t="inlineStr">
        <is>
          <t>What do you mean?</t>
        </is>
      </c>
    </row>
    <row r="360" ht="15" customHeight="1" s="8">
      <c r="B360" s="2" t="inlineStr">
        <is>
          <t>親衛隊C</t>
        </is>
      </c>
      <c r="C360" s="2" t="inlineStr">
        <is>
          <t>どういうことって。これは…… 『ラハールちゃんと行く！ 　ドキドキ無人島リゾート☆』だろ？</t>
        </is>
      </c>
      <c r="D360" s="5" t="inlineStr">
        <is>
          <t>What do you mean? This is... "Let's go with Laharl! "Pounding Uninhabited Island Resort ☆", right?</t>
        </is>
      </c>
    </row>
    <row r="361" ht="15" customHeight="1" s="8">
      <c r="B361" s="2" t="inlineStr">
        <is>
          <t>ラハールちゃん</t>
        </is>
      </c>
      <c r="C361" s="2" t="inlineStr">
        <is>
          <t>…………は？</t>
        </is>
      </c>
      <c r="D361" s="5" t="inlineStr">
        <is>
          <t>…………teeth?</t>
        </is>
      </c>
    </row>
    <row r="362" ht="15" customHeight="1" s="8">
      <c r="B362" s="2" t="inlineStr">
        <is>
          <t>フロン</t>
        </is>
      </c>
      <c r="C362" s="2" t="inlineStr">
        <is>
          <t>ラハールさん、いつの間にそんな いかがわしい商売をしていたんですか！？</t>
        </is>
      </c>
      <c r="D362" s="5" t="inlineStr">
        <is>
          <t>Mr. Laharl, when did you start such a shady business?! ?</t>
        </is>
      </c>
    </row>
    <row r="363" ht="15" customHeight="1" s="8">
      <c r="B363" s="2" t="inlineStr">
        <is>
          <t>ラハールちゃん</t>
        </is>
      </c>
      <c r="C363" s="2" t="inlineStr">
        <is>
          <t>そんなもんするか！！</t>
        </is>
      </c>
      <c r="D363" s="5" t="inlineStr">
        <is>
          <t>Do you want to do that! !</t>
        </is>
      </c>
    </row>
    <row r="364" ht="15" customHeight="1" s="8">
      <c r="B364" s="2" t="inlineStr">
        <is>
          <t>ラハールちゃん</t>
        </is>
      </c>
      <c r="C364" s="2" t="inlineStr">
        <is>
          <t>おい、一体誰にそんなふざけたことを 吹き込まれた！</t>
        </is>
      </c>
      <c r="D364" s="5" t="inlineStr">
        <is>
          <t>Hey, who the hell taught you that nonsense!</t>
        </is>
      </c>
    </row>
    <row r="365" ht="15" customHeight="1" s="8">
      <c r="B365" s="2" t="inlineStr">
        <is>
          <t>親衛隊A</t>
        </is>
      </c>
      <c r="C365" s="2" t="inlineStr">
        <is>
          <t>誰って、ラハールちゃんの隣にいる そこの―――</t>
        </is>
      </c>
      <c r="D365" s="5" t="inlineStr">
        <is>
          <t>Who's next to Laharl over there――――</t>
        </is>
      </c>
    </row>
    <row r="366" ht="15" customHeight="1" s="8">
      <c r="B366" s="2" t="inlineStr">
        <is>
          <t>親衛隊たち</t>
        </is>
      </c>
      <c r="C366" s="2" t="inlineStr">
        <is>
          <t>ぎああああああああ……！？</t>
        </is>
      </c>
      <c r="D366" s="5" t="inlineStr">
        <is>
          <t>Giaaaaaaaaaa……! ?</t>
        </is>
      </c>
    </row>
    <row r="367" ht="15" customHeight="1" s="8">
      <c r="B367" s="2" t="inlineStr">
        <is>
          <t>フロン</t>
        </is>
      </c>
      <c r="C367" s="2" t="inlineStr">
        <is>
          <t>親衛隊さんたちが！？</t>
        </is>
      </c>
      <c r="D367" s="5" t="inlineStr">
        <is>
          <t>Bodyguards! ?</t>
        </is>
      </c>
    </row>
    <row r="368" ht="15" customHeight="1" s="8">
      <c r="B368" s="2" t="inlineStr">
        <is>
          <t>ラハールちゃん</t>
        </is>
      </c>
      <c r="C368" s="2" t="inlineStr">
        <is>
          <t>マリン、何をする！</t>
        </is>
      </c>
      <c r="D368" s="5" t="inlineStr">
        <is>
          <t>Marin, what are you doing!</t>
        </is>
      </c>
    </row>
    <row r="369" ht="15" customHeight="1" s="8">
      <c r="B369" s="2" t="inlineStr">
        <is>
          <t>マリン</t>
        </is>
      </c>
      <c r="C369" s="2" t="inlineStr">
        <is>
          <t>まいどあり～♪ ここまで稼げたらもう十分。 そろそろ、店じまいしないとね。</t>
        </is>
      </c>
      <c r="D369" s="5" t="inlineStr">
        <is>
          <t>There is Maido♪ It's enough if you can earn so much. I have to close the shop soon.</t>
        </is>
      </c>
    </row>
    <row r="370" ht="15" customHeight="1" s="8">
      <c r="B370" s="2" t="inlineStr">
        <is>
          <t>フロン</t>
        </is>
      </c>
      <c r="C370" s="2" t="inlineStr">
        <is>
          <t>え、マリンさん？</t>
        </is>
      </c>
      <c r="D370" s="5" t="inlineStr">
        <is>
          <t>Eh, Mr. Marin?</t>
        </is>
      </c>
    </row>
    <row r="371" ht="15.75" customHeight="1" s="8"/>
    <row r="372" ht="15" customHeight="1" s="8">
      <c r="A372" s="5" t="inlineStr">
        <is>
          <t>Scene 3:</t>
        </is>
      </c>
      <c r="C372" s="2" t="inlineStr">
        <is>
          <t>証拠隠滅の巻</t>
        </is>
      </c>
      <c r="D372" s="5" t="inlineStr">
        <is>
          <t>Volume of Evidence Destruction</t>
        </is>
      </c>
    </row>
    <row r="373" ht="15" customHeight="1" s="8">
      <c r="A373" s="5" t="inlineStr">
        <is>
          <t>text:</t>
        </is>
      </c>
      <c r="B373" s="2" t="inlineStr">
        <is>
          <t>ラハールちゃん</t>
        </is>
      </c>
      <c r="C373" s="2" t="inlineStr">
        <is>
          <t>どういうことか説明しろ、マリン。</t>
        </is>
      </c>
      <c r="D373" s="5" t="inlineStr">
        <is>
          <t>Explain what's going on, Marin.</t>
        </is>
      </c>
    </row>
    <row r="374" ht="15" customHeight="1" s="8">
      <c r="B374" s="2" t="inlineStr">
        <is>
          <t>マリン</t>
        </is>
      </c>
      <c r="C374" s="2" t="inlineStr">
        <is>
          <t>宝探しはね、海の家の利益を出すための でっちあげだったんだ♪</t>
        </is>
      </c>
      <c r="D374" s="5" t="inlineStr">
        <is>
          <t>The treasure hunt was a hoax to make a profit for the beach house.</t>
        </is>
      </c>
    </row>
    <row r="375" ht="15" customHeight="1" s="8">
      <c r="B375" s="2" t="inlineStr">
        <is>
          <t>フロン</t>
        </is>
      </c>
      <c r="C375" s="2" t="inlineStr">
        <is>
          <t>えっ……？ 宝島は嘘だったんですか！？</t>
        </is>
      </c>
      <c r="D375" s="5" t="inlineStr">
        <is>
          <t>eh……? Was Takarajima a lie!? ?</t>
        </is>
      </c>
    </row>
    <row r="376" ht="15" customHeight="1" s="8">
      <c r="B376" s="2" t="inlineStr">
        <is>
          <t>マリン</t>
        </is>
      </c>
      <c r="C376" s="2" t="inlineStr">
        <is>
          <t>宝は本当にあったから嘘じゃないよ。 でも、お宝は私がもう 手に入れちゃってるんだな～。</t>
        </is>
      </c>
      <c r="D376" s="5" t="inlineStr">
        <is>
          <t>It's not a lie because the treasure was real. But I already have the treasure.</t>
        </is>
      </c>
    </row>
    <row r="377" ht="15" customHeight="1" s="8">
      <c r="B377" s="2" t="inlineStr">
        <is>
          <t>ラハールちゃん</t>
        </is>
      </c>
      <c r="C377" s="2" t="inlineStr">
        <is>
          <t>何だと！？</t>
        </is>
      </c>
      <c r="D377" s="5" t="inlineStr">
        <is>
          <t>What did you say! ?</t>
        </is>
      </c>
    </row>
    <row r="378" ht="15" customHeight="1" s="8">
      <c r="B378" s="2" t="inlineStr">
        <is>
          <t>マリン</t>
        </is>
      </c>
      <c r="C378" s="2" t="inlineStr">
        <is>
          <t>怪獣騒ぎで海の家の売上が減って 悩んでた時、私は聞いたの。</t>
        </is>
      </c>
      <c r="D378" s="5" t="inlineStr">
        <is>
          <t>I heard about it when I was worried about the decrease in sales of the beach house due to the monster riot.</t>
        </is>
      </c>
    </row>
    <row r="379" ht="15" customHeight="1" s="8">
      <c r="B379" s="2" t="inlineStr">
        <is>
          <t>マリン</t>
        </is>
      </c>
      <c r="C379" s="2" t="inlineStr">
        <is>
          <t>何でもアンダーグラウンドでは、 ラハールちゃんのブロマイドが 高値で売買されてるんだって！</t>
        </is>
      </c>
      <c r="D379" s="5" t="inlineStr">
        <is>
          <t>Laharl-chan's bromide is being sold at a high price in the underground!</t>
        </is>
      </c>
    </row>
    <row r="380" ht="15" customHeight="1" s="8">
      <c r="B380" s="2" t="inlineStr">
        <is>
          <t>マリン</t>
        </is>
      </c>
      <c r="C380" s="2" t="inlineStr">
        <is>
          <t>そこで私は思ったの！ もし水着のブロマイドとか作れたら ガッポリ稼げるじゃん！ってね！</t>
        </is>
      </c>
      <c r="D380" s="5" t="inlineStr">
        <is>
          <t>That's what I thought! If he can make a bathing suit bromide, he can make a lot of money! Say!</t>
        </is>
      </c>
    </row>
    <row r="381" ht="15" customHeight="1" s="8">
      <c r="B381" s="2" t="inlineStr">
        <is>
          <t>ラハールちゃん</t>
        </is>
      </c>
      <c r="C381" s="2" t="inlineStr">
        <is>
          <t>な、何だと……！？</t>
        </is>
      </c>
      <c r="D381" s="5" t="inlineStr">
        <is>
          <t>What the hell...! ?</t>
        </is>
      </c>
    </row>
    <row r="382" ht="15" customHeight="1" s="8">
      <c r="B382" s="2" t="inlineStr">
        <is>
          <t>マリン</t>
        </is>
      </c>
      <c r="C382" s="2" t="inlineStr">
        <is>
          <t>ラハールちゃんを利用したら、 減った海の家の売り上げを 取り返せると思った。</t>
        </is>
      </c>
      <c r="D382" s="5" t="inlineStr">
        <is>
          <t>I thought that if I used Laharl-chan, I would be able to recover the lost sales of the beach house.</t>
        </is>
      </c>
    </row>
    <row r="383" ht="15" customHeight="1" s="8">
      <c r="B383" s="2" t="inlineStr">
        <is>
          <t>マリン</t>
        </is>
      </c>
      <c r="C383" s="2" t="inlineStr">
        <is>
          <t>海の家限定ブロマイドを売って、 あわよくば本人には看板娘として 働いてもらおうって！</t>
        </is>
      </c>
      <c r="D383" s="5" t="inlineStr">
        <is>
          <t>I'll sell seaside house limited bromides, and if I'm lucky, I'll have her work as a signboard girl!</t>
        </is>
      </c>
    </row>
    <row r="384" ht="15" customHeight="1" s="8">
      <c r="B384" s="2" t="inlineStr">
        <is>
          <t>マリン</t>
        </is>
      </c>
      <c r="C384" s="2" t="inlineStr">
        <is>
          <t>でも、ラハールちゃんに会いに行ったら、 ラハールちゃんはラハールくんだった……。</t>
        </is>
      </c>
      <c r="D384" s="5" t="inlineStr">
        <is>
          <t>But when I went to see Laharl-chan, Laharl-chan was Laharl-kun...</t>
        </is>
      </c>
    </row>
    <row r="385" ht="15" customHeight="1" s="8">
      <c r="B385" s="2" t="inlineStr">
        <is>
          <t>マリン</t>
        </is>
      </c>
      <c r="C385" s="2" t="inlineStr">
        <is>
          <t>だから私は、宝島に行って、 何でも願いを叶えるお宝に願ったの。</t>
        </is>
      </c>
      <c r="D385" s="5" t="inlineStr">
        <is>
          <t>That's why I went to Treasure Island and asked for a treasure that could grant any wish.</t>
        </is>
      </c>
    </row>
    <row r="386" ht="15" customHeight="1" s="8">
      <c r="B386" s="2" t="inlineStr">
        <is>
          <t>マリン</t>
        </is>
      </c>
      <c r="C386" s="2" t="inlineStr">
        <is>
          <t>どうか水着ラハールちゃんを 私にくださいって！</t>
        </is>
      </c>
      <c r="D386" s="5" t="inlineStr">
        <is>
          <t>Please give me the swimsuit Laharl-chan!</t>
        </is>
      </c>
    </row>
    <row r="387" ht="15" customHeight="1" s="8">
      <c r="B387" s="2" t="inlineStr">
        <is>
          <t>ラハールちゃん</t>
        </is>
      </c>
      <c r="C387" s="2" t="inlineStr">
        <is>
          <t>どうしてそうなるんだ！！</t>
        </is>
      </c>
      <c r="D387" s="5" t="inlineStr">
        <is>
          <t>How can you do that! !</t>
        </is>
      </c>
    </row>
    <row r="388" ht="15" customHeight="1" s="8">
      <c r="B388" s="2" t="inlineStr">
        <is>
          <t>ラハールちゃん</t>
        </is>
      </c>
      <c r="C388" s="2" t="inlineStr">
        <is>
          <t>マリン。お前が宝をもってるなら そいつを寄越せ！ オレ様を元の姿に戻すんだ！</t>
        </is>
      </c>
      <c r="D388" s="5" t="inlineStr">
        <is>
          <t>Marine. If you have treasure, he'll give it to you! I will restore you to your original form!</t>
        </is>
      </c>
    </row>
    <row r="389" ht="15" customHeight="1" s="8">
      <c r="B389" s="2" t="inlineStr">
        <is>
          <t>マリン</t>
        </is>
      </c>
      <c r="C389" s="2" t="inlineStr">
        <is>
          <t>そうだな～。 ラハールちゃんが海の家の看板娘として、 一緒に働いてくれるなら考えてもいいよ♪</t>
        </is>
      </c>
      <c r="D389" s="5" t="inlineStr">
        <is>
          <t>That's right. If Laharl-chan will work with us as the poster girl for the beach house, then I can think about it♪</t>
        </is>
      </c>
    </row>
    <row r="390" ht="15" customHeight="1" s="8">
      <c r="B390" s="2" t="inlineStr">
        <is>
          <t>ラハールちゃん</t>
        </is>
      </c>
      <c r="C390" s="2" t="inlineStr">
        <is>
          <t>誰がするか！ もういい、力ずくで奪ってくれる！ 覚悟しろ！</t>
        </is>
      </c>
      <c r="D390" s="5" t="inlineStr">
        <is>
          <t>Who does! Enough, I'll take it by force! Be prepared!</t>
        </is>
      </c>
    </row>
    <row r="391" ht="15.75" customHeight="1" s="8"/>
    <row r="392" ht="15" customHeight="1" s="8">
      <c r="A392" s="5" t="inlineStr">
        <is>
          <t>Scene 4:</t>
        </is>
      </c>
      <c r="C392" s="2" t="inlineStr">
        <is>
          <t>みんなで海水浴の巻</t>
        </is>
      </c>
      <c r="D392" s="5" t="inlineStr">
        <is>
          <t>Everyone bathing in the sea</t>
        </is>
      </c>
    </row>
    <row r="393" ht="15" customHeight="1" s="8">
      <c r="A393" s="5" t="inlineStr">
        <is>
          <t>text:</t>
        </is>
      </c>
      <c r="B393" s="2" t="inlineStr">
        <is>
          <t>マリン</t>
        </is>
      </c>
      <c r="C393" s="2" t="inlineStr">
        <is>
          <t>いったた～……。</t>
        </is>
      </c>
      <c r="D393" s="5" t="inlineStr">
        <is>
          <t>It just happened....</t>
        </is>
      </c>
    </row>
    <row r="394" ht="15" customHeight="1" s="8">
      <c r="B394" s="2" t="inlineStr">
        <is>
          <t>ラハールちゃん</t>
        </is>
      </c>
      <c r="C394" s="2" t="inlineStr">
        <is>
          <t>オレ様を騙すからこうなるんだ。 これに懲りたら、 別の稼ぎ方を考えるんだな。</t>
        </is>
      </c>
      <c r="D394" s="5" t="inlineStr">
        <is>
          <t>This is what happens because you deceive me. If you learn this, Think of another way to earn.</t>
        </is>
      </c>
    </row>
    <row r="395" ht="15" customHeight="1" s="8">
      <c r="B395" s="2" t="inlineStr">
        <is>
          <t>マリン</t>
        </is>
      </c>
      <c r="C395" s="2" t="inlineStr">
        <is>
          <t>そんな方法があれば苦労しないよ～。 せめて、怪獣騒ぎが収まってくれたら またお客が来てくれるのになぁ……。</t>
        </is>
      </c>
      <c r="D395" s="5" t="inlineStr">
        <is>
          <t>I wouldn't mind if there was a way to do that. At the very least, if the monster commotion had subsided, he would have customers again...</t>
        </is>
      </c>
    </row>
    <row r="396" ht="15" customHeight="1" s="8">
      <c r="C396" s="2" t="inlineStr">
        <is>
          <t>ほら、さっさとビーチをキレイにする！ メーヴェルはチョココロネを用意して！</t>
        </is>
      </c>
      <c r="D396" s="5" t="inlineStr">
        <is>
          <t>Go ahead and clean up the beach! Mavel prepare a chocolate coronet!</t>
        </is>
      </c>
    </row>
    <row r="397" ht="15" customHeight="1" s="8">
      <c r="B397" s="2" t="inlineStr">
        <is>
          <t>マリン</t>
        </is>
      </c>
      <c r="C397" s="2" t="inlineStr">
        <is>
          <t>あれ？ 海水浴客はいないはずなのに、 誰の声だろ……？</t>
        </is>
      </c>
      <c r="D397" s="5" t="inlineStr">
        <is>
          <t>that? There shouldn't be any beachgoers, but whose voice is that...?</t>
        </is>
      </c>
    </row>
    <row r="398" ht="15" customHeight="1" s="8">
      <c r="B398" s="2" t="inlineStr">
        <is>
          <t>フロン</t>
        </is>
      </c>
      <c r="C398" s="2" t="inlineStr">
        <is>
          <t>あー、見てください！ エトナさんがいましたよ～！</t>
        </is>
      </c>
      <c r="D398" s="5" t="inlineStr">
        <is>
          <t>Oh look! Etna was there!</t>
        </is>
      </c>
    </row>
    <row r="399" ht="15" customHeight="1" s="8">
      <c r="B399" s="2" t="inlineStr">
        <is>
          <t>ラハールちゃん</t>
        </is>
      </c>
      <c r="C399" s="2" t="inlineStr">
        <is>
          <t>なに？　エトナだと！？</t>
        </is>
      </c>
      <c r="D399" s="5" t="inlineStr">
        <is>
          <t>what? "It's Etna!" ?</t>
        </is>
      </c>
    </row>
    <row r="400" ht="15" customHeight="1" s="8">
      <c r="B400" s="2" t="inlineStr">
        <is>
          <t>マリン</t>
        </is>
      </c>
      <c r="C400" s="2" t="inlineStr">
        <is>
          <t>あれがエトナちゃんなんだ。 あの子の写真もほしいわね。 マニアには売れるかも。</t>
        </is>
      </c>
      <c r="D400" s="5" t="inlineStr">
        <is>
          <t>That's Etna. I want a picture of him too. It might sell to maniacs.</t>
        </is>
      </c>
    </row>
    <row r="401" ht="15" customHeight="1" s="8">
      <c r="B401" s="2" t="inlineStr">
        <is>
          <t>フロン</t>
        </is>
      </c>
      <c r="C401" s="2" t="inlineStr">
        <is>
          <t>エトナさんなら、いっぱいサービス してくれるかもしれませんよ♪</t>
        </is>
      </c>
      <c r="D401" s="5" t="inlineStr">
        <is>
          <t>Etna-san may be able to provide you with a lot of services♪</t>
        </is>
      </c>
    </row>
    <row r="402" ht="15" customHeight="1" s="8">
      <c r="B402" s="2" t="inlineStr">
        <is>
          <t>マリン</t>
        </is>
      </c>
      <c r="C402" s="2" t="inlineStr">
        <is>
          <t>ラハールちゃんと仲も良いみたいだし 二人セットで看板娘にしたいわね。 うん、これはガッポリ儲かりそう♪</t>
        </is>
      </c>
      <c r="D402" s="5" t="inlineStr">
        <is>
          <t>She seems to be on good terms with Laharl-chan, so I'd like to make them a signboard girl. Yeah, this looks like it'll make a lot of money♪</t>
        </is>
      </c>
    </row>
    <row r="403" ht="15" customHeight="1" s="8">
      <c r="C403" s="5" t="n"/>
      <c r="D403" s="5" t="n"/>
    </row>
    <row r="404" ht="15" customHeight="1" s="8">
      <c r="B404" s="2" t="inlineStr">
        <is>
          <t>フロン</t>
        </is>
      </c>
      <c r="C404" s="2" t="inlineStr">
        <is>
          <t>―――お二人とも、 とてもかわいい水着ですね！</t>
        </is>
      </c>
      <c r="D404" s="5" t="inlineStr">
        <is>
          <t>――Both of you are very cute swimsuits!</t>
        </is>
      </c>
    </row>
    <row r="405" ht="15" customHeight="1" s="8">
      <c r="B405" s="2" t="inlineStr">
        <is>
          <t>デスコ</t>
        </is>
      </c>
      <c r="C405" s="2" t="inlineStr">
        <is>
          <t>ありがとうデス！ デスコのお気に入りなのデス！</t>
        </is>
      </c>
      <c r="D405" s="5" t="inlineStr">
        <is>
          <t>Thank you desu! Disco's favorite death!</t>
        </is>
      </c>
    </row>
    <row r="406" ht="15" customHeight="1" s="8">
      <c r="B406" s="2" t="inlineStr">
        <is>
          <t>メーヴェル</t>
        </is>
      </c>
      <c r="C406" s="2" t="inlineStr">
        <is>
          <t>フロンさんも素敵な水着ですね！</t>
        </is>
      </c>
      <c r="D406" s="5" t="inlineStr">
        <is>
          <t>Freon is also a wonderful swimsuit!</t>
        </is>
      </c>
    </row>
    <row r="407" ht="15" customHeight="1" s="8">
      <c r="B407" s="2" t="inlineStr">
        <is>
          <t>フロン</t>
        </is>
      </c>
      <c r="C407" s="2" t="inlineStr">
        <is>
          <t>せっかくの水着とビーチですから、 一緒に遊びましょう！</t>
        </is>
      </c>
      <c r="D407" s="5" t="inlineStr">
        <is>
          <t>It's a swimsuit and a beach, so let's play together!</t>
        </is>
      </c>
    </row>
    <row r="408" ht="15" customHeight="1" s="8">
      <c r="B408" s="2" t="inlineStr">
        <is>
          <t>デスコ</t>
        </is>
      </c>
      <c r="C408" s="2" t="inlineStr">
        <is>
          <t>遊んでいいんデスか！？</t>
        </is>
      </c>
      <c r="D408" s="5" t="inlineStr">
        <is>
          <t>Is it okay to play? ?</t>
        </is>
      </c>
    </row>
    <row r="409" ht="15" customHeight="1" s="8">
      <c r="B409" s="2" t="inlineStr">
        <is>
          <t>フロン</t>
        </is>
      </c>
      <c r="C409" s="2" t="inlineStr">
        <is>
          <t>いいんです！ 海は遊ぶためにあるんですから♪</t>
        </is>
      </c>
      <c r="D409" s="5" t="inlineStr">
        <is>
          <t>It's fine! Because the ocean is for playing</t>
        </is>
      </c>
    </row>
    <row r="410" ht="15" customHeight="1" s="8">
      <c r="B410" s="2" t="inlineStr">
        <is>
          <t>マリン</t>
        </is>
      </c>
      <c r="C410" s="2" t="inlineStr">
        <is>
          <t>メ―ヴェルたちが怪獣騒ぎを 解決してくれたおかげで、 海の家も安泰だ！</t>
        </is>
      </c>
      <c r="D410" s="5" t="inlineStr">
        <is>
          <t>Thanks to Mavel and his friends for solving the monster commotion, the beach house is safe!</t>
        </is>
      </c>
    </row>
    <row r="411" ht="15" customHeight="1" s="8">
      <c r="B411" s="2" t="inlineStr">
        <is>
          <t>マリン</t>
        </is>
      </c>
      <c r="C411" s="2" t="inlineStr">
        <is>
          <t>海の家、営業再開のお祝いに、 みんなにスイカをごちそうするよ！</t>
        </is>
      </c>
      <c r="D411" s="5" t="inlineStr">
        <is>
          <t>To celebrate the reopening of the beach house, we will treat everyone with watermelon!</t>
        </is>
      </c>
    </row>
    <row r="412" ht="15" customHeight="1" s="8">
      <c r="B412" s="2" t="inlineStr">
        <is>
          <t>デスコ</t>
        </is>
      </c>
      <c r="C412" s="2" t="inlineStr">
        <is>
          <t>やったデス！ デスコ、一度スイカをガブガブして みたかったデス！</t>
        </is>
      </c>
      <c r="D412" s="5" t="inlineStr">
        <is>
          <t>Death! Desco, I wanted to try watermelon once!</t>
        </is>
      </c>
    </row>
    <row r="413" ht="15" customHeight="1" s="8">
      <c r="B413" s="2" t="inlineStr">
        <is>
          <t>メーヴェル</t>
        </is>
      </c>
      <c r="C413" s="2" t="inlineStr">
        <is>
          <t>あのー、このスイカ、 まだ切れてないみたいですけど？</t>
        </is>
      </c>
      <c r="D413" s="5" t="inlineStr">
        <is>
          <t>Umm, this watermelon doesn't look like it's been cut yet?</t>
        </is>
      </c>
    </row>
    <row r="414" ht="15" customHeight="1" s="8">
      <c r="B414" s="2" t="inlineStr">
        <is>
          <t>マリン</t>
        </is>
      </c>
      <c r="C414" s="2" t="inlineStr">
        <is>
          <t>フッフッフッ、今から私の ウォーターメロン剣術で スイカを割ってあげるから見てて！</t>
        </is>
      </c>
      <c r="D414" s="5" t="inlineStr">
        <is>
          <t>Fufufufu, from now on, I'll split the watermelon with my watermelon swordsmanship, so watch it!</t>
        </is>
      </c>
    </row>
    <row r="415" ht="15" customHeight="1" s="8">
      <c r="B415" s="2" t="inlineStr">
        <is>
          <t>ラハールちゃん</t>
        </is>
      </c>
      <c r="C415" s="2" t="inlineStr">
        <is>
          <t>おい、マリン！ その前にオレ様の姿を 早く元に戻せ！</t>
        </is>
      </c>
      <c r="D415" s="5" t="inlineStr">
        <is>
          <t>Hey Marin! Before that happens, quickly restore my appearance!</t>
        </is>
      </c>
    </row>
    <row r="416" ht="15" customHeight="1" s="8">
      <c r="B416" s="2" t="inlineStr">
        <is>
          <t>マリン</t>
        </is>
      </c>
      <c r="C416" s="2" t="inlineStr">
        <is>
          <t>あー、それなんだけど、 実は、私が願った時、 お宝は壊れちゃったんだよね。</t>
        </is>
      </c>
      <c r="D416" s="5" t="inlineStr">
        <is>
          <t>Ah, that's about it, but actually, the treasure was broken when I asked for it.</t>
        </is>
      </c>
    </row>
    <row r="417" ht="15" customHeight="1" s="8">
      <c r="B417" s="2" t="inlineStr">
        <is>
          <t>マリン</t>
        </is>
      </c>
      <c r="C417" s="2" t="inlineStr">
        <is>
          <t>どうやら、一回限りだったみたい♪</t>
        </is>
      </c>
      <c r="D417" s="5" t="inlineStr">
        <is>
          <t>Apparently, it was a one-time only♪</t>
        </is>
      </c>
    </row>
    <row r="418" ht="15" customHeight="1" s="8">
      <c r="B418" s="2" t="inlineStr">
        <is>
          <t>ラハールちゃん</t>
        </is>
      </c>
      <c r="C418" s="2" t="inlineStr">
        <is>
          <t>なに？　ということは……</t>
        </is>
      </c>
      <c r="D418" s="5" t="inlineStr">
        <is>
          <t>what? "That means...</t>
        </is>
      </c>
    </row>
    <row r="419" ht="15" customHeight="1" s="8">
      <c r="B419" s="2" t="inlineStr">
        <is>
          <t>ラハールちゃん</t>
        </is>
      </c>
      <c r="C419" s="2" t="inlineStr">
        <is>
          <t>オレ様はどうなるんだー！！</t>
        </is>
      </c>
      <c r="D419" s="5" t="inlineStr">
        <is>
          <t>What will happen to you? !</t>
        </is>
      </c>
    </row>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2.xml><?xml version="1.0" encoding="utf-8"?>
<worksheet xmlns="http://schemas.openxmlformats.org/spreadsheetml/2006/main">
  <sheetPr>
    <outlinePr summaryBelow="1" summaryRight="1"/>
    <pageSetUpPr/>
  </sheetPr>
  <dimension ref="A1:Z44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憧れの夏祭り</t>
        </is>
      </c>
      <c r="D3" s="5" t="inlineStr">
        <is>
          <t>longed-for summer festival</t>
        </is>
      </c>
    </row>
    <row r="5" ht="15" customHeight="1" s="8">
      <c r="A5" s="5" t="inlineStr">
        <is>
          <t>Scene 1:</t>
        </is>
      </c>
      <c r="C5" s="2" t="inlineStr">
        <is>
          <t>いきなり誤算？の巻</t>
        </is>
      </c>
      <c r="D5" s="5" t="inlineStr">
        <is>
          <t>A sudden miscalculation? the volume of</t>
        </is>
      </c>
    </row>
    <row r="6" ht="15" customHeight="1" s="8">
      <c r="A6" s="5" t="inlineStr">
        <is>
          <t>text:</t>
        </is>
      </c>
      <c r="B6" s="2" t="inlineStr">
        <is>
          <t>ヴァルバトーゼ</t>
        </is>
      </c>
      <c r="C6" s="5" t="inlineStr">
        <is>
          <t>#NAME#、そしてプリニー諸君！ 夏祭りの準備、ご苦労だった！</t>
        </is>
      </c>
      <c r="D6" s="5" t="inlineStr">
        <is>
          <t>#NAME# and Prinnies! It was hard work preparing for the summer festival!</t>
        </is>
      </c>
    </row>
    <row r="7" ht="15" customHeight="1" s="8">
      <c r="B7" s="2" t="inlineStr">
        <is>
          <t>プリニー</t>
        </is>
      </c>
      <c r="C7" s="2" t="inlineStr">
        <is>
          <t>お祭り限定イワシがもらえるんで、 がんばったッス～！</t>
        </is>
      </c>
      <c r="D7" s="5" t="inlineStr">
        <is>
          <t>You can get festival-limited sardines, so I did my best!</t>
        </is>
      </c>
    </row>
    <row r="8" ht="15" customHeight="1" s="8">
      <c r="B8" s="2" t="inlineStr">
        <is>
          <t>ヴァルバトーゼ</t>
        </is>
      </c>
      <c r="C8" s="2" t="inlineStr">
        <is>
          <t>客の入りも上々。 だが、まだ終わりではない。 むしろ、ここからが始まりなのだ！</t>
        </is>
      </c>
      <c r="D8" s="5" t="inlineStr">
        <is>
          <t>The number of customers is also excellent. But we're not done yet. Rather, it starts here!</t>
        </is>
      </c>
    </row>
    <row r="9" ht="15" customHeight="1" s="8">
      <c r="B9" s="2" t="inlineStr">
        <is>
          <t>女性</t>
        </is>
      </c>
      <c r="C9" s="2" t="inlineStr">
        <is>
          <t>あー、ヴァルバトーゼ。</t>
        </is>
      </c>
      <c r="D9" s="5" t="inlineStr">
        <is>
          <t>Ah, Valvatorez.</t>
        </is>
      </c>
    </row>
    <row r="10" ht="15" customHeight="1" s="8">
      <c r="B10" s="2" t="inlineStr">
        <is>
          <t>ヴァルバトーゼ</t>
        </is>
      </c>
      <c r="C10" s="2" t="inlineStr">
        <is>
          <t>おお、いいところに来た！ ちょうど呼ぶところだったのだ。</t>
        </is>
      </c>
      <c r="D10" s="5" t="inlineStr">
        <is>
          <t>Oh, you've come to the right place! I was about to call.</t>
        </is>
      </c>
    </row>
    <row r="11" ht="15" customHeight="1" s="8">
      <c r="B11" s="2" t="inlineStr">
        <is>
          <t>プリニー</t>
        </is>
      </c>
      <c r="C11" s="2" t="inlineStr">
        <is>
          <t>閣下、その方は誰ッスか？</t>
        </is>
      </c>
      <c r="D11" s="5" t="inlineStr">
        <is>
          <t>Your Excellency, who is that person?</t>
        </is>
      </c>
    </row>
    <row r="12" ht="15" customHeight="1" s="8">
      <c r="B12" s="2" t="inlineStr">
        <is>
          <t>ヴァルバトーゼ</t>
        </is>
      </c>
      <c r="C12" s="2" t="inlineStr">
        <is>
          <t>彼女こそ、俺の考案した 祭りのクライマックスを 盛り上げるサプライズ！</t>
        </is>
      </c>
      <c r="D12" s="5" t="inlineStr">
        <is>
          <t>She is the surprise that I devised to bring excitement to the climax of the festival!</t>
        </is>
      </c>
    </row>
    <row r="13" ht="15" customHeight="1" s="8">
      <c r="B13" s="2" t="inlineStr">
        <is>
          <t>ヴァルバトーゼ</t>
        </is>
      </c>
      <c r="C13" s="2" t="inlineStr">
        <is>
          <t>『イワシ花火』を実現して くれる花火師―――ヒバナだ！</t>
        </is>
      </c>
      <c r="D13" s="5" t="inlineStr">
        <is>
          <t>The pyrotechnician who makes "Sardine Fireworks" a reality -- Hibana!</t>
        </is>
      </c>
    </row>
    <row r="14" ht="15" customHeight="1" s="8">
      <c r="B14" s="2" t="inlineStr">
        <is>
          <t>プリニー</t>
        </is>
      </c>
      <c r="C14" s="2" t="inlineStr">
        <is>
          <t>イワシ花火ッスか！？ デカいッスか！？ 食えるッスか！？</t>
        </is>
      </c>
      <c r="D14" s="5" t="inlineStr">
        <is>
          <t>Sardine fireworks! ? How big! ? Can you eat it! ?</t>
        </is>
      </c>
    </row>
    <row r="15" ht="15" customHeight="1" s="8">
      <c r="B15" s="2" t="inlineStr">
        <is>
          <t>ヴァルバトーゼ</t>
        </is>
      </c>
      <c r="C15" s="2" t="inlineStr">
        <is>
          <t>フッ、彼女の手にかかれば 食えるかもしれないな。</t>
        </is>
      </c>
      <c r="D15" s="5" t="inlineStr">
        <is>
          <t>Huh, if she touches it, I might be able to eat it.</t>
        </is>
      </c>
    </row>
    <row r="16" ht="15" customHeight="1" s="8">
      <c r="B16" s="2" t="inlineStr">
        <is>
          <t>ヒバナ</t>
        </is>
      </c>
      <c r="C16" s="2" t="inlineStr">
        <is>
          <t>あのさ、ヴァルバトーゼ。 そのイワシ花火なんだけどね。</t>
        </is>
      </c>
      <c r="D16" s="5" t="inlineStr">
        <is>
          <t>Hey, Valvatorez. It's the sardine fireworks.</t>
        </is>
      </c>
    </row>
    <row r="17" ht="15" customHeight="1" s="8">
      <c r="B17" s="2" t="inlineStr">
        <is>
          <t>ヴァルバトーゼ</t>
        </is>
      </c>
      <c r="C17" s="2" t="inlineStr">
        <is>
          <t>さぁ、完成品を見せてくれ！ 魔界一の花火師と魚介一のイワシが 交わった、至高の花火を！</t>
        </is>
      </c>
      <c r="D17" s="5" t="inlineStr">
        <is>
          <t>Now, show me the finished product! The supreme fireworks that the best pyrotechnician in the demon world and the best seafood sardines intersect!</t>
        </is>
      </c>
    </row>
    <row r="18" ht="15" customHeight="1" s="8">
      <c r="B18" s="2" t="inlineStr">
        <is>
          <t>ヒバナ</t>
        </is>
      </c>
      <c r="C18" s="2" t="inlineStr">
        <is>
          <t>すまないね……実はまだ、 イワシ花火は完成してないんだ。 このままだと打ち上げられない。</t>
        </is>
      </c>
      <c r="D18" s="5" t="inlineStr">
        <is>
          <t>I'm sorry... Actually, the sardine fireworks aren't finished yet. I can't launch it like this.</t>
        </is>
      </c>
    </row>
    <row r="19" ht="15" customHeight="1" s="8">
      <c r="B19" s="2" t="inlineStr">
        <is>
          <t>ヴァルバトーゼ</t>
        </is>
      </c>
      <c r="C19" s="2" t="inlineStr">
        <is>
          <t>な、何だとっ！？</t>
        </is>
      </c>
      <c r="D19" s="5" t="inlineStr">
        <is>
          <t>What the hell! ?</t>
        </is>
      </c>
    </row>
    <row r="21" ht="15" customHeight="1" s="8">
      <c r="A21" s="5" t="inlineStr">
        <is>
          <t>Scene 2:</t>
        </is>
      </c>
      <c r="C21" s="2" t="inlineStr">
        <is>
          <t>魔界の花火師の巻</t>
        </is>
      </c>
      <c r="D21" s="5" t="inlineStr">
        <is>
          <t>Makai no Hanabishi Volume</t>
        </is>
      </c>
    </row>
    <row r="22" ht="15" customHeight="1" s="8">
      <c r="A22" s="5" t="inlineStr">
        <is>
          <t>text:</t>
        </is>
      </c>
      <c r="B22" s="2" t="inlineStr">
        <is>
          <t>ヴァルバトーゼ</t>
        </is>
      </c>
      <c r="C22" s="2" t="inlineStr">
        <is>
          <t>お前ほどの花火師がまだ完成させて いないとは、一体どうした！？ 打ち上げまでもう時間はないぞ！？</t>
        </is>
      </c>
      <c r="D22" s="5" t="inlineStr">
        <is>
          <t>How come a pyrotechnician like you hasn't finished it yet? ? It's almost time to launch! ?</t>
        </is>
      </c>
    </row>
    <row r="23" ht="15" customHeight="1" s="8">
      <c r="B23" s="2" t="inlineStr">
        <is>
          <t>ヒバナ</t>
        </is>
      </c>
      <c r="C23" s="2" t="inlineStr">
        <is>
          <t>……不甲斐なくてすまないね。 イワシ花火を作るには、アタシの インスピレーションが足りないんだ。</t>
        </is>
      </c>
      <c r="D23" s="5" t="inlineStr">
        <is>
          <t>……I’m sorry for being so unlucky. I don't have enough inspiration from her to make sardine fireworks.</t>
        </is>
      </c>
    </row>
    <row r="24" ht="15" customHeight="1" s="8">
      <c r="C24" s="2" t="inlineStr">
        <is>
          <t>【花火師ヒバナ】 日々、様々な花火を研究、 開発している花火に魅入られた 花火マイスター。 夏祭りと言えば花火ということで、 日頃の研究成果を世に放つ 絶好の機会と考え祭りに参加している。 誰も作ったことのないイワシ花火を 作ろうとしているが、 インスピレーションが足りないらしい。</t>
        </is>
      </c>
      <c r="D24" s="5" t="inlineStr">
        <is>
          <t>[Fireworks Master Hibana] A fireworks meister who is fascinated by fireworks that research and develops various fireworks every day. Summer festivals are associated with fireworks, so I participate in the festival because I see it as a great opportunity to release the results of my daily research into the world. She's trying to make sardine fireworks that no one has ever made, but she seems to be lacking inspiration.</t>
        </is>
      </c>
    </row>
    <row r="25" ht="15" customHeight="1" s="8">
      <c r="B25" s="2" t="inlineStr">
        <is>
          <t>ヒバナ</t>
        </is>
      </c>
      <c r="C25" s="2" t="inlineStr">
        <is>
          <t>アタシはアンタの期待に応えられるよう 今までにない花火を目指してきた。 でも、どうにもバチバチっとこなくてね。</t>
        </is>
      </c>
      <c r="D25" s="5" t="inlineStr">
        <is>
          <t>I've been aiming for unprecedented fireworks to meet your expectations. But it doesn't come all the way.</t>
        </is>
      </c>
    </row>
    <row r="26" ht="15" customHeight="1" s="8">
      <c r="B26" s="2" t="inlineStr">
        <is>
          <t>ヴァルバトーゼ</t>
        </is>
      </c>
      <c r="C26" s="2" t="inlineStr">
        <is>
          <t>バチバチ？ それはどういうことだ？</t>
        </is>
      </c>
      <c r="D26" s="5" t="inlineStr">
        <is>
          <t>Bachibachi? What is it?</t>
        </is>
      </c>
    </row>
    <row r="27" ht="15" customHeight="1" s="8">
      <c r="B27" s="2" t="inlineStr">
        <is>
          <t>ヒバナ</t>
        </is>
      </c>
      <c r="C27" s="2" t="inlineStr">
        <is>
          <t>九割方完成しているんだけど、 あと一歩、何かが足りないんだよ。 なかなか煮詰まらなくて……。</t>
        </is>
      </c>
      <c r="D27" s="5" t="inlineStr">
        <is>
          <t>It's 90% complete, but there's just one step left, something is missing. It's not quite boiled down....</t>
        </is>
      </c>
    </row>
    <row r="28" ht="15" customHeight="1" s="8">
      <c r="B28" s="2" t="inlineStr">
        <is>
          <t>ヴァルバトーゼ</t>
        </is>
      </c>
      <c r="C28" s="2" t="inlineStr">
        <is>
          <t>む？ どうした#NAME#？ 夏祭りを回ってみてはどうか、だと？</t>
        </is>
      </c>
      <c r="D28" s="5" t="inlineStr">
        <is>
          <t>nothing? What happened #NAME#? Why don't you go around the summer festival?</t>
        </is>
      </c>
    </row>
    <row r="29" ht="15" customHeight="1" s="8">
      <c r="B29" s="2" t="inlineStr">
        <is>
          <t>ヴァルバトーゼ</t>
        </is>
      </c>
      <c r="C29" s="2" t="inlineStr">
        <is>
          <t>なるほど。夏祭りには花火がつきもの。 会場を回ればヒバナが、 何か思いつくかもしれないというわけか。</t>
        </is>
      </c>
      <c r="D29" s="5" t="inlineStr">
        <is>
          <t>I see. Summer festivals are accompanied by fireworks. If you go around the venue, Hibana might come up with something.</t>
        </is>
      </c>
    </row>
    <row r="30" ht="15" customHeight="1" s="8">
      <c r="B30" s="2" t="inlineStr">
        <is>
          <t>プリニー</t>
        </is>
      </c>
      <c r="C30" s="2" t="inlineStr">
        <is>
          <t>イワシ尽くしの楽しい屋台が いっぱいあるから、 何かのヒントになるかもッスよ！</t>
        </is>
      </c>
      <c r="D30" s="5" t="inlineStr">
        <is>
          <t>There are lots of fun stalls full of sardines, so it might give you some hints!</t>
        </is>
      </c>
    </row>
    <row r="31" ht="15" customHeight="1" s="8">
      <c r="B31" s="2" t="inlineStr">
        <is>
          <t>ヒバナ</t>
        </is>
      </c>
      <c r="C31" s="2" t="inlineStr">
        <is>
          <t>ありがとう、#NAME#！ いい考えだよ！</t>
        </is>
      </c>
      <c r="D31" s="5" t="inlineStr">
        <is>
          <t>Thank you #NAME#! Good idea!</t>
        </is>
      </c>
    </row>
    <row r="32" ht="15" customHeight="1" s="8">
      <c r="B32" s="2" t="inlineStr">
        <is>
          <t>ヴァルバトーゼ</t>
        </is>
      </c>
      <c r="C32" s="2" t="inlineStr">
        <is>
          <t>悩んでいる暇はない。 俺が案内する。 ついてくるがいい！</t>
        </is>
      </c>
      <c r="D32" s="5" t="inlineStr">
        <is>
          <t>There is no time to worry. I will guide you Follow me!</t>
        </is>
      </c>
    </row>
    <row r="33" ht="15.75" customHeight="1" s="8"/>
    <row r="34" ht="15" customHeight="1" s="8">
      <c r="A34" s="5" t="inlineStr">
        <is>
          <t>Scene 3:</t>
        </is>
      </c>
      <c r="C34" s="2" t="inlineStr">
        <is>
          <t>祭りのマスコット？の巻</t>
        </is>
      </c>
      <c r="D34" s="5" t="inlineStr">
        <is>
          <t>Festival mascot? the volume of</t>
        </is>
      </c>
    </row>
    <row r="35" ht="15" customHeight="1" s="8">
      <c r="A35" s="5" t="inlineStr">
        <is>
          <t>text:</t>
        </is>
      </c>
      <c r="B35" s="2" t="inlineStr">
        <is>
          <t>プリニー</t>
        </is>
      </c>
      <c r="C35" s="2" t="inlineStr">
        <is>
          <t>そもそも、何でヒバナさんが イワシ花火を作るッスか？</t>
        </is>
      </c>
      <c r="D35" s="5" t="inlineStr">
        <is>
          <t>In the first place, why did Hibana make sardine fireworks?</t>
        </is>
      </c>
    </row>
    <row r="36" ht="15" customHeight="1" s="8">
      <c r="B36" s="2" t="inlineStr">
        <is>
          <t>フェンリッヒ？</t>
        </is>
      </c>
      <c r="C36" s="2" t="inlineStr">
        <is>
          <t>ヒバナが魔界一の花火師を 謳っていたからな。 オレが閣下に勧めたのだ。</t>
        </is>
      </c>
      <c r="D36" s="5" t="inlineStr">
        <is>
          <t>Because Hibana was proclaiming the best pyrotechnician in the demon world. I recommended it to His Excellency.</t>
        </is>
      </c>
    </row>
    <row r="37" ht="15" customHeight="1" s="8">
      <c r="B37" s="2" t="inlineStr">
        <is>
          <t>ヒバナ</t>
        </is>
      </c>
      <c r="C37" s="2" t="inlineStr">
        <is>
          <t>……フェンリッヒ、だよね？ アンタ、そんな頭してたっけ？</t>
        </is>
      </c>
      <c r="D37" s="5" t="inlineStr">
        <is>
          <t>…… Fenrich, right? Did you think like that?</t>
        </is>
      </c>
    </row>
    <row r="38" ht="15" customHeight="1" s="8">
      <c r="B38" s="2" t="inlineStr">
        <is>
          <t>ヴァルバトーゼ</t>
        </is>
      </c>
      <c r="C38" s="2" t="inlineStr">
        <is>
          <t>説明しよう！ フェンリッヒは、イワシ夏祭りを滞りなく 運営するため、祭りの管理者―――</t>
        </is>
      </c>
      <c r="D38" s="5" t="inlineStr">
        <is>
          <t>Let me explain! In order to run the sardine summer festival without a hitch, Fenrich is the manager of the festival――――</t>
        </is>
      </c>
    </row>
    <row r="39" ht="15" customHeight="1" s="8">
      <c r="B39" s="2" t="inlineStr">
        <is>
          <t>ヴァルバトーゼ</t>
        </is>
      </c>
      <c r="C39" s="2" t="inlineStr">
        <is>
          <t>イワシ隊長となったのだ！！</t>
        </is>
      </c>
      <c r="D39" s="5" t="inlineStr">
        <is>
          <t>I became the sardine captain! !</t>
        </is>
      </c>
    </row>
    <row r="40" ht="15" customHeight="1" s="8">
      <c r="B40" s="2" t="inlineStr">
        <is>
          <t>ヒバナ</t>
        </is>
      </c>
      <c r="C40" s="2" t="inlineStr">
        <is>
          <t>だからイワシの被り物を してるってわけ？</t>
        </is>
      </c>
      <c r="D40" s="5" t="inlineStr">
        <is>
          <t>So you're wearing a sardine headgear?</t>
        </is>
      </c>
    </row>
    <row r="41" ht="15" customHeight="1" s="8">
      <c r="B41" s="2" t="inlineStr">
        <is>
          <t>ヴァルバトーゼ</t>
        </is>
      </c>
      <c r="C41" s="2" t="inlineStr">
        <is>
          <t>俺が考えた隊長に相応しい かっこいい被り物だ。 だろう、フェンリッヒ！</t>
        </is>
      </c>
      <c r="D41" s="5" t="inlineStr">
        <is>
          <t>It's a cool headgear that I thought would be suitable for a captain. Right, Fenrich!</t>
        </is>
      </c>
    </row>
    <row r="42" ht="15" customHeight="1" s="8">
      <c r="B42" s="2" t="inlineStr">
        <is>
          <t>フェンリッヒ</t>
        </is>
      </c>
      <c r="C42" s="2" t="inlineStr">
        <is>
          <t>は、はっ！ その通りでございます、閣下！ イワッシ！！</t>
        </is>
      </c>
      <c r="D42" s="5" t="inlineStr">
        <is>
          <t>Ha ha! That's right, Your Excellency! Sardines! !</t>
        </is>
      </c>
    </row>
    <row r="43" ht="15" customHeight="1" s="8">
      <c r="B43" s="2" t="inlineStr">
        <is>
          <t>プリニー</t>
        </is>
      </c>
      <c r="C43" s="2" t="inlineStr">
        <is>
          <t>かっこいいッス！ オレもイワシの被り物ほしいッス！</t>
        </is>
      </c>
      <c r="D43" s="5" t="inlineStr">
        <is>
          <t>Cool Ssu! I want a sardine headgear too!</t>
        </is>
      </c>
    </row>
    <row r="44" ht="15" customHeight="1" s="8">
      <c r="B44" s="2" t="inlineStr">
        <is>
          <t>ヒバナ</t>
        </is>
      </c>
      <c r="C44" s="2" t="inlineStr">
        <is>
          <t>――はっ！？　なぁ、フェンリッヒ！ そのイワシ頭、花火にしてもいいか？ 燃やしたらバチバチっときそうだよ！</t>
        </is>
      </c>
      <c r="D44" s="5" t="inlineStr">
        <is>
          <t>-- Ha! ? "Hey, Fenrich!" Can I use that sardine head for fireworks? It looks like it will crackle if you burn it!</t>
        </is>
      </c>
    </row>
    <row r="45" ht="15" customHeight="1" s="8">
      <c r="B45" s="2" t="inlineStr">
        <is>
          <t>フェンリッヒ</t>
        </is>
      </c>
      <c r="C45" s="2" t="inlineStr">
        <is>
          <t>閣下から賜ったものを燃やせるか！</t>
        </is>
      </c>
      <c r="D45" s="5" t="inlineStr">
        <is>
          <t>Can you burn what your Excellency has given you?</t>
        </is>
      </c>
    </row>
    <row r="46" ht="15" customHeight="1" s="8">
      <c r="B46" s="2" t="inlineStr">
        <is>
          <t>ヒバナ</t>
        </is>
      </c>
      <c r="C46" s="2" t="inlineStr">
        <is>
          <t>いい花火のネタが浮かびそうだった んだけどなぁ。 なら、また別案を考えなきゃね。</t>
        </is>
      </c>
      <c r="D46" s="5" t="inlineStr">
        <is>
          <t>I thought I could come up with something good about fireworks. Then you should think of another plan.</t>
        </is>
      </c>
    </row>
    <row r="47" ht="15" customHeight="1" s="8">
      <c r="B47" s="2" t="inlineStr">
        <is>
          <t>プリニー</t>
        </is>
      </c>
      <c r="C47" s="2" t="inlineStr">
        <is>
          <t>そこまでして、 イワシ花火を作ろうとするなんて。 ヒバナさんは優しいッスね！</t>
        </is>
      </c>
      <c r="D47" s="5" t="inlineStr">
        <is>
          <t>I can't believe I'm going to go that far and try to make sardine fireworks. Hibana-san is so kind!</t>
        </is>
      </c>
    </row>
    <row r="48" ht="15" customHeight="1" s="8">
      <c r="B48" s="2" t="inlineStr">
        <is>
          <t>ヒバナ</t>
        </is>
      </c>
      <c r="C48" s="2" t="inlineStr">
        <is>
          <t>イワシ花火なんて他の誰も 作ったことがないからね。</t>
        </is>
      </c>
      <c r="D48" s="5" t="inlineStr">
        <is>
          <t>No one else has ever made sardine fireworks.</t>
        </is>
      </c>
    </row>
    <row r="49" ht="15" customHeight="1" s="8">
      <c r="B49" s="2" t="inlineStr">
        <is>
          <t>ヒバナ</t>
        </is>
      </c>
      <c r="C49" s="2" t="inlineStr">
        <is>
          <t>魔界一の花火師として、 これほど挑戦しがいの あるものはないよ！</t>
        </is>
      </c>
      <c r="D49" s="5" t="inlineStr">
        <is>
          <t>As the best pyrotechnician in the demon world, there is nothing more challenging than this!</t>
        </is>
      </c>
    </row>
    <row r="50" ht="15" customHeight="1" s="8">
      <c r="B50" s="2" t="inlineStr">
        <is>
          <t>ヴァルバトーゼ</t>
        </is>
      </c>
      <c r="C50" s="2" t="inlineStr">
        <is>
          <t>その心意気すばらしいぞ！ イワシへの愛が満ちている！ さ、次へいくぞ！</t>
        </is>
      </c>
      <c r="D50" s="5" t="inlineStr">
        <is>
          <t>That spirit is wonderful! Full of love for sardines! Let's go next!</t>
        </is>
      </c>
    </row>
    <row r="51" ht="15" customHeight="1" s="8">
      <c r="B51" s="2" t="inlineStr">
        <is>
          <t>ヒバナ</t>
        </is>
      </c>
      <c r="C51" s="2" t="inlineStr">
        <is>
          <t>アタシは花火の話してるんだけどね……。</t>
        </is>
      </c>
      <c r="D51" s="5" t="inlineStr">
        <is>
          <t>I'm talking about fireworks, but...</t>
        </is>
      </c>
    </row>
    <row r="52" ht="15.75" customHeight="1" s="8"/>
    <row r="53" ht="15" customHeight="1" s="8">
      <c r="A53" s="5" t="inlineStr">
        <is>
          <t>Scene 4:</t>
        </is>
      </c>
      <c r="C53" s="2" t="inlineStr">
        <is>
          <t>イワシすくい対決！</t>
        </is>
      </c>
      <c r="D53" s="5" t="inlineStr">
        <is>
          <t>Sardine Scooping Showdown!</t>
        </is>
      </c>
    </row>
    <row r="54" ht="15" customHeight="1" s="8">
      <c r="A54" s="5" t="inlineStr">
        <is>
          <t>text:</t>
        </is>
      </c>
      <c r="C54" s="2" t="inlineStr">
        <is>
          <t>イワシ夏祭り会場。 イワシすくいの屋台―――</t>
        </is>
      </c>
      <c r="D54" s="5" t="inlineStr">
        <is>
          <t>Sardine summer festival venue. Sardine scooping stand</t>
        </is>
      </c>
    </row>
    <row r="55" ht="15" customHeight="1" s="8">
      <c r="B55" s="2" t="inlineStr">
        <is>
          <t>屋台のあんちゃん</t>
        </is>
      </c>
      <c r="C55" s="2" t="inlineStr">
        <is>
          <t>ヘッヘッヘッ、残念。 お客さんの負けだ。 さ、代金５００万ヘル払ってもらおうか！</t>
        </is>
      </c>
      <c r="D55" s="5" t="inlineStr">
        <is>
          <t>Heh heh heh, sorry. It's the customer's loss. Well, let me pay you 5,000,000 her!</t>
        </is>
      </c>
    </row>
    <row r="56" ht="15" customHeight="1" s="8">
      <c r="B56" s="2" t="inlineStr">
        <is>
          <t>雪丸</t>
        </is>
      </c>
      <c r="C56" s="2" t="inlineStr">
        <is>
          <t>そんな大金、兄者からもらった お小遣いだけでは、 とても足りないでゴザル……。</t>
        </is>
      </c>
      <c r="D56" s="5" t="inlineStr">
        <is>
          <t>Such a large amount of money, the pocket money I received from my brother, is not enough, Gozal...</t>
        </is>
      </c>
    </row>
    <row r="57" ht="15" customHeight="1" s="8">
      <c r="B57" s="2" t="inlineStr">
        <is>
          <t>屋台のあんちゃん</t>
        </is>
      </c>
      <c r="C57" s="2" t="inlineStr">
        <is>
          <t>金がねぇなら仕方ねぇ。 体で払ってもらうしかねぇな！</t>
        </is>
      </c>
      <c r="D57" s="5" t="inlineStr">
        <is>
          <t>I can't help it if I don't have money. I have to pay with my body!</t>
        </is>
      </c>
    </row>
    <row r="58" ht="15" customHeight="1" s="8">
      <c r="B58" s="2" t="inlineStr">
        <is>
          <t>雪丸</t>
        </is>
      </c>
      <c r="C58" s="2" t="inlineStr">
        <is>
          <t>か、体でゴザルか……！？ わかったでゴザル。 拙者、ここで自害を―――</t>
        </is>
      </c>
      <c r="D58" s="5" t="inlineStr">
        <is>
          <t>Or a gozal with a body...! ? Understood, Gozal. I'm going to commit suicide here――――</t>
        </is>
      </c>
    </row>
    <row r="59" ht="15" customHeight="1" s="8">
      <c r="B59" s="2" t="inlineStr">
        <is>
          <t>屋台のあんちゃん</t>
        </is>
      </c>
      <c r="C59" s="2" t="inlineStr">
        <is>
          <t>何してやがる！　お前には祭りが 終わるまで、店の在庫の管理、接客、 クレーム対応まで一人でやってもらうぜ！</t>
        </is>
      </c>
      <c r="D59" s="5" t="inlineStr">
        <is>
          <t>What are you doing! "Until the festival is over, I'll have you manage the store's inventory, serve customers, and handle complaints all by yourself!"</t>
        </is>
      </c>
    </row>
    <row r="60" ht="15" customHeight="1" s="8">
      <c r="B60" s="2" t="inlineStr">
        <is>
          <t>雪丸</t>
        </is>
      </c>
      <c r="C60" s="2" t="inlineStr">
        <is>
          <t>そ、それでは祭りを 回ることができぬでゴザルよ……！？</t>
        </is>
      </c>
      <c r="D60" s="5" t="inlineStr">
        <is>
          <t>Well, then you won't be able to go around the festival, Gozal...! ?</t>
        </is>
      </c>
    </row>
    <row r="61" ht="15" customHeight="1" s="8">
      <c r="B61" s="2" t="inlineStr">
        <is>
          <t>ヴァルバトーゼ</t>
        </is>
      </c>
      <c r="C61" s="2" t="inlineStr">
        <is>
          <t>何をしている。 俺のイワシ夏祭りでケンカか？</t>
        </is>
      </c>
      <c r="D61" s="5" t="inlineStr">
        <is>
          <t>What are you doing. Fighting at my sardine summer festival?</t>
        </is>
      </c>
    </row>
    <row r="62" ht="15" customHeight="1" s="8">
      <c r="B62" s="2" t="inlineStr">
        <is>
          <t>屋台のあんちゃん</t>
        </is>
      </c>
      <c r="C62" s="2" t="inlineStr">
        <is>
          <t>ヴァ、ヴァルバトーゼ様……！？ 違うんでさぁ。</t>
        </is>
      </c>
      <c r="D62" s="5" t="inlineStr">
        <is>
          <t>Va-Valvatore-sama...! ? It's different.</t>
        </is>
      </c>
    </row>
    <row r="63" ht="15" customHeight="1" s="8">
      <c r="B63" s="2" t="inlineStr">
        <is>
          <t>屋台のあんちゃん</t>
        </is>
      </c>
      <c r="C63" s="2" t="inlineStr">
        <is>
          <t>このお客はポイ１本で全てのイワシを すくえばタダってルールで負けたんです。 なのに約束を違えようとしてるんでさぁ。</t>
        </is>
      </c>
      <c r="D63" s="5" t="inlineStr">
        <is>
          <t>This customer lost because of the rule that if you scoop up all the sardines with one poi, it's free. But you're trying to break your promise.</t>
        </is>
      </c>
    </row>
    <row r="64" ht="15" customHeight="1" s="8">
      <c r="B64" s="2" t="inlineStr">
        <is>
          <t>ヴァルバトーゼ</t>
        </is>
      </c>
      <c r="C64" s="2" t="inlineStr">
        <is>
          <t>むっ、約束は大事だからな。 守らねばならん。</t>
        </is>
      </c>
      <c r="D64" s="5" t="inlineStr">
        <is>
          <t>Well, promises are important. I have to protect it.</t>
        </is>
      </c>
    </row>
    <row r="65" ht="15" customHeight="1" s="8">
      <c r="B65" s="2" t="inlineStr">
        <is>
          <t>ヒバナ</t>
        </is>
      </c>
      <c r="C65" s="2" t="inlineStr">
        <is>
          <t>ちょいと待ちな。 このポイ、絶妙な細工で、 絶対途中で壊れる作りになってるよ。</t>
        </is>
      </c>
      <c r="D65" s="5" t="inlineStr">
        <is>
          <t>Wait a minute. This poi is exquisitely crafted and will definitely break in the middle.</t>
        </is>
      </c>
    </row>
    <row r="66" ht="15" customHeight="1" s="8">
      <c r="B66" s="2" t="inlineStr">
        <is>
          <t>雪丸</t>
        </is>
      </c>
      <c r="C66" s="2" t="inlineStr">
        <is>
          <t>まことでゴザルか！？ 卑怯でゴザル！ 勝負は無効でゴザルよ！</t>
        </is>
      </c>
      <c r="D66" s="5" t="inlineStr">
        <is>
          <t>Really Gozal! ? Cowardly and greedy! The match is null and void, Gozal!</t>
        </is>
      </c>
    </row>
    <row r="67" ht="15" customHeight="1" s="8">
      <c r="B67" s="2" t="inlineStr">
        <is>
          <t>屋台のあんちゃん</t>
        </is>
      </c>
      <c r="C67" s="2" t="inlineStr">
        <is>
          <t>卑怯で何が悪い！ 見抜けなかったお客さんが悪いんだ！</t>
        </is>
      </c>
      <c r="D67" s="5" t="inlineStr">
        <is>
          <t>What's wrong with being cowardly! The customer who couldn't see through it is bad!</t>
        </is>
      </c>
    </row>
    <row r="68" ht="15" customHeight="1" s="8">
      <c r="B68" s="2" t="inlineStr">
        <is>
          <t>ヴァルバトーゼ</t>
        </is>
      </c>
      <c r="C68" s="2" t="inlineStr">
        <is>
          <t>約束は大切だ。 だが、俺の祭りでイワシを 堪能できないのもまた一大事だ。</t>
        </is>
      </c>
      <c r="D68" s="5" t="inlineStr">
        <is>
          <t>Promises are important. But not being able to enjoy sardines at my festival is also a big deal.</t>
        </is>
      </c>
    </row>
    <row r="69" ht="15" customHeight="1" s="8">
      <c r="B69" s="2" t="inlineStr">
        <is>
          <t>ヴァルバトーゼ</t>
        </is>
      </c>
      <c r="C69" s="2" t="inlineStr">
        <is>
          <t>よし、俺にいい考えがある。 ここにいるイワシ隊長こと フェンリッヒとイワシすくい勝負だ。</t>
        </is>
      </c>
      <c r="D69" s="5" t="inlineStr">
        <is>
          <t>ok i have a good idea The sardine captain here is Fenrich and the sardine scooping match.</t>
        </is>
      </c>
    </row>
    <row r="70" ht="15" customHeight="1" s="8">
      <c r="B70" s="2" t="inlineStr">
        <is>
          <t>フェンリッヒ</t>
        </is>
      </c>
      <c r="C70" s="2" t="inlineStr">
        <is>
          <t>閣下、突然何を！？</t>
        </is>
      </c>
      <c r="D70" s="5" t="inlineStr">
        <is>
          <t>Your Excellency, what are you doing all of a sudden! ?</t>
        </is>
      </c>
    </row>
    <row r="71" ht="15" customHeight="1" s="8">
      <c r="B71" s="2" t="inlineStr">
        <is>
          <t>ヴァルバトーゼ</t>
        </is>
      </c>
      <c r="C71" s="2" t="inlineStr">
        <is>
          <t>俺の祭りを楽しもうとしている者を 無下にはできん。 それはイワシに対する冒とくだ！</t>
        </is>
      </c>
      <c r="D71" s="5" t="inlineStr">
        <is>
          <t>I can't disrespect those who want to enjoy my festival. That's a blasphemy against sardines!</t>
        </is>
      </c>
    </row>
    <row r="72" ht="15" customHeight="1" s="8">
      <c r="B72" s="2" t="inlineStr">
        <is>
          <t>雪丸</t>
        </is>
      </c>
      <c r="C72" s="2" t="inlineStr">
        <is>
          <t>勝てばどうなるのでゴザルか？ クレーム対応ではなく切腹に なるでゴザルか？</t>
        </is>
      </c>
      <c r="D72" s="5" t="inlineStr">
        <is>
          <t>What will happen if I win, Gozal? It's going to be seppuku instead of complaints Gozaru?</t>
        </is>
      </c>
    </row>
    <row r="73" ht="15" customHeight="1" s="8">
      <c r="B73" s="2" t="inlineStr">
        <is>
          <t>ヴァルバトーゼ</t>
        </is>
      </c>
      <c r="C73" s="2" t="inlineStr">
        <is>
          <t>切腹などさせるか！ お前はこの祭りを 楽しみたいのだろう？</t>
        </is>
      </c>
      <c r="D73" s="5" t="inlineStr">
        <is>
          <t>Do you want me to commit seppuku? You want to enjoy this festival, don't you?</t>
        </is>
      </c>
    </row>
    <row r="74" ht="15" customHeight="1" s="8">
      <c r="B74" s="2" t="inlineStr">
        <is>
          <t>ヴァルバトーゼ</t>
        </is>
      </c>
      <c r="C74" s="2" t="inlineStr">
        <is>
          <t>イワシ隊長に勝てば、 この祭りのどの屋台もタダになる 『イワシパス』を進呈しよう！</t>
        </is>
      </c>
      <c r="D74" s="5" t="inlineStr">
        <is>
          <t>If you beat the sardine captain, you'll get a "Sardine Pass" that will make every stall at this festival free!</t>
        </is>
      </c>
    </row>
    <row r="75" ht="15" customHeight="1" s="8">
      <c r="B75" s="2" t="inlineStr">
        <is>
          <t>雪丸</t>
        </is>
      </c>
      <c r="C75" s="2" t="inlineStr">
        <is>
          <t>なんと！　それがあれば拙者、 夏祭りを存分に楽しめるので ゴザルな！</t>
        </is>
      </c>
      <c r="D75" s="5" t="inlineStr">
        <is>
          <t>Oh my God! With that, I can enjoy the summer festival to the fullest, so he's a godsend!</t>
        </is>
      </c>
    </row>
    <row r="76" ht="15" customHeight="1" s="8">
      <c r="B76" s="2" t="inlineStr">
        <is>
          <t>ヴァルバトーゼ</t>
        </is>
      </c>
      <c r="C76" s="2" t="inlineStr">
        <is>
          <t>だが、そう簡単にパスは手に入らんぞ。 だろう？　イワシ隊長！</t>
        </is>
      </c>
      <c r="D76" s="5" t="inlineStr">
        <is>
          <t>But it's not that easy to get a pass. right? "Captain sardines!"</t>
        </is>
      </c>
    </row>
    <row r="77" ht="15" customHeight="1" s="8">
      <c r="B77" s="2" t="inlineStr">
        <is>
          <t>フェンリッヒ</t>
        </is>
      </c>
      <c r="C77" s="2" t="inlineStr">
        <is>
          <t>イワッシ！ 閣下の前で無様な姿をさらすわけには いきません。本気を出します。</t>
        </is>
      </c>
      <c r="D77" s="5" t="inlineStr">
        <is>
          <t>Sardines! He can't afford to show an unsightly appearance in front of His Excellency. I'm serious.</t>
        </is>
      </c>
    </row>
    <row r="78" ht="15" customHeight="1" s="8">
      <c r="B78" s="2" t="inlineStr">
        <is>
          <t>雪丸</t>
        </is>
      </c>
      <c r="C78" s="2" t="inlineStr">
        <is>
          <t>何という覇気。 だが、絶対勝ってみせるでゴザル！！</t>
        </is>
      </c>
      <c r="D78" s="5" t="inlineStr">
        <is>
          <t>What dominance. But I'll definitely win, Gozal! !</t>
        </is>
      </c>
    </row>
    <row r="79" ht="15.75" customHeight="1" s="8"/>
    <row r="80" ht="15" customHeight="1" s="8">
      <c r="A80" s="5" t="inlineStr">
        <is>
          <t>Scene 5:</t>
        </is>
      </c>
      <c r="C80" s="2" t="inlineStr">
        <is>
          <t>第一のひらめきの巻</t>
        </is>
      </c>
      <c r="D80" s="5" t="inlineStr">
        <is>
          <t>Volume 1 of Inspiration</t>
        </is>
      </c>
    </row>
    <row r="81" ht="15" customHeight="1" s="8">
      <c r="A81" s="5" t="inlineStr">
        <is>
          <t>text:</t>
        </is>
      </c>
      <c r="B81" s="2" t="inlineStr">
        <is>
          <t>プリニー</t>
        </is>
      </c>
      <c r="C81" s="2" t="inlineStr">
        <is>
          <t>どっちッス！？ どっちが勝ったッスか！？</t>
        </is>
      </c>
      <c r="D81" s="5" t="inlineStr">
        <is>
          <t>Which one! ? Which one won!? ?</t>
        </is>
      </c>
    </row>
    <row r="82" ht="15" customHeight="1" s="8">
      <c r="B82" s="2" t="inlineStr">
        <is>
          <t>ヒバナ</t>
        </is>
      </c>
      <c r="C82" s="2" t="inlineStr">
        <is>
          <t>すくったイワシの数は ほぼ同じに見えたけど……。 お、雪丸の方が１匹多かったみたいだね。</t>
        </is>
      </c>
      <c r="D82" s="5" t="inlineStr">
        <is>
          <t>The number of scooped sardines looked almost the same, but... Oh, looks like there was one more Yukimaru.</t>
        </is>
      </c>
    </row>
    <row r="83" ht="15" customHeight="1" s="8">
      <c r="B83" s="2" t="inlineStr">
        <is>
          <t>雪丸</t>
        </is>
      </c>
      <c r="C83" s="2" t="inlineStr">
        <is>
          <t>拙者の勝ち、でゴザルか……？</t>
        </is>
      </c>
      <c r="D83" s="5" t="inlineStr">
        <is>
          <t>I win, so Gozal...?</t>
        </is>
      </c>
    </row>
    <row r="84" ht="15" customHeight="1" s="8">
      <c r="B84" s="2" t="inlineStr">
        <is>
          <t>フェンリッヒ</t>
        </is>
      </c>
      <c r="C84" s="2" t="inlineStr">
        <is>
          <t>申し訳ありません閣下。 まさか勢い余ってポイが ひしゃげるとは思いませんでした……。</t>
        </is>
      </c>
      <c r="D84" s="5" t="inlineStr">
        <is>
          <t>I'm sorry sir. I never thought that Poi would be overwhelmed by her momentum...</t>
        </is>
      </c>
    </row>
    <row r="85" ht="15" customHeight="1" s="8">
      <c r="B85" s="2" t="inlineStr">
        <is>
          <t>ヴァルバトーゼ</t>
        </is>
      </c>
      <c r="C85" s="2" t="inlineStr">
        <is>
          <t>いや、二人の熱きイワシすくい合戦。 見事だったぞ！</t>
        </is>
      </c>
      <c r="D85" s="5" t="inlineStr">
        <is>
          <t>No, two hot sardine scooping battles. It was amazing!</t>
        </is>
      </c>
    </row>
    <row r="86" ht="15" customHeight="1" s="8">
      <c r="B86" s="2" t="inlineStr">
        <is>
          <t>ヴァルバトーゼ</t>
        </is>
      </c>
      <c r="C86" s="2" t="inlineStr">
        <is>
          <t>約束通り、雪丸にはイワシパスを 進呈しよう！</t>
        </is>
      </c>
      <c r="D86" s="5" t="inlineStr">
        <is>
          <t>As promised, we'll give Yukimaru a sardine pass!</t>
        </is>
      </c>
    </row>
    <row r="87" ht="15" customHeight="1" s="8">
      <c r="B87" s="2" t="inlineStr">
        <is>
          <t>雪丸</t>
        </is>
      </c>
      <c r="C87" s="2" t="inlineStr">
        <is>
          <t>おお！ これがあれば憧れの夏祭りを 気兼ねなく楽しめるのでゴザルね！</t>
        </is>
      </c>
      <c r="D87" s="5" t="inlineStr">
        <is>
          <t>oh! If you have this, you can enjoy the longed-for summer festival without hesitation.</t>
        </is>
      </c>
    </row>
    <row r="88" ht="15" customHeight="1" s="8">
      <c r="B88" s="2" t="inlineStr">
        <is>
          <t>ヴァルバトーゼ</t>
        </is>
      </c>
      <c r="C88" s="2" t="inlineStr">
        <is>
          <t>夏祭りに憧れていたのか？</t>
        </is>
      </c>
      <c r="D88" s="5" t="inlineStr">
        <is>
          <t>Were you longing for summer festivals?</t>
        </is>
      </c>
    </row>
    <row r="89" ht="15" customHeight="1" s="8">
      <c r="B89" s="2" t="inlineStr">
        <is>
          <t>雪丸</t>
        </is>
      </c>
      <c r="C89" s="2" t="inlineStr">
        <is>
          <t>拙者は兄者とずっと修行ばかり していたので、夏祭りを体験したことが なかったのでゴザル。</t>
        </is>
      </c>
      <c r="D89" s="5" t="inlineStr">
        <is>
          <t>I've been training with my brother for a long time, so I've never experienced a summer festival, so I'm sorry.</t>
        </is>
      </c>
    </row>
    <row r="90" ht="15" customHeight="1" s="8">
      <c r="B90" s="2" t="inlineStr">
        <is>
          <t>雪丸</t>
        </is>
      </c>
      <c r="C90" s="2" t="inlineStr">
        <is>
          <t>噂で聞いては想像ばかりして、 いつか行ってみたいと 思っていたのでゴザルよ。</t>
        </is>
      </c>
      <c r="D90" s="5" t="inlineStr">
        <is>
          <t>After hearing rumors, I only imagined it, and I wanted to go there someday, so I chose Gozal.</t>
        </is>
      </c>
    </row>
    <row r="91" ht="15" customHeight="1" s="8">
      <c r="B91" s="2" t="inlineStr">
        <is>
          <t>ヴァルバトーゼ</t>
        </is>
      </c>
      <c r="C91" s="2" t="inlineStr">
        <is>
          <t>まさにイワシ夏祭りを楽しむべき 最高の客だな。 どうだ？　この祭りは？</t>
        </is>
      </c>
      <c r="D91" s="5" t="inlineStr">
        <is>
          <t>You're the perfect guest to enjoy the sardine summer festival. How is it? "What about this festival?"</t>
        </is>
      </c>
    </row>
    <row r="92" ht="15" customHeight="1" s="8">
      <c r="B92" s="2" t="inlineStr">
        <is>
          <t>雪丸</t>
        </is>
      </c>
      <c r="C92" s="2" t="inlineStr">
        <is>
          <t>想像してた夏祭りとは少し違うでゴザルが、 屋台に、イワシの飾りつけ、 とても新鮮で楽しいでゴザル！</t>
        </is>
      </c>
      <c r="D92" s="5" t="inlineStr">
        <is>
          <t>It's a little different from the summer festival I imagined, Gozal.</t>
        </is>
      </c>
    </row>
    <row r="93" ht="15" customHeight="1" s="8">
      <c r="B93" s="2" t="inlineStr">
        <is>
          <t>ヒバナ</t>
        </is>
      </c>
      <c r="C93" s="2" t="inlineStr">
        <is>
          <t>……はっ！ バチバチっときたよ！</t>
        </is>
      </c>
      <c r="D93" s="5" t="inlineStr">
        <is>
          <t>…… Ha! It's crackling!</t>
        </is>
      </c>
    </row>
    <row r="94" ht="15" customHeight="1" s="8">
      <c r="B94" s="2" t="inlineStr">
        <is>
          <t>ヒバナ</t>
        </is>
      </c>
      <c r="C94" s="2" t="inlineStr">
        <is>
          <t>花火は、祭りの最後にあがるもの。 みんなの思い出に残るような、 この祭り以上のインパクトが必要だ。</t>
        </is>
      </c>
      <c r="D94" s="5" t="inlineStr">
        <is>
          <t>Fireworks are the end of the festival. We need a festival that will leave a lasting impression on everyone.</t>
        </is>
      </c>
    </row>
    <row r="95" ht="15" customHeight="1" s="8">
      <c r="B95" s="2" t="inlineStr">
        <is>
          <t>ヒバナ</t>
        </is>
      </c>
      <c r="C95" s="2" t="inlineStr">
        <is>
          <t>そう、夏祭りに憧れてきた雪丸の 一生の思い出になるくらい！ とびっきり強烈な個性がね！</t>
        </is>
      </c>
      <c r="D95" s="5" t="inlineStr">
        <is>
          <t>Yes, it will be a lifetime memory for Yukimaru, who has longed for summer festivals! You have a very strong personality!</t>
        </is>
      </c>
    </row>
    <row r="96" ht="15" customHeight="1" s="8">
      <c r="B96" s="2" t="inlineStr">
        <is>
          <t>ヴァルバトーゼ</t>
        </is>
      </c>
      <c r="C96" s="2" t="inlineStr">
        <is>
          <t>ヒバナ思いついたのか！ イワシ花火に足りないものを！</t>
        </is>
      </c>
      <c r="D96" s="5" t="inlineStr">
        <is>
          <t>Did you come up with hibana? Something missing in sardine fireworks!</t>
        </is>
      </c>
    </row>
    <row r="97" ht="15" customHeight="1" s="8">
      <c r="B97" s="2" t="inlineStr">
        <is>
          <t>ヒバナ</t>
        </is>
      </c>
      <c r="C97" s="2" t="inlineStr">
        <is>
          <t>ああ。雪丸のおかげだよ。 イワシ花火は見たヤツの度肝を 抜くような超大型花火に変更だ！！</t>
        </is>
      </c>
      <c r="D97" s="5" t="inlineStr">
        <is>
          <t>ah. Thanks to Yukimaru. The sardine fireworks have been changed to super-sized fireworks that will take anyone who sees them! !</t>
        </is>
      </c>
    </row>
    <row r="98" ht="15" customHeight="1" s="8">
      <c r="B98" s="2" t="inlineStr">
        <is>
          <t>フェンリッヒ</t>
        </is>
      </c>
      <c r="C98" s="2" t="inlineStr">
        <is>
          <t>では、閣下の望みはもう叶えられるな？</t>
        </is>
      </c>
      <c r="D98" s="5" t="inlineStr">
        <is>
          <t>Then, will your Excellency's wish be fulfilled yet?</t>
        </is>
      </c>
    </row>
    <row r="99" ht="15" customHeight="1" s="8">
      <c r="B99" s="2" t="inlineStr">
        <is>
          <t>ヒバナ</t>
        </is>
      </c>
      <c r="C99" s="2" t="inlineStr">
        <is>
          <t>いや、まだだ。 まだ雪丸を満足させられない。 大きいだけじゃあダメだ。</t>
        </is>
      </c>
      <c r="D99" s="5" t="inlineStr">
        <is>
          <t>No, not yet. I still can't satisfy Yukimaru. Just being big isn't enough.</t>
        </is>
      </c>
    </row>
    <row r="100" ht="15" customHeight="1" s="8">
      <c r="B100" s="2" t="inlineStr">
        <is>
          <t>ヒバナ</t>
        </is>
      </c>
      <c r="C100" s="2" t="inlineStr">
        <is>
          <t>さらなるインスピレーションのためだ。 もっと祭りを回るよ！</t>
        </is>
      </c>
      <c r="D100" s="5" t="inlineStr">
        <is>
          <t>For more inspiration. Let's go to more festivals!</t>
        </is>
      </c>
    </row>
    <row r="101" ht="15.75" customHeight="1" s="8"/>
    <row r="102" ht="15" customHeight="1" s="8">
      <c r="A102" s="5" t="inlineStr">
        <is>
          <t>Area name:</t>
        </is>
      </c>
      <c r="C102" s="2" t="inlineStr">
        <is>
          <t>夏祭りのスポンサー</t>
        </is>
      </c>
      <c r="D102" s="5" t="inlineStr">
        <is>
          <t>summer festival sponsor</t>
        </is>
      </c>
    </row>
    <row r="103" ht="15.75" customHeight="1" s="8"/>
    <row r="104" ht="15" customHeight="1" s="8">
      <c r="A104" s="5" t="inlineStr">
        <is>
          <t>Scene 1:</t>
        </is>
      </c>
      <c r="C104" s="2" t="inlineStr">
        <is>
          <t>行く手を阻む影の巻</t>
        </is>
      </c>
      <c r="D104" s="5" t="inlineStr">
        <is>
          <t>Volume of shadows blocking the way</t>
        </is>
      </c>
    </row>
    <row r="105" ht="15" customHeight="1" s="8">
      <c r="A105" s="5" t="inlineStr">
        <is>
          <t>text:</t>
        </is>
      </c>
      <c r="B105" s="2" t="inlineStr">
        <is>
          <t>雪丸</t>
        </is>
      </c>
      <c r="C105" s="2" t="inlineStr">
        <is>
          <t>ヒバナ殿はイワシ花火なるものを 作っているのでゴザルか！</t>
        </is>
      </c>
      <c r="D105" s="5" t="inlineStr">
        <is>
          <t>Hibana-dono is making something called sardine fireworks, so gozaru!</t>
        </is>
      </c>
    </row>
    <row r="106" ht="15" customHeight="1" s="8">
      <c r="B106" s="2" t="inlineStr">
        <is>
          <t>雪丸</t>
        </is>
      </c>
      <c r="C106" s="2" t="inlineStr">
        <is>
          <t>確かにそのような花火は 聞いたことないでゴザル。 きっとすごいのでゴザルな。</t>
        </is>
      </c>
      <c r="D106" s="5" t="inlineStr">
        <is>
          <t>Certainly I've never heard of such fireworks, Gozal. I'm sure it's amazing, so I'm sorry.</t>
        </is>
      </c>
    </row>
    <row r="107" ht="15" customHeight="1" s="8">
      <c r="B107" s="2" t="inlineStr">
        <is>
          <t>ヒバナ</t>
        </is>
      </c>
      <c r="C107" s="2" t="inlineStr">
        <is>
          <t>当然だ！ イワシ夏祭りには欠かせない大事な 花火だからな！　驚くぐらいでないと。</t>
        </is>
      </c>
      <c r="D107" s="5" t="inlineStr">
        <is>
          <t>Of course! Fireworks are an essential part of the sardine summer festival! "It must be surprising."</t>
        </is>
      </c>
    </row>
    <row r="108" ht="15" customHeight="1" s="8">
      <c r="B108" s="2" t="inlineStr">
        <is>
          <t>雪丸</t>
        </is>
      </c>
      <c r="C108" s="2" t="inlineStr">
        <is>
          <t>夏祭りと言えば、花火でゴザルものな！ 拙者、早くその花火が見たいでゴザル！</t>
        </is>
      </c>
      <c r="D108" s="5" t="inlineStr">
        <is>
          <t>Speaking of summer festivals, it's fireworks and gozal! I want to see the fireworks as soon as possible Gozal!</t>
        </is>
      </c>
    </row>
    <row r="109" ht="15" customHeight="1" s="8">
      <c r="B109" s="2" t="inlineStr">
        <is>
          <t>フェンリッヒ</t>
        </is>
      </c>
      <c r="C109" s="2" t="inlineStr">
        <is>
          <t>だそうだぞ。ヒバナ。 閣下のために、残りの足りないものを 早く思いつくんだな。</t>
        </is>
      </c>
      <c r="D109" s="5" t="inlineStr">
        <is>
          <t>That's right. Hibana. Quickly come up with the remaining missing things for your Excellency.</t>
        </is>
      </c>
    </row>
    <row r="110" ht="15" customHeight="1" s="8">
      <c r="B110" s="2" t="inlineStr">
        <is>
          <t>ヒバナ</t>
        </is>
      </c>
      <c r="C110" s="2" t="inlineStr">
        <is>
          <t>そうだね。 やっぱりそのイワシ頭を花火に 改造して点火すれば早く思いつくかも。</t>
        </is>
      </c>
      <c r="D110" s="5" t="inlineStr">
        <is>
          <t>I agree. After all, if you modify the sardine head into a fireworks and ignite it, you may come up with a quick idea.</t>
        </is>
      </c>
    </row>
    <row r="111" ht="15" customHeight="1" s="8">
      <c r="B111" s="2" t="inlineStr">
        <is>
          <t>雪丸</t>
        </is>
      </c>
      <c r="C111" s="2" t="inlineStr">
        <is>
          <t>イワシでゴザルものな！</t>
        </is>
      </c>
      <c r="D111" s="5" t="inlineStr">
        <is>
          <t>Sardines and gozal!</t>
        </is>
      </c>
    </row>
    <row r="112" ht="15" customHeight="1" s="8">
      <c r="B112" s="2" t="inlineStr">
        <is>
          <t>フェンリッヒ</t>
        </is>
      </c>
      <c r="C112" s="2" t="inlineStr">
        <is>
          <t>絶対にさせるか！</t>
        </is>
      </c>
      <c r="D112" s="5" t="inlineStr">
        <is>
          <t>Absolutely let me!</t>
        </is>
      </c>
    </row>
    <row r="113" ht="15" customHeight="1" s="8">
      <c r="B113" s="2" t="inlineStr">
        <is>
          <t>ヴァルバトーゼ</t>
        </is>
      </c>
      <c r="C113" s="2" t="inlineStr">
        <is>
          <t>安心しろ、ヒバナ！ イワシ夏祭りには、 イワシ尽くしのものがまだまだある。</t>
        </is>
      </c>
      <c r="D113" s="5" t="inlineStr">
        <is>
          <t>Don't worry, Hibana! There are still plenty of sardines at the sardine summer festival.</t>
        </is>
      </c>
    </row>
    <row r="114" ht="15" customHeight="1" s="8">
      <c r="B114" s="2" t="inlineStr">
        <is>
          <t>ヴァルバトーゼ</t>
        </is>
      </c>
      <c r="C114" s="2" t="inlineStr">
        <is>
          <t>次の場所へ行けば、 また何か思いつくだろう！</t>
        </is>
      </c>
      <c r="D114" s="5" t="inlineStr">
        <is>
          <t>If you go to the next place, you will come up with something else!</t>
        </is>
      </c>
    </row>
    <row r="115" ht="15" customHeight="1" s="8">
      <c r="B115" s="2" t="inlineStr">
        <is>
          <t>声</t>
        </is>
      </c>
      <c r="C115" s="2" t="inlineStr">
        <is>
          <t>ようやく見つけましたわ！</t>
        </is>
      </c>
      <c r="D115" s="5" t="inlineStr">
        <is>
          <t>I finally found it!</t>
        </is>
      </c>
    </row>
    <row r="116" ht="15" customHeight="1" s="8">
      <c r="B116" s="2" t="inlineStr">
        <is>
          <t>ヒバナ</t>
        </is>
      </c>
      <c r="C116" s="2" t="inlineStr">
        <is>
          <t>誰だ？</t>
        </is>
      </c>
      <c r="D116" s="5" t="inlineStr">
        <is>
          <t>Who?</t>
        </is>
      </c>
    </row>
    <row r="117" ht="15.75" customHeight="1" s="8"/>
    <row r="118" ht="15" customHeight="1" s="8">
      <c r="A118" s="5" t="inlineStr">
        <is>
          <t>Scene 2:</t>
        </is>
      </c>
      <c r="C118" s="2" t="inlineStr">
        <is>
          <t>異を唱える者の巻</t>
        </is>
      </c>
      <c r="D118" s="5" t="inlineStr">
        <is>
          <t>Dissenting Person Volume</t>
        </is>
      </c>
    </row>
    <row r="119" ht="15" customHeight="1" s="8">
      <c r="A119" s="5" t="inlineStr">
        <is>
          <t>text:</t>
        </is>
      </c>
      <c r="B119" s="2" t="inlineStr">
        <is>
          <t>セラフィーヌ</t>
        </is>
      </c>
      <c r="C119" s="2" t="inlineStr">
        <is>
          <t>ヴァルバトーゼさん！ これは一体どういうことですの！</t>
        </is>
      </c>
      <c r="D119" s="5" t="inlineStr">
        <is>
          <t>Mr Valvatorez! What the hell is this!</t>
        </is>
      </c>
    </row>
    <row r="120" ht="15" customHeight="1" s="8">
      <c r="B120" s="2" t="inlineStr">
        <is>
          <t>雪丸</t>
        </is>
      </c>
      <c r="C120" s="2" t="inlineStr">
        <is>
          <t>とても美しいお方でゴザルな。 あの、夏祭りの思い出に、 握手してもらってもいいでゴザルか！</t>
        </is>
      </c>
      <c r="D120" s="5" t="inlineStr">
        <is>
          <t>You're so beautiful and gossamer. Um, can I have you shake my hand to remember the summer festival, Gozal?</t>
        </is>
      </c>
    </row>
    <row r="121" ht="15" customHeight="1" s="8">
      <c r="B121" s="2" t="inlineStr">
        <is>
          <t>セラフィーヌ</t>
        </is>
      </c>
      <c r="C121" s="2" t="inlineStr">
        <is>
          <t>あら？　オホホホホホッ！ ワタクシの美しさを たたえるとはいい子ですわね！</t>
        </is>
      </c>
      <c r="D121" s="5" t="inlineStr">
        <is>
          <t>fault? "Ohohohohohohoho!" You're a good girl to praise my beauty!</t>
        </is>
      </c>
    </row>
    <row r="122" ht="15" customHeight="1" s="8">
      <c r="B122" s="2" t="inlineStr">
        <is>
          <t>セラフィーヌ</t>
        </is>
      </c>
      <c r="C122" s="2" t="inlineStr">
        <is>
          <t>握手だけじゃなく、 アメちゃんもあげますわ！</t>
        </is>
      </c>
      <c r="D122" s="5" t="inlineStr">
        <is>
          <t>Not only will I shake hands, but I will also give you Ame-chan!</t>
        </is>
      </c>
    </row>
    <row r="123" ht="15" customHeight="1" s="8">
      <c r="B123" s="2" t="inlineStr">
        <is>
          <t>ヴァルバトーゼ</t>
        </is>
      </c>
      <c r="C123" s="2" t="inlineStr">
        <is>
          <t>セラフィーヌ。祭りのスポンサー自ら、 イワシ夏祭りの大成功を 祝いに来てくれたか！</t>
        </is>
      </c>
      <c r="D123" s="5" t="inlineStr">
        <is>
          <t>Seraphine. The festival sponsors themselves came to celebrate the great success of the sardine summer festival!</t>
        </is>
      </c>
    </row>
    <row r="124" ht="15" customHeight="1" s="8">
      <c r="B124" s="2" t="inlineStr">
        <is>
          <t>ヒバナ</t>
        </is>
      </c>
      <c r="C124" s="2" t="inlineStr">
        <is>
          <t>イワシ祭りに出資するなんて、 この子もよっぽどイワシが好きなんだね。</t>
        </is>
      </c>
      <c r="D124" s="5" t="inlineStr">
        <is>
          <t>To invest in the sardine festival, this kid really likes sardines.</t>
        </is>
      </c>
    </row>
    <row r="125" ht="15" customHeight="1" s="8">
      <c r="B125" s="2" t="inlineStr">
        <is>
          <t>セラフィーヌ</t>
        </is>
      </c>
      <c r="C125" s="2" t="inlineStr">
        <is>
          <t>はっ！？　ワタクシとしたことが、 喜びのあまり危うく 忘れるところでしたわ。</t>
        </is>
      </c>
      <c r="D125" s="5" t="inlineStr">
        <is>
          <t>Ha! ? "I was so happy that I almost forgot what I was doing."</t>
        </is>
      </c>
    </row>
    <row r="126" ht="15" customHeight="1" s="8">
      <c r="B126" s="2" t="inlineStr">
        <is>
          <t>セラフィーヌ</t>
        </is>
      </c>
      <c r="C126" s="2" t="inlineStr">
        <is>
          <t>お祝いに来たのではありません！ ヴァルバトーゼさん。 これはどういうことですの？</t>
        </is>
      </c>
      <c r="D126" s="5" t="inlineStr">
        <is>
          <t>I'm not here to celebrate! Mr Valvatorez. what does this mean?</t>
        </is>
      </c>
    </row>
    <row r="127" ht="15" customHeight="1" s="8">
      <c r="B127" s="2" t="inlineStr">
        <is>
          <t>ヴァルバトーゼ</t>
        </is>
      </c>
      <c r="C127" s="2" t="inlineStr">
        <is>
          <t>何の話だ？</t>
        </is>
      </c>
      <c r="D127" s="5" t="inlineStr">
        <is>
          <t>What are you talking about?</t>
        </is>
      </c>
    </row>
    <row r="128" ht="15" customHeight="1" s="8">
      <c r="B128" s="2" t="inlineStr">
        <is>
          <t>セラフィーヌ</t>
        </is>
      </c>
      <c r="C128" s="2" t="inlineStr">
        <is>
          <t>ワタクシはエネルギッシュで、 ゴージャスなお祭りで頼みますと、 お願いしたはずですわ！</t>
        </is>
      </c>
      <c r="D128" s="5" t="inlineStr">
        <is>
          <t>I'm energetic, and if I asked for it at a gorgeous festival, I would have asked for it!</t>
        </is>
      </c>
    </row>
    <row r="129" ht="15" customHeight="1" s="8">
      <c r="B129" s="2" t="inlineStr">
        <is>
          <t>セラフィーヌ</t>
        </is>
      </c>
      <c r="C129" s="2" t="inlineStr">
        <is>
          <t>なのに、何なんですの？ このイワシだらけのお祭りは！ こんなの契約違反ですわ！</t>
        </is>
      </c>
      <c r="D129" s="5" t="inlineStr">
        <is>
          <t>But what is it? This festival full of sardines! This is a breach of contract!</t>
        </is>
      </c>
    </row>
    <row r="130" ht="15" customHeight="1" s="8">
      <c r="B130" s="2" t="inlineStr">
        <is>
          <t>フェンリッヒ</t>
        </is>
      </c>
      <c r="C130" s="2" t="inlineStr">
        <is>
          <t>閣下、ここはお任せを。</t>
        </is>
      </c>
      <c r="D130" s="5" t="inlineStr">
        <is>
          <t>Your Excellency, leave this to us.</t>
        </is>
      </c>
    </row>
    <row r="131" ht="15" customHeight="1" s="8">
      <c r="B131" s="2" t="inlineStr">
        <is>
          <t>ヴァルバトーゼ</t>
        </is>
      </c>
      <c r="C131" s="2" t="inlineStr">
        <is>
          <t>うむ。まかせたぞ。</t>
        </is>
      </c>
      <c r="D131" s="5" t="inlineStr">
        <is>
          <t>Hmmm. Leave it to me.</t>
        </is>
      </c>
    </row>
    <row r="132" ht="15" customHeight="1" s="8">
      <c r="B132" s="2" t="inlineStr">
        <is>
          <t>雪丸</t>
        </is>
      </c>
      <c r="C132" s="2" t="inlineStr">
        <is>
          <t>おお、颯爽とヴァルバトーゼ殿のために、 仲裁に向かうとは。</t>
        </is>
      </c>
      <c r="D132" s="5" t="inlineStr">
        <is>
          <t>Oh, I didn't expect you to go to arbitration for the sake of Valvatorez-dono.</t>
        </is>
      </c>
    </row>
    <row r="133" ht="15" customHeight="1" s="8">
      <c r="B133" s="2" t="inlineStr">
        <is>
          <t>雪丸</t>
        </is>
      </c>
      <c r="C133" s="2" t="inlineStr">
        <is>
          <t>フェンリッヒ殿の立ち回りには 感服するでゴザル。 拙者も見習わなくては。</t>
        </is>
      </c>
      <c r="D133" s="5" t="inlineStr">
        <is>
          <t>Gozal is impressed with Fenrich-dono's performance. I must emulate myself.</t>
        </is>
      </c>
    </row>
    <row r="134" ht="15" customHeight="1" s="8">
      <c r="B134" s="2" t="inlineStr">
        <is>
          <t>セラフィーヌ</t>
        </is>
      </c>
      <c r="C134" s="2" t="inlineStr">
        <is>
          <t>そういえば、ワタクシのところに 交渉しに来たのは貴方でしたね。 説明していただきますわよ。</t>
        </is>
      </c>
      <c r="D134" s="5" t="inlineStr">
        <is>
          <t>Come to think of it, you were the one who came to negotiate with me. He will explain.</t>
        </is>
      </c>
    </row>
    <row r="135" ht="15" customHeight="1" s="8">
      <c r="B135" s="2" t="inlineStr">
        <is>
          <t>フェンリッヒ</t>
        </is>
      </c>
      <c r="C135" s="2" t="inlineStr">
        <is>
          <t>セラフィーヌ、お前は気づかないのか？</t>
        </is>
      </c>
      <c r="D135" s="5" t="inlineStr">
        <is>
          <t>Seraphine, don't you notice?</t>
        </is>
      </c>
    </row>
    <row r="136" ht="15" customHeight="1" s="8">
      <c r="B136" s="2" t="inlineStr">
        <is>
          <t>セラフィーヌ</t>
        </is>
      </c>
      <c r="C136" s="2" t="inlineStr">
        <is>
          <t>気づかないって。 ワタクシには、 ただイワシまみれとしか思えませんわ。</t>
        </is>
      </c>
      <c r="D136" s="5" t="inlineStr">
        <is>
          <t>You don't notice I can only think that it is covered with sardines.</t>
        </is>
      </c>
    </row>
    <row r="137" ht="15" customHeight="1" s="8">
      <c r="B137" s="2" t="inlineStr">
        <is>
          <t>フェンリッヒ</t>
        </is>
      </c>
      <c r="C137" s="2" t="inlineStr">
        <is>
          <t>お前の要望通り、 エネルギッシュなイワシを数万匹使った、 閣下に相応しいゴージャスな祭りだろう！</t>
        </is>
      </c>
      <c r="D137" s="5" t="inlineStr">
        <is>
          <t>Just as you requested, using tens of thousands of energetic sardines, it must be a gorgeous festival worthy of Your Excellency!</t>
        </is>
      </c>
    </row>
    <row r="138" ht="15" customHeight="1" s="8">
      <c r="B138" s="2" t="inlineStr">
        <is>
          <t>セラフィーヌ</t>
        </is>
      </c>
      <c r="C138" s="2" t="inlineStr">
        <is>
          <t>……はい？</t>
        </is>
      </c>
      <c r="D138" s="5" t="inlineStr">
        <is>
          <t>……yes?</t>
        </is>
      </c>
    </row>
    <row r="139" ht="15.75" customHeight="1" s="8"/>
    <row r="140" ht="15" customHeight="1" s="8">
      <c r="A140" s="5" t="inlineStr">
        <is>
          <t>Scene 3:</t>
        </is>
      </c>
      <c r="C140" s="2" t="inlineStr">
        <is>
          <t>スポンサー命令の巻</t>
        </is>
      </c>
      <c r="D140" s="5" t="inlineStr">
        <is>
          <t>Volume of Sponsor Order</t>
        </is>
      </c>
    </row>
    <row r="141" ht="15" customHeight="1" s="8">
      <c r="A141" s="5" t="inlineStr">
        <is>
          <t>text:</t>
        </is>
      </c>
      <c r="B141" s="2" t="inlineStr">
        <is>
          <t>セラフィーヌ</t>
        </is>
      </c>
      <c r="C141" s="2" t="inlineStr">
        <is>
          <t>どうしてイワシだらけにしたら、 エネルギッシュでゴージャスな お祭りになるんですの！？</t>
        </is>
      </c>
      <c r="D141" s="5" t="inlineStr">
        <is>
          <t>Why would it be an energetic and gorgeous festival if it's full of sardines! ?</t>
        </is>
      </c>
    </row>
    <row r="142" ht="15" customHeight="1" s="8">
      <c r="B142" s="2" t="inlineStr">
        <is>
          <t>ヴァルバトーゼ</t>
        </is>
      </c>
      <c r="C142" s="2" t="inlineStr">
        <is>
          <t>いいか、セラフィーヌよ。 イワシには多くの栄養素がある。</t>
        </is>
      </c>
      <c r="D142" s="5" t="inlineStr">
        <is>
          <t>Okay, Seraphine. Sardines have many nutrients.</t>
        </is>
      </c>
    </row>
    <row r="143" ht="15" customHeight="1" s="8">
      <c r="B143" s="2" t="inlineStr">
        <is>
          <t>ヴァルバトーゼ</t>
        </is>
      </c>
      <c r="C143" s="2" t="inlineStr">
        <is>
          <t>それは人間の血よりも素晴らしい 栄養源だ。 俺の血肉となるほどにな！</t>
        </is>
      </c>
      <c r="D143" s="5" t="inlineStr">
        <is>
          <t>It is a better source of nutrition than human blood. To the point of becoming my flesh and blood!</t>
        </is>
      </c>
    </row>
    <row r="144" ht="15" customHeight="1" s="8">
      <c r="B144" s="2" t="inlineStr">
        <is>
          <t>ヒバナ</t>
        </is>
      </c>
      <c r="C144" s="2" t="inlineStr">
        <is>
          <t>ん？　つまり、ヴァルバトーゼは イワシで出来ているということ？</t>
        </is>
      </c>
      <c r="D144" s="5" t="inlineStr">
        <is>
          <t>yeah? So Valvatorez is he made of sardines?</t>
        </is>
      </c>
    </row>
    <row r="145" ht="15" customHeight="1" s="8">
      <c r="B145" s="2" t="inlineStr">
        <is>
          <t>雪丸</t>
        </is>
      </c>
      <c r="C145" s="2" t="inlineStr">
        <is>
          <t>ヴァルバトーゼ殿は イワシだったのでゴザルか！？</t>
        </is>
      </c>
      <c r="D145" s="5" t="inlineStr">
        <is>
          <t>Valvatorez-dono was a sardine, so it's Gozaru! ?</t>
        </is>
      </c>
    </row>
    <row r="146" ht="15" customHeight="1" s="8">
      <c r="B146" s="2" t="inlineStr">
        <is>
          <t>ヒバナ</t>
        </is>
      </c>
      <c r="C146" s="2" t="inlineStr">
        <is>
          <t>案外、アンタを花火玉にしたら、 すんなりイワシ花火ができるかもね。</t>
        </is>
      </c>
      <c r="D146" s="5" t="inlineStr">
        <is>
          <t>Unexpectedly, if you make fireworks balls, you might be able to easily make sardine fireworks.</t>
        </is>
      </c>
    </row>
    <row r="147" ht="15" customHeight="1" s="8">
      <c r="B147" s="2" t="inlineStr">
        <is>
          <t>ヴァルバトーゼ</t>
        </is>
      </c>
      <c r="C147" s="2" t="inlineStr">
        <is>
          <t>俺が、イワシ花火になるだと……！？</t>
        </is>
      </c>
      <c r="D147" s="5" t="inlineStr">
        <is>
          <t>If I become a sardine fireworks...! ?</t>
        </is>
      </c>
    </row>
    <row r="148" ht="15" customHeight="1" s="8">
      <c r="B148" s="2" t="inlineStr">
        <is>
          <t>フェンリッヒ</t>
        </is>
      </c>
      <c r="C148" s="2" t="inlineStr">
        <is>
          <t>閣下。閣下のご想像しているようには ならないかと思います。 イワシ花火はヒバナに任せましょう。</t>
        </is>
      </c>
      <c r="D148" s="5" t="inlineStr">
        <is>
          <t>Your Honor. I don't think he will turn out as you imagined. Leave the sardine fireworks to Hibana.</t>
        </is>
      </c>
    </row>
    <row r="149" ht="15" customHeight="1" s="8">
      <c r="B149" s="2" t="inlineStr">
        <is>
          <t>ヴァルバトーゼ</t>
        </is>
      </c>
      <c r="C149" s="2" t="inlineStr">
        <is>
          <t>……そうだな。 俺が花火を見られなくては意味がない！</t>
        </is>
      </c>
      <c r="D149" s="5" t="inlineStr">
        <is>
          <t>……That's right. It doesn't make sense if I can't see the fireworks!</t>
        </is>
      </c>
    </row>
    <row r="150" ht="15" customHeight="1" s="8">
      <c r="B150" s="2" t="inlineStr">
        <is>
          <t>セラフィーヌ</t>
        </is>
      </c>
      <c r="C150" s="2" t="inlineStr">
        <is>
          <t>ちょっと！ ワタクシを無視しないでください！</t>
        </is>
      </c>
      <c r="D150" s="5" t="inlineStr">
        <is>
          <t>a little bit! Don't ignore me!</t>
        </is>
      </c>
    </row>
    <row r="151" ht="15" customHeight="1" s="8">
      <c r="B151" s="2" t="inlineStr">
        <is>
          <t>セラフィーヌ</t>
        </is>
      </c>
      <c r="C151" s="2" t="inlineStr">
        <is>
          <t>こっちはガッポリ集金できると 思ってスポンサーになりましたのに。</t>
        </is>
      </c>
      <c r="D151" s="5" t="inlineStr">
        <is>
          <t>I became a sponsor because I thought I could collect a lot of money.</t>
        </is>
      </c>
    </row>
    <row r="152" ht="15" customHeight="1" s="8">
      <c r="B152" s="2" t="inlineStr">
        <is>
          <t>セラフィーヌ</t>
        </is>
      </c>
      <c r="C152" s="2" t="inlineStr">
        <is>
          <t>こんなイワシだらけのお祭りでは、 イワシ好きしか来ませんわ！</t>
        </is>
      </c>
      <c r="D152" s="5" t="inlineStr">
        <is>
          <t>At a festival full of sardines, only sardine lovers will come!</t>
        </is>
      </c>
    </row>
    <row r="153" ht="15" customHeight="1" s="8">
      <c r="B153" s="2" t="inlineStr">
        <is>
          <t>雪丸</t>
        </is>
      </c>
      <c r="C153" s="2" t="inlineStr">
        <is>
          <t>拙者は、イワシ好きというほどでは ないでゴザルが、楽しいでゴザルよ。</t>
        </is>
      </c>
      <c r="D153" s="5" t="inlineStr">
        <is>
          <t>I don't really like sardines, but Gozaru is fun.</t>
        </is>
      </c>
    </row>
    <row r="154" ht="15" customHeight="1" s="8">
      <c r="B154" s="2" t="inlineStr">
        <is>
          <t>セラフィーヌ</t>
        </is>
      </c>
      <c r="C154" s="2" t="inlineStr">
        <is>
          <t>雪丸ちゃんのような 素直ないい子ばかりでは ありませんでしょう？</t>
        </is>
      </c>
      <c r="D154" s="5" t="inlineStr">
        <is>
          <t>Aren't there just good, honest girls like Yukimaru-chan?</t>
        </is>
      </c>
    </row>
    <row r="155" ht="15" customHeight="1" s="8">
      <c r="B155" s="2" t="inlineStr">
        <is>
          <t>セラフィーヌ</t>
        </is>
      </c>
      <c r="C155" s="2" t="inlineStr">
        <is>
          <t>集客・売上が見込めない以上、 イワシは全て撤去していただきます！</t>
        </is>
      </c>
      <c r="D155" s="5" t="inlineStr">
        <is>
          <t>As long as we can't expect to attract customers and sales, we will remove all the sardines!</t>
        </is>
      </c>
    </row>
    <row r="156" ht="15" customHeight="1" s="8">
      <c r="B156" s="2" t="inlineStr">
        <is>
          <t>ヒバナ</t>
        </is>
      </c>
      <c r="C156" s="2" t="inlineStr">
        <is>
          <t>相当怒ってるね。 着火したらいい花火になりそうだ。</t>
        </is>
      </c>
      <c r="D156" s="5" t="inlineStr">
        <is>
          <t>You're really angry. It looks like it's going to be a good firework if it's ignited.</t>
        </is>
      </c>
    </row>
    <row r="157" ht="15" customHeight="1" s="8">
      <c r="B157" s="2" t="inlineStr">
        <is>
          <t>フェンリッヒ</t>
        </is>
      </c>
      <c r="C157" s="2" t="inlineStr">
        <is>
          <t>セラフィーヌ！ 閣下の祭りを愚弄する気か！</t>
        </is>
      </c>
      <c r="D157" s="5" t="inlineStr">
        <is>
          <t>Seraphine! Are you trying to mock His Excellency's festival!?</t>
        </is>
      </c>
    </row>
    <row r="158" ht="15" customHeight="1" s="8">
      <c r="B158" s="2" t="inlineStr">
        <is>
          <t>セラフィーヌ</t>
        </is>
      </c>
      <c r="C158" s="2" t="inlineStr">
        <is>
          <t>ふざけたイワシ頭はおだまりっ！！</t>
        </is>
      </c>
      <c r="D158" s="5" t="inlineStr">
        <is>
          <t>Quiet sardine head! !</t>
        </is>
      </c>
    </row>
    <row r="159" ht="15" customHeight="1" s="8">
      <c r="B159" s="2" t="inlineStr">
        <is>
          <t>フェンリッヒ</t>
        </is>
      </c>
      <c r="C159" s="2" t="inlineStr">
        <is>
          <t>ふざけた、イワシ、頭……！？</t>
        </is>
      </c>
      <c r="D159" s="5" t="inlineStr">
        <is>
          <t>Just kidding, sardines, head...! ?</t>
        </is>
      </c>
    </row>
    <row r="160" ht="15" customHeight="1" s="8">
      <c r="B160" s="2" t="inlineStr">
        <is>
          <t>セラフィーヌ</t>
        </is>
      </c>
      <c r="C160" s="2" t="inlineStr">
        <is>
          <t>ワタクシが出資したお金を 回収するためにも、 イワシはすべて撤去してもらいますわ！</t>
        </is>
      </c>
      <c r="D160" s="5" t="inlineStr">
        <is>
          <t>In order to recover the money I invested, I will have all the sardines removed!</t>
        </is>
      </c>
    </row>
    <row r="161" ht="15.75" customHeight="1" s="8"/>
    <row r="162" ht="15" customHeight="1" s="8">
      <c r="A162" s="5" t="inlineStr">
        <is>
          <t>Scene 4:</t>
        </is>
      </c>
      <c r="C162" s="2" t="inlineStr">
        <is>
          <t>新たなイワシ仲間？の巻</t>
        </is>
      </c>
      <c r="D162" s="5" t="inlineStr">
        <is>
          <t>A new sardine companion? the volume of</t>
        </is>
      </c>
    </row>
    <row r="163" ht="15" customHeight="1" s="8">
      <c r="A163" s="5" t="inlineStr">
        <is>
          <t>text:</t>
        </is>
      </c>
      <c r="B163" s="2" t="inlineStr">
        <is>
          <t>雪丸</t>
        </is>
      </c>
      <c r="C163" s="2" t="inlineStr">
        <is>
          <t>お、お二人とも待ってくだされ！ せっかくの夏祭りで、 ケンカなど悲しいでゴザル。</t>
        </is>
      </c>
      <c r="D163" s="5" t="inlineStr">
        <is>
          <t>Oh, both of you, please wait! It's a great summer festival, and I'm sad about the fights.</t>
        </is>
      </c>
    </row>
    <row r="164" ht="15" customHeight="1" s="8">
      <c r="B164" s="2" t="inlineStr">
        <is>
          <t>セラフィーヌ</t>
        </is>
      </c>
      <c r="C164" s="2" t="inlineStr">
        <is>
          <t>雪丸ちゃん、イワシのお祭りは、 夏祭りとは違うのですよ。 ワタクシが本当の夏祭りに変えますわ。</t>
        </is>
      </c>
      <c r="D164" s="5" t="inlineStr">
        <is>
          <t>Yukimaru-chan, the sardine festival is different from the summer festival. I will turn it into a real summer festival.</t>
        </is>
      </c>
    </row>
    <row r="165" ht="15" customHeight="1" s="8">
      <c r="B165" s="2" t="inlineStr">
        <is>
          <t>ヒバナ</t>
        </is>
      </c>
      <c r="C165" s="2" t="inlineStr">
        <is>
          <t>でも、雪丸は楽しんでるよ。 それでいいんじゃないか？</t>
        </is>
      </c>
      <c r="D165" s="5" t="inlineStr">
        <is>
          <t>But Yukimaru is having fun. Isn't that fine?</t>
        </is>
      </c>
    </row>
    <row r="166" ht="15" customHeight="1" s="8">
      <c r="B166" s="2" t="inlineStr">
        <is>
          <t>セラフィーヌ</t>
        </is>
      </c>
      <c r="C166" s="2" t="inlineStr">
        <is>
          <t>では、貴方はどうですの？ イワシ花火よりもちゃんとした 夏祭りで花火を上げたいのではなくて？</t>
        </is>
      </c>
      <c r="D166" s="5" t="inlineStr">
        <is>
          <t>How about you? Wouldn't you rather have fireworks at a proper summer festival than sardine fireworks?</t>
        </is>
      </c>
    </row>
    <row r="167" ht="15" customHeight="1" s="8">
      <c r="B167" s="2" t="inlineStr">
        <is>
          <t>ヒバナ</t>
        </is>
      </c>
      <c r="C167" s="2" t="inlineStr">
        <is>
          <t>いや、普通の夏祭りじゃ、 イワシ花火を上げる機会はないからね。 アタシもこの祭りがいいんだよ。</t>
        </is>
      </c>
      <c r="D167" s="5" t="inlineStr">
        <is>
          <t>No, at a normal summer festival, you don't get a chance to set off sardine fireworks. I like this festival too.</t>
        </is>
      </c>
    </row>
    <row r="168" ht="15" customHeight="1" s="8">
      <c r="B168" s="2" t="inlineStr">
        <is>
          <t>セラフィーヌ</t>
        </is>
      </c>
      <c r="C168" s="2" t="inlineStr">
        <is>
          <t>貴方もたいがいですわね。</t>
        </is>
      </c>
      <c r="D168" s="5" t="inlineStr">
        <is>
          <t>You are welcome too.</t>
        </is>
      </c>
    </row>
    <row r="169" ht="15" customHeight="1" s="8">
      <c r="B169" s="2" t="inlineStr">
        <is>
          <t>ヴァルバトーゼ</t>
        </is>
      </c>
      <c r="C169" s="2" t="inlineStr">
        <is>
          <t>セラフィーヌ。 お前から出資を受けた 金の回収ならば問題無い。</t>
        </is>
      </c>
      <c r="D169" s="5" t="inlineStr">
        <is>
          <t>Seraphine. There's no problem with collecting the money you invested in.</t>
        </is>
      </c>
    </row>
    <row r="170" ht="15" customHeight="1" s="8">
      <c r="B170" s="2" t="inlineStr">
        <is>
          <t>ヴァルバトーゼ</t>
        </is>
      </c>
      <c r="C170" s="2" t="inlineStr">
        <is>
          <t>そうだろう？ フェンリッヒ。</t>
        </is>
      </c>
      <c r="D170" s="5" t="inlineStr">
        <is>
          <t>It would be so? Fenrich.</t>
        </is>
      </c>
    </row>
    <row r="171" ht="15" customHeight="1" s="8">
      <c r="B171" s="2" t="inlineStr">
        <is>
          <t>フェンリッヒ</t>
        </is>
      </c>
      <c r="C171" s="2" t="inlineStr">
        <is>
          <t>はっ！　会場には閣下考案の イワシヨーヨー釣り、イワシ射的、 イワシの姿焼きなど―――</t>
        </is>
      </c>
      <c r="D171" s="5" t="inlineStr">
        <is>
          <t>Ha! At the venue, his devised sardine yo-yo fishing, sardine shooting, grilling sardines, etc.</t>
        </is>
      </c>
    </row>
    <row r="172" ht="15" customHeight="1" s="8">
      <c r="B172" s="2" t="inlineStr">
        <is>
          <t>フェンリッヒ</t>
        </is>
      </c>
      <c r="C172" s="2" t="inlineStr">
        <is>
          <t>客が楽しめる様々なイワシ屋台を 完備しています。</t>
        </is>
      </c>
      <c r="D172" s="5" t="inlineStr">
        <is>
          <t>We have a variety of sardine stalls for our guests to enjoy.</t>
        </is>
      </c>
    </row>
    <row r="173" ht="15" customHeight="1" s="8">
      <c r="B173" s="2" t="inlineStr">
        <is>
          <t>雪丸</t>
        </is>
      </c>
      <c r="C173" s="2" t="inlineStr">
        <is>
          <t>「そうだろう？」だけで、 ヴァルバトーゼ殿が聞きたいことを フェンリッヒ殿は分かったでゴザルか！？</t>
        </is>
      </c>
      <c r="D173" s="5" t="inlineStr">
        <is>
          <t>Fenrich-dono understood what Valvatorez-dono wanted to hear just by saying "Isn't that so?" ?</t>
        </is>
      </c>
    </row>
    <row r="174" ht="15" customHeight="1" s="8">
      <c r="B174" s="2" t="inlineStr">
        <is>
          <t>フェンリッヒ</t>
        </is>
      </c>
      <c r="C174" s="2" t="inlineStr">
        <is>
          <t>こんなもの閣下に仕える者として当然だ。</t>
        </is>
      </c>
      <c r="D174" s="5" t="inlineStr">
        <is>
          <t>As someone who serves His Excellency, this is only natural.</t>
        </is>
      </c>
    </row>
    <row r="175" ht="15" customHeight="1" s="8">
      <c r="B175" s="2" t="inlineStr">
        <is>
          <t>雪丸</t>
        </is>
      </c>
      <c r="C175" s="2" t="inlineStr">
        <is>
          <t>かっこいいでゴザル！！</t>
        </is>
      </c>
      <c r="D175" s="5" t="inlineStr">
        <is>
          <t>Cool Gozal! !</t>
        </is>
      </c>
    </row>
    <row r="176" ht="15" customHeight="1" s="8">
      <c r="B176" s="2" t="inlineStr">
        <is>
          <t>ヒバナ</t>
        </is>
      </c>
      <c r="C176" s="2" t="inlineStr">
        <is>
          <t>イワシ頭だけどな。</t>
        </is>
      </c>
      <c r="D176" s="5" t="inlineStr">
        <is>
          <t>It's just a sardine head.</t>
        </is>
      </c>
    </row>
    <row r="177" ht="15" customHeight="1" s="8">
      <c r="B177" s="2" t="inlineStr">
        <is>
          <t>フェンリッヒ</t>
        </is>
      </c>
      <c r="C177" s="2" t="inlineStr">
        <is>
          <t>うるさいっ！</t>
        </is>
      </c>
      <c r="D177" s="5" t="inlineStr">
        <is>
          <t>Noisy!</t>
        </is>
      </c>
    </row>
    <row r="178" ht="15" customHeight="1" s="8">
      <c r="B178" s="2" t="inlineStr">
        <is>
          <t>ヴァルバトーゼ</t>
        </is>
      </c>
      <c r="C178" s="2" t="inlineStr">
        <is>
          <t>というわけだ、セラフィーヌ。 祭りを訪れた客が楽しめるものは 山のようにあるから安心しろ。</t>
        </is>
      </c>
      <c r="D178" s="5" t="inlineStr">
        <is>
          <t>That's right, Seraphine. Don't worry, there are mountains of things that can be enjoyed by visitors to the festival.</t>
        </is>
      </c>
    </row>
    <row r="179" ht="15" customHeight="1" s="8">
      <c r="B179" s="2" t="inlineStr">
        <is>
          <t>セラフィーヌ</t>
        </is>
      </c>
      <c r="C179" s="2" t="inlineStr">
        <is>
          <t>はぁ、冷静に考えてみれば、 これほど大量のイワシを今から 変更するのもお金がかかりますものね。</t>
        </is>
      </c>
      <c r="D179" s="5" t="inlineStr">
        <is>
          <t>Haa, if you think about it calmly, it would cost money to change such a large amount of sardines from now on.</t>
        </is>
      </c>
    </row>
    <row r="180" ht="15" customHeight="1" s="8">
      <c r="B180" s="2" t="inlineStr">
        <is>
          <t>セラフィーヌ</t>
        </is>
      </c>
      <c r="C180" s="2" t="inlineStr">
        <is>
          <t>ですが、イワシで収益が出るとは とても思えません。</t>
        </is>
      </c>
      <c r="D180" s="5" t="inlineStr">
        <is>
          <t>But I don't think sardines will be profitable.</t>
        </is>
      </c>
    </row>
    <row r="181" ht="15" customHeight="1" s="8">
      <c r="B181" s="2" t="inlineStr">
        <is>
          <t>セラフィーヌ</t>
        </is>
      </c>
      <c r="C181" s="2" t="inlineStr">
        <is>
          <t>これ以上の出費を抑える監視役として、 ワタクシもついていきますわ！</t>
        </is>
      </c>
      <c r="D181" s="5" t="inlineStr">
        <is>
          <t>I'll follow along as a watchdog to keep down any further expenses!</t>
        </is>
      </c>
    </row>
    <row r="182" ht="15" customHeight="1" s="8">
      <c r="B182" s="2" t="inlineStr">
        <is>
          <t>ヴァルバトーゼ</t>
        </is>
      </c>
      <c r="C182" s="2" t="inlineStr">
        <is>
          <t>構わん。 お前もきっとイワシ夏祭りの 素晴らしさに感動するだろう！</t>
        </is>
      </c>
      <c r="D182" s="5" t="inlineStr">
        <is>
          <t>It's fine. I'm sure you too will be impressed by the splendor of the sardine summer festival!</t>
        </is>
      </c>
    </row>
    <row r="183" ht="15.75" customHeight="1" s="8"/>
    <row r="184" ht="15" customHeight="1" s="8">
      <c r="A184" s="5" t="inlineStr">
        <is>
          <t>Area name:</t>
        </is>
      </c>
      <c r="C184" s="2" t="inlineStr">
        <is>
          <t>屋台巡り</t>
        </is>
      </c>
      <c r="D184" s="5" t="inlineStr">
        <is>
          <t>Yatai tour</t>
        </is>
      </c>
    </row>
    <row r="185" ht="15.75" customHeight="1" s="8"/>
    <row r="186" ht="15" customHeight="1" s="8">
      <c r="A186" s="5" t="inlineStr">
        <is>
          <t>Scene 1:</t>
        </is>
      </c>
      <c r="C186" s="2" t="inlineStr">
        <is>
          <t>イチオシ屋台への巻</t>
        </is>
      </c>
      <c r="D186" s="5" t="inlineStr">
        <is>
          <t>Winding to the recommended food stalls</t>
        </is>
      </c>
    </row>
    <row r="187" ht="15" customHeight="1" s="8">
      <c r="A187" s="5" t="inlineStr">
        <is>
          <t>text:</t>
        </is>
      </c>
      <c r="B187" s="2" t="inlineStr">
        <is>
          <t>雪丸</t>
        </is>
      </c>
      <c r="C187" s="2" t="inlineStr">
        <is>
          <t>それにしても、良い匂いがいっぱいして、 お腹が空いてきたでゴザル。</t>
        </is>
      </c>
      <c r="D187" s="5" t="inlineStr">
        <is>
          <t>Even so, it smelled good, and I was hungry, so Gozal.</t>
        </is>
      </c>
    </row>
    <row r="188" ht="15" customHeight="1" s="8">
      <c r="B188" s="2" t="inlineStr">
        <is>
          <t>セラフィーヌ</t>
        </is>
      </c>
      <c r="C188" s="2" t="inlineStr">
        <is>
          <t>イワシの匂いしかしませんわよ？ 服についたらどうしましょう……。</t>
        </is>
      </c>
      <c r="D188" s="5" t="inlineStr">
        <is>
          <t>It smells like sardines, doesn't it? What should I do if it gets on my clothes...</t>
        </is>
      </c>
    </row>
    <row r="189" ht="15" customHeight="1" s="8">
      <c r="B189" s="2" t="inlineStr">
        <is>
          <t>フェンリッヒ</t>
        </is>
      </c>
      <c r="C189" s="2" t="inlineStr">
        <is>
          <t>キサマ、まだ閣下の考えた祭りを 愚弄する気か！</t>
        </is>
      </c>
      <c r="D189" s="5" t="inlineStr">
        <is>
          <t>Kisama, are you still trying to mock the festival your Excellency has planned?</t>
        </is>
      </c>
    </row>
    <row r="190" ht="15" customHeight="1" s="8">
      <c r="B190" s="2" t="inlineStr">
        <is>
          <t>ヴァルバトーゼ</t>
        </is>
      </c>
      <c r="C190" s="2" t="inlineStr">
        <is>
          <t>そう怒るなフェンリッヒ。 セラフィーヌは、これだけのイワシに 初めて囲まれて高揚しているだけだ。</t>
        </is>
      </c>
      <c r="D190" s="5" t="inlineStr">
        <is>
          <t>Don't get so angry, Fenrich. Seraphine is just elated to be surrounded by so many sardines for the first time.</t>
        </is>
      </c>
    </row>
    <row r="191" ht="15" customHeight="1" s="8">
      <c r="B191" s="2" t="inlineStr">
        <is>
          <t>セラフィーヌ</t>
        </is>
      </c>
      <c r="C191" s="2" t="inlineStr">
        <is>
          <t>高揚などしていませんわ！</t>
        </is>
      </c>
      <c r="D191" s="5" t="inlineStr">
        <is>
          <t>I'm not exalted!</t>
        </is>
      </c>
    </row>
    <row r="192" ht="15" customHeight="1" s="8">
      <c r="B192" s="2" t="inlineStr">
        <is>
          <t>セラフィーヌ</t>
        </is>
      </c>
      <c r="C192" s="2" t="inlineStr">
        <is>
          <t>で、貴方は何をしていますの？ ヒバナさん？</t>
        </is>
      </c>
      <c r="D192" s="5" t="inlineStr">
        <is>
          <t>So what are you doing? Mr. Hibana?</t>
        </is>
      </c>
    </row>
    <row r="193" ht="15" customHeight="1" s="8">
      <c r="B193" s="2" t="inlineStr">
        <is>
          <t>ヒバナ</t>
        </is>
      </c>
      <c r="C193" s="2" t="inlineStr">
        <is>
          <t>雪丸がお腹が減ったというから、 イワシすくいの屋台でもらった イワシを花火で焼こうと思ってね。</t>
        </is>
      </c>
      <c r="D193" s="5" t="inlineStr">
        <is>
          <t>Yukimaru said he was hungry, so I decided to grill the sardines I got from the sardine scooping stall with fireworks.</t>
        </is>
      </c>
    </row>
    <row r="194" ht="15" customHeight="1" s="8">
      <c r="B194" s="2" t="inlineStr">
        <is>
          <t>ヴァルバトーゼ</t>
        </is>
      </c>
      <c r="C194" s="2" t="inlineStr">
        <is>
          <t>イワシの花火焼きか！ まさにこの祭りに最適な食べ物だ。</t>
        </is>
      </c>
      <c r="D194" s="5" t="inlineStr">
        <is>
          <t>Grilled sardines with fireworks! It is the perfect food for this festival.</t>
        </is>
      </c>
    </row>
    <row r="195" ht="15" customHeight="1" s="8">
      <c r="B195" s="2" t="inlineStr">
        <is>
          <t>雪丸</t>
        </is>
      </c>
      <c r="C195" s="2" t="inlineStr">
        <is>
          <t>これもイワシ花火と同じで、 夏祭りの定番でゴザルか？</t>
        </is>
      </c>
      <c r="D195" s="5" t="inlineStr">
        <is>
          <t>This is also the same as the sardine fireworks, is it a staple of summer festivals?</t>
        </is>
      </c>
    </row>
    <row r="196" ht="15" customHeight="1" s="8">
      <c r="B196" s="2" t="inlineStr">
        <is>
          <t>セラフィーヌ</t>
        </is>
      </c>
      <c r="C196" s="2" t="inlineStr">
        <is>
          <t>そんな定番あるわけないでしょう！</t>
        </is>
      </c>
      <c r="D196" s="5" t="inlineStr">
        <is>
          <t>There is no such standard!</t>
        </is>
      </c>
    </row>
    <row r="197" ht="15" customHeight="1" s="8">
      <c r="B197" s="2" t="inlineStr">
        <is>
          <t>セラフィーヌ</t>
        </is>
      </c>
      <c r="C197" s="2" t="inlineStr">
        <is>
          <t>ヒバナさん、花火で生のイワシを 焼いたものなんて食べられませんわ。 雪丸ちゃんに上げるのはおやめなさい！</t>
        </is>
      </c>
      <c r="D197" s="5" t="inlineStr">
        <is>
          <t>Mr. Hibana, I can't eat raw sardines grilled with fireworks. Don't give it to Yukimaru-chan!</t>
        </is>
      </c>
    </row>
    <row r="198" ht="15" customHeight="1" s="8">
      <c r="B198" s="2" t="inlineStr">
        <is>
          <t>ヒバナ</t>
        </is>
      </c>
      <c r="C198" s="2" t="inlineStr">
        <is>
          <t>え、そうなのか？ 仕方ない。プリニーに渡しておこう。</t>
        </is>
      </c>
      <c r="D198" s="5" t="inlineStr">
        <is>
          <t>Huh, is that so? it can not be helped. Give it to Prinny.</t>
        </is>
      </c>
    </row>
    <row r="199" ht="15" customHeight="1" s="8">
      <c r="B199" s="2" t="inlineStr">
        <is>
          <t>ヴァルバトーゼ</t>
        </is>
      </c>
      <c r="C199" s="2" t="inlineStr">
        <is>
          <t>むっ、そうだ。 この辺りには確かヤツに任せた 屋台があるはずだ。</t>
        </is>
      </c>
      <c r="D199" s="5" t="inlineStr">
        <is>
          <t>Hmmm, yes. I'm pretty sure there's a stall around here that I left to him.</t>
        </is>
      </c>
    </row>
    <row r="200" ht="15" customHeight="1" s="8">
      <c r="B200" s="2" t="inlineStr">
        <is>
          <t>ヴァルバトーゼ</t>
        </is>
      </c>
      <c r="C200" s="2" t="inlineStr">
        <is>
          <t>雪丸、そいつの屋台で出る イワシ料理は、他とは一線を画すぞ。 ぜひ食べてみるといい。</t>
        </is>
      </c>
      <c r="D200" s="5" t="inlineStr">
        <is>
          <t>Yukimaru, the sardines served at his stand are a line apart from the others. You should definitely try it.</t>
        </is>
      </c>
    </row>
    <row r="201" ht="15" customHeight="1" s="8">
      <c r="B201" s="2" t="inlineStr">
        <is>
          <t>雪丸</t>
        </is>
      </c>
      <c r="C201" s="2" t="inlineStr">
        <is>
          <t>それは楽しみでゴザル！</t>
        </is>
      </c>
      <c r="D201" s="5" t="inlineStr">
        <is>
          <t>It's fun, Gozal!</t>
        </is>
      </c>
    </row>
    <row r="202" ht="15" customHeight="1" s="8">
      <c r="C202" s="5" t="n"/>
      <c r="D202" s="5" t="n"/>
    </row>
    <row r="203" ht="15" customHeight="1" s="8">
      <c r="B203" s="2" t="inlineStr">
        <is>
          <t>ヴァルバトーゼ</t>
        </is>
      </c>
      <c r="C203" s="2" t="inlineStr">
        <is>
          <t>着いたぞ、ここだ。</t>
        </is>
      </c>
      <c r="D203" s="5" t="inlineStr">
        <is>
          <t>Here we are.</t>
        </is>
      </c>
    </row>
    <row r="204" ht="15" customHeight="1" s="8">
      <c r="B204" s="2" t="inlineStr">
        <is>
          <t>キリア</t>
        </is>
      </c>
      <c r="C204" s="2" t="inlineStr">
        <is>
          <t>よく来た―――おっと、すまない。 祭りの料理人は、こう出迎えるのが 流儀だったな。</t>
        </is>
      </c>
      <c r="D204" s="5" t="inlineStr">
        <is>
          <t>Nice to meet you--Oops, I'm sorry. It was customary for festival chefs to greet people like this.</t>
        </is>
      </c>
    </row>
    <row r="205" ht="15" customHeight="1" s="8">
      <c r="B205" s="2" t="inlineStr">
        <is>
          <t>キリア</t>
        </is>
      </c>
      <c r="C205" s="2" t="inlineStr">
        <is>
          <t>へい、らっしゃい。注文は何にする？ お嬢さん方は可愛いからオマケ しておく……ものらしいぞ。</t>
        </is>
      </c>
      <c r="D205" s="5" t="inlineStr">
        <is>
          <t>Hi, have a nice day. what do you order? The girls are cute, so I'll give you a bonus... it seems like a good deal.</t>
        </is>
      </c>
    </row>
    <row r="206" ht="15" customHeight="1" s="8">
      <c r="B206" s="2" t="inlineStr">
        <is>
          <t>セラフィーヌ</t>
        </is>
      </c>
      <c r="C206" s="2" t="inlineStr">
        <is>
          <t>ちょっ、へ？ キ、キリア様っ……！？</t>
        </is>
      </c>
      <c r="D206" s="5" t="inlineStr">
        <is>
          <t>Hey, huh? Ki, Kiria-sama...! ?</t>
        </is>
      </c>
    </row>
    <row r="207" ht="15.75" customHeight="1" s="8"/>
    <row r="208" ht="15" customHeight="1" s="8">
      <c r="A208" s="5" t="inlineStr">
        <is>
          <t>Scene 2:</t>
        </is>
      </c>
      <c r="C208" s="2" t="inlineStr">
        <is>
          <t>手のひら返しの巻</t>
        </is>
      </c>
      <c r="D208" s="5" t="inlineStr">
        <is>
          <t>Taigaeshi roll</t>
        </is>
      </c>
    </row>
    <row r="209" ht="15" customHeight="1" s="8">
      <c r="A209" s="5" t="inlineStr">
        <is>
          <t>text:</t>
        </is>
      </c>
      <c r="B209" s="2" t="inlineStr">
        <is>
          <t>セラフィーヌ</t>
        </is>
      </c>
      <c r="C209" s="2" t="inlineStr">
        <is>
          <t>キリア様っ！？ いったい何をして いらっしゃるのですか！？</t>
        </is>
      </c>
      <c r="D209" s="5" t="inlineStr">
        <is>
          <t>Miss Kiria! ? What the hell are you doing!? ?</t>
        </is>
      </c>
    </row>
    <row r="210" ht="15" customHeight="1" s="8">
      <c r="B210" s="2" t="inlineStr">
        <is>
          <t>キリア</t>
        </is>
      </c>
      <c r="C210" s="2" t="inlineStr">
        <is>
          <t>セラフィーヌ、お前も来ていたのか。 ヴァルバトーゼに頼まれてな。 ここでイワシ料理を出している。</t>
        </is>
      </c>
      <c r="D210" s="5" t="inlineStr">
        <is>
          <t>Seraphine, were you there too? At the request of Valvatorez. Sardines are served here.</t>
        </is>
      </c>
    </row>
    <row r="211" ht="15" customHeight="1" s="8">
      <c r="B211" s="2" t="inlineStr">
        <is>
          <t>ヴァルバトーゼ</t>
        </is>
      </c>
      <c r="C211" s="2" t="inlineStr">
        <is>
          <t>そう。俺が考えたメニューを キリアの料理の腕前で実現させた 特別イワシメニューだぞ！</t>
        </is>
      </c>
      <c r="D211" s="5" t="inlineStr">
        <is>
          <t>yes. It's a special sardine menu that was made possible by Kiria's cooking skills, which I came up with!</t>
        </is>
      </c>
    </row>
    <row r="212" ht="15" customHeight="1" s="8">
      <c r="B212" s="2" t="inlineStr">
        <is>
          <t>雪丸</t>
        </is>
      </c>
      <c r="C212" s="2" t="inlineStr">
        <is>
          <t>イワシの姿焼きに、イワシせんべい、 イワシ飴！ どれも美味しそうでゴザル！！</t>
        </is>
      </c>
      <c r="D212" s="5" t="inlineStr">
        <is>
          <t>Whole grilled sardines, sardine crackers, sardine candy! All of them look delicious! !</t>
        </is>
      </c>
    </row>
    <row r="213" ht="15" customHeight="1" s="8">
      <c r="B213" s="2" t="inlineStr">
        <is>
          <t>ヒバナ</t>
        </is>
      </c>
      <c r="C213" s="2" t="inlineStr">
        <is>
          <t>イワシ花火のインスピレーションは 浮かんでこないけどすごいね。 再現するのは大変だったんじゃないか？</t>
        </is>
      </c>
      <c r="D213" s="5" t="inlineStr">
        <is>
          <t>The inspiration for sardine fireworks doesn't come to mind, but it's amazing. Was it difficult to reproduce?</t>
        </is>
      </c>
    </row>
    <row r="214" ht="15" customHeight="1" s="8">
      <c r="B214" s="2" t="inlineStr">
        <is>
          <t>キリア</t>
        </is>
      </c>
      <c r="C214" s="2" t="inlineStr">
        <is>
          <t>今の俺はイワシ夏祭りの屋台の店主だ。 その俺に作れないイワシ料理はない。</t>
        </is>
      </c>
      <c r="D214" s="5" t="inlineStr">
        <is>
          <t>Right now, I'm the owner of the sardine summer festival stall. There is no sardine dish that I cannot make.</t>
        </is>
      </c>
    </row>
    <row r="215" ht="15" customHeight="1" s="8">
      <c r="B215" s="2" t="inlineStr">
        <is>
          <t>雪丸</t>
        </is>
      </c>
      <c r="C215" s="2" t="inlineStr">
        <is>
          <t>セラフィーヌ殿、 キリア殿の店の物なら 食べていいでゴザルか？</t>
        </is>
      </c>
      <c r="D215" s="5" t="inlineStr">
        <is>
          <t>Seraphine, if it's from Kiria-dono's shop, can I eat it, Gozal?</t>
        </is>
      </c>
    </row>
    <row r="216" ht="15" customHeight="1" s="8">
      <c r="B216" s="2" t="inlineStr">
        <is>
          <t>セラフィーヌ</t>
        </is>
      </c>
      <c r="C216" s="2" t="inlineStr">
        <is>
          <t>もちろんですわ！　さすがはキリア様！ イワシだけでこうも多彩なお料理を 作ってみせるだなんて！</t>
        </is>
      </c>
      <c r="D216" s="5" t="inlineStr">
        <is>
          <t>Of course! "As expected of Lady Kiria!" I can't believe I can make such a variety of dishes using only sardines!</t>
        </is>
      </c>
    </row>
    <row r="217" ht="15" customHeight="1" s="8">
      <c r="B217" s="2" t="inlineStr">
        <is>
          <t>セラフィーヌ</t>
        </is>
      </c>
      <c r="C217" s="2" t="inlineStr">
        <is>
          <t>イワシ飴なんて、 まるで宝石のように輝いていますわ！</t>
        </is>
      </c>
      <c r="D217" s="5" t="inlineStr">
        <is>
          <t>Candy sardines are shining like jewels!</t>
        </is>
      </c>
    </row>
    <row r="218" ht="15" customHeight="1" s="8">
      <c r="B218" s="2" t="inlineStr">
        <is>
          <t>セラフィーヌ</t>
        </is>
      </c>
      <c r="C218" s="2" t="inlineStr">
        <is>
          <t>いくらですか！ キリア様のお料理なら言い値で よろしくてよ！！</t>
        </is>
      </c>
      <c r="D218" s="5" t="inlineStr">
        <is>
          <t>How much is it! If it's Kiria-sama's cooking, I'll pay the asking price. !</t>
        </is>
      </c>
    </row>
    <row r="219" ht="15" customHeight="1" s="8">
      <c r="B219" s="2" t="inlineStr">
        <is>
          <t>ヒバナ</t>
        </is>
      </c>
      <c r="C219" s="2" t="inlineStr">
        <is>
          <t>イワシを撤去しろとか、 イワシの匂いがついたら嫌だとか 散々言ってたくせに現金なヤツだね。</t>
        </is>
      </c>
      <c r="D219" s="5" t="inlineStr">
        <is>
          <t>You've been telling me to remove the sardines, or that I don't want the smell of sardines, but you're a cash guy.</t>
        </is>
      </c>
    </row>
    <row r="220" ht="15" customHeight="1" s="8">
      <c r="B220" s="2" t="inlineStr">
        <is>
          <t>セラフィーヌ</t>
        </is>
      </c>
      <c r="C220" s="2" t="inlineStr">
        <is>
          <t>オホホホホホッ！ キリア様が関われば話は別ですわ！</t>
        </is>
      </c>
      <c r="D220" s="5" t="inlineStr">
        <is>
          <t>Ohohohohohoho! If Lady Killia is involved, it's a different story!</t>
        </is>
      </c>
    </row>
    <row r="221" ht="15" customHeight="1" s="8">
      <c r="B221" s="2" t="inlineStr">
        <is>
          <t>セラフィーヌ</t>
        </is>
      </c>
      <c r="C221" s="2" t="inlineStr">
        <is>
          <t>ヴァルバトーゼさん。 キリア様の屋台を設けたことだけは、 褒めて差し上げますわ！</t>
        </is>
      </c>
      <c r="D221" s="5" t="inlineStr">
        <is>
          <t>Mr Valvatorez. I'll praise you for setting up a stand for Lady Killia!</t>
        </is>
      </c>
    </row>
    <row r="222" ht="15" customHeight="1" s="8">
      <c r="B222" s="2" t="inlineStr">
        <is>
          <t>雪丸</t>
        </is>
      </c>
      <c r="C222" s="2" t="inlineStr">
        <is>
          <t>ヴァルバトーゼ殿、 難しい顔をしているでゴザルな。 いかがなされたでゴザル？</t>
        </is>
      </c>
      <c r="D222" s="5" t="inlineStr">
        <is>
          <t>Valvatorez-dono, you're making a difficult face. How have you been, Gozal?</t>
        </is>
      </c>
    </row>
    <row r="223" ht="15" customHeight="1" s="8">
      <c r="B223" s="2" t="inlineStr">
        <is>
          <t>ヴァルバトーゼ</t>
        </is>
      </c>
      <c r="C223" s="2" t="inlineStr">
        <is>
          <t>キリア。 俺が気づいていないと思っているのか？</t>
        </is>
      </c>
      <c r="D223" s="5" t="inlineStr">
        <is>
          <t>Kiria. do you think i don't notice?</t>
        </is>
      </c>
    </row>
    <row r="224" ht="15" customHeight="1" s="8">
      <c r="B224" s="2" t="inlineStr">
        <is>
          <t>ヴァルバトーゼ</t>
        </is>
      </c>
      <c r="C224" s="2" t="inlineStr">
        <is>
          <t>さっきから待っているが、 一向に言う気配がない。 どういうつもりだ？</t>
        </is>
      </c>
      <c r="D224" s="5" t="inlineStr">
        <is>
          <t>I've been waiting for a while, but there's no sign of saying anything. What do you mean?</t>
        </is>
      </c>
    </row>
    <row r="225" ht="15" customHeight="1" s="8">
      <c r="B225" s="2" t="inlineStr">
        <is>
          <t>キリア</t>
        </is>
      </c>
      <c r="C225" s="2" t="inlineStr">
        <is>
          <t>くっ……、気づいたか。 さすがだな、ヴァルバトーゼ。</t>
        </is>
      </c>
      <c r="D225" s="5" t="inlineStr">
        <is>
          <t>Kuh... Did you notice? Well done, Valvatorez.</t>
        </is>
      </c>
    </row>
    <row r="226" ht="15" customHeight="1" s="8">
      <c r="B226" s="2" t="inlineStr">
        <is>
          <t>キリア</t>
        </is>
      </c>
      <c r="C226" s="2" t="inlineStr">
        <is>
          <t>だが、だが俺は……。 絶対あんな言葉は言わないぞ！</t>
        </is>
      </c>
      <c r="D226" s="5" t="inlineStr">
        <is>
          <t>But, but I... Never say such words!</t>
        </is>
      </c>
    </row>
    <row r="227" ht="15.75" customHeight="1" s="8"/>
    <row r="228" ht="15" customHeight="1" s="8">
      <c r="A228" s="5" t="inlineStr">
        <is>
          <t>Scene 3:</t>
        </is>
      </c>
      <c r="C228" s="2" t="inlineStr">
        <is>
          <t>新メニューの巻</t>
        </is>
      </c>
      <c r="D228" s="5" t="inlineStr">
        <is>
          <t>new menu volume</t>
        </is>
      </c>
    </row>
    <row r="229" ht="15" customHeight="1" s="8">
      <c r="A229" s="5" t="inlineStr">
        <is>
          <t>text:</t>
        </is>
      </c>
      <c r="B229" s="2" t="inlineStr">
        <is>
          <t>雪丸</t>
        </is>
      </c>
      <c r="C229" s="2" t="inlineStr">
        <is>
          <t>キリア殿が忘れているというのは、 言葉なのでゴザルか？</t>
        </is>
      </c>
      <c r="D229" s="5" t="inlineStr">
        <is>
          <t>When you say that Kiria-dono has forgotten, you mean Gozal?</t>
        </is>
      </c>
    </row>
    <row r="230" ht="15" customHeight="1" s="8">
      <c r="B230" s="2" t="inlineStr">
        <is>
          <t>ヒバナ</t>
        </is>
      </c>
      <c r="C230" s="2" t="inlineStr">
        <is>
          <t>案外、フェンリッヒと同じで、 イワッシって言うとかだったりしてね。</t>
        </is>
      </c>
      <c r="D230" s="5" t="inlineStr">
        <is>
          <t>Unexpectedly, it's the same as Fenrich, and it's called Iwasshi.</t>
        </is>
      </c>
    </row>
    <row r="231" ht="15" customHeight="1" s="8">
      <c r="B231" s="2" t="inlineStr">
        <is>
          <t>キリア</t>
        </is>
      </c>
      <c r="C231" s="2" t="inlineStr">
        <is>
          <t>…………。</t>
        </is>
      </c>
    </row>
    <row r="232" ht="15" customHeight="1" s="8">
      <c r="B232" s="2" t="inlineStr">
        <is>
          <t>セラフィーヌ</t>
        </is>
      </c>
      <c r="C232" s="2" t="inlineStr">
        <is>
          <t>キリア様？ まさか、ヒバナさんの 言う通りなのですか？</t>
        </is>
      </c>
      <c r="D232" s="5" t="inlineStr">
        <is>
          <t>Lady Kiria? Is it true that Mr. Hibana says so?</t>
        </is>
      </c>
    </row>
    <row r="233" ht="15" customHeight="1" s="8">
      <c r="B233" s="2" t="inlineStr">
        <is>
          <t>キリア</t>
        </is>
      </c>
      <c r="C233" s="2" t="inlineStr">
        <is>
          <t>ああ、そうだ。新たな料理を作る 機会をくれたことには感謝している。 祭りの料理人の流儀なら従おう。</t>
        </is>
      </c>
      <c r="D233" s="5" t="inlineStr">
        <is>
          <t>Oh yes. Thank you for giving me the opportunity to create new dishes. Follow the rules of a festival cook.</t>
        </is>
      </c>
    </row>
    <row r="234" ht="15" customHeight="1" s="8">
      <c r="B234" s="2" t="inlineStr">
        <is>
          <t>キリア</t>
        </is>
      </c>
      <c r="C234" s="2" t="inlineStr">
        <is>
          <t>しかし、あんな恥ずかしい言葉を 誰が口にできると言うんだ？</t>
        </is>
      </c>
      <c r="D234" s="5" t="inlineStr">
        <is>
          <t>But who can say such embarrassing words?</t>
        </is>
      </c>
    </row>
    <row r="235" ht="15" customHeight="1" s="8">
      <c r="B235" s="2" t="inlineStr">
        <is>
          <t>ヒバナ</t>
        </is>
      </c>
      <c r="C235" s="2" t="inlineStr">
        <is>
          <t>フェンリッヒだね。</t>
        </is>
      </c>
      <c r="D235" s="5" t="inlineStr">
        <is>
          <t>It's Fenrich.</t>
        </is>
      </c>
    </row>
    <row r="236" ht="15" customHeight="1" s="8">
      <c r="B236" s="2" t="inlineStr">
        <is>
          <t>雪丸</t>
        </is>
      </c>
      <c r="C236" s="2" t="inlineStr">
        <is>
          <t>フェンリッヒ殿でゴザルな。</t>
        </is>
      </c>
      <c r="D236" s="5" t="inlineStr">
        <is>
          <t>Gozal in Fenrich-dono.</t>
        </is>
      </c>
    </row>
    <row r="237" ht="15" customHeight="1" s="8">
      <c r="B237" s="2" t="inlineStr">
        <is>
          <t>ヴァルバトーゼ</t>
        </is>
      </c>
      <c r="C237" s="2" t="inlineStr">
        <is>
          <t>さぁ、フェンリッヒよ！ 腹の底から叫ぶのだ！</t>
        </is>
      </c>
      <c r="D237" s="5" t="inlineStr">
        <is>
          <t>Come on, Fenrich! Scream from the bottom of your stomach!</t>
        </is>
      </c>
    </row>
    <row r="238" ht="15" customHeight="1" s="8">
      <c r="B238" s="2" t="inlineStr">
        <is>
          <t>フェンリッヒ</t>
        </is>
      </c>
      <c r="C238" s="2" t="inlineStr">
        <is>
          <t>キリアよ、しかと見ておけ！ これが閣下直伝、イワシ夏祭りの挨拶！</t>
        </is>
      </c>
      <c r="D238" s="5" t="inlineStr">
        <is>
          <t>Killia, just watch! This is the sardine summer festival greeting directly told by His Excellency!</t>
        </is>
      </c>
    </row>
    <row r="239" ht="15" customHeight="1" s="8">
      <c r="B239" s="2" t="inlineStr">
        <is>
          <t>フェンリッヒ</t>
        </is>
      </c>
      <c r="C239" s="2" t="inlineStr">
        <is>
          <t>イワッシ！！！！ さぁキリア、お前も続け！</t>
        </is>
      </c>
      <c r="D239" s="5" t="inlineStr">
        <is>
          <t>Sardines! ! ! ! Come on, Kiria, you too!</t>
        </is>
      </c>
    </row>
    <row r="240" ht="15" customHeight="1" s="8">
      <c r="B240" s="2" t="inlineStr">
        <is>
          <t>キリア</t>
        </is>
      </c>
      <c r="C240" s="2" t="inlineStr">
        <is>
          <t>誰が続くか！！</t>
        </is>
      </c>
      <c r="D240" s="5" t="inlineStr">
        <is>
          <t>who will last! !</t>
        </is>
      </c>
    </row>
    <row r="241" ht="15" customHeight="1" s="8">
      <c r="B241" s="2" t="inlineStr">
        <is>
          <t>雪丸</t>
        </is>
      </c>
      <c r="C241" s="2" t="inlineStr">
        <is>
          <t>キレのある動きと組み合わさって、 かっこいいでゴザルよ！ フェンリッヒ殿！</t>
        </is>
      </c>
      <c r="D241" s="5" t="inlineStr">
        <is>
          <t>Combined with sharp movements, it's cool and gozal! Lord Fenrich!</t>
        </is>
      </c>
    </row>
    <row r="242" ht="15" customHeight="1" s="8">
      <c r="B242" s="2" t="inlineStr">
        <is>
          <t>ヴァルバトーゼ</t>
        </is>
      </c>
      <c r="C242" s="2" t="inlineStr">
        <is>
          <t>見ろ、キリア。 雪丸はイワッシと聞いて、 感動しているではないか。</t>
        </is>
      </c>
      <c r="D242" s="5" t="inlineStr">
        <is>
          <t>Look, Killia. Yukimaru was impressed when he heard the word sardine.</t>
        </is>
      </c>
    </row>
    <row r="243" ht="15" customHeight="1" s="8">
      <c r="B243" s="2" t="inlineStr">
        <is>
          <t>ヴァルバトーゼ</t>
        </is>
      </c>
      <c r="C243" s="2" t="inlineStr">
        <is>
          <t>イワシ夏祭りのスタッフは、 イワッシという挨拶を言うのが掟だ。 さ、お前もお客に言うのだ。</t>
        </is>
      </c>
      <c r="D243" s="5" t="inlineStr">
        <is>
          <t>It is customary for the staff of the sardine summer festival to greet each other with sardines. Well, you tell your customers, too.</t>
        </is>
      </c>
    </row>
    <row r="244" ht="15" customHeight="1" s="8">
      <c r="B244" s="2" t="inlineStr">
        <is>
          <t>キリア</t>
        </is>
      </c>
      <c r="C244" s="2" t="inlineStr">
        <is>
          <t>だったら条件がある。 売れ行きが伸び悩み気味のメニュー、 チョコバナナイワシを完食してみせろ。</t>
        </is>
      </c>
      <c r="D244" s="5" t="inlineStr">
        <is>
          <t>Then there are conditions. Try to finish the chocolate banana sardines, a menu whose sales are sluggish.</t>
        </is>
      </c>
    </row>
    <row r="245" ht="15" customHeight="1" s="8">
      <c r="B245" s="2" t="inlineStr">
        <is>
          <t>キリア</t>
        </is>
      </c>
      <c r="C245" s="2" t="inlineStr">
        <is>
          <t>まだ在庫は潤沢だ。 お前たちがそれを見事完食してみせたら、 料理人として、あの挨拶を受け入れよう。</t>
        </is>
      </c>
      <c r="D245" s="5" t="inlineStr">
        <is>
          <t>Stock is still plentiful. When you guys finish eating it, as a chef, I'll accept that greeting.</t>
        </is>
      </c>
    </row>
    <row r="246" ht="15" customHeight="1" s="8">
      <c r="B246" s="2" t="inlineStr">
        <is>
          <t>雪丸</t>
        </is>
      </c>
      <c r="C246" s="2" t="inlineStr">
        <is>
          <t>キリア殿の料理が 食べられるのでゴザルね！</t>
        </is>
      </c>
      <c r="D246" s="5" t="inlineStr">
        <is>
          <t>I can eat Lady Kiria's cooking, so it's good!</t>
        </is>
      </c>
    </row>
    <row r="247" ht="15" customHeight="1" s="8">
      <c r="B247" s="2" t="inlineStr">
        <is>
          <t>セラフィーヌ</t>
        </is>
      </c>
      <c r="C247" s="2" t="inlineStr">
        <is>
          <t>キリア様のお料理なら、 いくらでも食べられますわ！</t>
        </is>
      </c>
      <c r="D247" s="5" t="inlineStr">
        <is>
          <t>If it's Lady Killia's cooking, I can eat as much as I want!</t>
        </is>
      </c>
    </row>
    <row r="248" ht="15" customHeight="1" s="8">
      <c r="B248" s="2" t="inlineStr">
        <is>
          <t>ヴァルバトーゼ</t>
        </is>
      </c>
      <c r="C248" s="2" t="inlineStr">
        <is>
          <t>よかろう！ #NAME#、お前たち！ 胃袋を全開にしてイワシを食べるぞ！</t>
        </is>
      </c>
      <c r="D248" s="5" t="inlineStr">
        <is>
          <t>Alright! #NAME#, you guys! Open your stomach and eat sardines!</t>
        </is>
      </c>
    </row>
    <row r="249" ht="15.75" customHeight="1" s="8"/>
    <row r="250" ht="15" customHeight="1" s="8">
      <c r="A250" s="5" t="inlineStr">
        <is>
          <t>Scene 4:</t>
        </is>
      </c>
      <c r="C250" s="2" t="inlineStr">
        <is>
          <t>ルールは絶対の巻</t>
        </is>
      </c>
      <c r="D250" s="5" t="inlineStr">
        <is>
          <t>Rules are absolute</t>
        </is>
      </c>
    </row>
    <row r="251" ht="15" customHeight="1" s="8">
      <c r="A251" s="5" t="inlineStr">
        <is>
          <t>text:</t>
        </is>
      </c>
      <c r="B251" s="2" t="inlineStr">
        <is>
          <t>キリア</t>
        </is>
      </c>
      <c r="C251" s="2" t="inlineStr">
        <is>
          <t>まさか本当に、あの大量の在庫を完食 してみせるとは……。</t>
        </is>
      </c>
      <c r="D251" s="5" t="inlineStr">
        <is>
          <t>I didn't expect that they would actually eat up that large amount of inventory...</t>
        </is>
      </c>
    </row>
    <row r="252" ht="15" customHeight="1" s="8">
      <c r="B252" s="2" t="inlineStr">
        <is>
          <t>ヒバナ</t>
        </is>
      </c>
      <c r="C252" s="2" t="inlineStr">
        <is>
          <t>チョコバナナイワシ。 最初はどうかと思ったけど、 意外と美味かったね。</t>
        </is>
      </c>
      <c r="D252" s="5" t="inlineStr">
        <is>
          <t>Chocolate banana sardines. I was skeptical at first, but it turned out to be surprisingly delicious.</t>
        </is>
      </c>
    </row>
    <row r="253" ht="15" customHeight="1" s="8">
      <c r="B253" s="2" t="inlineStr">
        <is>
          <t>セラフィーヌ</t>
        </is>
      </c>
      <c r="C253" s="2" t="inlineStr">
        <is>
          <t>うっぷ……。 キリア様が用意したお料理を 残すわけにはいきませんもの。</t>
        </is>
      </c>
      <c r="D253" s="5" t="inlineStr">
        <is>
          <t>Ugh……. I can't leave the food that Lady Kiria prepared.</t>
        </is>
      </c>
    </row>
    <row r="254" ht="15" customHeight="1" s="8">
      <c r="B254" s="2" t="inlineStr">
        <is>
          <t>ヴァルバトーゼ</t>
        </is>
      </c>
      <c r="C254" s="2" t="inlineStr">
        <is>
          <t>俺のイワシ愛をなめてもらっては困る！ イワシへの愛があれば容易いことだ！</t>
        </is>
      </c>
      <c r="D254" s="5" t="inlineStr">
        <is>
          <t>I don't want you to lick my love for sardines! It's easy when you have a love for sardines!</t>
        </is>
      </c>
    </row>
    <row r="255" ht="15" customHeight="1" s="8">
      <c r="B255" s="2" t="inlineStr">
        <is>
          <t>キリア</t>
        </is>
      </c>
      <c r="C255" s="2" t="inlineStr">
        <is>
          <t>くっ……。</t>
        </is>
      </c>
      <c r="D255" s="5" t="inlineStr">
        <is>
          <t>Kuh…….</t>
        </is>
      </c>
    </row>
    <row r="256" ht="15" customHeight="1" s="8">
      <c r="B256" s="2" t="inlineStr">
        <is>
          <t>ヴァルバトーゼ</t>
        </is>
      </c>
      <c r="C256" s="2" t="inlineStr">
        <is>
          <t>約束だぞ、キリア。 俺たちが勝ったのだから、 しっかり挨拶を言ってもらおう。</t>
        </is>
      </c>
      <c r="D256" s="5" t="inlineStr">
        <is>
          <t>I promise you, Killia. Since we won, let's say hello properly.</t>
        </is>
      </c>
    </row>
    <row r="257" ht="15" customHeight="1" s="8">
      <c r="B257" s="2" t="inlineStr">
        <is>
          <t>キリア</t>
        </is>
      </c>
      <c r="C257" s="2" t="inlineStr">
        <is>
          <t>イ……、イワッ……シ……。</t>
        </is>
      </c>
      <c r="D257" s="5" t="inlineStr">
        <is>
          <t>I..., wow...sh...</t>
        </is>
      </c>
    </row>
    <row r="258" ht="15" customHeight="1" s="8">
      <c r="B258" s="2" t="inlineStr">
        <is>
          <t>ヴァルバトーゼ</t>
        </is>
      </c>
      <c r="C258" s="2" t="inlineStr">
        <is>
          <t>声が小さい！ フェンリッヒ、手本を見せてやれ！</t>
        </is>
      </c>
      <c r="D258" s="5" t="inlineStr">
        <is>
          <t>Small voice! Fenrich, show me an example!</t>
        </is>
      </c>
    </row>
    <row r="259" ht="15" customHeight="1" s="8">
      <c r="B259" s="2" t="inlineStr">
        <is>
          <t>フェンリッヒ</t>
        </is>
      </c>
      <c r="C259" s="2" t="inlineStr">
        <is>
          <t>はっ！ イワッシ！！</t>
        </is>
      </c>
      <c r="D259" s="5" t="inlineStr">
        <is>
          <t>Ha! Sardines! !</t>
        </is>
      </c>
    </row>
    <row r="260" ht="15" customHeight="1" s="8">
      <c r="B260" s="2" t="inlineStr">
        <is>
          <t>キリア</t>
        </is>
      </c>
      <c r="C260" s="2" t="inlineStr">
        <is>
          <t>イ、イワッシ……。</t>
        </is>
      </c>
      <c r="D260" s="5" t="inlineStr">
        <is>
          <t>I-Iwasshi...</t>
        </is>
      </c>
    </row>
    <row r="261" ht="15" customHeight="1" s="8">
      <c r="B261" s="2" t="inlineStr">
        <is>
          <t>セラフィーヌ</t>
        </is>
      </c>
      <c r="C261" s="2" t="inlineStr">
        <is>
          <t>ああ、恥じらいながらも 律儀に挨拶を言うキリア様の姿、 プライスレス！！</t>
        </is>
      </c>
      <c r="D261" s="5" t="inlineStr">
        <is>
          <t>Ah, the figure of Kiria-sama, who politely says hello even though she's shy, is priceless! !</t>
        </is>
      </c>
    </row>
    <row r="262" ht="15" customHeight="1" s="8">
      <c r="B262" s="2" t="inlineStr">
        <is>
          <t>雪丸</t>
        </is>
      </c>
      <c r="C262" s="2" t="inlineStr">
        <is>
          <t>みんな楽しそうでいいでゴザルな！ 夏祭りに来てよかったでゴザル。</t>
        </is>
      </c>
      <c r="D262" s="5" t="inlineStr">
        <is>
          <t>Everyone seems to be having fun! I'm glad I came to the summer festival, Gozal.</t>
        </is>
      </c>
    </row>
    <row r="263" ht="15" customHeight="1" s="8">
      <c r="B263" s="2" t="inlineStr">
        <is>
          <t>ヒバナ</t>
        </is>
      </c>
      <c r="C263" s="2" t="inlineStr">
        <is>
          <t>じゃあ、次に行こうよ。 早くイワシ花火が作りたいんだ、 アタシは。</t>
        </is>
      </c>
      <c r="D263" s="5" t="inlineStr">
        <is>
          <t>Let's go next. I want to make sardine fireworks as soon as possible.</t>
        </is>
      </c>
    </row>
    <row r="264" ht="15.75" customHeight="1" s="8"/>
    <row r="265" ht="15" customHeight="1" s="8">
      <c r="A265" s="5" t="inlineStr">
        <is>
          <t>Area name:</t>
        </is>
      </c>
      <c r="C265" s="2" t="inlineStr">
        <is>
          <t>デートスポット？</t>
        </is>
      </c>
      <c r="D265" s="5" t="inlineStr">
        <is>
          <t>date spot?</t>
        </is>
      </c>
    </row>
    <row r="266" ht="15.75" customHeight="1" s="8"/>
    <row r="267" ht="15" customHeight="1" s="8">
      <c r="A267" s="5" t="inlineStr">
        <is>
          <t>Scene 1:</t>
        </is>
      </c>
      <c r="C267" s="2" t="inlineStr">
        <is>
          <t>それぞれの夏祭りの巻</t>
        </is>
      </c>
      <c r="D267" s="5" t="inlineStr">
        <is>
          <t>Volume of each summer festival</t>
        </is>
      </c>
    </row>
    <row r="268" ht="15" customHeight="1" s="8">
      <c r="A268" s="5" t="inlineStr">
        <is>
          <t>text:</t>
        </is>
      </c>
      <c r="B268" s="2" t="inlineStr">
        <is>
          <t>ヴァルバトーゼ</t>
        </is>
      </c>
      <c r="C268" s="2" t="inlineStr">
        <is>
          <t>キリアの指導も終わった。 よし、ヒバナのため。 祭り巡りの続きといくぞ。</t>
        </is>
      </c>
      <c r="D268" s="5" t="inlineStr">
        <is>
          <t>Kiria's instruction is over. All right, for hibana. Let's continue the festival tour.</t>
        </is>
      </c>
    </row>
    <row r="269" ht="15" customHeight="1" s="8">
      <c r="B269" s="2" t="inlineStr">
        <is>
          <t>セラフィーヌ</t>
        </is>
      </c>
      <c r="C269" s="2" t="inlineStr">
        <is>
          <t>あんな恥じらうキリア様が見れたなんて。 このお祭りへの評価を見直すべきですわね。</t>
        </is>
      </c>
      <c r="D269" s="5" t="inlineStr">
        <is>
          <t>I can't believe I saw such a shy Kiria-sama. This festival should be re-evaluated.</t>
        </is>
      </c>
    </row>
    <row r="270" ht="15" customHeight="1" s="8">
      <c r="B270" s="2" t="inlineStr">
        <is>
          <t>フェンリッヒ</t>
        </is>
      </c>
      <c r="C270" s="2" t="inlineStr">
        <is>
          <t>ようやく閣下の偉大さを理解したか。 ま、当然だがな。</t>
        </is>
      </c>
      <c r="D270" s="5" t="inlineStr">
        <is>
          <t>Did you finally understand His Excellency's greatness? Well, of course.</t>
        </is>
      </c>
    </row>
    <row r="271" ht="15" customHeight="1" s="8">
      <c r="B271" s="2" t="inlineStr">
        <is>
          <t>雪丸</t>
        </is>
      </c>
      <c r="C271" s="2" t="inlineStr">
        <is>
          <t>ヒバナ殿、キリア殿のところでも、 特に何かを思いつかなかったので ゴザルか？</t>
        </is>
      </c>
      <c r="D271" s="5" t="inlineStr">
        <is>
          <t>Hibana-dono and Kiria-dono couldn't come up with anything in particular, so Gozaru?</t>
        </is>
      </c>
    </row>
    <row r="272" ht="15" customHeight="1" s="8">
      <c r="B272" s="2" t="inlineStr">
        <is>
          <t>ヒバナ</t>
        </is>
      </c>
      <c r="C272" s="2" t="inlineStr">
        <is>
          <t>うーん…… あの完璧なイワシ料理を見たら 何かひらめくと思ったんだけどね。</t>
        </is>
      </c>
      <c r="D272" s="5" t="inlineStr">
        <is>
          <t>Hmm... I thought that perfect sardine dish would give me some inspiration.</t>
        </is>
      </c>
    </row>
    <row r="273" ht="15" customHeight="1" s="8">
      <c r="B273" s="2" t="inlineStr">
        <is>
          <t>ヒバナ</t>
        </is>
      </c>
      <c r="C273" s="2" t="inlineStr">
        <is>
          <t>ん？　何だい#NAME#。 花火で遊びたくなったのか？ だったらここにプリニー花火が……。</t>
        </is>
      </c>
      <c r="D273" s="5" t="inlineStr">
        <is>
          <t>yeah? "What's going on #NAME#." Want to play with fireworks? Then here's a prinny fireworks...</t>
        </is>
      </c>
    </row>
    <row r="274" ht="15" customHeight="1" s="8">
      <c r="B274" s="2" t="inlineStr">
        <is>
          <t>ヒバナ</t>
        </is>
      </c>
      <c r="C274" s="2" t="inlineStr">
        <is>
          <t>えっ、違う？ 向こうに人だかりができている？</t>
        </is>
      </c>
      <c r="D274" s="5" t="inlineStr">
        <is>
          <t>Huh, no? Is there a crowd over there?</t>
        </is>
      </c>
    </row>
    <row r="275" ht="15" customHeight="1" s="8">
      <c r="C275" s="5" t="n"/>
      <c r="D275" s="5" t="n"/>
    </row>
    <row r="276" ht="15" customHeight="1" s="8">
      <c r="B276" s="2" t="inlineStr">
        <is>
          <t>サファイア</t>
        </is>
      </c>
      <c r="C276" s="2" t="inlineStr">
        <is>
          <t>ほら、アルマース。 食べるのじゃ、あ～ん。</t>
        </is>
      </c>
      <c r="D276" s="5" t="inlineStr">
        <is>
          <t>Hey Almaz. Eat, ah.</t>
        </is>
      </c>
    </row>
    <row r="277" ht="15" customHeight="1" s="8">
      <c r="B277" s="2" t="inlineStr">
        <is>
          <t>アルマース</t>
        </is>
      </c>
      <c r="C277" s="2" t="inlineStr">
        <is>
          <t>ひ、姫様！？ みんな見ていますよ。</t>
        </is>
      </c>
      <c r="D277" s="5" t="inlineStr">
        <is>
          <t>Hey princess! ? everyone is watching</t>
        </is>
      </c>
    </row>
    <row r="278" ht="15" customHeight="1" s="8">
      <c r="B278" s="2" t="inlineStr">
        <is>
          <t>サファイア</t>
        </is>
      </c>
      <c r="C278" s="2" t="inlineStr">
        <is>
          <t>よいではないか。 ワシらは夫婦なのじゃから、 これぐらい普通のことじゃろ。</t>
        </is>
      </c>
      <c r="D278" s="5" t="inlineStr">
        <is>
          <t>Isn't it good? We're a married couple, so this is normal.</t>
        </is>
      </c>
    </row>
    <row r="279" ht="15" customHeight="1" s="8">
      <c r="B279" s="2" t="inlineStr">
        <is>
          <t>サファイア</t>
        </is>
      </c>
      <c r="C279" s="2" t="inlineStr">
        <is>
          <t>それとも何か？ ワシのあ～んは、嫌なのか？</t>
        </is>
      </c>
      <c r="D279" s="5" t="inlineStr">
        <is>
          <t>Or what? Do you hate me?</t>
        </is>
      </c>
    </row>
    <row r="280" ht="15" customHeight="1" s="8">
      <c r="B280" s="2" t="inlineStr">
        <is>
          <t>アルマース</t>
        </is>
      </c>
      <c r="C280" s="2" t="inlineStr">
        <is>
          <t>そ、そんなことありません！ 姫様のあ～んなら、 いくらでもどんと来いです！</t>
        </is>
      </c>
      <c r="D280" s="5" t="inlineStr">
        <is>
          <t>Oh no! If you're a princess, don't hesitate to come!</t>
        </is>
      </c>
    </row>
    <row r="281" ht="15" customHeight="1" s="8">
      <c r="B281" s="2" t="inlineStr">
        <is>
          <t>サファイア</t>
        </is>
      </c>
      <c r="C281" s="2" t="inlineStr">
        <is>
          <t>それを聞いて安心したぞ。 さ、次の屋台を覗きにいこう！</t>
        </is>
      </c>
      <c r="D281" s="5" t="inlineStr">
        <is>
          <t>I'm relieved to hear that. Now, let's take a look at the next stall!</t>
        </is>
      </c>
    </row>
    <row r="282" ht="15" customHeight="1" s="8">
      <c r="B282" s="2" t="inlineStr">
        <is>
          <t>アルマース</t>
        </is>
      </c>
      <c r="C282" s="2" t="inlineStr">
        <is>
          <t>はい！</t>
        </is>
      </c>
      <c r="D282" s="5" t="inlineStr">
        <is>
          <t>yes!</t>
        </is>
      </c>
    </row>
    <row r="283" ht="15.75" customHeight="1" s="8"/>
    <row r="284" ht="15" customHeight="1" s="8">
      <c r="A284" s="5" t="inlineStr">
        <is>
          <t>Scene 2:</t>
        </is>
      </c>
      <c r="C284" s="2" t="inlineStr">
        <is>
          <t>それはイワシ愛だの巻</t>
        </is>
      </c>
      <c r="D284" s="5" t="inlineStr">
        <is>
          <t>It's sardine love</t>
        </is>
      </c>
    </row>
    <row r="285" ht="15" customHeight="1" s="8">
      <c r="A285" s="5" t="inlineStr">
        <is>
          <t>text:</t>
        </is>
      </c>
      <c r="B285" s="2" t="inlineStr">
        <is>
          <t>ヒバナ</t>
        </is>
      </c>
      <c r="C285" s="2" t="inlineStr">
        <is>
          <t>何だあれは？</t>
        </is>
      </c>
      <c r="D285" s="5" t="inlineStr">
        <is>
          <t>What is that?</t>
        </is>
      </c>
    </row>
    <row r="286" ht="15" customHeight="1" s="8">
      <c r="B286" s="2" t="inlineStr">
        <is>
          <t>雪丸</t>
        </is>
      </c>
      <c r="C286" s="2" t="inlineStr">
        <is>
          <t>拙者、聞いたことあるでゴザル！ 夏祭りは恋人同士にはもってこいの でぇとすぽっとらしいでゴザル！！</t>
        </is>
      </c>
      <c r="D286" s="5" t="inlineStr">
        <is>
          <t>I've heard of it, Gozal! The summer festival is perfect for lovers. !</t>
        </is>
      </c>
    </row>
    <row r="287" ht="15" customHeight="1" s="8">
      <c r="B287" s="2" t="inlineStr">
        <is>
          <t>ヴァルバトーゼ</t>
        </is>
      </c>
      <c r="C287" s="2" t="inlineStr">
        <is>
          <t>フッ、俺のイワシ愛にあふれた 祭りで愛を語らうか。 それはつまり、イワシ愛も同然だな！</t>
        </is>
      </c>
      <c r="D287" s="5" t="inlineStr">
        <is>
          <t>Huh, shall I talk about love at my sardine-filled festival? That's the same as sardine love!</t>
        </is>
      </c>
    </row>
    <row r="288" ht="15" customHeight="1" s="8">
      <c r="B288" s="2" t="inlineStr">
        <is>
          <t>セラフィーヌ</t>
        </is>
      </c>
      <c r="C288" s="2" t="inlineStr">
        <is>
          <t>どういう理屈ですのそれ！</t>
        </is>
      </c>
      <c r="D288" s="5" t="inlineStr">
        <is>
          <t>What kind of reasoning is that!</t>
        </is>
      </c>
    </row>
    <row r="289" ht="15" customHeight="1" s="8">
      <c r="B289" s="2" t="inlineStr">
        <is>
          <t>セラフィーヌ</t>
        </is>
      </c>
      <c r="C289" s="2" t="inlineStr">
        <is>
          <t>しかし、なかなかいい手ですわね。</t>
        </is>
      </c>
      <c r="D289" s="5" t="inlineStr">
        <is>
          <t>But it's a very good move.</t>
        </is>
      </c>
    </row>
    <row r="290" ht="15" customHeight="1" s="8">
      <c r="B290" s="2" t="inlineStr">
        <is>
          <t>セラフィーヌ</t>
        </is>
      </c>
      <c r="C290" s="2" t="inlineStr">
        <is>
          <t>お祭りに訪れるカップルの雰囲気に 飲まれ、キリア様の気分もノリノリ。</t>
        </is>
      </c>
      <c r="D290" s="5" t="inlineStr">
        <is>
          <t>The atmosphere of the couple visiting the festival made me feel like Kiria was in high spirits.</t>
        </is>
      </c>
    </row>
    <row r="291" ht="15" customHeight="1" s="8">
      <c r="B291" s="2" t="inlineStr">
        <is>
          <t>セラフィーヌ</t>
        </is>
      </c>
      <c r="C291" s="2" t="inlineStr">
        <is>
          <t>お客の多さではぐれそうになる時、 咄嗟にキリア様がワタクシの手を……。</t>
        </is>
      </c>
      <c r="D291" s="5" t="inlineStr">
        <is>
          <t>When I was about to get separated due to the number of customers, Kiria-sama immediately held my hand...</t>
        </is>
      </c>
    </row>
    <row r="292" ht="15" customHeight="1" s="8">
      <c r="B292" s="2" t="inlineStr">
        <is>
          <t>セラフィーヌ</t>
        </is>
      </c>
      <c r="C292" s="2" t="inlineStr">
        <is>
          <t>フフ、フフフフ……。 いけそう。いけそうですわよ！！</t>
        </is>
      </c>
      <c r="D292" s="5" t="inlineStr">
        <is>
          <t>Fufu, fufufufu... Looks good. It looks like you can! !</t>
        </is>
      </c>
    </row>
    <row r="293" ht="15" customHeight="1" s="8">
      <c r="B293" s="2" t="inlineStr">
        <is>
          <t>フェンリッヒ</t>
        </is>
      </c>
      <c r="C293" s="2" t="inlineStr">
        <is>
          <t>何をしているんだ、この女は。</t>
        </is>
      </c>
      <c r="D293" s="5" t="inlineStr">
        <is>
          <t>What is this woman doing?</t>
        </is>
      </c>
    </row>
    <row r="294" ht="15" customHeight="1" s="8">
      <c r="B294" s="2" t="inlineStr">
        <is>
          <t>雪丸</t>
        </is>
      </c>
      <c r="C294" s="2" t="inlineStr">
        <is>
          <t>あ、見てくだされ。 また新たな動きがあるでゴザルよ！</t>
        </is>
      </c>
      <c r="D294" s="5" t="inlineStr">
        <is>
          <t>Oh look. There's another new movement, Gozal!</t>
        </is>
      </c>
    </row>
    <row r="295" ht="15" customHeight="1" s="8">
      <c r="C295" s="5" t="n"/>
      <c r="D295" s="5" t="n"/>
    </row>
    <row r="296" ht="15" customHeight="1" s="8">
      <c r="B296" s="2" t="inlineStr">
        <is>
          <t>サファイア</t>
        </is>
      </c>
      <c r="C296" s="2" t="inlineStr">
        <is>
          <t>アルマース、 しっかり手を握っておるのじゃぞ。</t>
        </is>
      </c>
      <c r="D296" s="5" t="inlineStr">
        <is>
          <t>Almaz, you're holding my hand tight.</t>
        </is>
      </c>
    </row>
    <row r="297" ht="15" customHeight="1" s="8">
      <c r="B297" s="2" t="inlineStr">
        <is>
          <t>サファイア</t>
        </is>
      </c>
      <c r="C297" s="2" t="inlineStr">
        <is>
          <t>祭りは人が多い。 はぐれたりしたら一大事じゃからの。</t>
        </is>
      </c>
      <c r="D297" s="5" t="inlineStr">
        <is>
          <t>Festivals are crowded. It's a big deal if we get separated.</t>
        </is>
      </c>
    </row>
    <row r="298" ht="15" customHeight="1" s="8">
      <c r="B298" s="2" t="inlineStr">
        <is>
          <t>アルマース</t>
        </is>
      </c>
      <c r="C298" s="2" t="inlineStr">
        <is>
          <t>は、はい！ しっかり手を握って、 姫様を守りますから！</t>
        </is>
      </c>
      <c r="D298" s="5" t="inlineStr">
        <is>
          <t>Yes! I will hold your hand firmly and protect the princess!</t>
        </is>
      </c>
    </row>
    <row r="299" ht="15" customHeight="1" s="8">
      <c r="C299" s="5" t="n"/>
      <c r="D299" s="5" t="n"/>
    </row>
    <row r="300" ht="15" customHeight="1" s="8">
      <c r="B300" s="2" t="inlineStr">
        <is>
          <t>セラフィーヌ</t>
        </is>
      </c>
      <c r="C300" s="2" t="inlineStr">
        <is>
          <t>そうあれ！　あれですわー！！ ワタクシもキリア様とあれがしたーい！！</t>
        </is>
      </c>
      <c r="D300" s="5" t="inlineStr">
        <is>
          <t>That's right! "That's it!" ! I also want to do that with Kiria-sama! !</t>
        </is>
      </c>
    </row>
    <row r="301" ht="15" customHeight="1" s="8">
      <c r="B301" s="2" t="inlineStr">
        <is>
          <t>ヒバナ</t>
        </is>
      </c>
      <c r="C301" s="2" t="inlineStr">
        <is>
          <t>はっ、待て！？　バチバチっときそう！ あの二人を見ていると、 アタシの脳裏にイワシ花火のイメージが！</t>
        </is>
      </c>
      <c r="D301" s="5" t="inlineStr">
        <is>
          <t>Ha, wait! ? "It looks like it's going to crackle!" When I look at those two, I have an image of sardine fireworks in my mind!</t>
        </is>
      </c>
    </row>
    <row r="302" ht="15" customHeight="1" s="8">
      <c r="B302" s="2" t="inlineStr">
        <is>
          <t>ヴァルバトーゼ</t>
        </is>
      </c>
      <c r="C302" s="2" t="inlineStr">
        <is>
          <t>本当かヒバナ！ あのカップルを眺めていれば、 イワシ花火を完成させられるのか！</t>
        </is>
      </c>
      <c r="D302" s="5" t="inlineStr">
        <is>
          <t>Hibana for real! If you look at that couple, will you be able to complete the sardine fireworks!?</t>
        </is>
      </c>
    </row>
    <row r="303" ht="15" customHeight="1" s="8">
      <c r="B303" s="2" t="inlineStr">
        <is>
          <t>ヒバナ</t>
        </is>
      </c>
      <c r="C303" s="2" t="inlineStr">
        <is>
          <t>いや、まだ火力が足りない。 あの二人がもっと愛の炎を燃やせば 何かが浮かんできそうなんだけど……。</t>
        </is>
      </c>
      <c r="D303" s="5" t="inlineStr">
        <is>
          <t>No, I still don't have enough firepower. If those two burn more flames of love, something will come to mind...</t>
        </is>
      </c>
    </row>
    <row r="304" ht="15" customHeight="1" s="8">
      <c r="B304" s="2" t="inlineStr">
        <is>
          <t>セラフィーヌ</t>
        </is>
      </c>
      <c r="C304" s="2" t="inlineStr">
        <is>
          <t>愛の炎を燃やす……。 でしたら、いい方法がございますわ。 フェンリッヒさん、少しお耳を。</t>
        </is>
      </c>
      <c r="D304" s="5" t="inlineStr">
        <is>
          <t>Burn the flame of love... If so, I have a better way. Mr. Fenrich, listen a little.</t>
        </is>
      </c>
    </row>
    <row r="305" ht="15.75" customHeight="1" s="8"/>
    <row r="306" ht="15" customHeight="1" s="8">
      <c r="A306" s="5" t="inlineStr">
        <is>
          <t>Scene 3:</t>
        </is>
      </c>
      <c r="C306" s="2" t="inlineStr">
        <is>
          <t>愛の炎を燃やせの巻</t>
        </is>
      </c>
      <c r="D306" s="5" t="inlineStr">
        <is>
          <t>Burn the Flame of Love</t>
        </is>
      </c>
    </row>
    <row r="307" ht="15" customHeight="1" s="8">
      <c r="A307" s="5" t="inlineStr">
        <is>
          <t>text:</t>
        </is>
      </c>
      <c r="B307" s="2" t="inlineStr">
        <is>
          <t>サファイア</t>
        </is>
      </c>
      <c r="C307" s="2" t="inlineStr">
        <is>
          <t>地球の夏祭りとは全然違うが、 楽しいのうアルマース。 次は何をするとしようかの？</t>
        </is>
      </c>
      <c r="D307" s="5" t="inlineStr">
        <is>
          <t>It's completely different from the Earth's summer festival, but it's fun. What should I do next?</t>
        </is>
      </c>
    </row>
    <row r="308" ht="15" customHeight="1" s="8">
      <c r="B308" s="2" t="inlineStr">
        <is>
          <t>アルマース</t>
        </is>
      </c>
      <c r="C308" s="2" t="inlineStr">
        <is>
          <t>姫様、イワシくじというものが ありますよ。</t>
        </is>
      </c>
      <c r="D308" s="5" t="inlineStr">
        <is>
          <t>Princess, there is something called a sardine lottery.</t>
        </is>
      </c>
    </row>
    <row r="309" ht="15" customHeight="1" s="8">
      <c r="B309" s="2" t="inlineStr">
        <is>
          <t>アルマース</t>
        </is>
      </c>
      <c r="C309" s="2" t="inlineStr">
        <is>
          <t>これ、地球の夏祭りにある くじ引きみたいなやつかなぁ？</t>
        </is>
      </c>
      <c r="D309" s="5" t="inlineStr">
        <is>
          <t>Is this something like a lottery at a summer festival on Earth?</t>
        </is>
      </c>
    </row>
    <row r="310" ht="15" customHeight="1" s="8">
      <c r="B310" s="2" t="inlineStr">
        <is>
          <t>サファイア</t>
        </is>
      </c>
      <c r="C310" s="2" t="inlineStr">
        <is>
          <t>ヒモの先が全部イワシで、 どれが当たりなのかよくわからんぞ。</t>
        </is>
      </c>
      <c r="D310" s="5" t="inlineStr">
        <is>
          <t>All the ends of the strings are sardines, so I'm not sure which one is the winner.</t>
        </is>
      </c>
    </row>
    <row r="311" ht="15" customHeight="1" s="8">
      <c r="B311" s="2" t="inlineStr">
        <is>
          <t>狂犬イワシ隊長</t>
        </is>
      </c>
      <c r="C311" s="2" t="inlineStr">
        <is>
          <t>おうおう、うちの閣下が考えた 催しにケチつけるのかい？</t>
        </is>
      </c>
      <c r="D311" s="5" t="inlineStr">
        <is>
          <t>Oh my god, are you going to complain about the event that my Excellency came up with?</t>
        </is>
      </c>
    </row>
    <row r="312" ht="15" customHeight="1" s="8">
      <c r="B312" s="2" t="inlineStr">
        <is>
          <t>荒くれプリニー</t>
        </is>
      </c>
      <c r="C312" s="2" t="inlineStr">
        <is>
          <t>アニキを怒らせるとヤバいッスよ。 狂犬のイワシ隊長って、 この辺では有名ッスからね～。</t>
        </is>
      </c>
      <c r="D312" s="5" t="inlineStr">
        <is>
          <t>It's dangerous if you piss off Aniki. The mad dog sardine captain is famous around here.</t>
        </is>
      </c>
    </row>
    <row r="313" ht="15" customHeight="1" s="8">
      <c r="B313" s="2" t="inlineStr">
        <is>
          <t>サファイア</t>
        </is>
      </c>
      <c r="C313" s="2" t="inlineStr">
        <is>
          <t>それは犬なのか？ イワシなのか？</t>
        </is>
      </c>
      <c r="D313" s="5" t="inlineStr">
        <is>
          <t>is that a dog? Is it sardines?</t>
        </is>
      </c>
    </row>
    <row r="314" ht="15" customHeight="1" s="8">
      <c r="B314" s="2" t="inlineStr">
        <is>
          <t>アルマース</t>
        </is>
      </c>
      <c r="C314" s="2" t="inlineStr">
        <is>
          <t>何なんですか、あなたたちは！ 姫様、ボクの後ろに！</t>
        </is>
      </c>
      <c r="D314" s="5" t="inlineStr">
        <is>
          <t>What are you guys! Princess, behind me!</t>
        </is>
      </c>
    </row>
    <row r="315" ht="15" customHeight="1" s="8">
      <c r="C315" s="5" t="n"/>
      <c r="D315" s="5" t="n"/>
    </row>
    <row r="316" ht="15" customHeight="1" s="8">
      <c r="C316" s="2" t="inlineStr">
        <is>
          <t>少し前―――</t>
        </is>
      </c>
      <c r="D316" s="5" t="inlineStr">
        <is>
          <t>A little while ago---</t>
        </is>
      </c>
    </row>
    <row r="317" ht="15" customHeight="1" s="8">
      <c r="B317" s="2" t="inlineStr">
        <is>
          <t>フェンリッヒ</t>
        </is>
      </c>
      <c r="C317" s="2" t="inlineStr">
        <is>
          <t>正気かキサマ！？ オレがチンピラ役になって、 あのバカップルに絡めというのか！？</t>
        </is>
      </c>
      <c r="D317" s="5" t="inlineStr">
        <is>
          <t>Are you insane? ? I'm going to play the role of a thug and get involved with that stupid couple! ?</t>
        </is>
      </c>
    </row>
    <row r="318" ht="15" customHeight="1" s="8">
      <c r="B318" s="2" t="inlineStr">
        <is>
          <t>セラフィーヌ</t>
        </is>
      </c>
      <c r="C318" s="2" t="inlineStr">
        <is>
          <t>そうです。 チンピラに絡まれ、窮地に陥った姫を 白馬の王子が颯爽と助ける。</t>
        </is>
      </c>
      <c r="D318" s="5" t="inlineStr">
        <is>
          <t>that's right. A prince on a white horse gallantly rescues a princess who has fallen into a predicament after being entwined by thugs.</t>
        </is>
      </c>
    </row>
    <row r="319" ht="15" customHeight="1" s="8">
      <c r="B319" s="2" t="inlineStr">
        <is>
          <t>セラフィーヌ</t>
        </is>
      </c>
      <c r="C319" s="2" t="inlineStr">
        <is>
          <t>二人の愛はさらなる燃え上がりを見せ、 きっとその炎はヒバナさんのひらめきの 助けになるはずですわ！</t>
        </is>
      </c>
      <c r="D319" s="5" t="inlineStr">
        <is>
          <t>The love between the two will flare up even more, and I'm sure that flame will help Hibana-san's inspiration!</t>
        </is>
      </c>
    </row>
    <row r="320" ht="15" customHeight="1" s="8">
      <c r="B320" s="2" t="inlineStr">
        <is>
          <t>ヒバナ</t>
        </is>
      </c>
      <c r="C320" s="2" t="inlineStr">
        <is>
          <t>いいね！ フェンリッヒ、 アタシも花火で応援してあげるよ！</t>
        </is>
      </c>
      <c r="D320" s="5" t="inlineStr">
        <is>
          <t>nice! Fenrich, I'll cheer you on with fireworks!</t>
        </is>
      </c>
    </row>
    <row r="321" ht="15" customHeight="1" s="8">
      <c r="B321" s="2" t="inlineStr">
        <is>
          <t>雪丸</t>
        </is>
      </c>
      <c r="C321" s="2" t="inlineStr">
        <is>
          <t>フェンリッヒ殿なら きっとできるでゴザル！</t>
        </is>
      </c>
      <c r="D321" s="5" t="inlineStr">
        <is>
          <t>I'm sure Fenrich-dono can do it, Gozal!</t>
        </is>
      </c>
    </row>
    <row r="322" ht="15" customHeight="1" s="8">
      <c r="B322" s="2" t="inlineStr">
        <is>
          <t>ヴァルバトーゼ</t>
        </is>
      </c>
      <c r="C322" s="2" t="inlineStr">
        <is>
          <t>うむ、フェンリッヒよ！ 二人の炎をさらに燃え上がらせるのだ！</t>
        </is>
      </c>
      <c r="D322" s="5" t="inlineStr">
        <is>
          <t>Hmmm, Fenrich! Let the flames of the two of you burn even more!</t>
        </is>
      </c>
    </row>
    <row r="323" ht="15" customHeight="1" s="8">
      <c r="C323" s="5" t="n"/>
      <c r="D323" s="5" t="n"/>
    </row>
    <row r="324" ht="15" customHeight="1" s="8">
      <c r="B324" s="2" t="inlineStr">
        <is>
          <t>狂犬イワシ隊長</t>
        </is>
      </c>
      <c r="C324" s="2" t="inlineStr">
        <is>
          <t>お、おうおう。ずいぶんと見せつけて くれるじゃねぇか～。 オレたちも混ぜてくれや～。</t>
        </is>
      </c>
      <c r="D324" s="5" t="inlineStr">
        <is>
          <t>Oh oh oh I'll show you a lot and she'll give it to me. Let's mix it up too.</t>
        </is>
      </c>
    </row>
    <row r="325" ht="15" customHeight="1" s="8">
      <c r="B325" s="2" t="inlineStr">
        <is>
          <t>荒くれプリニー</t>
        </is>
      </c>
      <c r="C325" s="2" t="inlineStr">
        <is>
          <t>逆らうと痛い目を見るッスよ～？ オレらは地元じゃ負け知らずッス！</t>
        </is>
      </c>
      <c r="D325" s="5" t="inlineStr">
        <is>
          <t>If you go against it, you'll see painful eyes~? We are unbeatable in our hometown!</t>
        </is>
      </c>
    </row>
    <row r="326" ht="15" customHeight="1" s="8">
      <c r="B326" s="2" t="inlineStr">
        <is>
          <t>サファイア</t>
        </is>
      </c>
      <c r="C326" s="2" t="inlineStr">
        <is>
          <t>夫婦の時間を邪魔しおって…… 痛い目を見るのはおぬしらの方じゃ！ アルマース、少し下がっておれ！</t>
        </is>
      </c>
      <c r="D326" s="5" t="inlineStr">
        <is>
          <t>Interrupting the couple's time... You'll be the one to suffer! Almaz, step back a little!</t>
        </is>
      </c>
    </row>
    <row r="327" ht="15" customHeight="1" s="8">
      <c r="B327" s="2" t="inlineStr">
        <is>
          <t>アルマース</t>
        </is>
      </c>
      <c r="C327" s="2" t="inlineStr">
        <is>
          <t>ひ、姫様！ せっかくのお祭りなんですし、 どうかここは穏便に……。</t>
        </is>
      </c>
      <c r="D327" s="5" t="inlineStr">
        <is>
          <t>Hey princess! It's a great festival, so please take it easy here...</t>
        </is>
      </c>
    </row>
    <row r="328" ht="15" customHeight="1" s="8">
      <c r="B328" s="2" t="inlineStr">
        <is>
          <t>狂犬イワシ隊長</t>
        </is>
      </c>
      <c r="C328" s="2" t="inlineStr">
        <is>
          <t>え、女の方が戦うのか？ 計画と違う展開なんだが……。</t>
        </is>
      </c>
      <c r="D328" s="5" t="inlineStr">
        <is>
          <t>Eh, do women fight? It's a different development than planned...</t>
        </is>
      </c>
    </row>
    <row r="329" ht="15" customHeight="1" s="8">
      <c r="B329" s="2" t="inlineStr">
        <is>
          <t>サファイア</t>
        </is>
      </c>
      <c r="C329" s="2" t="inlineStr">
        <is>
          <t>先手必殺じゃ！ 夫婦水入らずの邪魔をする 不届き者どもよ、覚悟せい―――！</t>
        </is>
      </c>
      <c r="D329" s="5" t="inlineStr">
        <is>
          <t>The first move must be killed! You rude people who get in the way of a married couple, prepare yourself――――!</t>
        </is>
      </c>
    </row>
    <row r="330" ht="15.75" customHeight="1" s="8"/>
    <row r="331" ht="15" customHeight="1" s="8">
      <c r="A331" s="5" t="inlineStr">
        <is>
          <t>Scene 4:</t>
        </is>
      </c>
      <c r="C331" s="2" t="inlineStr">
        <is>
          <t>第二のひらめきの巻</t>
        </is>
      </c>
      <c r="D331" s="5" t="inlineStr">
        <is>
          <t>Volume 2 of inspiration</t>
        </is>
      </c>
    </row>
    <row r="332" ht="15" customHeight="1" s="8">
      <c r="A332" s="5" t="inlineStr">
        <is>
          <t>text:</t>
        </is>
      </c>
      <c r="B332" s="2" t="inlineStr">
        <is>
          <t>フェンリッヒ</t>
        </is>
      </c>
      <c r="C332" s="2" t="inlineStr">
        <is>
          <t>けっ、覚えてやがれぃ！</t>
        </is>
      </c>
      <c r="D332" s="5" t="inlineStr">
        <is>
          <t>Come on, remember!</t>
        </is>
      </c>
    </row>
    <row r="333" ht="15" customHeight="1" s="8">
      <c r="B333" s="2" t="inlineStr">
        <is>
          <t>サファイア</t>
        </is>
      </c>
      <c r="C333" s="2" t="inlineStr">
        <is>
          <t>フフッ、ワシがいる限り、 アルマースに危険はないのじゃ！</t>
        </is>
      </c>
      <c r="D333" s="5" t="inlineStr">
        <is>
          <t>Fufu, as long as I'm here, there's no danger in Almaz!</t>
        </is>
      </c>
    </row>
    <row r="334" ht="15" customHeight="1" s="8">
      <c r="B334" s="2" t="inlineStr">
        <is>
          <t>アルマース</t>
        </is>
      </c>
      <c r="C334" s="2" t="inlineStr">
        <is>
          <t>姫様は、大丈夫ですか？ おケガはありませんか？</t>
        </is>
      </c>
      <c r="D334" s="5" t="inlineStr">
        <is>
          <t>Princess, are you okay? Are you hurt?</t>
        </is>
      </c>
    </row>
    <row r="335" ht="15" customHeight="1" s="8">
      <c r="B335" s="2" t="inlineStr">
        <is>
          <t>サファイア</t>
        </is>
      </c>
      <c r="C335" s="2" t="inlineStr">
        <is>
          <t>もちろんじゃ！</t>
        </is>
      </c>
      <c r="D335" s="5" t="inlineStr">
        <is>
          <t>Of course!</t>
        </is>
      </c>
    </row>
    <row r="336" ht="15" customHeight="1" s="8">
      <c r="B336" s="2" t="inlineStr">
        <is>
          <t>サファイア</t>
        </is>
      </c>
      <c r="C336" s="2" t="inlineStr">
        <is>
          <t>しかし、ワシがみんなやっつけるつもり じゃったのに、 アルマースに助けてもらったの。</t>
        </is>
      </c>
      <c r="D336" s="5" t="inlineStr">
        <is>
          <t>But even though I was going to kill them all, I got help from Almaz.</t>
        </is>
      </c>
    </row>
    <row r="337" ht="15" customHeight="1" s="8">
      <c r="B337" s="2" t="inlineStr">
        <is>
          <t>アルマース</t>
        </is>
      </c>
      <c r="C337" s="2" t="inlineStr">
        <is>
          <t>そ、その……。 大切な姫様ですから。 こういう時は全力で守りますよ。</t>
        </is>
      </c>
      <c r="D337" s="5" t="inlineStr">
        <is>
          <t>That... Because she is a precious princess. I will do my best to protect you at this time.</t>
        </is>
      </c>
    </row>
    <row r="338" ht="15" customHeight="1" s="8">
      <c r="B338" s="2" t="inlineStr">
        <is>
          <t>サファイア</t>
        </is>
      </c>
      <c r="C338" s="2" t="inlineStr">
        <is>
          <t>アルマース……。 フフッ、良い思い出ができたのう♪</t>
        </is>
      </c>
      <c r="D338" s="5" t="inlineStr">
        <is>
          <t>Armas……. Fufu, I made some good memories♪</t>
        </is>
      </c>
    </row>
    <row r="339" ht="15" customHeight="1" s="8">
      <c r="C339" s="5" t="n"/>
      <c r="D339" s="5" t="n"/>
    </row>
    <row r="340" ht="15" customHeight="1" s="8">
      <c r="B340" s="2" t="inlineStr">
        <is>
          <t>セラフィーヌ</t>
        </is>
      </c>
      <c r="C340" s="2" t="inlineStr">
        <is>
          <t>いい！　いいですわ！</t>
        </is>
      </c>
      <c r="D340" s="5" t="inlineStr">
        <is>
          <t>good! "It's fine!"</t>
        </is>
      </c>
    </row>
    <row r="341" ht="15" customHeight="1" s="8">
      <c r="B341" s="2" t="inlineStr">
        <is>
          <t>セラフィーヌ</t>
        </is>
      </c>
      <c r="C341" s="2" t="inlineStr">
        <is>
          <t>このシチュエーションを再現すれば、 キリア様とワタクシの愛が 燃え上がること間違いなしですわね！！</t>
        </is>
      </c>
      <c r="D341" s="5" t="inlineStr">
        <is>
          <t>If we recreate this situation, there's no doubt that the love between Lady Kiria and I will flare up! !</t>
        </is>
      </c>
    </row>
    <row r="342" ht="15" customHeight="1" s="8">
      <c r="B342" s="2" t="inlineStr">
        <is>
          <t>雪丸</t>
        </is>
      </c>
      <c r="C342" s="2" t="inlineStr">
        <is>
          <t>キリア殿とセラフィーヌ殿は恋人で、 あのようなやり取りがしたいので ゴザルか……。</t>
        </is>
      </c>
      <c r="D342" s="5" t="inlineStr">
        <is>
          <t>Lady Kiria and Lady Seraphine are lovers, and I want to have that type of exchange, so Gozal...</t>
        </is>
      </c>
    </row>
    <row r="343" ht="15" customHeight="1" s="8">
      <c r="B343" s="2" t="inlineStr">
        <is>
          <t>雪丸</t>
        </is>
      </c>
      <c r="C343" s="2" t="inlineStr">
        <is>
          <t>あれが楽しいのかはわからないでゴザル。 恋愛とは奥が深いのでゴザルなぁ。</t>
        </is>
      </c>
      <c r="D343" s="5" t="inlineStr">
        <is>
          <t>I don't know if that was fun, Gozal. Love is deep, so I'm sorry.</t>
        </is>
      </c>
    </row>
    <row r="344" ht="15" customHeight="1" s="8">
      <c r="B344" s="2" t="inlineStr">
        <is>
          <t>ヒバナ</t>
        </is>
      </c>
      <c r="C344" s="2" t="inlineStr">
        <is>
          <t>気にしないでいいよ。 １００％セラフィーヌの妄想だから。 けど、おかげでバチバチっときたよ！</t>
        </is>
      </c>
      <c r="D344" s="5" t="inlineStr">
        <is>
          <t>Don't worry about it. Because it's 100% Seraphine's delusion. But thanks to you, I got a crack!</t>
        </is>
      </c>
    </row>
    <row r="345" ht="15" customHeight="1" s="8">
      <c r="B345" s="2" t="inlineStr">
        <is>
          <t>ヒバナ</t>
        </is>
      </c>
      <c r="C345" s="2" t="inlineStr">
        <is>
          <t>イワシ花火に足りなかったのは、 自分たちの世界しか見えていない バカップルをも魅了する色彩！</t>
        </is>
      </c>
      <c r="D345" s="5" t="inlineStr">
        <is>
          <t>What the sardine fireworks lacked was the colors that captivate even the young couples who can only see their own world!</t>
        </is>
      </c>
    </row>
    <row r="346" ht="15" customHeight="1" s="8">
      <c r="B346" s="2" t="inlineStr">
        <is>
          <t>ヒバナ</t>
        </is>
      </c>
      <c r="C346" s="2" t="inlineStr">
        <is>
          <t>アタシが作る、誰も成し遂げていない この世で唯一つのイワシ花火だ。 カップルだろうが見惚れささないとね！</t>
        </is>
      </c>
      <c r="D346" s="5" t="inlineStr">
        <is>
          <t>It's the only sardine fireworks in the world that I've made and that no one else has done. Even if you are a couple, you have to admire them!</t>
        </is>
      </c>
    </row>
    <row r="347" ht="15" customHeight="1" s="8">
      <c r="B347" s="2" t="inlineStr">
        <is>
          <t>フェンリッヒ</t>
        </is>
      </c>
      <c r="C347" s="2" t="inlineStr">
        <is>
          <t>では、これでイワシ花火は 完成させられるんだな？</t>
        </is>
      </c>
      <c r="D347" s="5" t="inlineStr">
        <is>
          <t>So, you can complete the sardine fireworks with this, right?</t>
        </is>
      </c>
    </row>
    <row r="348" ht="15" customHeight="1" s="8">
      <c r="B348" s="2" t="inlineStr">
        <is>
          <t>ヴァルバトーゼ</t>
        </is>
      </c>
      <c r="C348" s="2" t="inlineStr">
        <is>
          <t>おお、フェンリッヒ。 素晴らしい立ち回りだったぞ！ さすがはイワシ隊長だ！</t>
        </is>
      </c>
      <c r="D348" s="5" t="inlineStr">
        <is>
          <t>Oh, Fenrich. It was a great turn! As expected of Captain Sardines!</t>
        </is>
      </c>
    </row>
    <row r="349" ht="15" customHeight="1" s="8">
      <c r="B349" s="2" t="inlineStr">
        <is>
          <t>フェンリッヒ</t>
        </is>
      </c>
      <c r="C349" s="2" t="inlineStr">
        <is>
          <t>ありがたき幸せ。 つきましては、これでヒバナが イワシ花火を完成させられるかと。</t>
        </is>
      </c>
      <c r="D349" s="5" t="inlineStr">
        <is>
          <t>Thankful happiness. I wonder if Hibana will be able to complete the sardine fireworks with this.</t>
        </is>
      </c>
    </row>
    <row r="350" ht="15" customHeight="1" s="8">
      <c r="B350" s="2" t="inlineStr">
        <is>
          <t>ヒバナ</t>
        </is>
      </c>
      <c r="C350" s="2" t="inlineStr">
        <is>
          <t>いや、あと一歩なんだけどね。 花火は消えるまでが命。 最後も何かできればいいんだけど。</t>
        </is>
      </c>
      <c r="D350" s="5" t="inlineStr">
        <is>
          <t>No, it's just one more step. Fireworks are life until they go out. I wish I could do something at the end.</t>
        </is>
      </c>
    </row>
    <row r="351" ht="15" customHeight="1" s="8">
      <c r="B351" s="2" t="inlineStr">
        <is>
          <t>ヴァルバトーゼ</t>
        </is>
      </c>
      <c r="C351" s="2" t="inlineStr">
        <is>
          <t>ならば最後はとっておきの場所に 行ってみるとするか。</t>
        </is>
      </c>
      <c r="D351" s="5" t="inlineStr">
        <is>
          <t>Then why don't we go to a special place at the end?</t>
        </is>
      </c>
    </row>
    <row r="352" ht="15" customHeight="1" s="8">
      <c r="B352" s="2" t="inlineStr">
        <is>
          <t>ヒバナ</t>
        </is>
      </c>
      <c r="C352" s="2" t="inlineStr">
        <is>
          <t>とっておき？</t>
        </is>
      </c>
      <c r="D352" s="5" t="inlineStr">
        <is>
          <t>Special?</t>
        </is>
      </c>
    </row>
    <row r="353" ht="15.75" customHeight="1" s="8"/>
    <row r="354" ht="15" customHeight="1" s="8">
      <c r="A354" s="5" t="inlineStr">
        <is>
          <t>Area name:</t>
        </is>
      </c>
      <c r="C354" s="2" t="inlineStr">
        <is>
          <t>打ち上げまでもう少し</t>
        </is>
      </c>
      <c r="D354" s="5" t="inlineStr">
        <is>
          <t>a little more until launch</t>
        </is>
      </c>
    </row>
    <row r="355" ht="15.75" customHeight="1" s="8"/>
    <row r="356" ht="15" customHeight="1" s="8">
      <c r="A356" s="5" t="inlineStr">
        <is>
          <t>Scene 1:</t>
        </is>
      </c>
      <c r="C356" s="2" t="inlineStr">
        <is>
          <t>イワシ盆踊りの巻</t>
        </is>
      </c>
      <c r="D356" s="5" t="inlineStr">
        <is>
          <t>Volume of sardine Bon dance</t>
        </is>
      </c>
    </row>
    <row r="357" ht="15" customHeight="1" s="8">
      <c r="A357" s="5" t="inlineStr">
        <is>
          <t>text:</t>
        </is>
      </c>
      <c r="B357" s="2" t="inlineStr">
        <is>
          <t>ヴァルバトーゼ</t>
        </is>
      </c>
      <c r="C357" s="2" t="inlineStr">
        <is>
          <t>きっとここなら さらなるインスピレーションが 浮かぶはずだ！</t>
        </is>
      </c>
      <c r="D357" s="5" t="inlineStr">
        <is>
          <t>I'm sure you'll find more inspiration here!</t>
        </is>
      </c>
    </row>
    <row r="358" ht="15" customHeight="1" s="8">
      <c r="B358" s="2" t="inlineStr">
        <is>
          <t>雪丸</t>
        </is>
      </c>
      <c r="C358" s="2" t="inlineStr">
        <is>
          <t>おお、ヴァルバトーゼ殿！ あれは！　あれは何でゴザルか！？</t>
        </is>
      </c>
      <c r="D358" s="5" t="inlineStr">
        <is>
          <t>Oh, Lord Valvatorez! That is! "Why is that Gozal!" ?</t>
        </is>
      </c>
    </row>
    <row r="359" ht="15" customHeight="1" s="8">
      <c r="C359" s="5" t="n"/>
      <c r="D359" s="5" t="n"/>
    </row>
    <row r="360" ht="15" customHeight="1" s="8">
      <c r="B360" s="2" t="inlineStr">
        <is>
          <t>ヒバナ</t>
        </is>
      </c>
      <c r="C360" s="2" t="inlineStr">
        <is>
          <t>プリニーたちが踊っているな。 何かの儀式か？</t>
        </is>
      </c>
      <c r="D360" s="5" t="inlineStr">
        <is>
          <t>The prinnies are dancing. some kind of ritual?</t>
        </is>
      </c>
    </row>
    <row r="361" ht="15" customHeight="1" s="8">
      <c r="B361" s="2" t="inlineStr">
        <is>
          <t>ヴァルバトーゼ</t>
        </is>
      </c>
      <c r="C361" s="2" t="inlineStr">
        <is>
          <t>フッ、あれこそは、 太古より連綿と受け継がれてきた イワシ神へ捧げる舞！</t>
        </is>
      </c>
      <c r="D361" s="5" t="inlineStr">
        <is>
          <t>Huh, that's the dance dedicated to the sardine god that has been handed down from ancient times!</t>
        </is>
      </c>
    </row>
    <row r="362" ht="15" customHeight="1" s="8">
      <c r="B362" s="2" t="inlineStr">
        <is>
          <t>ヴァルバトーゼ</t>
        </is>
      </c>
      <c r="C362" s="2" t="inlineStr">
        <is>
          <t>その名もイワシ盆踊りだ！！</t>
        </is>
      </c>
      <c r="D362" s="5" t="inlineStr">
        <is>
          <t>The name is sardine Bon dance! !</t>
        </is>
      </c>
    </row>
    <row r="363" ht="15" customHeight="1" s="8">
      <c r="B363" s="2" t="inlineStr">
        <is>
          <t>雪丸</t>
        </is>
      </c>
      <c r="C363" s="2" t="inlineStr">
        <is>
          <t>おお！ あれが有名な盆踊りでゴザルか！</t>
        </is>
      </c>
      <c r="D363" s="5" t="inlineStr">
        <is>
          <t>oh! Is that the famous Bon Odori, Gozal?</t>
        </is>
      </c>
    </row>
    <row r="364" ht="15" customHeight="1" s="8">
      <c r="B364" s="2" t="inlineStr">
        <is>
          <t>雪丸</t>
        </is>
      </c>
      <c r="C364" s="2" t="inlineStr">
        <is>
          <t>拙者が聞いた話とは少し違うでゴザルが、 本来の盆踊りとはイワシを手に持ち、 踊るのでゴザルな！</t>
        </is>
      </c>
      <c r="D364" s="5" t="inlineStr">
        <is>
          <t>It's a little different from what I heard, but the original Bon Odori dances with sardines in hand, so it's Gozaru!</t>
        </is>
      </c>
    </row>
    <row r="365" ht="15" customHeight="1" s="8">
      <c r="B365" s="2" t="inlineStr">
        <is>
          <t>ヴァルバトーゼ</t>
        </is>
      </c>
      <c r="C365" s="2" t="inlineStr">
        <is>
          <t>その通り！</t>
        </is>
      </c>
      <c r="D365" s="5" t="inlineStr">
        <is>
          <t>that's right!</t>
        </is>
      </c>
    </row>
    <row r="366" ht="15" customHeight="1" s="8">
      <c r="C366" s="5" t="n"/>
      <c r="D366" s="5" t="n"/>
    </row>
    <row r="367" ht="15" customHeight="1" s="8">
      <c r="B367" s="2" t="inlineStr">
        <is>
          <t>セラフィーヌ</t>
        </is>
      </c>
      <c r="C367" s="2" t="inlineStr">
        <is>
          <t>デタラメですわ！ 雪丸ちゃん信じてはいけませんわよ！</t>
        </is>
      </c>
      <c r="D367" s="5" t="inlineStr">
        <is>
          <t>It's bullshit! Yukimaru-chan, don't believe me!</t>
        </is>
      </c>
    </row>
    <row r="368" ht="15" customHeight="1" s="8">
      <c r="B368" s="2" t="inlineStr">
        <is>
          <t>セラフィーヌ</t>
        </is>
      </c>
      <c r="C368" s="2" t="inlineStr">
        <is>
          <t>盆踊りはイワシを持って 踊ったりしません。 これはイワシ夏祭りだけですわ。</t>
        </is>
      </c>
      <c r="D368" s="5" t="inlineStr">
        <is>
          <t>Bon Odori doesn't dance with sardines. This is only for the sardine summer festival.</t>
        </is>
      </c>
    </row>
    <row r="369" ht="15" customHeight="1" s="8">
      <c r="B369" s="2" t="inlineStr">
        <is>
          <t>雪丸</t>
        </is>
      </c>
      <c r="C369" s="2" t="inlineStr">
        <is>
          <t>ということは、 このお祭り限定なのでゴザルね！ これは貴重でゴザル！</t>
        </is>
      </c>
      <c r="D369" s="5" t="inlineStr">
        <is>
          <t>That means it's limited to this festival, so it's gozal! This is precious and gozal!</t>
        </is>
      </c>
    </row>
    <row r="370" ht="15" customHeight="1" s="8">
      <c r="B370" s="2" t="inlineStr">
        <is>
          <t>セラフィーヌ</t>
        </is>
      </c>
      <c r="C370" s="2" t="inlineStr">
        <is>
          <t>雪丸ちゃん……。 ほんとに素直で愛らしいですわね。 ウサリアさんを思い出しますわ。</t>
        </is>
      </c>
      <c r="D370" s="5" t="inlineStr">
        <is>
          <t>Yukimaru-chan... It's really nice and sincere. Reminds me of Usalia.</t>
        </is>
      </c>
    </row>
    <row r="371" ht="15" customHeight="1" s="8">
      <c r="B371" s="2" t="inlineStr">
        <is>
          <t>ヴァルバトーゼ</t>
        </is>
      </c>
      <c r="C371" s="2" t="inlineStr">
        <is>
          <t>間もなくイワシ盆踊りが始まる。</t>
        </is>
      </c>
      <c r="D371" s="5" t="inlineStr">
        <is>
          <t>The sardine bon dance will start soon.</t>
        </is>
      </c>
    </row>
    <row r="372" ht="15" customHeight="1" s="8">
      <c r="B372" s="2" t="inlineStr">
        <is>
          <t>ヴァルバトーゼ</t>
        </is>
      </c>
      <c r="C372" s="2" t="inlineStr">
        <is>
          <t>イワシ盆踊りを踊ることで、 ヒバナにイワシ神からの インスピレーションが舞い降りるはずだ！</t>
        </is>
      </c>
      <c r="D372" s="5" t="inlineStr">
        <is>
          <t>By dancing the Sardine Bon Odori, Hibana should be inspired by the god of sardines!</t>
        </is>
      </c>
    </row>
    <row r="373" ht="15" customHeight="1" s="8">
      <c r="B373" s="2" t="inlineStr">
        <is>
          <t>ヒバナ</t>
        </is>
      </c>
      <c r="C373" s="2" t="inlineStr">
        <is>
          <t>花火のためなら何だってやるさ。</t>
        </is>
      </c>
      <c r="D373" s="5" t="inlineStr">
        <is>
          <t>I'll do anything for fireworks.</t>
        </is>
      </c>
    </row>
    <row r="374" ht="15" customHeight="1" s="8">
      <c r="B374" s="2" t="inlineStr">
        <is>
          <t>ヒバナ</t>
        </is>
      </c>
      <c r="C374" s="2" t="inlineStr">
        <is>
          <t>そうだ！ イワシだけ持つんじゃ味気ない。 花火も持って踊るとしよう！</t>
        </is>
      </c>
      <c r="D374" s="5" t="inlineStr">
        <is>
          <t>That's it! Having only sardines is boring. Let's dance with fireworks!</t>
        </is>
      </c>
    </row>
    <row r="375" ht="15" customHeight="1" s="8">
      <c r="B375" s="2" t="inlineStr">
        <is>
          <t>セラフィーヌ</t>
        </is>
      </c>
      <c r="C375" s="2" t="inlineStr">
        <is>
          <t>危ないからやめなさい！</t>
        </is>
      </c>
      <c r="D375" s="5" t="inlineStr">
        <is>
          <t>It's dangerous, so don't!</t>
        </is>
      </c>
    </row>
    <row r="376" ht="15.75" customHeight="1" s="8"/>
    <row r="377" ht="15" customHeight="1" s="8">
      <c r="A377" s="5" t="inlineStr">
        <is>
          <t>Scene 2:</t>
        </is>
      </c>
      <c r="C377" s="2" t="inlineStr">
        <is>
          <t>さすらいのギター弾きの巻</t>
        </is>
      </c>
      <c r="D377" s="5" t="inlineStr">
        <is>
          <t>Wandering guitar playing volume</t>
        </is>
      </c>
    </row>
    <row r="378" ht="15" customHeight="1" s="8">
      <c r="A378" s="5" t="inlineStr">
        <is>
          <t>text:</t>
        </is>
      </c>
      <c r="B378" s="2" t="inlineStr">
        <is>
          <t>雪丸</t>
        </is>
      </c>
      <c r="C378" s="2" t="inlineStr">
        <is>
          <t>拙者も一緒に踊るでゴザル！</t>
        </is>
      </c>
      <c r="D378" s="5" t="inlineStr">
        <is>
          <t>I'll dance with you, Gozal!</t>
        </is>
      </c>
    </row>
    <row r="379" ht="15" customHeight="1" s="8">
      <c r="B379" s="2" t="inlineStr">
        <is>
          <t>プリニー</t>
        </is>
      </c>
      <c r="C379" s="2" t="inlineStr">
        <is>
          <t>ギャアァァァアア……ッス……。</t>
        </is>
      </c>
      <c r="D379" s="5" t="inlineStr">
        <is>
          <t>Gyaaaaaaa……ssu…….</t>
        </is>
      </c>
    </row>
    <row r="380" ht="15" customHeight="1" s="8">
      <c r="B380" s="2" t="inlineStr">
        <is>
          <t>ヒバナ</t>
        </is>
      </c>
      <c r="C380" s="2" t="inlineStr">
        <is>
          <t>おー、プリニーが飛んで行ったよ。</t>
        </is>
      </c>
      <c r="D380" s="5" t="inlineStr">
        <is>
          <t>Oh, the prinny flew away.</t>
        </is>
      </c>
    </row>
    <row r="381" ht="15" customHeight="1" s="8">
      <c r="B381" s="2" t="inlineStr">
        <is>
          <t>ヴァルバトーゼ</t>
        </is>
      </c>
      <c r="C381" s="2" t="inlineStr">
        <is>
          <t>イワシ盆踊りを踊っていた プリニーに何てことを！ 一体誰だ！</t>
        </is>
      </c>
      <c r="D381" s="5" t="inlineStr">
        <is>
          <t>What happened to Prinny who was dancing the sardine Bon dance! Who the hell are you!</t>
        </is>
      </c>
    </row>
    <row r="382" ht="15" customHeight="1" s="8">
      <c r="B382" s="2" t="inlineStr">
        <is>
          <t>声</t>
        </is>
      </c>
      <c r="C382" s="2" t="inlineStr">
        <is>
          <t>フフフフフ。 イワシ盆踊りよりも、 夏祭りに相応しいものを持ってきたぜ！</t>
        </is>
      </c>
      <c r="D382" s="5" t="inlineStr">
        <is>
          <t>Fufufufu. I've brought something more suitable for the summer festival than sardines Bon Odori!</t>
        </is>
      </c>
    </row>
    <row r="383" ht="15" customHeight="1" s="8">
      <c r="B383" s="2" t="inlineStr">
        <is>
          <t>フェンリッヒ</t>
        </is>
      </c>
      <c r="C383" s="2" t="inlineStr">
        <is>
          <t>閣下、あれを！</t>
        </is>
      </c>
      <c r="D383" s="5" t="inlineStr">
        <is>
          <t>Your Excellency, take that!</t>
        </is>
      </c>
    </row>
    <row r="384" ht="15" customHeight="1" s="8">
      <c r="B384" s="2" t="inlineStr">
        <is>
          <t>アクターレ</t>
        </is>
      </c>
      <c r="C384" s="2" t="inlineStr">
        <is>
          <t>魔界をさすらい幾星霜。 新曲を引っさげ、さすらいのギター弾き。 アクターレ様、参上だぜ！！</t>
        </is>
      </c>
      <c r="D384" s="5" t="inlineStr">
        <is>
          <t>Ikuhoshimo wanders the demon world. A wandering guitar player with a new song. Actare-sama, here we come! !</t>
        </is>
      </c>
    </row>
    <row r="385" ht="15" customHeight="1" s="8">
      <c r="B385" s="2" t="inlineStr">
        <is>
          <t>ヴァルバトーゼ</t>
        </is>
      </c>
      <c r="C385" s="2" t="inlineStr">
        <is>
          <t>アクターレ獄長！？ 何の真似だこれは！</t>
        </is>
      </c>
      <c r="D385" s="5" t="inlineStr">
        <is>
          <t>Prison Chief Actare! ? What kind of imitation is this!</t>
        </is>
      </c>
    </row>
    <row r="386" ht="15" customHeight="1" s="8">
      <c r="B386" s="2" t="inlineStr">
        <is>
          <t>アクターレ</t>
        </is>
      </c>
      <c r="C386" s="2" t="inlineStr">
        <is>
          <t>この祭りはオレ様の新曲を披露するには 持って来いの舞台だ。</t>
        </is>
      </c>
      <c r="D386" s="5" t="inlineStr">
        <is>
          <t>This festival is the perfect stage to showcase my new song.</t>
        </is>
      </c>
    </row>
    <row r="387" ht="15" customHeight="1" s="8">
      <c r="B387" s="2" t="inlineStr">
        <is>
          <t>アクターレ</t>
        </is>
      </c>
      <c r="C387" s="2" t="inlineStr">
        <is>
          <t>屋台にもこのアクターレ盆踊りＣＤを 置かせてもらったぜ。</t>
        </is>
      </c>
      <c r="D387" s="5" t="inlineStr">
        <is>
          <t>I put this Actale Bon Odori CD on the stall.</t>
        </is>
      </c>
    </row>
    <row r="388" ht="15" customHeight="1" s="8">
      <c r="B388" s="2" t="inlineStr">
        <is>
          <t>フェンリッヒ</t>
        </is>
      </c>
      <c r="C388" s="2" t="inlineStr">
        <is>
          <t>キサマ、閣下の祭りで勝手な真似を！</t>
        </is>
      </c>
      <c r="D388" s="5" t="inlineStr">
        <is>
          <t>Kisama, Imitate yourself at His Excellency's festival!</t>
        </is>
      </c>
    </row>
    <row r="389" ht="15" customHeight="1" s="8">
      <c r="B389" s="2" t="inlineStr">
        <is>
          <t>アクターレ</t>
        </is>
      </c>
      <c r="C389" s="2" t="inlineStr">
        <is>
          <t>今からお前たちには オレ様のアクターレ盆踊りを 踊ってもらう。</t>
        </is>
      </c>
      <c r="D389" s="5" t="inlineStr">
        <is>
          <t>From now on, I'm going to have you guys dance my Actare Bon Odori.</t>
        </is>
      </c>
    </row>
    <row r="390" ht="15" customHeight="1" s="8">
      <c r="B390" s="2" t="inlineStr">
        <is>
          <t>アクターレ</t>
        </is>
      </c>
      <c r="C390" s="2" t="inlineStr">
        <is>
          <t>そして、この祭りの客に、 オレ様のＣＤを買わせるようにするのだ！</t>
        </is>
      </c>
      <c r="D390" s="5" t="inlineStr">
        <is>
          <t>And I will make the guests of this festival buy my CDs!</t>
        </is>
      </c>
    </row>
    <row r="391" ht="15" customHeight="1" s="8">
      <c r="B391" s="2" t="inlineStr">
        <is>
          <t>セラフィーヌ</t>
        </is>
      </c>
      <c r="C391" s="2" t="inlineStr">
        <is>
          <t>そんな勝手は許しませんわよ！ 宣伝をするならスポンサーである ワタクシに宣伝費を払いなさい！</t>
        </is>
      </c>
      <c r="D391" s="5" t="inlineStr">
        <is>
          <t>I won't allow that kind of selfishness! If you want to advertise, he who is the sponsor should pay the advertising fee to me!</t>
        </is>
      </c>
    </row>
    <row r="392" ht="15" customHeight="1" s="8">
      <c r="B392" s="2" t="inlineStr">
        <is>
          <t>ヒバナ</t>
        </is>
      </c>
      <c r="C392" s="2" t="inlineStr">
        <is>
          <t>……いいね、バチバチっときそうだ。 なぁ#NAME#。あの男に、 ド派手に花火をブッ放していいかい？</t>
        </is>
      </c>
      <c r="D392" s="5" t="inlineStr">
        <is>
          <t>……I like it, it looks like it's going to crackle. Hey #NAME#. Is it okay to shoot fireworks at that man?</t>
        </is>
      </c>
    </row>
    <row r="393" ht="15" customHeight="1" s="8">
      <c r="B393" s="2" t="inlineStr">
        <is>
          <t>アクターレ</t>
        </is>
      </c>
      <c r="C393" s="2" t="inlineStr">
        <is>
          <t>…………へ？</t>
        </is>
      </c>
      <c r="D393" s="5" t="inlineStr">
        <is>
          <t>…………fart?</t>
        </is>
      </c>
    </row>
    <row r="394" ht="15.75" customHeight="1" s="8"/>
    <row r="395" ht="15" customHeight="1" s="8">
      <c r="A395" s="5" t="inlineStr">
        <is>
          <t>Scene 3:</t>
        </is>
      </c>
      <c r="C395" s="2" t="inlineStr">
        <is>
          <t>イワシ夏祭りのためにの巻</t>
        </is>
      </c>
      <c r="D395" s="5" t="inlineStr">
        <is>
          <t>Volume for the Sardine Summer Festival</t>
        </is>
      </c>
    </row>
    <row r="396" ht="15" customHeight="1" s="8">
      <c r="A396" s="5" t="inlineStr">
        <is>
          <t>text:</t>
        </is>
      </c>
      <c r="B396" s="2" t="inlineStr">
        <is>
          <t>アクターレ</t>
        </is>
      </c>
      <c r="C396" s="2" t="inlineStr">
        <is>
          <t>どうして拒絶する！？ 何故オレ様に花火を打ち込む！？ オレ様の新曲で盆踊りができるんだぞ？</t>
        </is>
      </c>
      <c r="D396" s="5" t="inlineStr">
        <is>
          <t>Why do you refuse! ? Why are you shooting fireworks at me! ? You can dance with my new song, you know?</t>
        </is>
      </c>
    </row>
    <row r="397" ht="15" customHeight="1" s="8">
      <c r="B397" s="2" t="inlineStr">
        <is>
          <t>アクターレ</t>
        </is>
      </c>
      <c r="C397" s="2" t="inlineStr">
        <is>
          <t>そうだ！ 特別にオレ様のＣＤの布教に協力すれば、 特別にだぞ？</t>
        </is>
      </c>
      <c r="D397" s="5" t="inlineStr">
        <is>
          <t>That's it! If you specially cooperate with my CD preaching, it will be special, right?</t>
        </is>
      </c>
    </row>
    <row r="398" ht="15" customHeight="1" s="8">
      <c r="B398" s="2" t="inlineStr">
        <is>
          <t>アクターレ</t>
        </is>
      </c>
      <c r="C398" s="2" t="inlineStr">
        <is>
          <t>オレ様のサインのコピーをくれてやる！ どうだ、うれしいだろ！</t>
        </is>
      </c>
      <c r="D398" s="5" t="inlineStr">
        <is>
          <t>I'll give you a copy of my signature! I'm so happy!</t>
        </is>
      </c>
    </row>
    <row r="399" ht="15" customHeight="1" s="8">
      <c r="B399" s="2" t="inlineStr">
        <is>
          <t>ヒバナ</t>
        </is>
      </c>
      <c r="C399" s="2" t="inlineStr">
        <is>
          <t>いらないよ。 そんなのいいから、アタシの花火で もっとハジケてみせてくれ。</t>
        </is>
      </c>
      <c r="D399" s="5" t="inlineStr">
        <is>
          <t>I do not need it. That's fine, so please show her more pop with my fireworks.</t>
        </is>
      </c>
    </row>
    <row r="400" ht="15" customHeight="1" s="8">
      <c r="B400" s="2" t="inlineStr">
        <is>
          <t>雪丸</t>
        </is>
      </c>
      <c r="C400" s="2" t="inlineStr">
        <is>
          <t>盆踊りは踊りたいでゴザルが、 これはイワシ夏祭り。 イワシ盆踊りがいいでゴザル。</t>
        </is>
      </c>
      <c r="D400" s="5" t="inlineStr">
        <is>
          <t>Gozaru wants to dance the bon dance, but this is the sardine summer festival. The sardine Bon dance is good, Gozal.</t>
        </is>
      </c>
    </row>
    <row r="401" ht="15" customHeight="1" s="8">
      <c r="B401" s="2" t="inlineStr">
        <is>
          <t>セラフィーヌ</t>
        </is>
      </c>
      <c r="C401" s="2" t="inlineStr">
        <is>
          <t>ここまで付き合った以上、 イワシでちゃんと売上を、 出してもらう必要がありますもの。</t>
        </is>
      </c>
      <c r="D401" s="5" t="inlineStr">
        <is>
          <t>As long as we've been dating so far, we need to get the sales out of sardines properly.</t>
        </is>
      </c>
    </row>
    <row r="402" ht="15" customHeight="1" s="8">
      <c r="B402" s="2" t="inlineStr">
        <is>
          <t>セラフィーヌ</t>
        </is>
      </c>
      <c r="C402" s="2" t="inlineStr">
        <is>
          <t>最後だけイワシじゃないのは、 気に入りませんわ。</t>
        </is>
      </c>
      <c r="D402" s="5" t="inlineStr">
        <is>
          <t>I don't like the fact that the last one isn't sardines.</t>
        </is>
      </c>
    </row>
    <row r="403" ht="15" customHeight="1" s="8">
      <c r="B403" s="2" t="inlineStr">
        <is>
          <t>ヴァルバトーゼ</t>
        </is>
      </c>
      <c r="C403" s="2" t="inlineStr">
        <is>
          <t>お前たち、イワシ夏祭りの素晴らしさが、 身に染みてわかったようだな！</t>
        </is>
      </c>
      <c r="D403" s="5" t="inlineStr">
        <is>
          <t>You guys seem to understand the splendor of the sardine summer festival.</t>
        </is>
      </c>
    </row>
    <row r="404" ht="15" customHeight="1" s="8">
      <c r="B404" s="2" t="inlineStr">
        <is>
          <t>フェンリッヒ</t>
        </is>
      </c>
      <c r="C404" s="2" t="inlineStr">
        <is>
          <t>閣下のお考えになった祭りでございます。 当然の結果です。</t>
        </is>
      </c>
      <c r="D404" s="5" t="inlineStr">
        <is>
          <t>This is a festival that His Excellency came up with. It's a natural result.</t>
        </is>
      </c>
    </row>
    <row r="405" ht="15" customHeight="1" s="8">
      <c r="B405" s="2" t="inlineStr">
        <is>
          <t>フェンリッヒ</t>
        </is>
      </c>
      <c r="C405" s="2" t="inlineStr">
        <is>
          <t>では、イワシ盆踊りを再開させる。 アクターレ、さっさとそこをどけ！</t>
        </is>
      </c>
      <c r="D405" s="5" t="inlineStr">
        <is>
          <t>Now, let's resume the sardine Bon dance. Actare, get out of there!</t>
        </is>
      </c>
    </row>
    <row r="406" ht="15" customHeight="1" s="8">
      <c r="B406" s="2" t="inlineStr">
        <is>
          <t>アクターレ</t>
        </is>
      </c>
      <c r="C406" s="2" t="inlineStr">
        <is>
          <t>うるせー！ 忠犬イワシ頭が オレ様に指図するんじゃねぇ！</t>
        </is>
      </c>
      <c r="D406" s="5" t="inlineStr">
        <is>
          <t>Noisy! Don't let the loyal sardine head give orders to him!</t>
        </is>
      </c>
    </row>
    <row r="407" ht="15" customHeight="1" s="8">
      <c r="B407" s="2" t="inlineStr">
        <is>
          <t>フェンリッヒ</t>
        </is>
      </c>
      <c r="C407" s="2" t="inlineStr">
        <is>
          <t>なっ、キサマもこの素晴らしい 被り物をけなすのか！　許せん！</t>
        </is>
      </c>
      <c r="D407" s="5" t="inlineStr">
        <is>
          <t>Wait, Kisama is also disparaging this wonderful headgear! "I won't forgive you!"</t>
        </is>
      </c>
    </row>
    <row r="408" ht="15" customHeight="1" s="8">
      <c r="B408" s="2" t="inlineStr">
        <is>
          <t>アクターレ</t>
        </is>
      </c>
      <c r="C408" s="2" t="inlineStr">
        <is>
          <t>こうなったら力尽くだ！ このイワシだらけの祭りを アクターレだらけの祭りに変えてやる！</t>
        </is>
      </c>
      <c r="D408" s="5" t="inlineStr">
        <is>
          <t>If this happens, do your best! I'll turn this festival full of sardines into a festival full of his actales!</t>
        </is>
      </c>
    </row>
    <row r="409" ht="15" customHeight="1" s="8">
      <c r="B409" s="2" t="inlineStr">
        <is>
          <t>セラフィーヌ</t>
        </is>
      </c>
      <c r="C409" s="2" t="inlineStr">
        <is>
          <t>おやめなさい！ イワシよりも売上が見込めないかも しれませんわ！</t>
        </is>
      </c>
      <c r="D409" s="5" t="inlineStr">
        <is>
          <t>Stop! He may not sell as much as sardines!</t>
        </is>
      </c>
    </row>
    <row r="410" ht="15" customHeight="1" s="8">
      <c r="B410" s="2" t="inlineStr">
        <is>
          <t>ヴァルバトーゼ</t>
        </is>
      </c>
      <c r="C410" s="2" t="inlineStr">
        <is>
          <t>これはイワシの素晴らしさを 魔界の者たちに刻み込む祭りだ。 それを邪魔するというのならば……。</t>
        </is>
      </c>
      <c r="D410" s="5" t="inlineStr">
        <is>
          <t>This is a festival that engraves the splendor of sardines on the people of the demon world. If you want to get in the way of that...</t>
        </is>
      </c>
    </row>
    <row r="411" ht="15" customHeight="1" s="8">
      <c r="B411" s="2" t="inlineStr">
        <is>
          <t>ヴァルバトーゼ</t>
        </is>
      </c>
      <c r="C411" s="2" t="inlineStr">
        <is>
          <t>仕置きが必要なようだな！ いくぞ、お前たち！ イワシ夏祭りのために！</t>
        </is>
      </c>
      <c r="D411" s="5" t="inlineStr">
        <is>
          <t>It looks like you need a punishment! Let's go, you guys! For the sardine summer festival!</t>
        </is>
      </c>
    </row>
    <row r="412" ht="15.75" customHeight="1" s="8"/>
    <row r="413" ht="15" customHeight="1" s="8">
      <c r="A413" s="5" t="inlineStr">
        <is>
          <t>Scene 4:</t>
        </is>
      </c>
      <c r="C413" s="2" t="inlineStr">
        <is>
          <t>打ち上げ花火の巻</t>
        </is>
      </c>
      <c r="D413" s="5" t="inlineStr">
        <is>
          <t>fireworks</t>
        </is>
      </c>
    </row>
    <row r="414" ht="15" customHeight="1" s="8">
      <c r="A414" s="5" t="inlineStr">
        <is>
          <t>text:</t>
        </is>
      </c>
      <c r="B414" s="2" t="inlineStr">
        <is>
          <t>アクターレ</t>
        </is>
      </c>
      <c r="C414" s="2" t="inlineStr">
        <is>
          <t>オレ様のＣＤは、 置いていくからなぁぁぁああ～～！</t>
        </is>
      </c>
      <c r="D414" s="5" t="inlineStr">
        <is>
          <t>I'll leave my CD behind~~~!</t>
        </is>
      </c>
    </row>
    <row r="415" ht="15" customHeight="1" s="8">
      <c r="B415" s="2" t="inlineStr">
        <is>
          <t>雪丸</t>
        </is>
      </c>
      <c r="C415" s="2" t="inlineStr">
        <is>
          <t>まるで火花のごとく 見事な飛んで行きっぷりでゴザルな。</t>
        </is>
      </c>
      <c r="D415" s="5" t="inlineStr">
        <is>
          <t>It's like a spark.</t>
        </is>
      </c>
    </row>
    <row r="416" ht="15" customHeight="1" s="8">
      <c r="B416" s="2" t="inlineStr">
        <is>
          <t>ヴァルバトーゼ</t>
        </is>
      </c>
      <c r="C416" s="2" t="inlineStr">
        <is>
          <t>散りながらも自らの主張を残していくか。 侮れんヤツだ。</t>
        </is>
      </c>
      <c r="D416" s="5" t="inlineStr">
        <is>
          <t>Do you want to leave your own claim while scattering? He's an insult.</t>
        </is>
      </c>
    </row>
    <row r="417" ht="15" customHeight="1" s="8">
      <c r="B417" s="2" t="inlineStr">
        <is>
          <t>ヒバナ</t>
        </is>
      </c>
      <c r="C417" s="2" t="inlineStr">
        <is>
          <t>はっ！？ キタキタキタキタ！ バチバチっときたよーーーーっ！</t>
        </is>
      </c>
      <c r="D417" s="5" t="inlineStr">
        <is>
          <t>Ha! ? Taki Taki Taki Taki! It's crackling!</t>
        </is>
      </c>
    </row>
    <row r="418" ht="15" customHeight="1" s="8">
      <c r="B418" s="2" t="inlineStr">
        <is>
          <t>ヒバナ</t>
        </is>
      </c>
      <c r="C418" s="2" t="inlineStr">
        <is>
          <t>予感した通りだ！ イワシ花火に足りなかった最後の ピースは花火が咲いた後だったんだ！</t>
        </is>
      </c>
      <c r="D418" s="5" t="inlineStr">
        <is>
          <t>As expected! The last piece he lacked in sardine fireworks was after the fireworks bloomed!</t>
        </is>
      </c>
    </row>
    <row r="419" ht="15" customHeight="1" s="8">
      <c r="B419" s="2" t="inlineStr">
        <is>
          <t>雪丸</t>
        </is>
      </c>
      <c r="C419" s="2" t="inlineStr">
        <is>
          <t>どういうことでゴザル？</t>
        </is>
      </c>
      <c r="D419" s="5" t="inlineStr">
        <is>
          <t>What's the matter, Gozal?</t>
        </is>
      </c>
    </row>
    <row r="420" ht="15" customHeight="1" s="8">
      <c r="B420" s="2" t="inlineStr">
        <is>
          <t>ヒバナ</t>
        </is>
      </c>
      <c r="C420" s="2" t="inlineStr">
        <is>
          <t>花火はね、打ち上がって夜空に 咲いた後、その消え方も重要なんだ。</t>
        </is>
      </c>
      <c r="D420" s="5" t="inlineStr">
        <is>
          <t>For fireworks, how they disappear after they shoot up and bloom in the night sky is also important.</t>
        </is>
      </c>
    </row>
    <row r="421" ht="15" customHeight="1" s="8">
      <c r="B421" s="2" t="inlineStr">
        <is>
          <t>ヒバナ</t>
        </is>
      </c>
      <c r="C421" s="2" t="inlineStr">
        <is>
          <t>イワシ花火に相応しい消え方。 それを、あのアクターレってヤツの 鮮やかな散り様を見て、ひらめいたよ！</t>
        </is>
      </c>
      <c r="D421" s="5" t="inlineStr">
        <is>
          <t>How to disappear suitable for sardine fireworks. I got an idea when I saw that Aktare guy's brilliant scattering!</t>
        </is>
      </c>
    </row>
    <row r="422" ht="15" customHeight="1" s="8">
      <c r="B422" s="2" t="inlineStr">
        <is>
          <t>セラフィーヌ</t>
        </is>
      </c>
      <c r="C422" s="2" t="inlineStr">
        <is>
          <t>アクターレさんの散りっぷりも 無駄ではありませんでしたのね。</t>
        </is>
      </c>
      <c r="D422" s="5" t="inlineStr">
        <is>
          <t>Mr. Actare's dispersal was not in vain.</t>
        </is>
      </c>
    </row>
    <row r="423" ht="15" customHeight="1" s="8">
      <c r="B423" s="2" t="inlineStr">
        <is>
          <t>ヴァルバトーゼ</t>
        </is>
      </c>
      <c r="C423" s="2" t="inlineStr">
        <is>
          <t>ではヒバナ、 これでイワシ花火ができるのか！？</t>
        </is>
      </c>
      <c r="D423" s="5" t="inlineStr">
        <is>
          <t>Hibana, can you make sardine fireworks with this? ?</t>
        </is>
      </c>
    </row>
    <row r="424" ht="15" customHeight="1" s="8">
      <c r="B424" s="2" t="inlineStr">
        <is>
          <t>ヒバナ</t>
        </is>
      </c>
      <c r="C424" s="2" t="inlineStr">
        <is>
          <t>ああ、まかせておくれ！ 早速取りかかるよ！</t>
        </is>
      </c>
      <c r="D424" s="5" t="inlineStr">
        <is>
          <t>Oh, leave it to me! I'll get to it right away!</t>
        </is>
      </c>
    </row>
    <row r="425" ht="15" customHeight="1" s="8">
      <c r="C425" s="5" t="n"/>
      <c r="D425" s="5" t="n"/>
    </row>
    <row r="426" ht="15" customHeight="1" s="8">
      <c r="B426" s="2" t="inlineStr">
        <is>
          <t>雪丸</t>
        </is>
      </c>
      <c r="C426" s="2" t="inlineStr">
        <is>
          <t>おお、こんなにたくさんの方々が 集まっているのでゴザルな。</t>
        </is>
      </c>
      <c r="D426" s="5" t="inlineStr">
        <is>
          <t>Oh, it's a shame that so many people are gathering here.</t>
        </is>
      </c>
    </row>
    <row r="427" ht="15" customHeight="1" s="8">
      <c r="B427" s="2" t="inlineStr">
        <is>
          <t>フェンリッヒ</t>
        </is>
      </c>
      <c r="C427" s="2" t="inlineStr">
        <is>
          <t>閣下の考えたイワシ花火が 見られるのだ。当然だな。</t>
        </is>
      </c>
      <c r="D427" s="5" t="inlineStr">
        <is>
          <t>You can see the sardine fireworks that His Excellency devised. Of course.</t>
        </is>
      </c>
    </row>
    <row r="428" ht="15" customHeight="1" s="8">
      <c r="B428" s="2" t="inlineStr">
        <is>
          <t>セラフィーヌ</t>
        </is>
      </c>
      <c r="C428" s="2" t="inlineStr">
        <is>
          <t>キリア様、ほらワタクシの隣、 空いてますわよ？</t>
        </is>
      </c>
      <c r="D428" s="5" t="inlineStr">
        <is>
          <t>Kiria-sama, look, the place next to me is vacant, isn't it?</t>
        </is>
      </c>
    </row>
    <row r="429" ht="15" customHeight="1" s="8">
      <c r="B429" s="2" t="inlineStr">
        <is>
          <t>キリア</t>
        </is>
      </c>
      <c r="C429" s="2" t="inlineStr">
        <is>
          <t>いい。俺はイワシ料理を 売らないといけないからな。 セラフィーヌはここで見ているといい。</t>
        </is>
      </c>
      <c r="D429" s="5" t="inlineStr">
        <is>
          <t>good. I have to sell sardine dishes. Seraphine should be watching here.</t>
        </is>
      </c>
    </row>
    <row r="430" ht="15" customHeight="1" s="8">
      <c r="B430" s="2" t="inlineStr">
        <is>
          <t>セラフィーヌ</t>
        </is>
      </c>
      <c r="C430" s="2" t="inlineStr">
        <is>
          <t>そんなキリア様～！ お待ちになってくださーい！</t>
        </is>
      </c>
      <c r="D430" s="5" t="inlineStr">
        <is>
          <t>Kiria like that~! Please wait!</t>
        </is>
      </c>
    </row>
    <row r="431" ht="15" customHeight="1" s="8">
      <c r="B431" s="2" t="inlineStr">
        <is>
          <t>ヴァルバトーゼ</t>
        </is>
      </c>
      <c r="C431" s="2" t="inlineStr">
        <is>
          <t>雪丸、お前が一番、 このイワシ夏祭りを楽しんでいた。 特等席でイワシ花火を見るといい。</t>
        </is>
      </c>
      <c r="D431" s="5" t="inlineStr">
        <is>
          <t>Yukimaru, you were the most enjoying the sardine summer festival. It would be nice to see the sardine fireworks from the special seats.</t>
        </is>
      </c>
    </row>
    <row r="432" ht="15" customHeight="1" s="8">
      <c r="B432" s="2" t="inlineStr">
        <is>
          <t>雪丸</t>
        </is>
      </c>
      <c r="C432" s="2" t="inlineStr">
        <is>
          <t>ありがとうでゴザル、 ヴァルバトーゼ殿！</t>
        </is>
      </c>
      <c r="D432" s="5" t="inlineStr">
        <is>
          <t>Thank you, Gozal, Valvatorez-dono!</t>
        </is>
      </c>
    </row>
    <row r="433" ht="15" customHeight="1" s="8">
      <c r="B433" s="2" t="inlineStr">
        <is>
          <t>雪丸</t>
        </is>
      </c>
      <c r="C433" s="2" t="inlineStr">
        <is>
          <t>しかし、これで夏祭りも 終わりだと思うと、 少しさびしいでゴザルな。</t>
        </is>
      </c>
      <c r="D433" s="5" t="inlineStr">
        <is>
          <t>However, thinking that this is the end of the summer festival makes me feel a little sad and sad.</t>
        </is>
      </c>
    </row>
    <row r="434" ht="15" customHeight="1" s="8">
      <c r="B434" s="2" t="inlineStr">
        <is>
          <t>サファイア</t>
        </is>
      </c>
      <c r="C434" s="2" t="inlineStr">
        <is>
          <t>じゃが、雪丸よ。 この祭りは普通の夏祭りではないぞ？</t>
        </is>
      </c>
      <c r="D434" s="5" t="inlineStr">
        <is>
          <t>Well, it's Yukimaru. This festival is no ordinary summer festival, is it?</t>
        </is>
      </c>
    </row>
    <row r="435" ht="15" customHeight="1" s="8">
      <c r="B435" s="2" t="inlineStr">
        <is>
          <t>アルマース</t>
        </is>
      </c>
      <c r="C435" s="2" t="inlineStr">
        <is>
          <t>そうですね。 少なくともイワシ花火や、 チョコバナナイワシなんてありませんから。</t>
        </is>
      </c>
      <c r="D435" s="5" t="inlineStr">
        <is>
          <t>I agree. At least there are no sardine fireworks or chocolate banana sardines.</t>
        </is>
      </c>
    </row>
    <row r="436" ht="15" customHeight="1" s="8">
      <c r="B436" s="2" t="inlineStr">
        <is>
          <t>サファイア</t>
        </is>
      </c>
      <c r="C436" s="2" t="inlineStr">
        <is>
          <t>そなたは夏祭りに憧れておったのだろう？ これでよいのか？</t>
        </is>
      </c>
      <c r="D436" s="5" t="inlineStr">
        <is>
          <t>You longed for summer festivals, didn't you? Is this okay?</t>
        </is>
      </c>
    </row>
    <row r="437" ht="15" customHeight="1" s="8">
      <c r="B437" s="2" t="inlineStr">
        <is>
          <t>雪丸</t>
        </is>
      </c>
      <c r="C437" s="2" t="inlineStr">
        <is>
          <t>もちろんでゴザル！ 確かに想像していた夏祭りとは だいぶ違ったでゴザル。</t>
        </is>
      </c>
      <c r="D437" s="5" t="inlineStr">
        <is>
          <t>Gozal of course! It's true that he's quite different from the summer festival I imagined, Gozal.</t>
        </is>
      </c>
    </row>
    <row r="438" ht="15" customHeight="1" s="8">
      <c r="B438" s="2" t="inlineStr">
        <is>
          <t>雪丸</t>
        </is>
      </c>
      <c r="C438" s="2" t="inlineStr">
        <is>
          <t>ですが、ヴァルバトーゼ殿たちと、 イワシ夏祭りを回れて 本当に楽しかったのでゴザル。</t>
        </is>
      </c>
      <c r="D438" s="5" t="inlineStr">
        <is>
          <t>However, it was really fun to go around the sardine summer festival with Valvatorez-dono.</t>
        </is>
      </c>
    </row>
    <row r="439" ht="15" customHeight="1" s="8">
      <c r="B439" s="2" t="inlineStr">
        <is>
          <t>雪丸</t>
        </is>
      </c>
      <c r="C439" s="2" t="inlineStr">
        <is>
          <t>この思い出は普通の夏祭りでは できなかったので、拙者は満足でゴザル！</t>
        </is>
      </c>
      <c r="D439" s="5" t="inlineStr">
        <is>
          <t>I couldn't make this memory at a normal summer festival, so I'm satisfied!</t>
        </is>
      </c>
    </row>
    <row r="440" ht="15" customHeight="1" s="8">
      <c r="B440" s="2" t="inlineStr">
        <is>
          <t>ヴァルバトーゼ</t>
        </is>
      </c>
      <c r="C440" s="2" t="inlineStr">
        <is>
          <t>うむ。イワシ夏祭りを通し、 イワシの素晴らしさが刻まれて何よりだ！</t>
        </is>
      </c>
      <c r="D440" s="5" t="inlineStr">
        <is>
          <t>Hmmm. Through the sardine summer festival, the splendor of sardines is engraved!</t>
        </is>
      </c>
    </row>
    <row r="441" ht="15" customHeight="1" s="8">
      <c r="B441" s="2" t="inlineStr">
        <is>
          <t>ヒバナ</t>
        </is>
      </c>
      <c r="C441" s="2" t="inlineStr">
        <is>
          <t>お、ここにいたんだね。 さぁ、いよいよ打ち上げだよ。 用意はいいかい？</t>
        </is>
      </c>
      <c r="D441" s="5" t="inlineStr">
        <is>
          <t>Oh, you were here Now it's finally time to launch. Are you ready?</t>
        </is>
      </c>
    </row>
    <row r="442" ht="15" customHeight="1" s="8">
      <c r="B442" s="2" t="inlineStr">
        <is>
          <t>ヴァルバトーゼ</t>
        </is>
      </c>
      <c r="C442" s="2" t="inlineStr">
        <is>
          <t>無論だ！ イワシ花火の勇姿を俺に見せてくれ！</t>
        </is>
      </c>
      <c r="D442" s="5" t="inlineStr">
        <is>
          <t>Of course! Show me the brave figure of the sardine fireworks!</t>
        </is>
      </c>
    </row>
    <row r="443" ht="15" customHeight="1" s="8">
      <c r="B443" s="2" t="inlineStr">
        <is>
          <t>ヒバナ</t>
        </is>
      </c>
      <c r="C443" s="2" t="inlineStr">
        <is>
          <t>よし、これがアタシの イワシ花火だよー！！</t>
        </is>
      </c>
      <c r="D443" s="5" t="inlineStr">
        <is>
          <t>Alright, this is my sardine fireworks! !</t>
        </is>
      </c>
    </row>
    <row r="444" ht="15" customHeight="1" s="8">
      <c r="B444" s="2" t="inlineStr">
        <is>
          <t>雪丸</t>
        </is>
      </c>
      <c r="C444" s="2" t="inlineStr">
        <is>
          <t>たーまやー、でゴザル！！</t>
        </is>
      </c>
      <c r="D444" s="5" t="inlineStr">
        <is>
          <t>Tamaya, de Gozaru! !</t>
        </is>
      </c>
    </row>
    <row r="445" ht="15" customHeight="1" s="8">
      <c r="C445" s="5" t="n"/>
      <c r="D445" s="5" t="n"/>
    </row>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3.xml><?xml version="1.0" encoding="utf-8"?>
<worksheet xmlns="http://schemas.openxmlformats.org/spreadsheetml/2006/main">
  <sheetPr>
    <outlinePr summaryBelow="1" summaryRight="1"/>
    <pageSetUpPr/>
  </sheetPr>
  <dimension ref="A1:Z34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召喚〈七つの大罪〉</t>
        </is>
      </c>
      <c r="D3" s="5" t="inlineStr">
        <is>
          <t>Summon &lt;The Seven Deadly Sins&gt;</t>
        </is>
      </c>
    </row>
    <row r="5" ht="15" customHeight="1" s="8">
      <c r="A5" s="5" t="inlineStr">
        <is>
          <t>Scene 1:</t>
        </is>
      </c>
      <c r="C5" s="2" t="inlineStr">
        <is>
          <t>召喚の儀式の巻</t>
        </is>
      </c>
      <c r="D5" s="5" t="inlineStr">
        <is>
          <t>Summoning Ritual Volume</t>
        </is>
      </c>
    </row>
    <row r="6" ht="15" customHeight="1" s="8">
      <c r="A6" s="5" t="inlineStr">
        <is>
          <t>text:</t>
        </is>
      </c>
      <c r="B6" s="2" t="inlineStr">
        <is>
          <t>フロン</t>
        </is>
      </c>
      <c r="C6" s="2" t="inlineStr">
        <is>
          <t>全然反応がありませんね～。</t>
        </is>
      </c>
      <c r="D6" s="5" t="inlineStr">
        <is>
          <t>No reaction at all.</t>
        </is>
      </c>
    </row>
    <row r="7" ht="15" customHeight="1" s="8">
      <c r="B7" s="2" t="inlineStr">
        <is>
          <t>エトナ</t>
        </is>
      </c>
      <c r="C7" s="2" t="inlineStr">
        <is>
          <t>ちょっとアデル、 このツボ、本当に本物？ 偽物じゃないでしょうね。</t>
        </is>
      </c>
      <c r="D7" s="5" t="inlineStr">
        <is>
          <t>Hey Adele, is this pot really real? It's not fake, is it?</t>
        </is>
      </c>
    </row>
    <row r="8" ht="15" customHeight="1" s="8">
      <c r="B8" s="2" t="inlineStr">
        <is>
          <t>アデル</t>
        </is>
      </c>
      <c r="C8" s="2" t="inlineStr">
        <is>
          <t>間違いねぇよ。 マオ、召喚のツボの使い方、 間違ってるんじゃねぇか？</t>
        </is>
      </c>
      <c r="D8" s="5" t="inlineStr">
        <is>
          <t>You're wrong. Mao, aren't you using the summoning pot wrong?</t>
        </is>
      </c>
    </row>
    <row r="9" ht="15" customHeight="1" s="8">
      <c r="B9" s="2" t="inlineStr">
        <is>
          <t>マオ</t>
        </is>
      </c>
      <c r="C9" s="2" t="inlineStr">
        <is>
          <t>邪悪指数１８０万の我が改造したツボだ、 使い方を間違うことなどない。 何かが足りないのだ。</t>
        </is>
      </c>
      <c r="D9" s="5" t="inlineStr">
        <is>
          <t>It's a remodeled pot with an evil index of 1.8 million, you can't go wrong with it. Something is missing.</t>
        </is>
      </c>
    </row>
    <row r="10" ht="15" customHeight="1" s="8">
      <c r="B10" s="2" t="inlineStr">
        <is>
          <t>ヴァルバトーゼ</t>
        </is>
      </c>
      <c r="C10" s="2" t="inlineStr">
        <is>
          <t>こんなこともあろうかと、今朝水揚げ されたばかりのイワシを持ってきている！</t>
        </is>
      </c>
      <c r="D10" s="5" t="inlineStr">
        <is>
          <t>I'm bringing sardines that have just been landed this morning!</t>
        </is>
      </c>
    </row>
    <row r="11" ht="15" customHeight="1" s="8">
      <c r="B11" s="2" t="inlineStr">
        <is>
          <t>ヴァルバトーゼ</t>
        </is>
      </c>
      <c r="C11" s="2" t="inlineStr">
        <is>
          <t>これを召喚のエネルギーとして 使うといい！</t>
        </is>
      </c>
      <c r="D11" s="5" t="inlineStr">
        <is>
          <t>Use this as energy for summoning!</t>
        </is>
      </c>
    </row>
    <row r="12" ht="15" customHeight="1" s="8">
      <c r="B12" s="2" t="inlineStr">
        <is>
          <t>マオ</t>
        </is>
      </c>
      <c r="C12" s="2" t="inlineStr">
        <is>
          <t>バカモノ！ イワシがエネルギーになどなるか！ おい、待て、勝手に入れるなー！！</t>
        </is>
      </c>
      <c r="D12" s="5" t="inlineStr">
        <is>
          <t>Idiot! Sardines can be energy! Hey, wait, don't let me in without permission! !</t>
        </is>
      </c>
    </row>
    <row r="13" ht="15" customHeight="1" s="8">
      <c r="B13" s="2" t="inlineStr">
        <is>
          <t>エトナ</t>
        </is>
      </c>
      <c r="C13" s="2" t="inlineStr">
        <is>
          <t>……でも、ツボ震えてるわよ？</t>
        </is>
      </c>
      <c r="D13" s="5" t="inlineStr">
        <is>
          <t>…But you’re trembling at points, aren’t you?</t>
        </is>
      </c>
    </row>
    <row r="14" ht="15" customHeight="1" s="8">
      <c r="B14" s="2" t="inlineStr">
        <is>
          <t>キリア</t>
        </is>
      </c>
      <c r="C14" s="2" t="inlineStr">
        <is>
          <t>マオの言う通りだ。 食材は丁寧に扱うべきだろう。</t>
        </is>
      </c>
      <c r="D14" s="5" t="inlineStr">
        <is>
          <t>It's as Mao says. Food should be handled with care.</t>
        </is>
      </c>
    </row>
    <row r="15" ht="15" customHeight="1" s="8">
      <c r="B15" s="2" t="inlineStr">
        <is>
          <t>エトナ</t>
        </is>
      </c>
      <c r="C15" s="2" t="inlineStr">
        <is>
          <t>そういう問題じゃないっつーの！ ねぇ、何かヤバそうじゃない？ ツボが震えて―――</t>
        </is>
      </c>
      <c r="D15" s="5" t="inlineStr">
        <is>
          <t>That's not the problem! Hey, something is wrong, isn't it? Acupuncture points trembled――――</t>
        </is>
      </c>
    </row>
    <row r="16" ht="15" customHeight="1" s="8">
      <c r="C16" s="5" t="n"/>
      <c r="D16" s="5" t="n"/>
    </row>
    <row r="17" ht="15" customHeight="1" s="8">
      <c r="B17" s="2" t="inlineStr">
        <is>
          <t>金髪の少年</t>
        </is>
      </c>
      <c r="C17" s="2" t="inlineStr">
        <is>
          <t>いってて～。 おーい、みんな、大丈夫かー？</t>
        </is>
      </c>
      <c r="D17" s="5" t="inlineStr">
        <is>
          <t>Say it. Hey everyone, are you okay?</t>
        </is>
      </c>
    </row>
    <row r="18" ht="15" customHeight="1" s="8">
      <c r="B18" s="2" t="inlineStr">
        <is>
          <t>長い髪の女性</t>
        </is>
      </c>
      <c r="C18" s="2" t="inlineStr">
        <is>
          <t>うん、なんとか……。</t>
        </is>
      </c>
      <c r="D18" s="5" t="inlineStr">
        <is>
          <t>Yeah, somehow....</t>
        </is>
      </c>
    </row>
    <row r="19" ht="15" customHeight="1" s="8">
      <c r="B19" s="2" t="inlineStr">
        <is>
          <t>キリア</t>
        </is>
      </c>
      <c r="C19" s="2" t="inlineStr">
        <is>
          <t>マオ、こいつらはもしかして……。</t>
        </is>
      </c>
      <c r="D19" s="5" t="inlineStr">
        <is>
          <t>Mao, maybe these guys are...</t>
        </is>
      </c>
    </row>
    <row r="20" ht="15" customHeight="1" s="8">
      <c r="B20" s="2" t="inlineStr">
        <is>
          <t>マオ</t>
        </is>
      </c>
      <c r="C20" s="2" t="inlineStr">
        <is>
          <t>クックックッ……。 この魔力、間違いない！ 成功だ！</t>
        </is>
      </c>
      <c r="D20" s="5" t="inlineStr">
        <is>
          <t>Cook, cook……. This magical power, no doubt! Success!</t>
        </is>
      </c>
    </row>
    <row r="21" ht="15" customHeight="1" s="8">
      <c r="B21" s="2" t="inlineStr">
        <is>
          <t>ラハール</t>
        </is>
      </c>
      <c r="C21" s="2" t="inlineStr">
        <is>
          <t>ハーッハッハッハッハッ！ でかしたぞ、マオよ！</t>
        </is>
      </c>
      <c r="D21" s="5" t="inlineStr">
        <is>
          <t>Ha ha ha ha ha ha! Well done, Mao!</t>
        </is>
      </c>
    </row>
    <row r="22" ht="15" customHeight="1" s="8">
      <c r="B22" s="2" t="inlineStr">
        <is>
          <t>ラハール</t>
        </is>
      </c>
      <c r="C22" s="2" t="inlineStr">
        <is>
          <t>よく来た〈七つの大罪〉！ ここは魔界。 そしてお前たちは今から……</t>
        </is>
      </c>
      <c r="D22" s="5" t="inlineStr">
        <is>
          <t>The Seven Deadly Sins are here! This is Makai. And you are now...</t>
        </is>
      </c>
    </row>
    <row r="23" ht="15" customHeight="1" s="8">
      <c r="B23" s="2" t="inlineStr">
        <is>
          <t>ラハール</t>
        </is>
      </c>
      <c r="C23" s="2" t="inlineStr">
        <is>
          <t>オレ様たちと戦うのだ！！</t>
        </is>
      </c>
      <c r="D23" s="5" t="inlineStr">
        <is>
          <t>Fight with us! !</t>
        </is>
      </c>
    </row>
    <row r="24" ht="15.75" customHeight="1" s="8"/>
    <row r="25" ht="15" customHeight="1" s="8">
      <c r="A25" s="5" t="inlineStr">
        <is>
          <t>Scene 2:</t>
        </is>
      </c>
      <c r="C25" s="2" t="inlineStr">
        <is>
          <t>事情説明の巻</t>
        </is>
      </c>
      <c r="D25" s="5" t="inlineStr">
        <is>
          <t>volume of explanation</t>
        </is>
      </c>
    </row>
    <row r="26" ht="15" customHeight="1" s="8">
      <c r="A26" s="5" t="inlineStr">
        <is>
          <t>text:</t>
        </is>
      </c>
      <c r="B26" s="2" t="inlineStr">
        <is>
          <t>メリオダス</t>
        </is>
      </c>
      <c r="C26" s="2" t="inlineStr">
        <is>
          <t>つまり、お前たちは魔界で一番強いのが 誰かを決めるために、そのツボで オレたちを召喚したってことか？</t>
        </is>
      </c>
      <c r="D26" s="5" t="inlineStr">
        <is>
          <t>In other words, you summoned us at that point to decide who is the strongest in the demon world?</t>
        </is>
      </c>
    </row>
    <row r="27" ht="15" customHeight="1" s="8">
      <c r="C27" s="2" t="inlineStr">
        <is>
          <t>【メリオダス】 見た目は少年だが、 〈憤怒の罪(ドラゴン・シン)〉を背負う、 〈七つの大罪〉の団長であり、 移動する酒場〈豚の帽子〉亭の店主。</t>
        </is>
      </c>
      <c r="D27" s="5" t="inlineStr">
        <is>
          <t>[Meliodas] Although he looks like a boy, he is the leader of the &lt;Seven Deadly Sins&gt; who carries the &lt;Sin of Wrath (Dragon Sin)&gt; on his back, and the owner of the moving bar &lt;Pig Hat&gt;.</t>
        </is>
      </c>
    </row>
    <row r="28" ht="15" customHeight="1" s="8">
      <c r="B28" s="2" t="inlineStr">
        <is>
          <t>マオ</t>
        </is>
      </c>
      <c r="C28" s="2" t="inlineStr">
        <is>
          <t>そうだ。 魔界とは別の世界の強者を呼び戦うため、 お前たちの世界を覗かせてもらった。</t>
        </is>
      </c>
      <c r="D28" s="5" t="inlineStr">
        <is>
          <t>That's it. In order to summon strong men from a different world than the demon world, I was allowed to look into your world.</t>
        </is>
      </c>
    </row>
    <row r="29" ht="15" customHeight="1" s="8">
      <c r="B29" s="2" t="inlineStr">
        <is>
          <t>マオ</t>
        </is>
      </c>
      <c r="C29" s="2" t="inlineStr">
        <is>
          <t>〈七つの大罪〉の戦いぶりはまさに！ 我らが戦うに相応しい強さを持っていた。 ゆえに、お前たちを召喚したのだ！</t>
        </is>
      </c>
      <c r="D29" s="5" t="inlineStr">
        <is>
          <t>&lt;The Seven Deadly Sins&gt;'s fighting style is just right! It had strength suitable for our fight. That's why I summoned you!</t>
        </is>
      </c>
    </row>
    <row r="30" ht="15" customHeight="1" s="8">
      <c r="B30" s="2" t="inlineStr">
        <is>
          <t>メリオダス</t>
        </is>
      </c>
      <c r="C30" s="2" t="inlineStr">
        <is>
          <t>にししっ、別の世界のヤツに そんな風に思われるなんてな。 なんだかうれしいぜ。</t>
        </is>
      </c>
      <c r="D30" s="5" t="inlineStr">
        <is>
          <t>I can't believe someone from another world thinks like that. I'm so happy.</t>
        </is>
      </c>
    </row>
    <row r="31" ht="15" customHeight="1" s="8">
      <c r="B31" s="2" t="inlineStr">
        <is>
          <t>エリザベス</t>
        </is>
      </c>
      <c r="C31" s="2" t="inlineStr">
        <is>
          <t>でも魔界って……。 こんなところに来て、 私たち、大丈夫なのかしら……。</t>
        </is>
      </c>
      <c r="D31" s="5" t="inlineStr">
        <is>
          <t>But the demon world... Coming to a place like this, I wonder if we're all right...</t>
        </is>
      </c>
    </row>
    <row r="32" ht="15" customHeight="1" s="8">
      <c r="C32" s="2" t="inlineStr">
        <is>
          <t>【エリザベス】 リオネス王国第三王女。 泣き虫だが強い信念と 慈愛に満ちた心を持ち、 人を助けるために強力な治癒能力を 発揮する。</t>
        </is>
      </c>
      <c r="D32" s="5" t="inlineStr">
        <is>
          <t>[Elizabeth] The third princess of the Kingdom of Liones. Although she is a crybaby, she has a strong conviction and a compassionate heart, and uses her powerful healing abilities to help others.</t>
        </is>
      </c>
    </row>
    <row r="33" ht="15" customHeight="1" s="8">
      <c r="B33" s="2" t="inlineStr">
        <is>
          <t>メリオダス</t>
        </is>
      </c>
      <c r="C33" s="2" t="inlineStr">
        <is>
          <t>安心しろってエリザベス。 こいつらが召喚したなら、 元の世界に帰す方法もあるさ。</t>
        </is>
      </c>
      <c r="D33" s="5" t="inlineStr">
        <is>
          <t>Calm down Elizabeth. If these guys summoned you, there's a way to return them to their original world.</t>
        </is>
      </c>
    </row>
    <row r="34" ht="15" customHeight="1" s="8">
      <c r="B34" s="2" t="inlineStr">
        <is>
          <t>アデル</t>
        </is>
      </c>
      <c r="C34" s="2" t="inlineStr">
        <is>
          <t>あー、すぐには難しいと思うぜ……。</t>
        </is>
      </c>
      <c r="D34" s="5" t="inlineStr">
        <is>
          <t>Ah, I think it will be difficult soon...</t>
        </is>
      </c>
    </row>
    <row r="35" ht="15" customHeight="1" s="8">
      <c r="B35" s="2" t="inlineStr">
        <is>
          <t>エトナ</t>
        </is>
      </c>
      <c r="C35" s="2" t="inlineStr">
        <is>
          <t>召喚のツボ、 木っ端微塵だもんねー。</t>
        </is>
      </c>
      <c r="D35" s="5" t="inlineStr">
        <is>
          <t>The point of summoning, it's a piece of wood.</t>
        </is>
      </c>
    </row>
    <row r="36" ht="15" customHeight="1" s="8">
      <c r="B36" s="2" t="inlineStr">
        <is>
          <t>エリザベス</t>
        </is>
      </c>
      <c r="C36" s="2" t="inlineStr">
        <is>
          <t>そんな！？</t>
        </is>
      </c>
      <c r="D36" s="5" t="inlineStr">
        <is>
          <t>That's right! ?</t>
        </is>
      </c>
    </row>
    <row r="37" ht="15" customHeight="1" s="8">
      <c r="B37" s="2" t="inlineStr">
        <is>
          <t>ラハール</t>
        </is>
      </c>
      <c r="C37" s="2" t="inlineStr">
        <is>
          <t>せっかく召喚したのにタダで帰すと思うか？ このラハール様と戦うまで、 絶対に帰さんから覚悟しておけ！</t>
        </is>
      </c>
      <c r="D37" s="5" t="inlineStr">
        <is>
          <t>Do you think I'll send you back for free even though I summoned you? Until you fight this Laharl-sama, be prepared to go home!</t>
        </is>
      </c>
    </row>
    <row r="38" ht="15" customHeight="1" s="8">
      <c r="B38" s="2" t="inlineStr">
        <is>
          <t>エリザベス</t>
        </is>
      </c>
      <c r="C38" s="2" t="inlineStr">
        <is>
          <t>メリオダス、どうするの？</t>
        </is>
      </c>
      <c r="D38" s="5" t="inlineStr">
        <is>
          <t>Meliodas, what are you doing?</t>
        </is>
      </c>
    </row>
    <row r="39" ht="15" customHeight="1" s="8">
      <c r="B39" s="2" t="inlineStr">
        <is>
          <t>メリオダス</t>
        </is>
      </c>
      <c r="C39" s="2" t="inlineStr">
        <is>
          <t>さてさてさーて。 どうしたもんかな。</t>
        </is>
      </c>
      <c r="D39" s="5" t="inlineStr">
        <is>
          <t>Bye bye. What's wrong?</t>
        </is>
      </c>
    </row>
    <row r="40" ht="15.75" customHeight="1" s="8"/>
    <row r="41" ht="15" customHeight="1" s="8">
      <c r="A41" s="5" t="inlineStr">
        <is>
          <t>Scene 3:</t>
        </is>
      </c>
      <c r="C41" s="2" t="inlineStr">
        <is>
          <t>メリオダスの決定の巻</t>
        </is>
      </c>
      <c r="D41" s="5" t="inlineStr">
        <is>
          <t>Meliodas' Decision Volume</t>
        </is>
      </c>
    </row>
    <row r="42" ht="15" customHeight="1" s="8">
      <c r="A42" s="5" t="inlineStr">
        <is>
          <t>text:</t>
        </is>
      </c>
      <c r="B42" s="2" t="inlineStr">
        <is>
          <t>バン</t>
        </is>
      </c>
      <c r="C42" s="2" t="inlineStr">
        <is>
          <t>別の世界の連中と戦うなんて、 面白そうじゃねぇか♪</t>
        </is>
      </c>
      <c r="D42" s="5" t="inlineStr">
        <is>
          <t>Fighting with people from another world sounds interesting, doesn't it?</t>
        </is>
      </c>
    </row>
    <row r="43" ht="15" customHeight="1" s="8">
      <c r="C43" s="2" t="inlineStr">
        <is>
          <t>【バン】 〈強欲の罪(フォックス・シン)〉を その身に刻み、不死身の身体を持つ 〈七つの大罪〉の団員。 自分の興味がある物は平気で盗み、 興味がないものには無関心。</t>
        </is>
      </c>
      <c r="D43" s="5" t="inlineStr">
        <is>
          <t>[Ban] A member of the &lt;Seven Deadly Sins&gt; who has the &lt;Sin of Greed (Fox Sin)&gt; carved into his body and has an immortal body. He steals things he's interested in without hesitation, and doesn't care about things he's not interested in.</t>
        </is>
      </c>
    </row>
    <row r="44" ht="15" customHeight="1" s="8">
      <c r="B44" s="2" t="inlineStr">
        <is>
          <t>メリオダス</t>
        </is>
      </c>
      <c r="C44" s="2" t="inlineStr">
        <is>
          <t>おっ、バンもこっちに来てたのか。</t>
        </is>
      </c>
      <c r="D44" s="5" t="inlineStr">
        <is>
          <t>Oh, did Van come here too?</t>
        </is>
      </c>
    </row>
    <row r="45" ht="15" customHeight="1" s="8">
      <c r="B45" s="2" t="inlineStr">
        <is>
          <t>ホーク</t>
        </is>
      </c>
      <c r="C45" s="2" t="inlineStr">
        <is>
          <t>俺もいるぞ！</t>
        </is>
      </c>
      <c r="D45" s="5" t="inlineStr">
        <is>
          <t>I'm there too!</t>
        </is>
      </c>
    </row>
    <row r="46" ht="15" customHeight="1" s="8">
      <c r="C46" s="2" t="inlineStr">
        <is>
          <t>【ホーク】 口は悪いが根は良いブタ。 人間の言葉を話すことができ、 〈豚の帽子〉亭では残飯処理係を担当。</t>
        </is>
      </c>
      <c r="D46" s="5" t="inlineStr">
        <is>
          <t>[Hawk] A pig with a foul mouth but good roots. He can speak human language and is in charge of the food waste disposal at the Pig's Hat Inn.</t>
        </is>
      </c>
    </row>
    <row r="47" ht="15" customHeight="1" s="8">
      <c r="B47" s="2" t="inlineStr">
        <is>
          <t>エリザベス</t>
        </is>
      </c>
      <c r="C47" s="2" t="inlineStr">
        <is>
          <t>ホークちゃん！ よかった。無事だったのね。</t>
        </is>
      </c>
      <c r="D47" s="5" t="inlineStr">
        <is>
          <t>Hawk! good. You were safe.</t>
        </is>
      </c>
    </row>
    <row r="48" ht="15" customHeight="1" s="8">
      <c r="B48" s="2" t="inlineStr">
        <is>
          <t>ラハール</t>
        </is>
      </c>
      <c r="C48" s="2" t="inlineStr">
        <is>
          <t>メリオダス。 お前の仲間は乗り気なようだぞ？</t>
        </is>
      </c>
      <c r="D48" s="5" t="inlineStr">
        <is>
          <t>Meliodas. Your buddies seem willing to ride, don't they?</t>
        </is>
      </c>
    </row>
    <row r="49" ht="15" customHeight="1" s="8">
      <c r="B49" s="2" t="inlineStr">
        <is>
          <t>メリオダス</t>
        </is>
      </c>
      <c r="C49" s="2" t="inlineStr">
        <is>
          <t>うーん、そうだな。 別の世界に来るなんて、 滅多にないんだ。</t>
        </is>
      </c>
      <c r="D49" s="5" t="inlineStr">
        <is>
          <t>Hmm, yeah. It's rare to come to another world.</t>
        </is>
      </c>
    </row>
    <row r="50" ht="15" customHeight="1" s="8">
      <c r="B50" s="2" t="inlineStr">
        <is>
          <t>メリオダス</t>
        </is>
      </c>
      <c r="C50" s="2" t="inlineStr">
        <is>
          <t>ここは楽しむとするか！</t>
        </is>
      </c>
      <c r="D50" s="5" t="inlineStr">
        <is>
          <t>Let's enjoy this place!</t>
        </is>
      </c>
    </row>
    <row r="51" ht="15" customHeight="1" s="8">
      <c r="B51" s="2" t="inlineStr">
        <is>
          <t>バン</t>
        </is>
      </c>
      <c r="C51" s="2" t="inlineStr">
        <is>
          <t>さっすが団ちょ！ わかってるぜ♪</t>
        </is>
      </c>
      <c r="D51" s="5" t="inlineStr">
        <is>
          <t>Goodbye group! I know ♪</t>
        </is>
      </c>
    </row>
    <row r="52" ht="15" customHeight="1" s="8">
      <c r="B52" s="2" t="inlineStr">
        <is>
          <t>ホーク</t>
        </is>
      </c>
      <c r="C52" s="2" t="inlineStr">
        <is>
          <t>まったくメリオダスのヤツ、 こいつは俺がしっかり、 見張ってねぇとな！</t>
        </is>
      </c>
      <c r="D52" s="5" t="inlineStr">
        <is>
          <t>He's definitely a Meliodas guy, I need to keep an eye on him!</t>
        </is>
      </c>
    </row>
    <row r="53" ht="15.75" customHeight="1" s="8"/>
    <row r="54" ht="15" customHeight="1" s="8">
      <c r="A54" s="5" t="inlineStr">
        <is>
          <t>Scene 4:</t>
        </is>
      </c>
      <c r="C54" s="2" t="inlineStr">
        <is>
          <t>第一種目開始の巻</t>
        </is>
      </c>
      <c r="D54" s="5" t="inlineStr">
        <is>
          <t>First category start volume</t>
        </is>
      </c>
    </row>
    <row r="55" ht="15" customHeight="1" s="8">
      <c r="A55" s="5" t="inlineStr">
        <is>
          <t>text:</t>
        </is>
      </c>
      <c r="B55" s="2" t="inlineStr">
        <is>
          <t>ラハール</t>
        </is>
      </c>
      <c r="C55" s="2" t="inlineStr">
        <is>
          <t>では、まずはオレ様からだ！</t>
        </is>
      </c>
      <c r="D55" s="5" t="inlineStr">
        <is>
          <t>Let's start with me!</t>
        </is>
      </c>
    </row>
    <row r="56" ht="15" customHeight="1" s="8">
      <c r="B56" s="2" t="inlineStr">
        <is>
          <t>アデル</t>
        </is>
      </c>
      <c r="C56" s="2" t="inlineStr">
        <is>
          <t>おい、ラハール、 抜け駆けするんじゃねぇよ！</t>
        </is>
      </c>
      <c r="D56" s="5" t="inlineStr">
        <is>
          <t>Hey, Laharl, don't run around!</t>
        </is>
      </c>
    </row>
    <row r="57" ht="15" customHeight="1" s="8">
      <c r="B57" s="2" t="inlineStr">
        <is>
          <t>ラハール</t>
        </is>
      </c>
      <c r="C57" s="2" t="inlineStr">
        <is>
          <t>こういうことは早い者勝ちだ！ さあ、誰が相手だ？</t>
        </is>
      </c>
      <c r="D57" s="5" t="inlineStr">
        <is>
          <t>This kind of thing is first come, first served! Now, who are you up against?</t>
        </is>
      </c>
    </row>
    <row r="58" ht="15" customHeight="1" s="8">
      <c r="B58" s="2" t="inlineStr">
        <is>
          <t>メリオダス</t>
        </is>
      </c>
      <c r="C58" s="2" t="inlineStr">
        <is>
          <t>じゃあ、オレからいくとしますか！</t>
        </is>
      </c>
      <c r="D58" s="5" t="inlineStr">
        <is>
          <t>Well then, do you want me to start?</t>
        </is>
      </c>
    </row>
    <row r="59" ht="15" customHeight="1" s="8">
      <c r="B59" s="2" t="inlineStr">
        <is>
          <t>バン</t>
        </is>
      </c>
      <c r="C59" s="2" t="inlineStr">
        <is>
          <t>あっ、団ちょズリぃ～。 俺も戦いてぇのに。</t>
        </is>
      </c>
      <c r="D59" s="5" t="inlineStr">
        <is>
          <t>Ah, group chozuri~. I'm fighting too</t>
        </is>
      </c>
    </row>
    <row r="60" ht="15" customHeight="1" s="8">
      <c r="B60" s="2" t="inlineStr">
        <is>
          <t>メリオダス</t>
        </is>
      </c>
      <c r="C60" s="2" t="inlineStr">
        <is>
          <t>にしし、ラハールも言ってただろ？ 早い者勝ちだ。</t>
        </is>
      </c>
      <c r="D60" s="5" t="inlineStr">
        <is>
          <t>Nishishi, you said Laharl, didn't you? First come first served.</t>
        </is>
      </c>
    </row>
    <row r="61" ht="15" customHeight="1" s="8">
      <c r="B61" s="2" t="inlineStr">
        <is>
          <t>フロン</t>
        </is>
      </c>
      <c r="C61" s="2" t="inlineStr">
        <is>
          <t>おぉ～！　初めから主役同士の対決！ 春に公開される特撮映画みたいで、 燃える展開ですね！</t>
        </is>
      </c>
      <c r="D61" s="5" t="inlineStr">
        <is>
          <t>Oh! A confrontation between the main characters from the beginning! It's like a special effects movie released in spring, and it's a burning development!</t>
        </is>
      </c>
    </row>
    <row r="62" ht="15" customHeight="1" s="8">
      <c r="B62" s="2" t="inlineStr">
        <is>
          <t>フロン</t>
        </is>
      </c>
      <c r="C62" s="2" t="inlineStr">
        <is>
          <t>では早速、第一種目！ ラハールさんとメリオダスさんによる 最凶ＶＳ団長、魔界一武闘会です！！</t>
        </is>
      </c>
      <c r="D62" s="5" t="inlineStr">
        <is>
          <t>Hurry up, first class! It's the most evil VS captain of Laharl and Meliodas, the 1st Makai Martial Arts Tournament! !</t>
        </is>
      </c>
    </row>
    <row r="63" ht="15" customHeight="1" s="8">
      <c r="B63" s="2" t="inlineStr">
        <is>
          <t>エトナ</t>
        </is>
      </c>
      <c r="C63" s="2" t="inlineStr">
        <is>
          <t>殿下、初戦で負けるなんて ありえないですからね～。</t>
        </is>
      </c>
      <c r="D63" s="5" t="inlineStr">
        <is>
          <t>Your Highness, it's impossible to lose in the first match.</t>
        </is>
      </c>
    </row>
    <row r="64" ht="15" customHeight="1" s="8">
      <c r="B64" s="2" t="inlineStr">
        <is>
          <t>ラハール</t>
        </is>
      </c>
      <c r="C64" s="2" t="inlineStr">
        <is>
          <t>フンッ、無論勝ち星をあげてくれるわ！</t>
        </is>
      </c>
      <c r="D64" s="5" t="inlineStr">
        <is>
          <t>Hmm, of course I'll give you a winning star!</t>
        </is>
      </c>
    </row>
    <row r="65" ht="15" customHeight="1" s="8">
      <c r="B65" s="2" t="inlineStr">
        <is>
          <t>エリザベス</t>
        </is>
      </c>
      <c r="C65" s="2" t="inlineStr">
        <is>
          <t>怪我はしないでね、メリオダス。</t>
        </is>
      </c>
      <c r="D65" s="5" t="inlineStr">
        <is>
          <t>Don't hurt yourself, Meliodas.</t>
        </is>
      </c>
    </row>
    <row r="66" ht="15" customHeight="1" s="8">
      <c r="B66" s="2" t="inlineStr">
        <is>
          <t>メリオダス</t>
        </is>
      </c>
      <c r="C66" s="2" t="inlineStr">
        <is>
          <t>おう、まかせとけ！</t>
        </is>
      </c>
      <c r="D66" s="5" t="inlineStr">
        <is>
          <t>Leave it to me!</t>
        </is>
      </c>
    </row>
    <row r="67" ht="15.75" customHeight="1" s="8"/>
    <row r="68" ht="15" customHeight="1" s="8">
      <c r="A68" s="5" t="inlineStr">
        <is>
          <t>Scene 5:</t>
        </is>
      </c>
      <c r="C68" s="2" t="inlineStr">
        <is>
          <t>第一種目の勝者は！の巻</t>
        </is>
      </c>
      <c r="D68" s="5" t="inlineStr">
        <is>
          <t>The winner of the first race is! the volume of</t>
        </is>
      </c>
    </row>
    <row r="69" ht="15" customHeight="1" s="8">
      <c r="A69" s="5" t="inlineStr">
        <is>
          <t>text:</t>
        </is>
      </c>
      <c r="B69" s="2" t="inlineStr">
        <is>
          <t>ラハール</t>
        </is>
      </c>
      <c r="C69" s="2" t="inlineStr">
        <is>
          <t>ぐっ……！ なかなかやるではないか、メリオダス。 だが、次で決め―――</t>
        </is>
      </c>
      <c r="D69" s="5" t="inlineStr">
        <is>
          <t>Gugh...! Isn't it hard to do, Meliodas? But I'll decide next time--</t>
        </is>
      </c>
    </row>
    <row r="70" ht="15" customHeight="1" s="8">
      <c r="B70" s="2" t="inlineStr">
        <is>
          <t>フロン</t>
        </is>
      </c>
      <c r="C70" s="2" t="inlineStr">
        <is>
          <t>ラハールさん、試合終了です！</t>
        </is>
      </c>
      <c r="D70" s="5" t="inlineStr">
        <is>
          <t>Laharl, the game is over!</t>
        </is>
      </c>
    </row>
    <row r="71" ht="15" customHeight="1" s="8">
      <c r="B71" s="2" t="inlineStr">
        <is>
          <t>エトナ</t>
        </is>
      </c>
      <c r="C71" s="2" t="inlineStr">
        <is>
          <t>ありゃー、殿下の負けですね～。</t>
        </is>
      </c>
      <c r="D71" s="5" t="inlineStr">
        <is>
          <t>Ah, it's a loss for His Highness.</t>
        </is>
      </c>
    </row>
    <row r="72" ht="15" customHeight="1" s="8">
      <c r="B72" s="2" t="inlineStr">
        <is>
          <t>ラハール</t>
        </is>
      </c>
      <c r="C72" s="2" t="inlineStr">
        <is>
          <t>なぜだ！？ オレ様もメリオダスも、 まだ立っているぞ！</t>
        </is>
      </c>
      <c r="D72" s="5" t="inlineStr">
        <is>
          <t>Why! ? Me and Meliodas are still standing!</t>
        </is>
      </c>
    </row>
    <row r="73" ht="15" customHeight="1" s="8">
      <c r="B73" s="2" t="inlineStr">
        <is>
          <t>メリオダス</t>
        </is>
      </c>
      <c r="C73" s="2" t="inlineStr">
        <is>
          <t>きっとそいつのせいだと思うぜ。</t>
        </is>
      </c>
      <c r="D73" s="5" t="inlineStr">
        <is>
          <t>I'm sure it's because of him.</t>
        </is>
      </c>
    </row>
    <row r="74" ht="15" customHeight="1" s="8">
      <c r="B74" s="2" t="inlineStr">
        <is>
          <t>フロン</t>
        </is>
      </c>
      <c r="C74" s="2" t="inlineStr">
        <is>
          <t>ラハールさんの触角が 闘技場の外に出ていました。 よってラハールさんの場外負けです！</t>
        </is>
      </c>
      <c r="D74" s="5" t="inlineStr">
        <is>
          <t>Laharl's tentacles were outside the arena. Therefore, Laharl is out of the field!</t>
        </is>
      </c>
    </row>
    <row r="75" ht="15" customHeight="1" s="8">
      <c r="B75" s="2" t="inlineStr">
        <is>
          <t>ラハール</t>
        </is>
      </c>
      <c r="C75" s="2" t="inlineStr">
        <is>
          <t>なっ、なんだと！？</t>
        </is>
      </c>
      <c r="D75" s="5" t="inlineStr">
        <is>
          <t>What the hell! ?</t>
        </is>
      </c>
    </row>
    <row r="76" ht="15" customHeight="1" s="8">
      <c r="B76" s="2" t="inlineStr">
        <is>
          <t>エトナ</t>
        </is>
      </c>
      <c r="C76" s="2" t="inlineStr">
        <is>
          <t>ほら、なんちゃら武道会って、 あるじゃないですか。 場外は負けって、あれですよ。</t>
        </is>
      </c>
      <c r="D76" s="5" t="inlineStr">
        <is>
          <t>Look, there's a martial arts meet, right? You lose on the outside, that's it.</t>
        </is>
      </c>
    </row>
    <row r="77" ht="15" customHeight="1" s="8">
      <c r="B77" s="2" t="inlineStr">
        <is>
          <t>ラハール</t>
        </is>
      </c>
      <c r="C77" s="2" t="inlineStr">
        <is>
          <t>そんなこと納得できるかー！！</t>
        </is>
      </c>
      <c r="D77" s="5" t="inlineStr">
        <is>
          <t>Can you believe that? !</t>
        </is>
      </c>
    </row>
    <row r="78" ht="15" customHeight="1" s="8">
      <c r="B78" s="2" t="inlineStr">
        <is>
          <t>フロン</t>
        </is>
      </c>
      <c r="C78" s="2" t="inlineStr">
        <is>
          <t>というわけで、 第一種目はメリオダスさんの勝利です！</t>
        </is>
      </c>
      <c r="D78" s="5" t="inlineStr">
        <is>
          <t>So, in the first event, Meliodas wins!</t>
        </is>
      </c>
    </row>
    <row r="79" ht="15" customHeight="1" s="8">
      <c r="B79" s="2" t="inlineStr">
        <is>
          <t>エリザベス</t>
        </is>
      </c>
      <c r="C79" s="2" t="inlineStr">
        <is>
          <t>メリオダス、無事でよかった。</t>
        </is>
      </c>
      <c r="D79" s="5" t="inlineStr">
        <is>
          <t>Meliodas, I'm glad you're okay.</t>
        </is>
      </c>
    </row>
    <row r="80" ht="15" customHeight="1" s="8">
      <c r="B80" s="2" t="inlineStr">
        <is>
          <t>メリオダス</t>
        </is>
      </c>
      <c r="C80" s="2" t="inlineStr">
        <is>
          <t>にしし、心配してくれてありがとな。 エリザベス。</t>
        </is>
      </c>
      <c r="D80" s="5" t="inlineStr">
        <is>
          <t>Thank you for your concern. Elizabeth.</t>
        </is>
      </c>
    </row>
    <row r="81" ht="15.75" customHeight="1" s="8"/>
    <row r="82" ht="15" customHeight="1" s="8">
      <c r="A82" s="5" t="inlineStr">
        <is>
          <t>Area name:</t>
        </is>
      </c>
      <c r="C82" s="2" t="inlineStr">
        <is>
          <t>行方不明の団員</t>
        </is>
      </c>
      <c r="D82" s="5" t="inlineStr">
        <is>
          <t>missing crew member</t>
        </is>
      </c>
    </row>
    <row r="83" ht="15.75" customHeight="1" s="8"/>
    <row r="84" ht="15" customHeight="1" s="8">
      <c r="A84" s="5" t="inlineStr">
        <is>
          <t>Scene 1:</t>
        </is>
      </c>
      <c r="C84" s="2" t="inlineStr">
        <is>
          <t>召喚は不完全？の巻</t>
        </is>
      </c>
      <c r="D84" s="5" t="inlineStr">
        <is>
          <t>Incomplete summons? the volume of</t>
        </is>
      </c>
    </row>
    <row r="85" ht="15" customHeight="1" s="8">
      <c r="A85" s="5" t="inlineStr">
        <is>
          <t>text:</t>
        </is>
      </c>
      <c r="B85" s="2" t="inlineStr">
        <is>
          <t>キリア</t>
        </is>
      </c>
      <c r="C85" s="2" t="inlineStr">
        <is>
          <t>ところで、〈七つの大罪〉だというのに、 ３人しかいないのは何故だ？</t>
        </is>
      </c>
      <c r="D85" s="5" t="inlineStr">
        <is>
          <t>By the way, why are there only three people in &lt;The Seven Deadly Sins&gt;?</t>
        </is>
      </c>
    </row>
    <row r="86" ht="15" customHeight="1" s="8">
      <c r="B86" s="2" t="inlineStr">
        <is>
          <t>メリオダス</t>
        </is>
      </c>
      <c r="C86" s="2" t="inlineStr">
        <is>
          <t>３人？</t>
        </is>
      </c>
      <c r="D86" s="5" t="inlineStr">
        <is>
          <t>3 people?</t>
        </is>
      </c>
    </row>
    <row r="87" ht="15" customHeight="1" s="8">
      <c r="B87" s="2" t="inlineStr">
        <is>
          <t>エリザベス</t>
        </is>
      </c>
      <c r="C87" s="2" t="inlineStr">
        <is>
          <t>もしかして、 私も入っているのでしょうか？ 私は〈七つの大罪〉ではありません。</t>
        </is>
      </c>
      <c r="D87" s="5" t="inlineStr">
        <is>
          <t>Maybe I'm in too? I am not the Seven Deadly Sins.</t>
        </is>
      </c>
    </row>
    <row r="88" ht="15" customHeight="1" s="8">
      <c r="B88" s="2" t="inlineStr">
        <is>
          <t>キリア</t>
        </is>
      </c>
      <c r="C88" s="2" t="inlineStr">
        <is>
          <t>……どういうことだ？</t>
        </is>
      </c>
      <c r="D88" s="5" t="inlineStr">
        <is>
          <t>……What does it mean?</t>
        </is>
      </c>
    </row>
    <row r="89" ht="15" customHeight="1" s="8">
      <c r="B89" s="2" t="inlineStr">
        <is>
          <t>ホーク</t>
        </is>
      </c>
      <c r="C89" s="2" t="inlineStr">
        <is>
          <t>おい、てめぇ！ エリザベスちゃんは数に入れて、 俺を数に入れねぇってのはどういうことだ！</t>
        </is>
      </c>
      <c r="D89" s="5" t="inlineStr">
        <is>
          <t>Hey you! What does it mean to count Elizabeth and not count me!</t>
        </is>
      </c>
    </row>
    <row r="90" ht="15" customHeight="1" s="8">
      <c r="B90" s="2" t="inlineStr">
        <is>
          <t>キリア</t>
        </is>
      </c>
      <c r="C90" s="2" t="inlineStr">
        <is>
          <t>お前も〈七つの大罪〉なのか？ てっきり食用のブタだと思っていたが……。</t>
        </is>
      </c>
      <c r="D90" s="5" t="inlineStr">
        <is>
          <t>Are you one of the seven deadly sins too? I thought it was an edible pig, but...</t>
        </is>
      </c>
    </row>
    <row r="91" ht="15" customHeight="1" s="8">
      <c r="B91" s="2" t="inlineStr">
        <is>
          <t>ホーク</t>
        </is>
      </c>
      <c r="C91" s="2" t="inlineStr">
        <is>
          <t>ブタ……っ！？</t>
        </is>
      </c>
      <c r="D91" s="5" t="inlineStr">
        <is>
          <t>Pig...! ?</t>
        </is>
      </c>
    </row>
    <row r="92" ht="15" customHeight="1" s="8">
      <c r="B92" s="2" t="inlineStr">
        <is>
          <t>ホーク</t>
        </is>
      </c>
      <c r="C92" s="2" t="inlineStr">
        <is>
          <t>おい、メリオダス！ 次は俺に勝負させろ！ このブタ野郎をこらしめてやる！</t>
        </is>
      </c>
      <c r="D92" s="5" t="inlineStr">
        <is>
          <t>Hey Meliodas! Let me win next time! I'm going to punish this pig bastard!</t>
        </is>
      </c>
    </row>
    <row r="93" ht="15" customHeight="1" s="8">
      <c r="B93" s="2" t="inlineStr">
        <is>
          <t>キリア</t>
        </is>
      </c>
      <c r="C93" s="2" t="inlineStr">
        <is>
          <t>ブタ、野郎……。</t>
        </is>
      </c>
      <c r="D93" s="5" t="inlineStr">
        <is>
          <t>Pig, bastard...</t>
        </is>
      </c>
    </row>
    <row r="94" ht="15" customHeight="1" s="8">
      <c r="B94" s="2" t="inlineStr">
        <is>
          <t>メリオダス</t>
        </is>
      </c>
      <c r="C94" s="2" t="inlineStr">
        <is>
          <t>落ち着けってホーク。</t>
        </is>
      </c>
      <c r="D94" s="5" t="inlineStr">
        <is>
          <t>Calm down Hawk.</t>
        </is>
      </c>
    </row>
    <row r="95" ht="15" customHeight="1" s="8">
      <c r="B95" s="2" t="inlineStr">
        <is>
          <t>メリオダス</t>
        </is>
      </c>
      <c r="C95" s="2" t="inlineStr">
        <is>
          <t>ここにいる団員は、オレとバンだけだな。</t>
        </is>
      </c>
      <c r="D95" s="5" t="inlineStr">
        <is>
          <t>The only members here are me and Ban.</t>
        </is>
      </c>
    </row>
    <row r="96" ht="15" customHeight="1" s="8">
      <c r="B96" s="2" t="inlineStr">
        <is>
          <t>エリザベス</t>
        </is>
      </c>
      <c r="C96" s="2" t="inlineStr">
        <is>
          <t>ねぇ、メリオダス。 私たちの他にも誰か来ているのかしら？</t>
        </is>
      </c>
      <c r="D96" s="5" t="inlineStr">
        <is>
          <t>Hey Meliodas. I wonder if anyone else is here with us?</t>
        </is>
      </c>
    </row>
    <row r="97" ht="15" customHeight="1" s="8">
      <c r="B97" s="2" t="inlineStr">
        <is>
          <t>メリオダス</t>
        </is>
      </c>
      <c r="C97" s="2" t="inlineStr">
        <is>
          <t>どうだろう。 マオだっけ？　お前、〈七つの大罪〉を 全員召喚したんだよな？</t>
        </is>
      </c>
      <c r="D97" s="5" t="inlineStr">
        <is>
          <t>what about. Is it Mao? "You summoned all the &lt;Seven Deadly Sins&gt;, right?"</t>
        </is>
      </c>
    </row>
    <row r="98" ht="15" customHeight="1" s="8">
      <c r="B98" s="2" t="inlineStr">
        <is>
          <t>マオ</t>
        </is>
      </c>
      <c r="C98" s="2" t="inlineStr">
        <is>
          <t>うむ。だが、どこかのイワシバカが 余計なモノを入れたから、 召喚が不完全だったのかもしれん。</t>
        </is>
      </c>
      <c r="D98" s="5" t="inlineStr">
        <is>
          <t>Hmmm. However, the summoning may have been incomplete because some idiot somewhere put unnecessary things in it.</t>
        </is>
      </c>
    </row>
    <row r="99" ht="15" customHeight="1" s="8">
      <c r="B99" s="2" t="inlineStr">
        <is>
          <t>ヴァルバトーゼ</t>
        </is>
      </c>
      <c r="C99" s="2" t="inlineStr">
        <is>
          <t>むっ、イワシが足りなかったか？</t>
        </is>
      </c>
      <c r="D99" s="5" t="inlineStr">
        <is>
          <t>Hmm, didn't you have enough sardines?</t>
        </is>
      </c>
    </row>
    <row r="100" ht="15" customHeight="1" s="8">
      <c r="B100" s="2" t="inlineStr">
        <is>
          <t>マオ</t>
        </is>
      </c>
      <c r="C100" s="2" t="inlineStr">
        <is>
          <t xml:space="preserve"> 　　　　断じて違う！</t>
        </is>
      </c>
      <c r="D100" s="5" t="inlineStr">
        <is>
          <t>Definitely not!</t>
        </is>
      </c>
    </row>
    <row r="101" ht="15" customHeight="1" s="8">
      <c r="B101" s="2" t="inlineStr">
        <is>
          <t>エリザベス</t>
        </is>
      </c>
      <c r="C101" s="2" t="inlineStr">
        <is>
          <t>こっちの世界に来て、 危ない目に遭ってないといいけど……。</t>
        </is>
      </c>
      <c r="D101" s="5" t="inlineStr">
        <is>
          <t>I hope I didn't end up in danger when I came to this world...</t>
        </is>
      </c>
    </row>
    <row r="102" ht="15" customHeight="1" s="8">
      <c r="B102" s="2" t="inlineStr">
        <is>
          <t>声</t>
        </is>
      </c>
      <c r="C102" s="2" t="inlineStr">
        <is>
          <t xml:space="preserve"> 　　　　　おーい！</t>
        </is>
      </c>
      <c r="D102" s="5" t="inlineStr">
        <is>
          <t>Hey!</t>
        </is>
      </c>
    </row>
    <row r="103" ht="15" customHeight="1" s="8">
      <c r="B103" s="2" t="inlineStr">
        <is>
          <t>アデル</t>
        </is>
      </c>
      <c r="C103" s="2" t="inlineStr">
        <is>
          <t>ん？　誰か来るぞ。</t>
        </is>
      </c>
      <c r="D103" s="5" t="inlineStr">
        <is>
          <t>yeah? "Someone's coming."</t>
        </is>
      </c>
    </row>
    <row r="104" ht="15.75" customHeight="1" s="8"/>
    <row r="105" ht="15" customHeight="1" s="8">
      <c r="A105" s="5" t="inlineStr">
        <is>
          <t>Scene 2:</t>
        </is>
      </c>
      <c r="C105" s="2" t="inlineStr">
        <is>
          <t>新たな団員の巻</t>
        </is>
      </c>
      <c r="D105" s="5" t="inlineStr">
        <is>
          <t>Volume of a new member</t>
        </is>
      </c>
    </row>
    <row r="106" ht="15" customHeight="1" s="8">
      <c r="A106" s="5" t="inlineStr">
        <is>
          <t>text:</t>
        </is>
      </c>
      <c r="B106" s="2" t="inlineStr">
        <is>
          <t>キング</t>
        </is>
      </c>
      <c r="C106" s="2" t="inlineStr">
        <is>
          <t>やっぱり団長たちだ！</t>
        </is>
      </c>
      <c r="D106" s="5" t="inlineStr">
        <is>
          <t>After all, they are the captains!</t>
        </is>
      </c>
    </row>
    <row r="107" ht="15" customHeight="1" s="8">
      <c r="B107" s="2" t="inlineStr">
        <is>
          <t>バン</t>
        </is>
      </c>
      <c r="C107" s="2" t="inlineStr">
        <is>
          <t>おっ、キングじゃねぇか♪ ビビッて隠れてたのか？</t>
        </is>
      </c>
      <c r="D107" s="5" t="inlineStr">
        <is>
          <t>Whoa, isn't that the king♪ Were you scared and hiding?</t>
        </is>
      </c>
    </row>
    <row r="108" ht="15" customHeight="1" s="8">
      <c r="C108" s="2" t="inlineStr">
        <is>
          <t>【キング】 〈怠惰の罪(グリズリー・シン)〉と 呼ばれる〈七つの大罪〉の団員で 妖精王。 ７００年前に出会ってから ずっとディアンヌのことが大好き。</t>
        </is>
      </c>
      <c r="D108" s="5" t="inlineStr">
        <is>
          <t>[King] A member of the &lt;Seven Deadly Sins&gt; called &lt;Sin of Laziness (Grizzly Sin)&gt; and the Fairy King. He has loved Diane ever since he met him 700 years ago.</t>
        </is>
      </c>
    </row>
    <row r="109" ht="15" customHeight="1" s="8">
      <c r="B109" s="2" t="inlineStr">
        <is>
          <t>キング</t>
        </is>
      </c>
      <c r="C109" s="2" t="inlineStr">
        <is>
          <t>違うよ！ オイラはマーリンと一緒に、 ディアンヌとみんなを捜してたんだ。</t>
        </is>
      </c>
      <c r="D109" s="5" t="inlineStr">
        <is>
          <t>No! I was looking for Diane and everyone with Merlin.</t>
        </is>
      </c>
    </row>
    <row r="110" ht="15" customHeight="1" s="8">
      <c r="B110" s="2" t="inlineStr">
        <is>
          <t>ヴァルバトーゼ</t>
        </is>
      </c>
      <c r="C110" s="2" t="inlineStr">
        <is>
          <t>マーリンとは誰のことだ？</t>
        </is>
      </c>
      <c r="D110" s="5" t="inlineStr">
        <is>
          <t>Who is Merlin?</t>
        </is>
      </c>
    </row>
    <row r="111" ht="15" customHeight="1" s="8">
      <c r="B111" s="2" t="inlineStr">
        <is>
          <t>マーリン</t>
        </is>
      </c>
      <c r="C111" s="2" t="inlineStr">
        <is>
          <t>私だ。</t>
        </is>
      </c>
      <c r="D111" s="5" t="inlineStr">
        <is>
          <t>It's me</t>
        </is>
      </c>
    </row>
    <row r="112" ht="15" customHeight="1" s="8">
      <c r="C112" s="2" t="inlineStr">
        <is>
          <t>【マーリン】 〈暴食の罪(ボア・シン)〉を背負う 〈七つの大罪〉の一人。 その魔力は凄まじく、 ブリタニア一の魔術士と呼ばれている。</t>
        </is>
      </c>
      <c r="D112" s="5" t="inlineStr">
        <is>
          <t>[Merlin] One of the &lt;Seven Deadly Sins&gt; who carries the &lt;Sin of Gluttony (Boa Singh)&gt;. His magic power is tremendous, and he is called the best magician in Britannia.</t>
        </is>
      </c>
    </row>
    <row r="113" ht="15" customHeight="1" s="8">
      <c r="B113" s="2" t="inlineStr">
        <is>
          <t>マーリン</t>
        </is>
      </c>
      <c r="C113" s="2" t="inlineStr">
        <is>
          <t>団長殿、 何やら楽しそうなことをしているな。</t>
        </is>
      </c>
      <c r="D113" s="5" t="inlineStr">
        <is>
          <t>Commander, you're doing something fun.</t>
        </is>
      </c>
    </row>
    <row r="114" ht="15" customHeight="1" s="8">
      <c r="B114" s="2" t="inlineStr">
        <is>
          <t>メリオダス</t>
        </is>
      </c>
      <c r="C114" s="2" t="inlineStr">
        <is>
          <t>にっしっしっ、そうなんだ。</t>
        </is>
      </c>
      <c r="D114" s="5" t="inlineStr">
        <is>
          <t>Nisshish, that's right.</t>
        </is>
      </c>
    </row>
    <row r="115" ht="15" customHeight="1" s="8">
      <c r="C115" s="5" t="n"/>
      <c r="D115" s="5" t="n"/>
    </row>
    <row r="116" ht="15" customHeight="1" s="8">
      <c r="B116" s="2" t="inlineStr">
        <is>
          <t>マーリン</t>
        </is>
      </c>
      <c r="C116" s="2" t="inlineStr">
        <is>
          <t>なるほど。この世界に来る前、 私たちは光に包まれた。 あの光は召喚の影響だったわけか。</t>
        </is>
      </c>
      <c r="D116" s="5" t="inlineStr">
        <is>
          <t>I see. Before we came to this world, we were enveloped in light. Was that light the effect of the summoning?</t>
        </is>
      </c>
    </row>
    <row r="117" ht="15" customHeight="1" s="8">
      <c r="B117" s="2" t="inlineStr">
        <is>
          <t>エリザベス</t>
        </is>
      </c>
      <c r="C117" s="2" t="inlineStr">
        <is>
          <t>そういえば、あの時、 ディアンヌも一緒でした……！</t>
        </is>
      </c>
      <c r="D117" s="5" t="inlineStr">
        <is>
          <t>Come to think of it, Diane was with us at that time...!</t>
        </is>
      </c>
    </row>
    <row r="118" ht="15" customHeight="1" s="8">
      <c r="B118" s="2" t="inlineStr">
        <is>
          <t>キング</t>
        </is>
      </c>
      <c r="C118" s="2" t="inlineStr">
        <is>
          <t>間違いない。 ディアンヌもこっちに来てるんだ！ 団長、オイラ捜してくる！</t>
        </is>
      </c>
      <c r="D118" s="5" t="inlineStr">
        <is>
          <t>no doubt. Diane is here too! Commander, I'm looking for you!</t>
        </is>
      </c>
    </row>
    <row r="119" ht="15" customHeight="1" s="8">
      <c r="B119" s="2" t="inlineStr">
        <is>
          <t>ラハール</t>
        </is>
      </c>
      <c r="C119" s="2" t="inlineStr">
        <is>
          <t>待て！　お前も〈七つの大罪〉ならば、 この戦いから逃げることは許さん！ オレ様たちと戦え！</t>
        </is>
      </c>
      <c r="D119" s="5" t="inlineStr">
        <is>
          <t>wait! "If you're one of the Seven Deadly Sins, then I won't allow you to escape from this battle!" Fight with us!</t>
        </is>
      </c>
    </row>
    <row r="120" ht="15" customHeight="1" s="8">
      <c r="B120" s="2" t="inlineStr">
        <is>
          <t>キング</t>
        </is>
      </c>
      <c r="C120" s="2" t="inlineStr">
        <is>
          <t>オイラはディアンヌを 捜しに行きたいんだ。 そんなの付き合ってらんないよ。</t>
        </is>
      </c>
      <c r="D120" s="5" t="inlineStr">
        <is>
          <t>I want to go find Diane. I don't want to go out with you like that.</t>
        </is>
      </c>
    </row>
    <row r="121" ht="15.75" customHeight="1" s="8"/>
    <row r="122" ht="15" customHeight="1" s="8">
      <c r="A122" s="5" t="inlineStr">
        <is>
          <t>Scene 3:</t>
        </is>
      </c>
      <c r="C122" s="2" t="inlineStr">
        <is>
          <t>第二種目の内容の巻</t>
        </is>
      </c>
      <c r="D122" s="5" t="inlineStr">
        <is>
          <t>Volume of the content of the second event</t>
        </is>
      </c>
    </row>
    <row r="123" ht="15" customHeight="1" s="8">
      <c r="A123" s="5" t="inlineStr">
        <is>
          <t>text:</t>
        </is>
      </c>
      <c r="B123" s="2" t="inlineStr">
        <is>
          <t>ラハール</t>
        </is>
      </c>
      <c r="C123" s="2" t="inlineStr">
        <is>
          <t>どうしても仲間を捜しに行くのなら、 オレ様を倒してから……</t>
        </is>
      </c>
      <c r="D123" s="5" t="inlineStr">
        <is>
          <t>If you really want to go looking for friends, then you should defeat me first...</t>
        </is>
      </c>
    </row>
    <row r="124" ht="15" customHeight="1" s="8">
      <c r="B124" s="2" t="inlineStr">
        <is>
          <t>アデル</t>
        </is>
      </c>
      <c r="C124" s="2" t="inlineStr">
        <is>
          <t>いいや、ラハール。 次はオレがいかせてもらうぜ！</t>
        </is>
      </c>
      <c r="D124" s="5" t="inlineStr">
        <is>
          <t>No, Laharl. I'll be the next one!</t>
        </is>
      </c>
    </row>
    <row r="125" ht="15" customHeight="1" s="8">
      <c r="B125" s="2" t="inlineStr">
        <is>
          <t>エトナ</t>
        </is>
      </c>
      <c r="C125" s="2" t="inlineStr">
        <is>
          <t>さ、選手は決まったわね。 じゃあ、第二種目。 水風船早割り対決スタート～♪</t>
        </is>
      </c>
      <c r="D125" s="5" t="inlineStr">
        <is>
          <t>The players have been decided. Then the second type. Water balloon early bird showdown starts~♪</t>
        </is>
      </c>
    </row>
    <row r="126" ht="15" customHeight="1" s="8">
      <c r="B126" s="2" t="inlineStr">
        <is>
          <t>ホーク</t>
        </is>
      </c>
      <c r="C126" s="2" t="inlineStr">
        <is>
          <t>水風船ってなんだ？</t>
        </is>
      </c>
      <c r="D126" s="5" t="inlineStr">
        <is>
          <t>What is a water balloon?</t>
        </is>
      </c>
    </row>
    <row r="127" ht="15" customHeight="1" s="8">
      <c r="B127" s="2" t="inlineStr">
        <is>
          <t>アデル</t>
        </is>
      </c>
      <c r="C127" s="2" t="inlineStr">
        <is>
          <t>おいおい、そんな遊びで、 勝負なんかできるのかよ！？</t>
        </is>
      </c>
      <c r="D127" s="5" t="inlineStr">
        <is>
          <t>Hey, hey, can you win a game with that kind of play!? ?</t>
        </is>
      </c>
    </row>
    <row r="128" ht="15" customHeight="1" s="8">
      <c r="B128" s="2" t="inlineStr">
        <is>
          <t>マーリン</t>
        </is>
      </c>
      <c r="C128" s="2" t="inlineStr">
        <is>
          <t>では、私が力を貸してやろう。</t>
        </is>
      </c>
      <c r="D128" s="5" t="inlineStr">
        <is>
          <t>Well then, I'll lend you my strength.</t>
        </is>
      </c>
    </row>
    <row r="129" ht="15" customHeight="1" s="8">
      <c r="B129" s="2" t="inlineStr">
        <is>
          <t>フロン</t>
        </is>
      </c>
      <c r="C129" s="2" t="inlineStr">
        <is>
          <t>ええっ！？ 大量の悪魔さんたちが、 現れましたよ！？</t>
        </is>
      </c>
      <c r="D129" s="5" t="inlineStr">
        <is>
          <t>Yeah! ? A lot of demons have appeared! ?</t>
        </is>
      </c>
    </row>
    <row r="130" ht="15" customHeight="1" s="8">
      <c r="B130" s="2" t="inlineStr">
        <is>
          <t>マーリン</t>
        </is>
      </c>
      <c r="C130" s="2" t="inlineStr">
        <is>
          <t>そこらにいたヤツを呼び寄せた。 あの敵を倒しつつ、水風船を先に多く 割った方が勝ち。これならどうだ？</t>
        </is>
      </c>
      <c r="D130" s="5" t="inlineStr">
        <is>
          <t>I called the guy over there. The one who pops the most water balloons first while defeating that enemy wins. How about this?</t>
        </is>
      </c>
    </row>
    <row r="131" ht="15" customHeight="1" s="8">
      <c r="B131" s="2" t="inlineStr">
        <is>
          <t>アデル</t>
        </is>
      </c>
      <c r="C131" s="2" t="inlineStr">
        <is>
          <t>面白ぇ！ それなら張り合いがありそうだぜ！</t>
        </is>
      </c>
      <c r="D131" s="5" t="inlineStr">
        <is>
          <t>Interesting! Then there will be competition!</t>
        </is>
      </c>
    </row>
    <row r="132" ht="15" customHeight="1" s="8">
      <c r="B132" s="2" t="inlineStr">
        <is>
          <t>マオ</t>
        </is>
      </c>
      <c r="C132" s="2" t="inlineStr">
        <is>
          <t>おい、なぜ戦いに手を貸す？ お前たちは戻りたくないのか？</t>
        </is>
      </c>
      <c r="D132" s="5" t="inlineStr">
        <is>
          <t>Hey, why do you lend me a hand in battle? don't you want to go back?</t>
        </is>
      </c>
    </row>
    <row r="133" ht="15" customHeight="1" s="8">
      <c r="B133" s="2" t="inlineStr">
        <is>
          <t>マーリン</t>
        </is>
      </c>
      <c r="C133" s="2" t="inlineStr">
        <is>
          <t>もちろん戻りたい。 が、せっかく別の世界に来たのだ。 いろいろ見て、研究したいからな。</t>
        </is>
      </c>
      <c r="D133" s="5" t="inlineStr">
        <is>
          <t>Of course I want to go back. However, I came to another world. I want to see things and do research.</t>
        </is>
      </c>
    </row>
    <row r="134" ht="15" customHeight="1" s="8">
      <c r="B134" s="2" t="inlineStr">
        <is>
          <t>マオ</t>
        </is>
      </c>
      <c r="C134" s="2" t="inlineStr">
        <is>
          <t>ほほう？　見上げた心がけだな。</t>
        </is>
      </c>
      <c r="D134" s="5" t="inlineStr">
        <is>
          <t>I see? "You look up to me."</t>
        </is>
      </c>
    </row>
    <row r="135" ht="15" customHeight="1" s="8">
      <c r="B135" s="2" t="inlineStr">
        <is>
          <t>キング</t>
        </is>
      </c>
      <c r="C135" s="2" t="inlineStr">
        <is>
          <t>もう水風船でもなんでもいいから、 早くしよ。</t>
        </is>
      </c>
      <c r="D135" s="5" t="inlineStr">
        <is>
          <t>I don't care if it's a water balloon or anything, so hurry up.</t>
        </is>
      </c>
    </row>
    <row r="136" ht="15" customHeight="1" s="8">
      <c r="B136" s="2" t="inlineStr">
        <is>
          <t>キング</t>
        </is>
      </c>
      <c r="C136" s="2" t="inlineStr">
        <is>
          <t>さっさと終わらせて、 オイラはディアンヌを捜しに行くんだ！</t>
        </is>
      </c>
      <c r="D136" s="5" t="inlineStr">
        <is>
          <t>Let's finish this quickly and I'll go find Diane!</t>
        </is>
      </c>
    </row>
    <row r="137" ht="15.75" customHeight="1" s="8"/>
    <row r="138" ht="15" customHeight="1" s="8">
      <c r="A138" s="5" t="inlineStr">
        <is>
          <t>Scene 4:</t>
        </is>
      </c>
      <c r="C138" s="2" t="inlineStr">
        <is>
          <t>あっけない幕引きの巻</t>
        </is>
      </c>
      <c r="D138" s="5" t="inlineStr">
        <is>
          <t>The winding curtain pull</t>
        </is>
      </c>
    </row>
    <row r="139" ht="15" customHeight="1" s="8">
      <c r="A139" s="5" t="inlineStr">
        <is>
          <t>text:</t>
        </is>
      </c>
      <c r="B139" s="2" t="inlineStr">
        <is>
          <t>アデル</t>
        </is>
      </c>
      <c r="C139" s="2" t="inlineStr">
        <is>
          <t>キング、なかなかやるじゃねぇか。</t>
        </is>
      </c>
      <c r="D139" s="5" t="inlineStr">
        <is>
          <t>King, you're doing quite well.</t>
        </is>
      </c>
    </row>
    <row r="140" ht="15" customHeight="1" s="8">
      <c r="B140" s="2" t="inlineStr">
        <is>
          <t>ロザリー</t>
        </is>
      </c>
      <c r="C140" s="2" t="inlineStr">
        <is>
          <t>その調子じゃアデルー！ 余が見ている前で負けるなど、 承知せんぞー！</t>
        </is>
      </c>
      <c r="D140" s="5" t="inlineStr">
        <is>
          <t>Keep it up Adele! I won't allow you to lose in front of me!</t>
        </is>
      </c>
    </row>
    <row r="141" ht="15" customHeight="1" s="8">
      <c r="B141" s="2" t="inlineStr">
        <is>
          <t>アデル</t>
        </is>
      </c>
      <c r="C141" s="2" t="inlineStr">
        <is>
          <t>なっ、ロザリー！？ お前、どうしてここに！？</t>
        </is>
      </c>
      <c r="D141" s="5" t="inlineStr">
        <is>
          <t>Come on, Rosalie! ? Why are you here! ?</t>
        </is>
      </c>
    </row>
    <row r="142" ht="15" customHeight="1" s="8">
      <c r="B142" s="2" t="inlineStr">
        <is>
          <t>ロザリー</t>
        </is>
      </c>
      <c r="C142" s="2" t="inlineStr">
        <is>
          <t>そ、そんなものアデルの応援に 決まっておろう。 いちいち言わせるでない……！</t>
        </is>
      </c>
      <c r="D142" s="5" t="inlineStr">
        <is>
          <t>Well, that kind of thing is decided to support Adele. Don't make me tell you every single thing...!</t>
        </is>
      </c>
    </row>
    <row r="143" ht="15" customHeight="1" s="8">
      <c r="B143" s="2" t="inlineStr">
        <is>
          <t>キング</t>
        </is>
      </c>
      <c r="C143" s="2" t="inlineStr">
        <is>
          <t>（ディアンヌ…… 必ず見つけ出すから！）</t>
        </is>
      </c>
      <c r="D143" s="5" t="inlineStr">
        <is>
          <t>(Diane……I will definitely find you!)</t>
        </is>
      </c>
    </row>
    <row r="144" ht="15" customHeight="1" s="8">
      <c r="B144" s="2" t="inlineStr">
        <is>
          <t>アデル</t>
        </is>
      </c>
      <c r="C144" s="2" t="inlineStr">
        <is>
          <t>へっ、あいつに見られてる以上、 負けるわけにはいかねぇな。</t>
        </is>
      </c>
      <c r="D144" s="5" t="inlineStr">
        <is>
          <t>Heh, as long as he's watching me, I can't afford to lose.</t>
        </is>
      </c>
    </row>
    <row r="145" ht="15" customHeight="1" s="8">
      <c r="B145" s="2" t="inlineStr">
        <is>
          <t>アデル</t>
        </is>
      </c>
      <c r="C145" s="2" t="inlineStr">
        <is>
          <t>楽しむのはここまでだ！ キング！　ここからが―――</t>
        </is>
      </c>
      <c r="D145" s="5" t="inlineStr">
        <is>
          <t>That's all there is to it! King! From here--</t>
        </is>
      </c>
    </row>
    <row r="146" ht="15" customHeight="1" s="8">
      <c r="B146" s="2" t="inlineStr">
        <is>
          <t>キング</t>
        </is>
      </c>
      <c r="C146" s="2" t="inlineStr">
        <is>
          <t>真・霊槍シャスティフォル 第五形態 「増殖（インクリース）」！！</t>
        </is>
      </c>
      <c r="D146" s="5" t="inlineStr">
        <is>
          <t>True Spirit Spear Chastifol Fifth Form "Increase"! !</t>
        </is>
      </c>
    </row>
    <row r="147" ht="15" customHeight="1" s="8">
      <c r="B147" s="2" t="inlineStr">
        <is>
          <t>アデル</t>
        </is>
      </c>
      <c r="C147" s="2" t="inlineStr">
        <is>
          <t>へ？</t>
        </is>
      </c>
      <c r="D147" s="5" t="inlineStr">
        <is>
          <t>fart?</t>
        </is>
      </c>
    </row>
    <row r="148" ht="15" customHeight="1" s="8">
      <c r="B148" s="2" t="inlineStr">
        <is>
          <t>フロン</t>
        </is>
      </c>
      <c r="C148" s="2" t="inlineStr">
        <is>
          <t>おーっ！　キング選手の攻撃で、 あっという間に全ての水風船が 割れました！</t>
        </is>
      </c>
      <c r="D148" s="5" t="inlineStr">
        <is>
          <t>Whoa! "With King's attack, all the water balloons popped in no time!"</t>
        </is>
      </c>
    </row>
    <row r="149" ht="15" customHeight="1" s="8">
      <c r="B149" s="2" t="inlineStr">
        <is>
          <t>エトナ</t>
        </is>
      </c>
      <c r="C149" s="2" t="inlineStr">
        <is>
          <t>はーい、キングの勝ち～。</t>
        </is>
      </c>
      <c r="D149" s="5" t="inlineStr">
        <is>
          <t>Yes, King wins~.</t>
        </is>
      </c>
    </row>
    <row r="150" ht="15" customHeight="1" s="8">
      <c r="B150" s="2" t="inlineStr">
        <is>
          <t>メリオダス</t>
        </is>
      </c>
      <c r="C150" s="2" t="inlineStr">
        <is>
          <t>いいぞー、キングー！</t>
        </is>
      </c>
      <c r="D150" s="5" t="inlineStr">
        <is>
          <t>Good, King!</t>
        </is>
      </c>
    </row>
    <row r="151" ht="15.75" customHeight="1" s="8"/>
    <row r="152" ht="15" customHeight="1" s="8">
      <c r="A152" s="5" t="inlineStr">
        <is>
          <t>Area name:</t>
        </is>
      </c>
      <c r="C152" s="2" t="inlineStr">
        <is>
          <t>意外な組み合わせ</t>
        </is>
      </c>
      <c r="D152" s="5" t="inlineStr">
        <is>
          <t>unexpected combination</t>
        </is>
      </c>
    </row>
    <row r="153" ht="15.75" customHeight="1" s="8"/>
    <row r="154" ht="15" customHeight="1" s="8">
      <c r="A154" s="5" t="inlineStr">
        <is>
          <t>Scene 1:</t>
        </is>
      </c>
      <c r="C154" s="2" t="inlineStr">
        <is>
          <t>仲間の捜索の巻</t>
        </is>
      </c>
      <c r="D154" s="5" t="inlineStr">
        <is>
          <t>Search for Companion Volume</t>
        </is>
      </c>
    </row>
    <row r="155" ht="15" customHeight="1" s="8">
      <c r="A155" s="5" t="inlineStr">
        <is>
          <t>text:</t>
        </is>
      </c>
      <c r="B155" s="2" t="inlineStr">
        <is>
          <t>キング</t>
        </is>
      </c>
      <c r="C155" s="2" t="inlineStr">
        <is>
          <t>これでいいよね？ じゃあ団長。 オイラ、ディアンヌを捜して来るよ。</t>
        </is>
      </c>
      <c r="D155" s="5" t="inlineStr">
        <is>
          <t>Is this okay? Then, Commander. I'm coming looking for Diane.</t>
        </is>
      </c>
    </row>
    <row r="156" ht="15" customHeight="1" s="8">
      <c r="B156" s="2" t="inlineStr">
        <is>
          <t>メリオダス</t>
        </is>
      </c>
      <c r="C156" s="2" t="inlineStr">
        <is>
          <t>ああ、頼んだぜ。</t>
        </is>
      </c>
      <c r="D156" s="5" t="inlineStr">
        <is>
          <t>Oh you asked.</t>
        </is>
      </c>
    </row>
    <row r="157" ht="15" customHeight="1" s="8">
      <c r="B157" s="2" t="inlineStr">
        <is>
          <t>マーリン</t>
        </is>
      </c>
      <c r="C157" s="2" t="inlineStr">
        <is>
          <t>私も行こう。 ディアンヌを捜すついでに、元の世界に 戻る手がかりがあるかもしれん。</t>
        </is>
      </c>
      <c r="D157" s="5" t="inlineStr">
        <is>
          <t>I'll go too While searching for Diane, there may be clues to return to the original world.</t>
        </is>
      </c>
    </row>
    <row r="158" ht="15" customHeight="1" s="8">
      <c r="B158" s="2" t="inlineStr">
        <is>
          <t>キリア</t>
        </is>
      </c>
      <c r="C158" s="2" t="inlineStr">
        <is>
          <t>なら、俺とマオも付き合おう。</t>
        </is>
      </c>
      <c r="D158" s="5" t="inlineStr">
        <is>
          <t>In that case, let me and Mao go out together.</t>
        </is>
      </c>
    </row>
    <row r="159" ht="15" customHeight="1" s="8">
      <c r="B159" s="2" t="inlineStr">
        <is>
          <t>マオ</t>
        </is>
      </c>
      <c r="C159" s="2" t="inlineStr">
        <is>
          <t>おいキリア、何勝手なことを言っている。 我はここでメリオダスたちの 力を分析するという重要な―――</t>
        </is>
      </c>
      <c r="D159" s="5" t="inlineStr">
        <is>
          <t>Hey Kiria, what are you saying? I am here to analyze the power of Meliodas and the others, which is important――――</t>
        </is>
      </c>
    </row>
    <row r="160" ht="15" customHeight="1" s="8">
      <c r="B160" s="2" t="inlineStr">
        <is>
          <t>キリア</t>
        </is>
      </c>
      <c r="C160" s="2" t="inlineStr">
        <is>
          <t>〈七つの大罪〉はこの世界には不慣れだ。 それに、元の世界へ戻れない原因は、 召喚のツボを改造したお前にもある。</t>
        </is>
      </c>
      <c r="D160" s="5" t="inlineStr">
        <is>
          <t>&lt;The Seven Deadly Sins&gt; is unfamiliar to this world. Besides, the reason why you can't return to the original world is also you who remodeled the summoning pot.</t>
        </is>
      </c>
    </row>
    <row r="161" ht="15" customHeight="1" s="8">
      <c r="B161" s="2" t="inlineStr">
        <is>
          <t>キリア</t>
        </is>
      </c>
      <c r="C161" s="2" t="inlineStr">
        <is>
          <t>元の世界へ戻るための手がかりを、 一緒に探してやろう。</t>
        </is>
      </c>
      <c r="D161" s="5" t="inlineStr">
        <is>
          <t>Let's look for clues to return to the original world together.</t>
        </is>
      </c>
    </row>
    <row r="162" ht="15" customHeight="1" s="8">
      <c r="B162" s="2" t="inlineStr">
        <is>
          <t>キング</t>
        </is>
      </c>
      <c r="C162" s="2" t="inlineStr">
        <is>
          <t>ありがとう、助かるよ。</t>
        </is>
      </c>
      <c r="D162" s="5" t="inlineStr">
        <is>
          <t>Thank you very much.</t>
        </is>
      </c>
    </row>
    <row r="163" ht="15" customHeight="1" s="8">
      <c r="B163" s="2" t="inlineStr">
        <is>
          <t>マーリン</t>
        </is>
      </c>
      <c r="C163" s="2" t="inlineStr">
        <is>
          <t>ディアンヌは巨人族でな。 大きな姿をしているのが特徴だ。</t>
        </is>
      </c>
      <c r="D163" s="5" t="inlineStr">
        <is>
          <t>Diane is a giant. He is characterized by his large figure.</t>
        </is>
      </c>
    </row>
    <row r="164" ht="15" customHeight="1" s="8">
      <c r="B164" s="2" t="inlineStr">
        <is>
          <t>マーリン</t>
        </is>
      </c>
      <c r="C164" s="2" t="inlineStr">
        <is>
          <t>見つけるのは容易なはずだが、 やはり土地勘のない我々だけでは、 難しかったようだ。</t>
        </is>
      </c>
      <c r="D164" s="5" t="inlineStr">
        <is>
          <t>It should be easy to find, but it seems that it was difficult for us alone because we were unfamiliar with the area.</t>
        </is>
      </c>
    </row>
    <row r="165" ht="15" customHeight="1" s="8">
      <c r="B165" s="2" t="inlineStr">
        <is>
          <t>マオ</t>
        </is>
      </c>
      <c r="C165" s="2" t="inlineStr">
        <is>
          <t>おい、今巨人と言ったか！ 捜している〈七つの大罪〉は 巨人なのか！？</t>
        </is>
      </c>
      <c r="D165" s="5" t="inlineStr">
        <is>
          <t>Hey, did you just say giant! Is the &lt;Seven Deadly Sins&gt; you're looking for giants!? ?</t>
        </is>
      </c>
    </row>
    <row r="166" ht="15" customHeight="1" s="8">
      <c r="B166" s="2" t="inlineStr">
        <is>
          <t>マーリン</t>
        </is>
      </c>
      <c r="C166" s="2" t="inlineStr">
        <is>
          <t>ああ、そうだ。</t>
        </is>
      </c>
      <c r="D166" s="5" t="inlineStr">
        <is>
          <t>Oh yes.</t>
        </is>
      </c>
    </row>
    <row r="167" ht="15" customHeight="1" s="8">
      <c r="B167" s="2" t="inlineStr">
        <is>
          <t>マオ</t>
        </is>
      </c>
      <c r="C167" s="2" t="inlineStr">
        <is>
          <t>それを早く言え！　巨人族など なかなか研究できるものではない。 ハァハァ……、じゅるり。</t>
        </is>
      </c>
      <c r="D167" s="5" t="inlineStr">
        <is>
          <t>Say it quickly! Giants are not something he can easily study. Haha... Jururi.</t>
        </is>
      </c>
    </row>
    <row r="168" ht="15" customHeight="1" s="8">
      <c r="B168" s="2" t="inlineStr">
        <is>
          <t>マオ</t>
        </is>
      </c>
      <c r="C168" s="2" t="inlineStr">
        <is>
          <t>キリア、捜しに行くぞ！</t>
        </is>
      </c>
      <c r="D168" s="5" t="inlineStr">
        <is>
          <t>Killia, let's go find her!</t>
        </is>
      </c>
    </row>
    <row r="169" ht="15" customHeight="1" s="8">
      <c r="B169" s="2" t="inlineStr">
        <is>
          <t>キング</t>
        </is>
      </c>
      <c r="C169" s="2" t="inlineStr">
        <is>
          <t>ちょっと！ ディアンヌに変なことしたら オイラが許さないからな！</t>
        </is>
      </c>
      <c r="D169" s="5" t="inlineStr">
        <is>
          <t>a little bit! If you do something weird to Diane, she won't forgive me!</t>
        </is>
      </c>
    </row>
    <row r="170" ht="15.75" customHeight="1" s="8"/>
    <row r="171" ht="15" customHeight="1" s="8">
      <c r="A171" s="5" t="inlineStr">
        <is>
          <t>Scene 2:</t>
        </is>
      </c>
      <c r="C171" s="2" t="inlineStr">
        <is>
          <t>閣下の妙案の巻</t>
        </is>
      </c>
      <c r="D171" s="5" t="inlineStr">
        <is>
          <t>Volume of His Excellency's Wonderful Idea</t>
        </is>
      </c>
    </row>
    <row r="172" ht="15" customHeight="1" s="8">
      <c r="A172" s="5" t="inlineStr">
        <is>
          <t>text:</t>
        </is>
      </c>
      <c r="B172" s="2" t="inlineStr">
        <is>
          <t>フロン</t>
        </is>
      </c>
      <c r="C172" s="2" t="inlineStr">
        <is>
          <t>キリアさんとマオさん、 行ってしまいましたね。 次の種目はどうしましょう？</t>
        </is>
      </c>
      <c r="D172" s="5" t="inlineStr">
        <is>
          <t>Kiria and Mao have gone. What should we do next?</t>
        </is>
      </c>
    </row>
    <row r="173" ht="15" customHeight="1" s="8">
      <c r="B173" s="2" t="inlineStr">
        <is>
          <t>ヴァルバトーゼ</t>
        </is>
      </c>
      <c r="C173" s="2" t="inlineStr">
        <is>
          <t>次はこのイワシを使って勝負だッ！</t>
        </is>
      </c>
      <c r="D173" s="5" t="inlineStr">
        <is>
          <t>Next is a match with this sardine!</t>
        </is>
      </c>
    </row>
    <row r="174" ht="15" customHeight="1" s="8">
      <c r="B174" s="2" t="inlineStr">
        <is>
          <t>ホーク</t>
        </is>
      </c>
      <c r="C174" s="2" t="inlineStr">
        <is>
          <t>うおっ！？ どっからイワシを出したんだ、こいつ？</t>
        </is>
      </c>
      <c r="D174" s="5" t="inlineStr">
        <is>
          <t>Whoa! ? Where did you get the sardines from, this guy?</t>
        </is>
      </c>
    </row>
    <row r="175" ht="15" customHeight="1" s="8">
      <c r="B175" s="2" t="inlineStr">
        <is>
          <t>エリザベス</t>
        </is>
      </c>
      <c r="C175" s="2" t="inlineStr">
        <is>
          <t>お魚をということは、 お料理対決とかでしょうか？</t>
        </is>
      </c>
      <c r="D175" s="5" t="inlineStr">
        <is>
          <t>When you say fish, is it a cooking showdown?</t>
        </is>
      </c>
    </row>
    <row r="176" ht="15" customHeight="1" s="8">
      <c r="B176" s="2" t="inlineStr">
        <is>
          <t>ヴァルバトーゼ</t>
        </is>
      </c>
      <c r="C176" s="2" t="inlineStr">
        <is>
          <t>イワシ料理対決か！ 望むところだ！</t>
        </is>
      </c>
      <c r="D176" s="5" t="inlineStr">
        <is>
          <t>Sardine cooking showdown! I hope!</t>
        </is>
      </c>
    </row>
    <row r="177" ht="15" customHeight="1" s="8">
      <c r="B177" s="2" t="inlineStr">
        <is>
          <t>メリオダス</t>
        </is>
      </c>
      <c r="C177" s="2" t="inlineStr">
        <is>
          <t>そういうことなら、 〈豚の帽子〉亭の名コックの出番だ。 頼んだぜ、バン。</t>
        </is>
      </c>
      <c r="D177" s="5" t="inlineStr">
        <is>
          <t>If that's the case, it's time for the master cook of the Pig's Hat Inn. I'm begging you, bang.</t>
        </is>
      </c>
    </row>
    <row r="178" ht="15" customHeight="1" s="8">
      <c r="B178" s="2" t="inlineStr">
        <is>
          <t>バン</t>
        </is>
      </c>
      <c r="C178" s="2" t="inlineStr">
        <is>
          <t>しゃーねぇなぁ。 サクッとやっちまうか♪</t>
        </is>
      </c>
      <c r="D178" s="5" t="inlineStr">
        <is>
          <t>I don't know. Let's do it quickly ♪</t>
        </is>
      </c>
    </row>
    <row r="179" ht="15" customHeight="1" s="8">
      <c r="B179" s="2" t="inlineStr">
        <is>
          <t>ラハール</t>
        </is>
      </c>
      <c r="C179" s="2" t="inlineStr">
        <is>
          <t>くそっ、キリアがいれば勝ちは もらったというのに……。</t>
        </is>
      </c>
      <c r="D179" s="5" t="inlineStr">
        <is>
          <t>Damn, if Kiria was there, I would have won...</t>
        </is>
      </c>
    </row>
    <row r="180" ht="15" customHeight="1" s="8">
      <c r="B180" s="2" t="inlineStr">
        <is>
          <t>ヴァルバトーゼ</t>
        </is>
      </c>
      <c r="C180" s="2" t="inlineStr">
        <is>
          <t>心配するなラハール。 確かに俺は料理とは無縁だが、 イワシへの愛は魔界一。いや、宇宙一だ！</t>
        </is>
      </c>
      <c r="D180" s="5" t="inlineStr">
        <is>
          <t>Don't worry Laharl. It's true that I have nothing to do with cooking, but my love for sardines is the best in the demon world. No, it's the best in the universe!</t>
        </is>
      </c>
    </row>
    <row r="181" ht="15" customHeight="1" s="8">
      <c r="B181" s="2" t="inlineStr">
        <is>
          <t>ヴァルバトーゼ</t>
        </is>
      </c>
      <c r="C181" s="2" t="inlineStr">
        <is>
          <t>バンとやら、お前はどうだ？ イワシへの愛はあるのか？</t>
        </is>
      </c>
      <c r="D181" s="5" t="inlineStr">
        <is>
          <t>Bang, how are you? Do you have a love for sardines?</t>
        </is>
      </c>
    </row>
    <row r="182" ht="15" customHeight="1" s="8">
      <c r="B182" s="2" t="inlineStr">
        <is>
          <t>バン</t>
        </is>
      </c>
      <c r="C182" s="2" t="inlineStr">
        <is>
          <t>あン？ んなもんねぇけど、 勝負なら負けらんねぇな♪</t>
        </is>
      </c>
      <c r="D182" s="5" t="inlineStr">
        <is>
          <t>Ann? I don't know what to do, but if it's a match, I won't lose ♪</t>
        </is>
      </c>
    </row>
    <row r="183" ht="15" customHeight="1" s="8">
      <c r="B183" s="2" t="inlineStr">
        <is>
          <t>ヴァルバトーゼ</t>
        </is>
      </c>
      <c r="C183" s="2" t="inlineStr">
        <is>
          <t>フッ、愚か者め！ イワシ愛が無い者に俺は負けん！</t>
        </is>
      </c>
      <c r="D183" s="5" t="inlineStr">
        <is>
          <t>Phew, you fool! I won't lose to those who don't love sardines!</t>
        </is>
      </c>
    </row>
    <row r="184" ht="15" customHeight="1" s="8">
      <c r="B184" s="2" t="inlineStr">
        <is>
          <t>バン</t>
        </is>
      </c>
      <c r="C184" s="2" t="inlineStr">
        <is>
          <t>へぇ～、だったら見せてくれよ。 そのイワシ愛ってのをな♪</t>
        </is>
      </c>
      <c r="D184" s="5" t="inlineStr">
        <is>
          <t>Heh, then please show me. That love for sardines♪</t>
        </is>
      </c>
    </row>
    <row r="185" ht="15.75" customHeight="1" s="8"/>
    <row r="186" ht="15" customHeight="1" s="8">
      <c r="A186" s="5" t="inlineStr">
        <is>
          <t>Scene 3:</t>
        </is>
      </c>
      <c r="C186" s="2" t="inlineStr">
        <is>
          <t>閣下の魔界クッキングの巻</t>
        </is>
      </c>
      <c r="D186" s="5" t="inlineStr">
        <is>
          <t>Your Excellency's Makai Cooking Volume</t>
        </is>
      </c>
    </row>
    <row r="187" ht="15" customHeight="1" s="8">
      <c r="A187" s="5" t="inlineStr">
        <is>
          <t>text:</t>
        </is>
      </c>
      <c r="B187" s="2" t="inlineStr">
        <is>
          <t>バン</t>
        </is>
      </c>
      <c r="C187" s="2" t="inlineStr">
        <is>
          <t>おい、ヴァルバトーゼ。 誰だそいつら？</t>
        </is>
      </c>
      <c r="D187" s="5" t="inlineStr">
        <is>
          <t>Hey Valvatorez. Who are they?</t>
        </is>
      </c>
    </row>
    <row r="188" ht="15" customHeight="1" s="8">
      <c r="B188" s="2" t="inlineStr">
        <is>
          <t>デスコ</t>
        </is>
      </c>
      <c r="C188" s="2" t="inlineStr">
        <is>
          <t>デスコたちはヴァルっちさんの サポート役デス！</t>
        </is>
      </c>
      <c r="D188" s="5" t="inlineStr">
        <is>
          <t>The descos are Valcchi's support role Death!</t>
        </is>
      </c>
    </row>
    <row r="189" ht="15" customHeight="1" s="8">
      <c r="B189" s="2" t="inlineStr">
        <is>
          <t>フーカ</t>
        </is>
      </c>
      <c r="C189" s="2" t="inlineStr">
        <is>
          <t>そっちは料理が得意なんでしょ？ それなら、このぐらいのハンデはないとね！</t>
        </is>
      </c>
      <c r="D189" s="5" t="inlineStr">
        <is>
          <t>Are they good at cooking? Then you shouldn't have such a handicap!</t>
        </is>
      </c>
    </row>
    <row r="190" ht="15" customHeight="1" s="8">
      <c r="B190" s="2" t="inlineStr">
        <is>
          <t>ホーク</t>
        </is>
      </c>
      <c r="C190" s="2" t="inlineStr">
        <is>
          <t>卑怯じゃねーか！ メリオダス、俺たちもバンの サポートしようぜ！</t>
        </is>
      </c>
      <c r="D190" s="5" t="inlineStr">
        <is>
          <t>Isn't that cowardly! Meliodas, let's support him in the van too!</t>
        </is>
      </c>
    </row>
    <row r="191" ht="15" customHeight="1" s="8">
      <c r="B191" s="2" t="inlineStr">
        <is>
          <t>メリオダス</t>
        </is>
      </c>
      <c r="C191" s="2" t="inlineStr">
        <is>
          <t>まぁまぁ、ここはバンを信じようぜ。</t>
        </is>
      </c>
      <c r="D191" s="5" t="inlineStr">
        <is>
          <t>Well, let's believe in Ban here.</t>
        </is>
      </c>
    </row>
    <row r="192" ht="15" customHeight="1" s="8">
      <c r="B192" s="2" t="inlineStr">
        <is>
          <t>バン</t>
        </is>
      </c>
      <c r="C192" s="2" t="inlineStr">
        <is>
          <t>俺は気にしねぇぜ。 ハンデがあった方が燃えるからな♪</t>
        </is>
      </c>
      <c r="D192" s="5" t="inlineStr">
        <is>
          <t>I don't care Because if you have a handicap, it will burn ♪</t>
        </is>
      </c>
    </row>
    <row r="193" ht="15" customHeight="1" s="8">
      <c r="B193" s="2" t="inlineStr">
        <is>
          <t>アルティナ</t>
        </is>
      </c>
      <c r="C193" s="2" t="inlineStr">
        <is>
          <t>吸血鬼さん、わたくしたちが イワシに合う食材を持ってきました。 作り方もお教えしますので、これで……。</t>
        </is>
      </c>
      <c r="D193" s="5" t="inlineStr">
        <is>
          <t>Mr. Vampire, we brought the ingredients that go well with sardines. I will also teach you how to make it, so with this...</t>
        </is>
      </c>
    </row>
    <row r="194" ht="15" customHeight="1" s="8">
      <c r="B194" s="2" t="inlineStr">
        <is>
          <t>ヴァルバトーゼ</t>
        </is>
      </c>
      <c r="C194" s="2" t="inlineStr">
        <is>
          <t>お前たちのイワシへの愛。 確かに受け取った！</t>
        </is>
      </c>
      <c r="D194" s="5" t="inlineStr">
        <is>
          <t>Love for your sardines. Received indeed!</t>
        </is>
      </c>
    </row>
    <row r="195" ht="15" customHeight="1" s="8">
      <c r="B195" s="2" t="inlineStr">
        <is>
          <t>ヴァルバトーゼ</t>
        </is>
      </c>
      <c r="C195" s="2" t="inlineStr">
        <is>
          <t>だが、これ以上の手伝いは不要だ！ イワシのことは俺が一番理解している。 負ける道理はない！</t>
        </is>
      </c>
      <c r="D195" s="5" t="inlineStr">
        <is>
          <t>But no more help needed! I understand sardines best. There is no reason to lose!</t>
        </is>
      </c>
    </row>
    <row r="196" ht="15" customHeight="1" s="8">
      <c r="B196" s="2" t="inlineStr">
        <is>
          <t>バン</t>
        </is>
      </c>
      <c r="C196" s="2" t="inlineStr">
        <is>
          <t>いいのか？ 素人に料理は厳しいと思うぜ？</t>
        </is>
      </c>
      <c r="D196" s="5" t="inlineStr">
        <is>
          <t>okay? You think cooking is tough for amateurs?</t>
        </is>
      </c>
    </row>
    <row r="197" ht="15" customHeight="1" s="8">
      <c r="B197" s="2" t="inlineStr">
        <is>
          <t>ヴァルバトーゼ</t>
        </is>
      </c>
      <c r="C197" s="2" t="inlineStr">
        <is>
          <t>フンッ、料理は素人でも、 イワシの扱いにかけてはプロだ！ 見よ！　俺のイワシさばきを！！</t>
        </is>
      </c>
      <c r="D197" s="5" t="inlineStr">
        <is>
          <t>Hmmm, even if I'm an amateur in cooking, I'm a pro when it comes to handling sardines! Behold! "Handle my sardines!" !</t>
        </is>
      </c>
    </row>
    <row r="198" ht="15" customHeight="1" s="8">
      <c r="B198" s="2" t="inlineStr">
        <is>
          <t>バン</t>
        </is>
      </c>
      <c r="C198" s="2" t="inlineStr">
        <is>
          <t>こんなイワシのさばき方、 見たことねぇ。 やるじゃねぇか♪</t>
        </is>
      </c>
      <c r="D198" s="5" t="inlineStr">
        <is>
          <t>I've never seen sardines cut like this. Let's do it♪</t>
        </is>
      </c>
    </row>
    <row r="199" ht="15" customHeight="1" s="8">
      <c r="B199" s="2" t="inlineStr">
        <is>
          <t>ヴァルバトーゼ</t>
        </is>
      </c>
      <c r="C199" s="2" t="inlineStr">
        <is>
          <t>どうした？ 俺の華麗なるイワシさばきを見て、 怖気づいたか？</t>
        </is>
      </c>
      <c r="D199" s="5" t="inlineStr">
        <is>
          <t>what up? Seeing my brilliant sardine handling, did you get intimidated?</t>
        </is>
      </c>
    </row>
    <row r="200" ht="15" customHeight="1" s="8">
      <c r="B200" s="2" t="inlineStr">
        <is>
          <t>バン</t>
        </is>
      </c>
      <c r="C200" s="2" t="inlineStr">
        <is>
          <t>ハッ、誰が。 そっちがその気なら、 こっちも容赦しねぇぜ♪</t>
        </is>
      </c>
      <c r="D200" s="5" t="inlineStr">
        <is>
          <t>Ha, who If that's what you want, I won't forgive you either♪</t>
        </is>
      </c>
    </row>
    <row r="201" ht="15.75" customHeight="1" s="8"/>
    <row r="202" ht="15" customHeight="1" s="8">
      <c r="A202" s="5" t="inlineStr">
        <is>
          <t>Scene 4:</t>
        </is>
      </c>
      <c r="C202" s="2" t="inlineStr">
        <is>
          <t>結果は明白の巻</t>
        </is>
      </c>
      <c r="D202" s="5" t="inlineStr">
        <is>
          <t>The result is obvious volume</t>
        </is>
      </c>
    </row>
    <row r="203" ht="15" customHeight="1" s="8">
      <c r="A203" s="5" t="inlineStr">
        <is>
          <t>text:</t>
        </is>
      </c>
      <c r="B203" s="2" t="inlineStr">
        <is>
          <t>エトナ</t>
        </is>
      </c>
      <c r="C203" s="2" t="inlineStr">
        <is>
          <t>結果発表ぉ～！！</t>
        </is>
      </c>
      <c r="D203" s="5" t="inlineStr">
        <is>
          <t>Announcing the results! !</t>
        </is>
      </c>
    </row>
    <row r="204" ht="15" customHeight="1" s="8">
      <c r="B204" s="2" t="inlineStr">
        <is>
          <t>エトナ</t>
        </is>
      </c>
      <c r="C204" s="2" t="inlineStr">
        <is>
          <t>勝者、バン選手！</t>
        </is>
      </c>
      <c r="D204" s="5" t="inlineStr">
        <is>
          <t>Winner, Ban Player!</t>
        </is>
      </c>
    </row>
    <row r="205" ht="15" customHeight="1" s="8">
      <c r="B205" s="2" t="inlineStr">
        <is>
          <t>フロン</t>
        </is>
      </c>
      <c r="C205" s="2" t="inlineStr">
        <is>
          <t>トマトの酸味と野菜の甘みで、 イワシの臭みをカバー。カリッと香ばしく 焼かれたイワシも美味でした！</t>
        </is>
      </c>
      <c r="D205" s="5" t="inlineStr">
        <is>
          <t>The sourness of tomatoes and the sweetness of vegetables cover the smell of sardines. Crispy and savory baked sardines were also delicious!</t>
        </is>
      </c>
    </row>
    <row r="206" ht="15" customHeight="1" s="8">
      <c r="B206" s="2" t="inlineStr">
        <is>
          <t>エトナ</t>
        </is>
      </c>
      <c r="C206" s="2" t="inlineStr">
        <is>
          <t>こんなに旨いイワシは食べたことない……。 これに比べるとヴァルバトーゼの イワシは豚のエサね。つーか、生。</t>
        </is>
      </c>
      <c r="D206" s="5" t="inlineStr">
        <is>
          <t>I have never eaten such delicious sardines... His sardines in Valvatorez are pig feed by comparison. Raw.</t>
        </is>
      </c>
    </row>
    <row r="207" ht="15" customHeight="1" s="8">
      <c r="B207" s="2" t="inlineStr">
        <is>
          <t>フロン</t>
        </is>
      </c>
      <c r="C207" s="2" t="inlineStr">
        <is>
          <t>包丁使いはスゴかったですけど、 味付けも調理も、 何もされていませんでしたからね……。</t>
        </is>
      </c>
      <c r="D207" s="5" t="inlineStr">
        <is>
          <t>It was amazing to use a kitchen knife, but it wasn't seasoned or cooked at all...</t>
        </is>
      </c>
    </row>
    <row r="208" ht="15" customHeight="1" s="8">
      <c r="B208" s="2" t="inlineStr">
        <is>
          <t>バン</t>
        </is>
      </c>
      <c r="C208" s="2" t="inlineStr">
        <is>
          <t>ま、楽勝だったわ♪</t>
        </is>
      </c>
      <c r="D208" s="5" t="inlineStr">
        <is>
          <t>Well, it was an easy victory♪</t>
        </is>
      </c>
    </row>
    <row r="209" ht="15" customHeight="1" s="8">
      <c r="B209" s="2" t="inlineStr">
        <is>
          <t>メリオダス</t>
        </is>
      </c>
      <c r="C209" s="2" t="inlineStr">
        <is>
          <t>別の世界の食材だったのに、 よくやったな。</t>
        </is>
      </c>
      <c r="D209" s="5" t="inlineStr">
        <is>
          <t>Well done, even though the ingredients were from another world.</t>
        </is>
      </c>
    </row>
    <row r="210" ht="15" customHeight="1" s="8">
      <c r="B210" s="2" t="inlineStr">
        <is>
          <t>バン</t>
        </is>
      </c>
      <c r="C210" s="2" t="inlineStr">
        <is>
          <t>団ちょたちにマズい飯は 食わせらんねぇからな♪</t>
        </is>
      </c>
      <c r="D210" s="5" t="inlineStr">
        <is>
          <t>I won't let the group eat bad food♪</t>
        </is>
      </c>
    </row>
    <row r="211" ht="15" customHeight="1" s="8">
      <c r="B211" s="2" t="inlineStr">
        <is>
          <t>メリオダス</t>
        </is>
      </c>
      <c r="C211" s="2" t="inlineStr">
        <is>
          <t>これならいくらでも食えるぜ！ うちのメニューにも追加するか！</t>
        </is>
      </c>
      <c r="D211" s="5" t="inlineStr">
        <is>
          <t>You can eat as much as you want! Add it to our menu!</t>
        </is>
      </c>
    </row>
    <row r="212" ht="15" customHeight="1" s="8">
      <c r="B212" s="2" t="inlineStr">
        <is>
          <t>ヴァルバトーゼ</t>
        </is>
      </c>
      <c r="C212" s="2" t="inlineStr">
        <is>
          <t>くっ、なぜだ……。 生のイワシの可能性を信じた俺よりも バンのイワシ愛が勝ると言うのか！？</t>
        </is>
      </c>
      <c r="D212" s="5" t="inlineStr">
        <is>
          <t>Kuh, why... Does he say that Ban's love for sardines is greater than me, who believed in the possibilities of raw sardines?! ?</t>
        </is>
      </c>
    </row>
    <row r="213" ht="15" customHeight="1" s="8">
      <c r="B213" s="2" t="inlineStr">
        <is>
          <t>エトナ</t>
        </is>
      </c>
      <c r="C213" s="2" t="inlineStr">
        <is>
          <t>いや、ほぼ生だからでしょ。</t>
        </is>
      </c>
      <c r="D213" s="5" t="inlineStr">
        <is>
          <t>No, it's almost alive.</t>
        </is>
      </c>
    </row>
    <row r="214" ht="15" customHeight="1" s="8">
      <c r="B214" s="2" t="inlineStr">
        <is>
          <t>ホーク</t>
        </is>
      </c>
      <c r="C214" s="2" t="inlineStr">
        <is>
          <t>おい、モグモグ……。 それいらねぇなら……モグモグ。 もっとくれ！</t>
        </is>
      </c>
      <c r="D214" s="5" t="inlineStr">
        <is>
          <t>Hey, mumbling... If you don't want that... mumble. Give me more!</t>
        </is>
      </c>
    </row>
    <row r="215" ht="15" customHeight="1" s="8">
      <c r="B215" s="2" t="inlineStr">
        <is>
          <t>ヴァルバトーゼ</t>
        </is>
      </c>
      <c r="C215" s="2" t="inlineStr">
        <is>
          <t>ホーク、お前は俺のイワシ料理を 食べてくれるのか……！？</t>
        </is>
      </c>
      <c r="D215" s="5" t="inlineStr">
        <is>
          <t>Hawk, will you eat my sardine dish...!? ?</t>
        </is>
      </c>
    </row>
    <row r="216" ht="15" customHeight="1" s="8">
      <c r="B216" s="2" t="inlineStr">
        <is>
          <t>ホーク</t>
        </is>
      </c>
      <c r="C216" s="2" t="inlineStr">
        <is>
          <t>ったりめぇだろ！ 虫も寄り付かねぇこの匂い！ 残飯処理騎士団として見過ごせねぇぜ！</t>
        </is>
      </c>
      <c r="D216" s="5" t="inlineStr">
        <is>
          <t>That's right! Insects don't even come close to this smell! I can't overlook you as a knights who dispose of leftover food!</t>
        </is>
      </c>
    </row>
    <row r="217" ht="15" customHeight="1" s="8">
      <c r="B217" s="2" t="inlineStr">
        <is>
          <t>ホーク</t>
        </is>
      </c>
      <c r="C217" s="2" t="inlineStr">
        <is>
          <t>プゴーッ！　うめぇー！ 俺が食ってきた残飯の中でも、 星３つクラスの残飯だぜ！</t>
        </is>
      </c>
      <c r="D217" s="5" t="inlineStr">
        <is>
          <t>Pugo! Ume! Out of all the leftovers I've eaten, it's in the 3-star class!</t>
        </is>
      </c>
    </row>
    <row r="218" ht="15" customHeight="1" s="8">
      <c r="B218" s="2" t="inlineStr">
        <is>
          <t>フェンリッヒ</t>
        </is>
      </c>
      <c r="C218" s="2" t="inlineStr">
        <is>
          <t>―――オレにもヴァル様の料理をよこせ！ 閣下の料理の味を真に理解し評価するのは このフェンリッヒの役目だ！！！</t>
        </is>
      </c>
      <c r="D218" s="5" t="inlineStr">
        <is>
          <t>--Give me Val-sama's cooking too! It is his Fenrich's duty to truly understand and appreciate the taste of His Excellency's cuisine! ! !</t>
        </is>
      </c>
    </row>
    <row r="219" ht="15" customHeight="1" s="8">
      <c r="B219" s="2" t="inlineStr">
        <is>
          <t>ヴァルバトーゼ</t>
        </is>
      </c>
      <c r="C219" s="2" t="inlineStr">
        <is>
          <t>フェンリッヒ！？</t>
        </is>
      </c>
      <c r="D219" s="5" t="inlineStr">
        <is>
          <t>Fenrich! ?</t>
        </is>
      </c>
    </row>
    <row r="220" ht="15" customHeight="1" s="8">
      <c r="B220" s="2" t="inlineStr">
        <is>
          <t>フェンリッヒ</t>
        </is>
      </c>
      <c r="C220" s="2" t="inlineStr">
        <is>
          <t>ホークと言ったな。 オレたちで閣下の料理をすべて食べるのだ！</t>
        </is>
      </c>
      <c r="D220" s="5" t="inlineStr">
        <is>
          <t>You said Hawk. We'll eat all of your Excellency's cooking!</t>
        </is>
      </c>
    </row>
    <row r="221" ht="15" customHeight="1" s="8">
      <c r="B221" s="2" t="inlineStr">
        <is>
          <t>ホーク</t>
        </is>
      </c>
      <c r="C221" s="2" t="inlineStr">
        <is>
          <t>誰だか知らねぇがまかせろ！ 胃が破裂するまで食うぜー！！</t>
        </is>
      </c>
      <c r="D221" s="5" t="inlineStr">
        <is>
          <t>I don't know who it is, but leave it to me! Eat until your stomach explodes! !</t>
        </is>
      </c>
    </row>
    <row r="222" ht="15.75" customHeight="1" s="8"/>
    <row r="223" ht="15" customHeight="1" s="8">
      <c r="A223" s="5" t="inlineStr">
        <is>
          <t>Area name:</t>
        </is>
      </c>
      <c r="C223" s="2" t="inlineStr">
        <is>
          <t>ファッションバトル</t>
        </is>
      </c>
      <c r="D223" s="5" t="inlineStr">
        <is>
          <t>fashion battle</t>
        </is>
      </c>
    </row>
    <row r="224" ht="15.75" customHeight="1" s="8"/>
    <row r="225" ht="15" customHeight="1" s="8">
      <c r="A225" s="5" t="inlineStr">
        <is>
          <t>Scene 1:</t>
        </is>
      </c>
      <c r="C225" s="2" t="inlineStr">
        <is>
          <t>意外な人選の巻</t>
        </is>
      </c>
      <c r="D225" s="5" t="inlineStr">
        <is>
          <t>Volume of surprising selection</t>
        </is>
      </c>
    </row>
    <row r="226" ht="15" customHeight="1" s="8">
      <c r="A226" s="5" t="inlineStr">
        <is>
          <t>text:</t>
        </is>
      </c>
      <c r="B226" s="2" t="inlineStr">
        <is>
          <t>フロン</t>
        </is>
      </c>
      <c r="C226" s="2" t="inlineStr">
        <is>
          <t>えー、食べ過ぎたフェンリッヒさんの 後片付けに時間がかかっていました。 失礼いたしました。</t>
        </is>
      </c>
      <c r="D226" s="5" t="inlineStr">
        <is>
          <t>Eh, Mr. Fenrich, who ate too much, took a long time to clean up. excuse me.</t>
        </is>
      </c>
    </row>
    <row r="227" ht="15" customHeight="1" s="8">
      <c r="B227" s="2" t="inlineStr">
        <is>
          <t>エトナ</t>
        </is>
      </c>
      <c r="C227" s="2" t="inlineStr">
        <is>
          <t>ねぇ、フロンちゃん。次はどうする？ 〈七つの大罪〉のメンバーは もういないわよ。</t>
        </is>
      </c>
      <c r="D227" s="5" t="inlineStr">
        <is>
          <t>Hey Fron-chan. what next? There are no more members of &lt;The Seven Deadly Sins&gt;.</t>
        </is>
      </c>
    </row>
    <row r="228" ht="15" customHeight="1" s="8">
      <c r="B228" s="2" t="inlineStr">
        <is>
          <t>フロン</t>
        </is>
      </c>
      <c r="C228" s="2" t="inlineStr">
        <is>
          <t>大丈夫です！ まだ選手がいるじゃないですか！</t>
        </is>
      </c>
      <c r="D228" s="5" t="inlineStr">
        <is>
          <t>fine! You still have players!</t>
        </is>
      </c>
    </row>
    <row r="229" ht="15" customHeight="1" s="8">
      <c r="B229" s="2" t="inlineStr">
        <is>
          <t>フロン</t>
        </is>
      </c>
      <c r="C229" s="2" t="inlineStr">
        <is>
          <t>次は、エトナさんと エリザベスさんによる、 異世界ファッションバトルです！</t>
        </is>
      </c>
      <c r="D229" s="5" t="inlineStr">
        <is>
          <t>Next up is another world fashion battle between Etna and Elizabeth!</t>
        </is>
      </c>
    </row>
    <row r="230" ht="15.75" customHeight="1" s="8"/>
    <row r="231" ht="15" customHeight="1" s="8">
      <c r="A231" s="5" t="inlineStr">
        <is>
          <t>Scene 2:</t>
        </is>
      </c>
      <c r="C231" s="2" t="inlineStr">
        <is>
          <t>熱き女性の戦いの巻</t>
        </is>
      </c>
      <c r="D231" s="5" t="inlineStr">
        <is>
          <t>The volume of the battle of hot women</t>
        </is>
      </c>
    </row>
    <row r="232" ht="15" customHeight="1" s="8">
      <c r="A232" s="5" t="inlineStr">
        <is>
          <t>text:</t>
        </is>
      </c>
      <c r="B232" s="2" t="inlineStr">
        <is>
          <t>フロン</t>
        </is>
      </c>
      <c r="C232" s="2" t="inlineStr">
        <is>
          <t>次は、エトナさんと エリザベスさんによる、 異世界ファッションバトルです！</t>
        </is>
      </c>
      <c r="D232" s="5" t="inlineStr">
        <is>
          <t>Next up is another world fashion battle between Etna and Elizabeth!</t>
        </is>
      </c>
    </row>
    <row r="233" ht="15" customHeight="1" s="8">
      <c r="B233" s="2" t="inlineStr">
        <is>
          <t>エトナ</t>
        </is>
      </c>
      <c r="C233" s="2" t="inlineStr">
        <is>
          <t>あ、あたし……？</t>
        </is>
      </c>
      <c r="D233" s="5" t="inlineStr">
        <is>
          <t>Ah, you...?</t>
        </is>
      </c>
    </row>
    <row r="234" ht="15" customHeight="1" s="8">
      <c r="B234" s="2" t="inlineStr">
        <is>
          <t>フロン</t>
        </is>
      </c>
      <c r="C234" s="2" t="inlineStr">
        <is>
          <t>いいですか！　ここにいる以上！ エリザベスさんも〈七つの大罪〉の 一員なのです！</t>
        </is>
      </c>
      <c r="D234" s="5" t="inlineStr">
        <is>
          <t>May I! "I'm here!" Elizabeth is also a member of the Seven Deadly Sins!</t>
        </is>
      </c>
    </row>
    <row r="235" ht="15" customHeight="1" s="8">
      <c r="B235" s="2" t="inlineStr">
        <is>
          <t>エトナ</t>
        </is>
      </c>
      <c r="C235" s="2" t="inlineStr">
        <is>
          <t>それをフロンちゃんが言うのね。</t>
        </is>
      </c>
      <c r="D235" s="5" t="inlineStr">
        <is>
          <t>That's what Freon says.</t>
        </is>
      </c>
    </row>
    <row r="236" ht="15" customHeight="1" s="8">
      <c r="B236" s="2" t="inlineStr">
        <is>
          <t>フロン</t>
        </is>
      </c>
      <c r="C236" s="2" t="inlineStr">
        <is>
          <t>せっかくの機会です。 女同士の熱いバトルでも、 盛り上げましょー、お～！</t>
        </is>
      </c>
      <c r="D236" s="5" t="inlineStr">
        <is>
          <t>This is a great opportunity. Even in a hot battle between women, let's liven it up!</t>
        </is>
      </c>
    </row>
    <row r="237" ht="15" customHeight="1" s="8">
      <c r="B237" s="2" t="inlineStr">
        <is>
          <t>エリザベス</t>
        </is>
      </c>
      <c r="C237" s="2" t="inlineStr">
        <is>
          <t>私に、できるかな……。</t>
        </is>
      </c>
      <c r="D237" s="5" t="inlineStr">
        <is>
          <t>I wonder if I can...</t>
        </is>
      </c>
    </row>
    <row r="238" ht="15" customHeight="1" s="8">
      <c r="B238" s="2" t="inlineStr">
        <is>
          <t>メリオダス</t>
        </is>
      </c>
      <c r="C238" s="2" t="inlineStr">
        <is>
          <t>オレはエリザベスを信じてる。 絶対大丈夫だ。</t>
        </is>
      </c>
      <c r="D238" s="5" t="inlineStr">
        <is>
          <t>I believe in Elizabeth she's absolutely fine</t>
        </is>
      </c>
    </row>
    <row r="239" ht="15" customHeight="1" s="8">
      <c r="B239" s="2" t="inlineStr">
        <is>
          <t>エリザベス</t>
        </is>
      </c>
      <c r="C239" s="2" t="inlineStr">
        <is>
          <t>メリオダス……。 うん、わかった。 私、やってみる！</t>
        </is>
      </c>
      <c r="D239" s="5" t="inlineStr">
        <is>
          <t>Meliodas.... O.K. I understand. I'll try!</t>
        </is>
      </c>
    </row>
    <row r="240" ht="15" customHeight="1" s="8">
      <c r="B240" s="2" t="inlineStr">
        <is>
          <t>エトナ</t>
        </is>
      </c>
      <c r="C240" s="2" t="inlineStr">
        <is>
          <t>ねぇ、勝負するのよね？ なんでイチャコラ見せつけてんの？</t>
        </is>
      </c>
      <c r="D240" s="5" t="inlineStr">
        <is>
          <t>Hey, are you going to win? Why are you showing off your flirting?</t>
        </is>
      </c>
    </row>
    <row r="241" ht="15" customHeight="1" s="8">
      <c r="B241" s="2" t="inlineStr">
        <is>
          <t>エトナ</t>
        </is>
      </c>
      <c r="C241" s="2" t="inlineStr">
        <is>
          <t>エリザベスー、 これ以上イチャコラするなら、 容赦なくブッ潰しちゃうわよ～？</t>
        </is>
      </c>
      <c r="D241" s="5" t="inlineStr">
        <is>
          <t>Elizabeth, if you flirt any more, I'll mercilessly crush you~?</t>
        </is>
      </c>
    </row>
    <row r="242" ht="15.75" customHeight="1" s="8"/>
    <row r="243" ht="15" customHeight="1" s="8">
      <c r="A243" s="5" t="inlineStr">
        <is>
          <t>Scene 3:</t>
        </is>
      </c>
      <c r="C243" s="2" t="inlineStr">
        <is>
          <t>着こなし上手は誰？の巻</t>
        </is>
      </c>
      <c r="D243" s="5" t="inlineStr">
        <is>
          <t>Who is better dressed? the volume of</t>
        </is>
      </c>
    </row>
    <row r="244" ht="15" customHeight="1" s="8">
      <c r="A244" s="5" t="inlineStr">
        <is>
          <t>text:</t>
        </is>
      </c>
      <c r="B244" s="2" t="inlineStr">
        <is>
          <t>エリザベス</t>
        </is>
      </c>
      <c r="C244" s="2" t="inlineStr">
        <is>
          <t>ご、ごめんなさい……。</t>
        </is>
      </c>
      <c r="D244" s="5" t="inlineStr">
        <is>
          <t>I'm sorry...</t>
        </is>
      </c>
    </row>
    <row r="245" ht="15" customHeight="1" s="8">
      <c r="B245" s="2" t="inlineStr">
        <is>
          <t>メリオダス</t>
        </is>
      </c>
      <c r="C245" s="2" t="inlineStr">
        <is>
          <t>オレはもうちょっと、 エリザベスとイチャイチャしてても よかったんだけどな～。</t>
        </is>
      </c>
      <c r="D245" s="5" t="inlineStr">
        <is>
          <t>I wish I could have flirted with Elizabeth a little more.</t>
        </is>
      </c>
    </row>
    <row r="246" ht="15" customHeight="1" s="8">
      <c r="B246" s="2" t="inlineStr">
        <is>
          <t>エリザベス</t>
        </is>
      </c>
      <c r="C246" s="2" t="inlineStr">
        <is>
          <t>もう、メリオダス！</t>
        </is>
      </c>
      <c r="D246" s="5" t="inlineStr">
        <is>
          <t>Meliodas now!</t>
        </is>
      </c>
    </row>
    <row r="247" ht="15" customHeight="1" s="8">
      <c r="B247" s="2" t="inlineStr">
        <is>
          <t>エトナ</t>
        </is>
      </c>
      <c r="C247" s="2" t="inlineStr">
        <is>
          <t>やっぱファッションバトルじゃなくて、 ガチバトルにしよっかな。</t>
        </is>
      </c>
      <c r="D247" s="5" t="inlineStr">
        <is>
          <t>After all, it's not a fashion battle, I think it should be a serious battle.</t>
        </is>
      </c>
    </row>
    <row r="248" ht="15" customHeight="1" s="8">
      <c r="B248" s="2" t="inlineStr">
        <is>
          <t>フロン</t>
        </is>
      </c>
      <c r="C248" s="2" t="inlineStr">
        <is>
          <t>まぁまぁ、エトナさんそのへんで。</t>
        </is>
      </c>
      <c r="D248" s="5" t="inlineStr">
        <is>
          <t>Well, Etna-san, that's about it.</t>
        </is>
      </c>
    </row>
    <row r="249" ht="15" customHeight="1" s="8">
      <c r="B249" s="2" t="inlineStr">
        <is>
          <t>フロン</t>
        </is>
      </c>
      <c r="C249" s="2" t="inlineStr">
        <is>
          <t>では、エトナさんとエリザベスさん。 お互いの服を交換してください。</t>
        </is>
      </c>
      <c r="D249" s="5" t="inlineStr">
        <is>
          <t>Etna and Elizabeth. Please change each other's clothes.</t>
        </is>
      </c>
    </row>
    <row r="250" ht="15" customHeight="1" s="8">
      <c r="B250" s="2" t="inlineStr">
        <is>
          <t>エリザベス</t>
        </is>
      </c>
      <c r="C250" s="2" t="inlineStr">
        <is>
          <t xml:space="preserve">　 　　えええええっ！？</t>
        </is>
      </c>
      <c r="D250" s="5" t="inlineStr">
        <is>
          <t>Yeah yeah yeah! ?</t>
        </is>
      </c>
    </row>
    <row r="251" ht="15" customHeight="1" s="8">
      <c r="B251" s="2" t="inlineStr">
        <is>
          <t>フロン</t>
        </is>
      </c>
      <c r="C251" s="2" t="inlineStr">
        <is>
          <t>お互いの服を交換して、 どちらがより上手く着こなせるか。 これぞ異世界ファッションバトルです！</t>
        </is>
      </c>
      <c r="D251" s="5" t="inlineStr">
        <is>
          <t>Swap each other's clothes and see which can be worn better. This is another world fashion battle!</t>
        </is>
      </c>
    </row>
    <row r="252" ht="15" customHeight="1" s="8">
      <c r="B252" s="2" t="inlineStr">
        <is>
          <t>メリオダス</t>
        </is>
      </c>
      <c r="C252" s="2" t="inlineStr">
        <is>
          <t>ほうほう、それはなかなか見ものですな。</t>
        </is>
      </c>
      <c r="D252" s="5" t="inlineStr">
        <is>
          <t>Hmm, that's quite a sight to see.</t>
        </is>
      </c>
    </row>
    <row r="253" ht="15" customHeight="1" s="8">
      <c r="B253" s="2" t="inlineStr">
        <is>
          <t>エリザベス</t>
        </is>
      </c>
      <c r="C253" s="2" t="inlineStr">
        <is>
          <t>む、無理よ！ エトナさんの服を着るだなんて……。 は、恥ずかしい……。</t>
        </is>
      </c>
      <c r="D253" s="5" t="inlineStr">
        <is>
          <t>No way! Wearing Etna's clothes... Ha, that's embarrassing...</t>
        </is>
      </c>
    </row>
    <row r="254" ht="15" customHeight="1" s="8">
      <c r="B254" s="2" t="inlineStr">
        <is>
          <t>エトナ</t>
        </is>
      </c>
      <c r="C254" s="2" t="inlineStr">
        <is>
          <t>恥ずかしいってどういうことよ。</t>
        </is>
      </c>
      <c r="D254" s="5" t="inlineStr">
        <is>
          <t>What does it mean to be embarrassed?</t>
        </is>
      </c>
    </row>
    <row r="255" ht="15" customHeight="1" s="8">
      <c r="B255" s="2" t="inlineStr">
        <is>
          <t>エリザベス</t>
        </is>
      </c>
      <c r="C255" s="2" t="inlineStr">
        <is>
          <t>だ、だって……</t>
        </is>
      </c>
      <c r="D255" s="5" t="inlineStr">
        <is>
          <t>Because...</t>
        </is>
      </c>
    </row>
    <row r="256" ht="15" customHeight="1" s="8">
      <c r="B256" s="2" t="inlineStr">
        <is>
          <t>エトナ</t>
        </is>
      </c>
      <c r="C256" s="2" t="inlineStr">
        <is>
          <t>わかった！　負けるのが怖いんでしょ？ 相手があたしだもの。 そうなるのも当然ね♪</t>
        </is>
      </c>
      <c r="D256" s="5" t="inlineStr">
        <is>
          <t>have understood! "Are you afraid of losing?" The opponent is me. Of course it will be so</t>
        </is>
      </c>
    </row>
    <row r="257" ht="15" customHeight="1" s="8">
      <c r="B257" s="2" t="inlineStr">
        <is>
          <t>ホーク</t>
        </is>
      </c>
      <c r="C257" s="2" t="inlineStr">
        <is>
          <t>エリザベスちゃん！ 言われっぱなしでいいのかー！ やっつけちまえー！</t>
        </is>
      </c>
      <c r="D257" s="5" t="inlineStr">
        <is>
          <t>Elizabeth! Is it okay if I keep telling you!? Beat it!</t>
        </is>
      </c>
    </row>
    <row r="258" ht="15" customHeight="1" s="8">
      <c r="B258" s="2" t="inlineStr">
        <is>
          <t>メリオダス</t>
        </is>
      </c>
      <c r="C258" s="2" t="inlineStr">
        <is>
          <t>そうだ、エリザベス！ 大丈夫。お前ならやれる！</t>
        </is>
      </c>
      <c r="D258" s="5" t="inlineStr">
        <is>
          <t>Yes Elizabeth! are you OK. You can do it!</t>
        </is>
      </c>
    </row>
    <row r="259" ht="15" customHeight="1" s="8">
      <c r="B259" s="2" t="inlineStr">
        <is>
          <t>エリザベス</t>
        </is>
      </c>
      <c r="C259" s="2" t="inlineStr">
        <is>
          <t>メリオダス……。 わかった。 私、がんばってみる！</t>
        </is>
      </c>
      <c r="D259" s="5" t="inlineStr">
        <is>
          <t>Meliodas.... have understood. I will do my best!</t>
        </is>
      </c>
    </row>
    <row r="260" ht="15.75" customHeight="1" s="8"/>
    <row r="261" ht="15" customHeight="1" s="8">
      <c r="A261" s="5" t="inlineStr">
        <is>
          <t>Scene 4:</t>
        </is>
      </c>
      <c r="C261" s="2" t="inlineStr">
        <is>
          <t>審査結果はいかに！の巻</t>
        </is>
      </c>
      <c r="D261" s="5" t="inlineStr">
        <is>
          <t>How is the examination result? the volume of</t>
        </is>
      </c>
    </row>
    <row r="262" ht="15" customHeight="1" s="8">
      <c r="A262" s="5" t="inlineStr">
        <is>
          <t>text:</t>
        </is>
      </c>
      <c r="B262" s="2" t="inlineStr">
        <is>
          <t>フロン</t>
        </is>
      </c>
      <c r="C262" s="2" t="inlineStr">
        <is>
          <t>では、登場してもらいましょ～！ まずは、エリザベスさんです！</t>
        </is>
      </c>
      <c r="D262" s="5" t="inlineStr">
        <is>
          <t>Let's make an appearance! First up is Elizabeth!</t>
        </is>
      </c>
    </row>
    <row r="263" ht="15" customHeight="1" s="8">
      <c r="B263" s="2" t="inlineStr">
        <is>
          <t>エリザベス</t>
        </is>
      </c>
      <c r="C263" s="2" t="inlineStr">
        <is>
          <t>や、やっぱり恥ずかしいです……！</t>
        </is>
      </c>
      <c r="D263" s="5" t="inlineStr">
        <is>
          <t>No, it's embarrassing after all...!</t>
        </is>
      </c>
    </row>
    <row r="264" ht="15" customHeight="1" s="8">
      <c r="B264" s="2" t="inlineStr">
        <is>
          <t>メリオダス</t>
        </is>
      </c>
      <c r="C264" s="2" t="inlineStr">
        <is>
          <t>ほうほうほう。 いや～、これは新鮮でいいですな～！</t>
        </is>
      </c>
      <c r="D264" s="5" t="inlineStr">
        <is>
          <t>ho ho ho. No, this is fresh and nice!</t>
        </is>
      </c>
    </row>
    <row r="265" ht="15" customHeight="1" s="8">
      <c r="B265" s="2" t="inlineStr">
        <is>
          <t>エリザベス</t>
        </is>
      </c>
      <c r="C265" s="2" t="inlineStr">
        <is>
          <t>ちょっとメリオダス！ そんな近くで見ないで……！</t>
        </is>
      </c>
      <c r="D265" s="5" t="inlineStr">
        <is>
          <t>Hey Meliodas! Don't look at me that close...!</t>
        </is>
      </c>
    </row>
    <row r="266" ht="15" customHeight="1" s="8">
      <c r="B266" s="2" t="inlineStr">
        <is>
          <t>メリオダス</t>
        </is>
      </c>
      <c r="C266" s="2" t="inlineStr">
        <is>
          <t>いいだろう～。 減るもんじゃなし♪</t>
        </is>
      </c>
      <c r="D266" s="5" t="inlineStr">
        <is>
          <t>That's fine~ There is nothing to reduce ♪</t>
        </is>
      </c>
    </row>
    <row r="267" ht="15" customHeight="1" s="8">
      <c r="B267" s="2" t="inlineStr">
        <is>
          <t>エリザベス</t>
        </is>
      </c>
      <c r="C267" s="2" t="inlineStr">
        <is>
          <t xml:space="preserve">　　　触るのもダメー！</t>
        </is>
      </c>
      <c r="D267" s="5" t="inlineStr">
        <is>
          <t>Don't even touch it!</t>
        </is>
      </c>
    </row>
    <row r="268" ht="15" customHeight="1" s="8">
      <c r="B268" s="2" t="inlineStr">
        <is>
          <t>ホーク</t>
        </is>
      </c>
      <c r="C268" s="2" t="inlineStr">
        <is>
          <t>あの野郎、公衆の面前で何してやがる！ 戻って来い！</t>
        </is>
      </c>
      <c r="D268" s="5" t="inlineStr">
        <is>
          <t>What is that bastard doing in public! Come back!</t>
        </is>
      </c>
    </row>
    <row r="269" ht="15" customHeight="1" s="8">
      <c r="B269" s="2" t="inlineStr">
        <is>
          <t>フロン</t>
        </is>
      </c>
      <c r="C269" s="2" t="inlineStr">
        <is>
          <t>え、えー、では続きまして！ 我らがエトナさんの登場です！</t>
        </is>
      </c>
      <c r="D269" s="5" t="inlineStr">
        <is>
          <t>Eh, eh, let's continue! Our Etna is here!</t>
        </is>
      </c>
    </row>
    <row r="270" ht="15" customHeight="1" s="8">
      <c r="B270" s="2" t="inlineStr">
        <is>
          <t>エトナ</t>
        </is>
      </c>
      <c r="C270" s="2" t="inlineStr">
        <is>
          <t>見なさい！　この完璧な着こなし！ 完全勝利ね♪</t>
        </is>
      </c>
      <c r="D270" s="5" t="inlineStr">
        <is>
          <t>Look! "This perfect outfit!" Complete victory!</t>
        </is>
      </c>
    </row>
    <row r="271" ht="15" customHeight="1" s="8">
      <c r="B271" s="2" t="inlineStr">
        <is>
          <t>フロン</t>
        </is>
      </c>
      <c r="C271" s="2" t="inlineStr">
        <is>
          <t>では、審査員のプリニーさんたち。 良いと思った方の札を上げてください！</t>
        </is>
      </c>
      <c r="D271" s="5" t="inlineStr">
        <is>
          <t>Well then, the judges, Prinnies. Please raise the tag of the person who thinks it is good!</t>
        </is>
      </c>
    </row>
    <row r="272" ht="15" customHeight="1" s="8">
      <c r="B272" s="2" t="inlineStr">
        <is>
          <t>フロン</t>
        </is>
      </c>
      <c r="C272" s="2" t="inlineStr">
        <is>
          <t>こ、これは……！ エリザベスさんが圧倒的に多いですね！</t>
        </is>
      </c>
      <c r="D272" s="5" t="inlineStr">
        <is>
          <t>Th-This is……! Elizabeth is overwhelming!</t>
        </is>
      </c>
    </row>
    <row r="273" ht="15" customHeight="1" s="8">
      <c r="B273" s="2" t="inlineStr">
        <is>
          <t>エトナ</t>
        </is>
      </c>
      <c r="C273" s="2" t="inlineStr">
        <is>
          <t>は？　どーゆーことよ！？</t>
        </is>
      </c>
      <c r="D273" s="5" t="inlineStr">
        <is>
          <t>teeth? "What's going on!" ?</t>
        </is>
      </c>
    </row>
    <row r="274" ht="15" customHeight="1" s="8">
      <c r="B274" s="2" t="inlineStr">
        <is>
          <t>フロン</t>
        </is>
      </c>
      <c r="C274" s="2" t="inlineStr">
        <is>
          <t>では、判定理由を聞いてみましょう。</t>
        </is>
      </c>
      <c r="D274" s="5" t="inlineStr">
        <is>
          <t>Let's hear the reason for the decision.</t>
        </is>
      </c>
    </row>
    <row r="275" ht="15" customHeight="1" s="8">
      <c r="C275" s="5" t="n"/>
      <c r="D275" s="5" t="n"/>
    </row>
    <row r="276" ht="15" customHeight="1" s="8">
      <c r="B276" s="2" t="inlineStr">
        <is>
          <t>プリニーA</t>
        </is>
      </c>
      <c r="C276" s="2" t="inlineStr">
        <is>
          <t>なんか、イワシたくさんくれそうな 気がしたからッス！</t>
        </is>
      </c>
      <c r="D276" s="5" t="inlineStr">
        <is>
          <t>Somehow, I thought they would give me a lot of sardines!</t>
        </is>
      </c>
    </row>
    <row r="277" ht="15" customHeight="1" s="8">
      <c r="B277" s="2" t="inlineStr">
        <is>
          <t>プリニーB</t>
        </is>
      </c>
      <c r="C277" s="2" t="inlineStr">
        <is>
          <t>エトナ様より優しいご主人様なら、 大歓迎ッス！</t>
        </is>
      </c>
      <c r="D277" s="5" t="inlineStr">
        <is>
          <t>If your master is kinder than Etna-sama, I welcome you!</t>
        </is>
      </c>
    </row>
    <row r="278" ht="15" customHeight="1" s="8">
      <c r="B278" s="2" t="inlineStr">
        <is>
          <t>プリニーC</t>
        </is>
      </c>
      <c r="C278" s="2" t="inlineStr">
        <is>
          <t>あの服を着ていると、 エトナ様だと思って 札を上げてしまったッス。</t>
        </is>
      </c>
      <c r="D278" s="5" t="inlineStr">
        <is>
          <t>When I was wearing that outfit, I thought it was Etna-sama and raised the tag.</t>
        </is>
      </c>
    </row>
    <row r="279" ht="15" customHeight="1" s="8">
      <c r="C279" s="5" t="n"/>
      <c r="D279" s="5" t="n"/>
    </row>
    <row r="280" ht="15" customHeight="1" s="8">
      <c r="B280" s="2" t="inlineStr">
        <is>
          <t>メリオダス</t>
        </is>
      </c>
      <c r="C280" s="2" t="inlineStr">
        <is>
          <t>理由はよくわかんねぇけど、 やったなエリザベス！ お前ならやると信じてたぜ！</t>
        </is>
      </c>
      <c r="D280" s="5" t="inlineStr">
        <is>
          <t>I don't know why, but you did it, Elizabeth! I believed you could do it!</t>
        </is>
      </c>
    </row>
    <row r="281" ht="15" customHeight="1" s="8">
      <c r="B281" s="2" t="inlineStr">
        <is>
          <t>エリザベス</t>
        </is>
      </c>
      <c r="C281" s="2" t="inlineStr">
        <is>
          <t>ありがとう、メリオダス！</t>
        </is>
      </c>
      <c r="D281" s="5" t="inlineStr">
        <is>
          <t>Thank you Meliodas!</t>
        </is>
      </c>
    </row>
    <row r="282" ht="15" customHeight="1" s="8">
      <c r="B282" s="2" t="inlineStr">
        <is>
          <t>エトナ</t>
        </is>
      </c>
      <c r="C282" s="2" t="inlineStr">
        <is>
          <t>ふざけんなー！ こんなの認めないんだからー！</t>
        </is>
      </c>
      <c r="D282" s="5" t="inlineStr">
        <is>
          <t>You're kidding me! I don't accept this!</t>
        </is>
      </c>
    </row>
    <row r="283" ht="15.75" customHeight="1" s="8"/>
    <row r="284" ht="15" customHeight="1" s="8">
      <c r="A284" s="5" t="inlineStr">
        <is>
          <t>Area name:</t>
        </is>
      </c>
      <c r="C284" s="2" t="inlineStr">
        <is>
          <t>戦いの行方</t>
        </is>
      </c>
      <c r="D284" s="5" t="inlineStr">
        <is>
          <t>how the battle goes</t>
        </is>
      </c>
    </row>
    <row r="285" ht="15.75" customHeight="1" s="8"/>
    <row r="286" ht="15" customHeight="1" s="8">
      <c r="A286" s="5" t="inlineStr">
        <is>
          <t>Scene 1:</t>
        </is>
      </c>
      <c r="C286" s="2" t="inlineStr">
        <is>
          <t>対決終了？の巻</t>
        </is>
      </c>
      <c r="D286" s="5" t="inlineStr">
        <is>
          <t>Showdown over? the volume of</t>
        </is>
      </c>
    </row>
    <row r="287" ht="15" customHeight="1" s="8">
      <c r="A287" s="5" t="inlineStr">
        <is>
          <t>text:</t>
        </is>
      </c>
      <c r="B287" s="2" t="inlineStr">
        <is>
          <t>ラハール</t>
        </is>
      </c>
      <c r="C287" s="2" t="inlineStr">
        <is>
          <t>全敗だと……？ なぜだ、なぜこんなことになった！</t>
        </is>
      </c>
      <c r="D287" s="5" t="inlineStr">
        <is>
          <t>Completely defeated...? Why, why did this happen!</t>
        </is>
      </c>
    </row>
    <row r="288" ht="15" customHeight="1" s="8">
      <c r="B288" s="2" t="inlineStr">
        <is>
          <t>アデル</t>
        </is>
      </c>
      <c r="C288" s="2" t="inlineStr">
        <is>
          <t>オレたちじゃ力不足だったってのか……？</t>
        </is>
      </c>
      <c r="D288" s="5" t="inlineStr">
        <is>
          <t>We weren't strong enough...?</t>
        </is>
      </c>
    </row>
    <row r="289" ht="15" customHeight="1" s="8">
      <c r="B289" s="2" t="inlineStr">
        <is>
          <t>ヴァルバトーゼ</t>
        </is>
      </c>
      <c r="C289" s="2" t="inlineStr">
        <is>
          <t>戦う前に全員イワシ１００匹食べておけば、 勝てたはずだ。 ええい、なぜ思いつかなかった！</t>
        </is>
      </c>
      <c r="D289" s="5" t="inlineStr">
        <is>
          <t>If everyone had eaten 100 sardines before the fight, they should have won. Eh, why didn't I think of that!</t>
        </is>
      </c>
    </row>
    <row r="290" ht="15" customHeight="1" s="8">
      <c r="B290" s="2" t="inlineStr">
        <is>
          <t>エトナ</t>
        </is>
      </c>
      <c r="C290" s="2" t="inlineStr">
        <is>
          <t>きっと八百長ね。 コラボ先だからって忖度してるんだわ！ そういう所よ、フォワードワークス！</t>
        </is>
      </c>
      <c r="D290" s="5" t="inlineStr">
        <is>
          <t>I'm sure it's eight hundred. I'm guessing because it's a collaboration destination! That's what Forward Works is all about!</t>
        </is>
      </c>
    </row>
    <row r="291" ht="15" customHeight="1" s="8">
      <c r="B291" s="2" t="inlineStr">
        <is>
          <t>ラハール</t>
        </is>
      </c>
      <c r="C291" s="2" t="inlineStr">
        <is>
          <t>ええい、もういい！ コラボだの大人の事情だの関係あるか！ これで終わりなどオレ様は認めんぞ！</t>
        </is>
      </c>
      <c r="D291" s="5" t="inlineStr">
        <is>
          <t>Eh, that's enough! Is there a relationship between collaboration and adult affairs! I won't admit that this is the end!</t>
        </is>
      </c>
    </row>
    <row r="292" ht="15" customHeight="1" s="8">
      <c r="B292" s="2" t="inlineStr">
        <is>
          <t>ラハール</t>
        </is>
      </c>
      <c r="C292" s="2" t="inlineStr">
        <is>
          <t>メリオダス！ お前、まだ全力を出していないだろう。 オレ様と全力の勝負をしろ！</t>
        </is>
      </c>
      <c r="D292" s="5" t="inlineStr">
        <is>
          <t>Meliodas! You're not at your best yet. Fight with me with all your might!</t>
        </is>
      </c>
    </row>
    <row r="293" ht="15" customHeight="1" s="8">
      <c r="B293" s="2" t="inlineStr">
        <is>
          <t>メリオダス</t>
        </is>
      </c>
      <c r="C293" s="2" t="inlineStr">
        <is>
          <t>全力の勝負か。 にししっ、そいつは面白そうだな！</t>
        </is>
      </c>
      <c r="D293" s="5" t="inlineStr">
        <is>
          <t>Is it an all-out battle? Nishishi, that sounds interesting!</t>
        </is>
      </c>
    </row>
    <row r="294" ht="15" customHeight="1" s="8">
      <c r="B294" s="2" t="inlineStr">
        <is>
          <t>ラハール</t>
        </is>
      </c>
      <c r="C294" s="2" t="inlineStr">
        <is>
          <t>フッ、話がわかるヤツだ。 では―――</t>
        </is>
      </c>
      <c r="D294" s="5" t="inlineStr">
        <is>
          <t>Phew, he knows what he's talking about. Then--</t>
        </is>
      </c>
    </row>
    <row r="295" ht="15" customHeight="1" s="8">
      <c r="B295" s="2" t="inlineStr">
        <is>
          <t>声</t>
        </is>
      </c>
      <c r="C295" s="2" t="inlineStr">
        <is>
          <t>そこまでにしてもらおう。</t>
        </is>
      </c>
      <c r="D295" s="5" t="inlineStr">
        <is>
          <t>Let's get there.</t>
        </is>
      </c>
    </row>
    <row r="296" ht="15.75" customHeight="1" s="8"/>
    <row r="297" ht="15" customHeight="1" s="8">
      <c r="A297" s="5" t="inlineStr">
        <is>
          <t>Scene 2:</t>
        </is>
      </c>
      <c r="C297" s="2" t="inlineStr">
        <is>
          <t>不穏な気配の巻</t>
        </is>
      </c>
      <c r="D297" s="5" t="inlineStr">
        <is>
          <t>Volume of Disquieting Signs</t>
        </is>
      </c>
    </row>
    <row r="298" ht="15" customHeight="1" s="8">
      <c r="A298" s="5" t="inlineStr">
        <is>
          <t>text:</t>
        </is>
      </c>
      <c r="B298" s="2" t="inlineStr">
        <is>
          <t>ラハール</t>
        </is>
      </c>
      <c r="C298" s="2" t="inlineStr">
        <is>
          <t>誰だ、お前は？</t>
        </is>
      </c>
      <c r="D298" s="5" t="inlineStr">
        <is>
          <t>Who are you?</t>
        </is>
      </c>
    </row>
    <row r="299" ht="15" customHeight="1" s="8">
      <c r="B299" s="2" t="inlineStr">
        <is>
          <t>ゴウセル</t>
        </is>
      </c>
      <c r="C299" s="2" t="inlineStr">
        <is>
          <t>ゴウセル参上！　キュピーン☆</t>
        </is>
      </c>
      <c r="D299" s="5" t="inlineStr">
        <is>
          <t>Gowther is here! Kupeen ☆</t>
        </is>
      </c>
    </row>
    <row r="300" ht="15" customHeight="1" s="8">
      <c r="C300" s="2" t="inlineStr">
        <is>
          <t>【ゴウセル】 〈色欲の罪(ゴート・シン)〉の印を 宿す〈七つの大罪〉団員。 中性的な容姿を持ち、 無機質的な立ち振る舞いをする。</t>
        </is>
      </c>
      <c r="D300" s="5" t="inlineStr">
        <is>
          <t>[Gowther] A member of the &lt;Seven Deadly Sins&gt; who bears the mark of &lt;Sin of Lust (Goat Sin)&gt;. He has an androgynous appearance and an inorganic demeanor.</t>
        </is>
      </c>
    </row>
    <row r="301" ht="15" customHeight="1" s="8">
      <c r="B301" s="2" t="inlineStr">
        <is>
          <t>メリオダス</t>
        </is>
      </c>
      <c r="C301" s="2" t="inlineStr">
        <is>
          <t>おー、ゴウセル。 お前もいたのか。</t>
        </is>
      </c>
      <c r="D301" s="5" t="inlineStr">
        <is>
          <t>Oh Gowther. were you there too?</t>
        </is>
      </c>
    </row>
    <row r="302" ht="15" customHeight="1" s="8">
      <c r="B302" s="2" t="inlineStr">
        <is>
          <t>ゴウセル</t>
        </is>
      </c>
      <c r="C302" s="2" t="inlineStr">
        <is>
          <t>全員いるな。 これでブルカノ様の命令を実行できる。</t>
        </is>
      </c>
      <c r="D302" s="5" t="inlineStr">
        <is>
          <t>Everyone is here. Now you can execute Vulcano-sama's orders.</t>
        </is>
      </c>
    </row>
    <row r="303" ht="15" customHeight="1" s="8">
      <c r="B303" s="2" t="inlineStr">
        <is>
          <t>エトナ</t>
        </is>
      </c>
      <c r="C303" s="2" t="inlineStr">
        <is>
          <t>ちょっと、今なんて言った？</t>
        </is>
      </c>
      <c r="D303" s="5" t="inlineStr">
        <is>
          <t>Wait, what did you just say?</t>
        </is>
      </c>
    </row>
    <row r="304" ht="15" customHeight="1" s="8">
      <c r="B304" s="2" t="inlineStr">
        <is>
          <t>フロン</t>
        </is>
      </c>
      <c r="C304" s="2" t="inlineStr">
        <is>
          <t>ブルカノ……って聞こえました。</t>
        </is>
      </c>
      <c r="D304" s="5" t="inlineStr">
        <is>
          <t>It sounded like vulcano.</t>
        </is>
      </c>
    </row>
    <row r="305" ht="15" customHeight="1" s="8">
      <c r="B305" s="2" t="inlineStr">
        <is>
          <t>バン</t>
        </is>
      </c>
      <c r="C305" s="2" t="inlineStr">
        <is>
          <t>団ちょ、ゴウセルのヤツ、 何かおかしいぜ。</t>
        </is>
      </c>
      <c r="D305" s="5" t="inlineStr">
        <is>
          <t>Dancho, that Gowther guy, something's wrong.</t>
        </is>
      </c>
    </row>
    <row r="306" ht="15" customHeight="1" s="8">
      <c r="B306" s="2" t="inlineStr">
        <is>
          <t>メリオダス</t>
        </is>
      </c>
      <c r="C306" s="2" t="inlineStr">
        <is>
          <t>ああ。敵意を感じる。 お前、誰だ？</t>
        </is>
      </c>
      <c r="D306" s="5" t="inlineStr">
        <is>
          <t>ah. feel hostility. who are you?</t>
        </is>
      </c>
    </row>
    <row r="307" ht="15.75" customHeight="1" s="8"/>
    <row r="308" ht="15" customHeight="1" s="8">
      <c r="A308" s="5" t="inlineStr">
        <is>
          <t>Scene 3:</t>
        </is>
      </c>
      <c r="C308" s="2" t="inlineStr">
        <is>
          <t>共闘〈七つの大罪〉の巻</t>
        </is>
      </c>
      <c r="D308" s="5" t="inlineStr">
        <is>
          <t>Joint Fight &lt;The Seven Deadly Sins&gt; Volume</t>
        </is>
      </c>
    </row>
    <row r="309" ht="15" customHeight="1" s="8">
      <c r="A309" s="5" t="inlineStr">
        <is>
          <t>text:</t>
        </is>
      </c>
      <c r="B309" s="2" t="inlineStr">
        <is>
          <t>ゴウセル？</t>
        </is>
      </c>
      <c r="C309" s="2" t="inlineStr">
        <is>
          <t>さて、誰から始末しようか。</t>
        </is>
      </c>
      <c r="D309" s="5" t="inlineStr">
        <is>
          <t>Well, who shall we start with?</t>
        </is>
      </c>
    </row>
    <row r="310" ht="15" customHeight="1" s="8">
      <c r="B310" s="2" t="inlineStr">
        <is>
          <t>ホーク</t>
        </is>
      </c>
      <c r="C310" s="2" t="inlineStr">
        <is>
          <t>ゴウセルのヤツ、 いったいどうしちまったんだ？</t>
        </is>
      </c>
      <c r="D310" s="5" t="inlineStr">
        <is>
          <t>Gowther, what's wrong with you?</t>
        </is>
      </c>
    </row>
    <row r="311" ht="15" customHeight="1" s="8">
      <c r="B311" s="2" t="inlineStr">
        <is>
          <t>フロン</t>
        </is>
      </c>
      <c r="C311" s="2" t="inlineStr">
        <is>
          <t>ブルカノ様のお名前が出たということは、 恐らく……。</t>
        </is>
      </c>
      <c r="D311" s="5" t="inlineStr">
        <is>
          <t>Since Vulcano-sama's name was mentioned, it's probably...</t>
        </is>
      </c>
    </row>
    <row r="312" ht="15" customHeight="1" s="8">
      <c r="B312" s="2" t="inlineStr">
        <is>
          <t>エトナ</t>
        </is>
      </c>
      <c r="C312" s="2" t="inlineStr">
        <is>
          <t>あいつに操られてるっぽいわね。</t>
        </is>
      </c>
      <c r="D312" s="5" t="inlineStr">
        <is>
          <t>It's like I'm being manipulated by him.</t>
        </is>
      </c>
    </row>
    <row r="313" ht="15" customHeight="1" s="8">
      <c r="B313" s="2" t="inlineStr">
        <is>
          <t>エリザベス</t>
        </is>
      </c>
      <c r="C313" s="2" t="inlineStr">
        <is>
          <t>元に戻す方法はあるのでしょうか？</t>
        </is>
      </c>
      <c r="D313" s="5" t="inlineStr">
        <is>
          <t>Is there a way to restore it?</t>
        </is>
      </c>
    </row>
    <row r="314" ht="15" customHeight="1" s="8">
      <c r="B314" s="2" t="inlineStr">
        <is>
          <t>エトナ</t>
        </is>
      </c>
      <c r="C314" s="2" t="inlineStr">
        <is>
          <t>どうだろ？ 叩けば直るかもしれないわね♪</t>
        </is>
      </c>
      <c r="D314" s="5" t="inlineStr">
        <is>
          <t>How would? If you hit it, it might be fixed♪</t>
        </is>
      </c>
    </row>
    <row r="315" ht="15" customHeight="1" s="8">
      <c r="B315" s="2" t="inlineStr">
        <is>
          <t>ホーク</t>
        </is>
      </c>
      <c r="C315" s="2" t="inlineStr">
        <is>
          <t>だったら俺にまかせろ！</t>
        </is>
      </c>
      <c r="D315" s="5" t="inlineStr">
        <is>
          <t>Then leave it to me!</t>
        </is>
      </c>
    </row>
    <row r="316" ht="15" customHeight="1" s="8">
      <c r="B316" s="2" t="inlineStr">
        <is>
          <t>ゴウセル？</t>
        </is>
      </c>
      <c r="C316" s="2" t="inlineStr">
        <is>
          <t>ん？ まずはお前から始末されたいのか？</t>
        </is>
      </c>
      <c r="D316" s="5" t="inlineStr">
        <is>
          <t>yeah? Do you want me to finish you first?</t>
        </is>
      </c>
    </row>
    <row r="317" ht="15" customHeight="1" s="8">
      <c r="B317" s="2" t="inlineStr">
        <is>
          <t>ホーク</t>
        </is>
      </c>
      <c r="C317" s="2" t="inlineStr">
        <is>
          <t>ひぇぇえええぇええ……！？</t>
        </is>
      </c>
      <c r="D317" s="5" t="inlineStr">
        <is>
          <t>Heeeeeeeeeeeeee……! ?</t>
        </is>
      </c>
    </row>
    <row r="318" ht="15" customHeight="1" s="8">
      <c r="B318" s="2" t="inlineStr">
        <is>
          <t>バン</t>
        </is>
      </c>
      <c r="C318" s="2" t="inlineStr">
        <is>
          <t>めんどくせぇ。 ぶっ飛ばしていいか？</t>
        </is>
      </c>
      <c r="D318" s="5" t="inlineStr">
        <is>
          <t>Troublesome. can i blow you away?</t>
        </is>
      </c>
    </row>
    <row r="319" ht="15" customHeight="1" s="8">
      <c r="B319" s="2" t="inlineStr">
        <is>
          <t>アデル</t>
        </is>
      </c>
      <c r="C319" s="2" t="inlineStr">
        <is>
          <t>賛成だ。</t>
        </is>
      </c>
      <c r="D319" s="5" t="inlineStr">
        <is>
          <t>I agree.</t>
        </is>
      </c>
    </row>
    <row r="320" ht="15" customHeight="1" s="8">
      <c r="B320" s="2" t="inlineStr">
        <is>
          <t>ヴァルバトーゼ</t>
        </is>
      </c>
      <c r="C320" s="2" t="inlineStr">
        <is>
          <t>その前に、ゴウセルにイワシ料理を 食べさせるのはどうだ？ イワシの力で元に戻るかもしれん！</t>
        </is>
      </c>
      <c r="D320" s="5" t="inlineStr">
        <is>
          <t>Before that, how about having Gowther eat some sardine dishes? With the power of sardines, it might return to normal!</t>
        </is>
      </c>
    </row>
    <row r="321" ht="15" customHeight="1" s="8">
      <c r="B321" s="2" t="inlineStr">
        <is>
          <t>エリザベス</t>
        </is>
      </c>
      <c r="C321" s="2" t="inlineStr">
        <is>
          <t>う、上手くいくでしょうか……？</t>
        </is>
      </c>
      <c r="D321" s="5" t="inlineStr">
        <is>
          <t>Uh, will it go well...?</t>
        </is>
      </c>
    </row>
    <row r="322" ht="15" customHeight="1" s="8">
      <c r="B322" s="2" t="inlineStr">
        <is>
          <t>ラハール</t>
        </is>
      </c>
      <c r="C322" s="2" t="inlineStr">
        <is>
          <t>ええい、もういい！</t>
        </is>
      </c>
      <c r="D322" s="5" t="inlineStr">
        <is>
          <t>Eh, that's enough!</t>
        </is>
      </c>
    </row>
    <row r="323" ht="15" customHeight="1" s="8">
      <c r="B323" s="2" t="inlineStr">
        <is>
          <t>ラハール</t>
        </is>
      </c>
      <c r="C323" s="2" t="inlineStr">
        <is>
          <t>メリオダス、勝負は後だ！ 戦いに水を差したあの不届き者に、 罰を受けさせる！</t>
        </is>
      </c>
      <c r="D323" s="5" t="inlineStr">
        <is>
          <t>Meliodas, fight later! Punish those wicked men who threw cold water on the battle!</t>
        </is>
      </c>
    </row>
    <row r="324" ht="15" customHeight="1" s="8">
      <c r="B324" s="2" t="inlineStr">
        <is>
          <t>メリオダス</t>
        </is>
      </c>
      <c r="C324" s="2" t="inlineStr">
        <is>
          <t>ラハール。ゴウセルは 〈七つの大罪〉の仲間だ。 オレたちも一緒に戦うぜ。</t>
        </is>
      </c>
      <c r="D324" s="5" t="inlineStr">
        <is>
          <t>lahar. Gowther is a member of &lt;The Seven Deadly Sins&gt;. We will fight together.</t>
        </is>
      </c>
    </row>
    <row r="325" ht="15" customHeight="1" s="8">
      <c r="B325" s="2" t="inlineStr">
        <is>
          <t>ラハール</t>
        </is>
      </c>
      <c r="C325" s="2" t="inlineStr">
        <is>
          <t>フッ、好きにしろ。</t>
        </is>
      </c>
      <c r="D325" s="5" t="inlineStr">
        <is>
          <t>Phew, do whatever you like.</t>
        </is>
      </c>
    </row>
    <row r="326" ht="15" customHeight="1" s="8">
      <c r="B326" s="2" t="inlineStr">
        <is>
          <t>メリオダス</t>
        </is>
      </c>
      <c r="C326" s="2" t="inlineStr">
        <is>
          <t>よし、いくぞ。みんな！</t>
        </is>
      </c>
      <c r="D326" s="5" t="inlineStr">
        <is>
          <t>Alright, let's go. everyone!</t>
        </is>
      </c>
    </row>
    <row r="327" ht="15.75" customHeight="1" s="8"/>
    <row r="328" ht="15" customHeight="1" s="8">
      <c r="A328" s="5" t="inlineStr">
        <is>
          <t>Scene 4:</t>
        </is>
      </c>
      <c r="C328" s="2" t="inlineStr">
        <is>
          <t>勝負の続きの巻</t>
        </is>
      </c>
      <c r="D328" s="5" t="inlineStr">
        <is>
          <t>Continuation volume of the game</t>
        </is>
      </c>
    </row>
    <row r="329" ht="15" customHeight="1" s="8">
      <c r="A329" s="5" t="inlineStr">
        <is>
          <t>text:</t>
        </is>
      </c>
      <c r="B329" s="2" t="inlineStr">
        <is>
          <t>ゴウセル</t>
        </is>
      </c>
      <c r="C329" s="2" t="inlineStr">
        <is>
          <t>……俺はなぜここに？</t>
        </is>
      </c>
      <c r="D329" s="5" t="inlineStr">
        <is>
          <t>...why am i here?</t>
        </is>
      </c>
    </row>
    <row r="330" ht="15" customHeight="1" s="8">
      <c r="B330" s="2" t="inlineStr">
        <is>
          <t>バン</t>
        </is>
      </c>
      <c r="C330" s="2" t="inlineStr">
        <is>
          <t>おっ、どうやら元に戻ったみてぇだな♪</t>
        </is>
      </c>
      <c r="D330" s="5" t="inlineStr">
        <is>
          <t>Oh, it looks like it's back to normal ♪</t>
        </is>
      </c>
    </row>
    <row r="331" ht="15" customHeight="1" s="8">
      <c r="B331" s="2" t="inlineStr">
        <is>
          <t>メリオダス</t>
        </is>
      </c>
      <c r="C331" s="2" t="inlineStr">
        <is>
          <t>ありがとな、ラハールたち。 おかげでゴウセルを助けられた。</t>
        </is>
      </c>
      <c r="D331" s="5" t="inlineStr">
        <is>
          <t>Thank you Laharl guys. Thanks to you, I was able to save Gowther.</t>
        </is>
      </c>
    </row>
    <row r="332" ht="15" customHeight="1" s="8">
      <c r="B332" s="2" t="inlineStr">
        <is>
          <t>フロン</t>
        </is>
      </c>
      <c r="C332" s="2" t="inlineStr">
        <is>
          <t>いえいえ。元はと言えば、 私たちがみなさんを召喚したのが、 原因でもありますから。</t>
        </is>
      </c>
      <c r="D332" s="5" t="inlineStr">
        <is>
          <t>No no. Speaking of the original, the fact that we summoned everyone is also the cause.</t>
        </is>
      </c>
    </row>
    <row r="333" ht="15" customHeight="1" s="8">
      <c r="B333" s="2" t="inlineStr">
        <is>
          <t>エトナ</t>
        </is>
      </c>
      <c r="C333" s="2" t="inlineStr">
        <is>
          <t>そうそう。文句ならいくらでも 殿下に言ってあげて♪</t>
        </is>
      </c>
      <c r="D333" s="5" t="inlineStr">
        <is>
          <t>oh yeah. If you have any complaints, tell His Highness as much as you want♪</t>
        </is>
      </c>
    </row>
    <row r="334" ht="15" customHeight="1" s="8">
      <c r="B334" s="2" t="inlineStr">
        <is>
          <t>ラハール</t>
        </is>
      </c>
      <c r="C334" s="2" t="inlineStr">
        <is>
          <t>なんでオレ様だけなんだ！</t>
        </is>
      </c>
      <c r="D334" s="5" t="inlineStr">
        <is>
          <t>Why is it only me!</t>
        </is>
      </c>
    </row>
    <row r="335" ht="15" customHeight="1" s="8">
      <c r="B335" s="2" t="inlineStr">
        <is>
          <t>アデル</t>
        </is>
      </c>
      <c r="C335" s="2" t="inlineStr">
        <is>
          <t>しっかし、これで終わりか。 もっと戦いたかったぜ。</t>
        </is>
      </c>
      <c r="D335" s="5" t="inlineStr">
        <is>
          <t>Okay, is this the end? I wanted to fight more.</t>
        </is>
      </c>
    </row>
    <row r="336" ht="15" customHeight="1" s="8">
      <c r="B336" s="2" t="inlineStr">
        <is>
          <t>ヴァルバトーゼ</t>
        </is>
      </c>
      <c r="C336" s="2" t="inlineStr">
        <is>
          <t>まだまだイワシ愛を語り足りない！</t>
        </is>
      </c>
      <c r="D336" s="5" t="inlineStr">
        <is>
          <t>I still can't say enough about my love for sardines!</t>
        </is>
      </c>
    </row>
    <row r="337" ht="15" customHeight="1" s="8">
      <c r="B337" s="2" t="inlineStr">
        <is>
          <t>ラハール</t>
        </is>
      </c>
      <c r="C337" s="2" t="inlineStr">
        <is>
          <t>フッ、お前たちは想像以上に 骨のあるヤツらだった。 このまま終わりではもったいない。</t>
        </is>
      </c>
      <c r="D337" s="5" t="inlineStr">
        <is>
          <t>Huh, you guys were more boney than I imagined. I don't want it to end like this.</t>
        </is>
      </c>
    </row>
    <row r="338" ht="15" customHeight="1" s="8">
      <c r="B338" s="2" t="inlineStr">
        <is>
          <t>メリオダス</t>
        </is>
      </c>
      <c r="C338" s="2" t="inlineStr">
        <is>
          <t>だな！ 約束通り、もう一勝負といこうぜ！</t>
        </is>
      </c>
      <c r="D338" s="5" t="inlineStr">
        <is>
          <t>That's right! As promised, let's have another match!</t>
        </is>
      </c>
    </row>
    <row r="339" ht="15" customHeight="1" s="8">
      <c r="B339" s="2" t="inlineStr">
        <is>
          <t>バン</t>
        </is>
      </c>
      <c r="C339" s="2" t="inlineStr">
        <is>
          <t>あっ、団ちょ！ 今度は俺も混ぜてくれよ♪</t>
        </is>
      </c>
      <c r="D339" s="5" t="inlineStr">
        <is>
          <t>Oh, group! Mix me in this time too♪</t>
        </is>
      </c>
    </row>
    <row r="340" ht="15" customHeight="1" s="8">
      <c r="B340" s="2" t="inlineStr">
        <is>
          <t>アデル</t>
        </is>
      </c>
      <c r="C340" s="2" t="inlineStr">
        <is>
          <t>そういうことならオレも！ 暴れたりなかったんだ！</t>
        </is>
      </c>
      <c r="D340" s="5" t="inlineStr">
        <is>
          <t>If that's the case, so am I! I didn't go on a rampage!</t>
        </is>
      </c>
    </row>
    <row r="341" ht="15" customHeight="1" s="8">
      <c r="B341" s="2" t="inlineStr">
        <is>
          <t>ヴァルバトーゼ</t>
        </is>
      </c>
      <c r="C341" s="2" t="inlineStr">
        <is>
          <t>少し待て。 今、イワシを使った別の対決を考えている。</t>
        </is>
      </c>
      <c r="D341" s="5" t="inlineStr">
        <is>
          <t>Wait a minute. I'm thinking of another showdown with sardines now.</t>
        </is>
      </c>
    </row>
    <row r="342" ht="15" customHeight="1" s="8">
      <c r="B342" s="2" t="inlineStr">
        <is>
          <t>ゴウセル</t>
        </is>
      </c>
      <c r="C342" s="2" t="inlineStr">
        <is>
          <t>ついに、俺の活躍を見せる時が来たか。</t>
        </is>
      </c>
      <c r="D342" s="5" t="inlineStr">
        <is>
          <t>Is it finally the time to show my performance?</t>
        </is>
      </c>
    </row>
    <row r="343" ht="15" customHeight="1" s="8">
      <c r="B343" s="2" t="inlineStr">
        <is>
          <t>ホーク</t>
        </is>
      </c>
      <c r="C343" s="2" t="inlineStr">
        <is>
          <t>いいや、今度はこのホーク様の 華麗な活躍を見せてやるぜ！</t>
        </is>
      </c>
      <c r="D343" s="5" t="inlineStr">
        <is>
          <t>No, this time, I'll show you Hawk-sama's splendid performance!</t>
        </is>
      </c>
    </row>
    <row r="344" ht="15" customHeight="1" s="8">
      <c r="B344" s="2" t="inlineStr">
        <is>
          <t>エリザベス</t>
        </is>
      </c>
      <c r="C344" s="2" t="inlineStr">
        <is>
          <t>もう、みんな自由なんだから。</t>
        </is>
      </c>
      <c r="D344" s="5" t="inlineStr">
        <is>
          <t>Everyone is free now.</t>
        </is>
      </c>
    </row>
    <row r="345" ht="15" customHeight="1" s="8">
      <c r="B345" s="2" t="inlineStr">
        <is>
          <t>フロン</t>
        </is>
      </c>
      <c r="C345" s="2" t="inlineStr">
        <is>
          <t>いいじゃないですか。 私、もっとエリザベスさんと お話したいです！</t>
        </is>
      </c>
      <c r="D345" s="5" t="inlineStr">
        <is>
          <t>That's a good idea. I want to talk more about Elizabeth and her!</t>
        </is>
      </c>
    </row>
    <row r="346" ht="15" customHeight="1" s="8">
      <c r="B346" s="2" t="inlineStr">
        <is>
          <t>エトナ</t>
        </is>
      </c>
      <c r="C346" s="2" t="inlineStr">
        <is>
          <t>どうせ殿下が満足するまで 終わらないからね。 ゆっくりスイーツでも食べましょ。</t>
        </is>
      </c>
      <c r="D346" s="5" t="inlineStr">
        <is>
          <t>After all, it won't end until His Highness is satisfied. Let's eat sweets slowly.</t>
        </is>
      </c>
    </row>
    <row r="347" ht="15" customHeight="1" s="8">
      <c r="B347" s="2" t="inlineStr">
        <is>
          <t>エリザベス</t>
        </is>
      </c>
      <c r="C347" s="2" t="inlineStr">
        <is>
          <t>エトナさん、フロンさん。 はい、よろしくお願いします！</t>
        </is>
      </c>
      <c r="D347" s="5" t="inlineStr">
        <is>
          <t>Etna-san and Freon-san. Yes, thank you very much!</t>
        </is>
      </c>
    </row>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4.xml><?xml version="1.0" encoding="utf-8"?>
<worksheet xmlns="http://schemas.openxmlformats.org/spreadsheetml/2006/main">
  <sheetPr>
    <outlinePr summaryBelow="1" summaryRight="1"/>
    <pageSetUpPr/>
  </sheetPr>
  <dimension ref="A1:Z48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任務発生！</t>
        </is>
      </c>
      <c r="D3" s="5" t="inlineStr">
        <is>
          <t>Mission occurs!</t>
        </is>
      </c>
    </row>
    <row r="5" ht="15" customHeight="1" s="8">
      <c r="A5" s="5" t="inlineStr">
        <is>
          <t>Scene 1:</t>
        </is>
      </c>
      <c r="C5" s="2" t="inlineStr">
        <is>
          <t>光の向こう側の巻</t>
        </is>
      </c>
      <c r="D5" s="5" t="inlineStr">
        <is>
          <t>Volume on the other side of the light</t>
        </is>
      </c>
    </row>
    <row r="6" ht="15" customHeight="1" s="8">
      <c r="A6" s="5" t="inlineStr">
        <is>
          <t>text:</t>
        </is>
      </c>
      <c r="B6" s="2" t="inlineStr">
        <is>
          <t>Ｍａｔｔ</t>
        </is>
      </c>
      <c r="C6" s="2" t="inlineStr">
        <is>
          <t>ふぅ、今日のお仕事も楽しかったな～。 明日の予定も確認したし、 そろそろ寝ようっと。</t>
        </is>
      </c>
      <c r="D6" s="5" t="inlineStr">
        <is>
          <t>Phew, today's work was fun too. I've confirmed tomorrow's schedule, and it's time to go to bed.</t>
        </is>
      </c>
    </row>
    <row r="7" ht="15" customHeight="1" s="8">
      <c r="B7" s="2" t="inlineStr">
        <is>
          <t>Ｍａｔｔ</t>
        </is>
      </c>
      <c r="C7" s="2" t="inlineStr">
        <is>
          <t>おやすみ、Ｍａｔｔミラー。 明日もよろしくね。</t>
        </is>
      </c>
      <c r="D7" s="5" t="inlineStr">
        <is>
          <t>Good night, Matt Miller. Good luck tomorrow.</t>
        </is>
      </c>
    </row>
    <row r="8" ht="15" customHeight="1" s="8">
      <c r="B8" s="2" t="inlineStr">
        <is>
          <t>Ｍａｔｔミラー</t>
        </is>
      </c>
      <c r="C8" s="2" t="inlineStr">
        <is>
          <t>…………。</t>
        </is>
      </c>
    </row>
    <row r="9" ht="15" customHeight="1" s="8">
      <c r="B9" s="2" t="inlineStr">
        <is>
          <t>Ｍａｔｔ</t>
        </is>
      </c>
      <c r="C9" s="2" t="inlineStr">
        <is>
          <t>えっ？ 今、Ｍａｔｔミラーが光った？</t>
        </is>
      </c>
      <c r="D9" s="5" t="inlineStr">
        <is>
          <t>eh? Did the Matt mirror light up just now?</t>
        </is>
      </c>
    </row>
    <row r="10" ht="15" customHeight="1" s="8">
      <c r="B10" s="2" t="inlineStr">
        <is>
          <t>Ｍａｔｔミラー</t>
        </is>
      </c>
      <c r="C10" s="2" t="inlineStr">
        <is>
          <t>…………！！</t>
        </is>
      </c>
    </row>
    <row r="11" ht="15" customHeight="1" s="8">
      <c r="B11" s="2" t="inlineStr">
        <is>
          <t>Ｍａｔｔ</t>
        </is>
      </c>
      <c r="C11" s="2" t="inlineStr">
        <is>
          <t>な、何これ！？ う、うわぁああぁぁああ……！？</t>
        </is>
      </c>
      <c r="D11" s="5" t="inlineStr">
        <is>
          <t>What is this! ? Uuuuuuuuuuuuuuuuuuuuuuuuuuuuuuuuuuuuuuuuuuuuuuuuuuuuuuuuu! ?</t>
        </is>
      </c>
    </row>
    <row r="12" ht="15" customHeight="1" s="8">
      <c r="C12" s="5" t="n"/>
      <c r="D12" s="5" t="n"/>
    </row>
    <row r="13" ht="15" customHeight="1" s="8">
      <c r="B13" s="2" t="inlineStr">
        <is>
          <t>Ｍａｔｔ</t>
        </is>
      </c>
      <c r="C13" s="2" t="inlineStr">
        <is>
          <t>ケホッ、ケホッ……。 もー、何だったの今の―――</t>
        </is>
      </c>
      <c r="D13" s="5" t="inlineStr">
        <is>
          <t>Keho, Keho……. What was it just now――――</t>
        </is>
      </c>
    </row>
    <row r="14" ht="15" customHeight="1" s="8">
      <c r="B14" s="2" t="inlineStr">
        <is>
          <t>Ｍａｔｔ</t>
        </is>
      </c>
      <c r="C14" s="2" t="inlineStr">
        <is>
          <t>あれ？　僕、いつの間に外に？ それに、こんな光景見たことない。</t>
        </is>
      </c>
      <c r="D14" s="5" t="inlineStr">
        <is>
          <t>that? "When did I go outside?" And I've never seen anything like this before.</t>
        </is>
      </c>
    </row>
    <row r="15" ht="15" customHeight="1" s="8">
      <c r="B15" s="2" t="inlineStr">
        <is>
          <t>Ｍａｔｔ</t>
        </is>
      </c>
      <c r="C15" s="2" t="inlineStr">
        <is>
          <t>えっと、確かＭａｔｔミラーが光って……。</t>
        </is>
      </c>
      <c r="D15" s="5" t="inlineStr">
        <is>
          <t>Um, I think the Matt mirror is shining...</t>
        </is>
      </c>
    </row>
    <row r="16" ht="15" customHeight="1" s="8">
      <c r="B16" s="2" t="inlineStr">
        <is>
          <t>Ｍａｔｔ</t>
        </is>
      </c>
      <c r="C16" s="2" t="inlineStr">
        <is>
          <t>そうだ、Ｍａｔｔミラーは！ Ｍａｔｔミラー、どこー！！</t>
        </is>
      </c>
      <c r="D16" s="5" t="inlineStr">
        <is>
          <t>Yes, Matt Miller! Matt Miller, where are you? !</t>
        </is>
      </c>
    </row>
    <row r="17" ht="15" customHeight="1" s="8">
      <c r="B17" s="2" t="inlineStr">
        <is>
          <t>Ｍａｔｔミラーダーク</t>
        </is>
      </c>
      <c r="C17" s="2" t="inlineStr">
        <is>
          <t>フフフフフ♪</t>
        </is>
      </c>
      <c r="D17" s="5" t="inlineStr">
        <is>
          <t>Fufufufu♪</t>
        </is>
      </c>
    </row>
    <row r="18" ht="15" customHeight="1" s="8">
      <c r="B18" s="2" t="inlineStr">
        <is>
          <t>Ｍａｔｔ</t>
        </is>
      </c>
      <c r="C18" s="2" t="inlineStr">
        <is>
          <t>ああ、よかった。 無事だったんだね。 ……あれ？</t>
        </is>
      </c>
      <c r="D18" s="5" t="inlineStr">
        <is>
          <t>Oh good. You were safe. ……that?</t>
        </is>
      </c>
    </row>
    <row r="19" ht="15" customHeight="1" s="8">
      <c r="B19" s="2" t="inlineStr">
        <is>
          <t>Ｍａｔｔ</t>
        </is>
      </c>
      <c r="C19" s="2" t="inlineStr">
        <is>
          <t>色が違う。 こんなダークな感じじゃなかったのに。</t>
        </is>
      </c>
      <c r="D19" s="5" t="inlineStr">
        <is>
          <t>different colors. It didn't feel so dark.</t>
        </is>
      </c>
    </row>
    <row r="20" ht="15" customHeight="1" s="8">
      <c r="B20" s="2" t="inlineStr">
        <is>
          <t>Ｍａｔｔ</t>
        </is>
      </c>
      <c r="C20" s="2" t="inlineStr">
        <is>
          <t>でも、ちょっとミステリアスで、 これでメイクしたら、 僕の新しい一面を映し出してくれそう♪</t>
        </is>
      </c>
      <c r="D20" s="5" t="inlineStr">
        <is>
          <t>But it's a bit mysterious, and if I make up with it, I think it will show a new side of me♪</t>
        </is>
      </c>
    </row>
    <row r="21" ht="15" customHeight="1" s="8">
      <c r="B21" s="2" t="inlineStr">
        <is>
          <t>Ｍａｔｔミラーダーク</t>
        </is>
      </c>
      <c r="C21" s="2" t="inlineStr">
        <is>
          <t>アハハハハハハ！！</t>
        </is>
      </c>
      <c r="D21" s="5" t="inlineStr">
        <is>
          <t>Ahahahahahaha! !</t>
        </is>
      </c>
    </row>
    <row r="22" ht="15" customHeight="1" s="8">
      <c r="B22" s="2" t="inlineStr">
        <is>
          <t>Ｍａｔｔ</t>
        </is>
      </c>
      <c r="C22" s="2" t="inlineStr">
        <is>
          <t>ええ！？　何か撃ってきた！？ 待って！　た、助けてー！！</t>
        </is>
      </c>
      <c r="D22" s="5" t="inlineStr">
        <is>
          <t>yes! ? "Something was shot!" ? hang on! "T-help me!" !</t>
        </is>
      </c>
    </row>
    <row r="23" ht="15.75" customHeight="1" s="8"/>
    <row r="24" ht="15" customHeight="1" s="8">
      <c r="A24" s="5" t="inlineStr">
        <is>
          <t>Scene 2:</t>
        </is>
      </c>
      <c r="C24" s="2" t="inlineStr">
        <is>
          <t>謎の敵襲来の巻</t>
        </is>
      </c>
      <c r="D24" s="5" t="inlineStr">
        <is>
          <t>Volume of Mysterious Enemy Invasion</t>
        </is>
      </c>
    </row>
    <row r="25" ht="15" customHeight="1" s="8">
      <c r="A25" s="5" t="inlineStr">
        <is>
          <t>text:</t>
        </is>
      </c>
      <c r="B25" s="2" t="inlineStr">
        <is>
          <t>ラブリーフロン</t>
        </is>
      </c>
      <c r="C25" s="2" t="inlineStr">
        <is>
          <t>いいですか！ 愛と正義の味方は一日にしてならず！</t>
        </is>
      </c>
      <c r="D25" s="5" t="inlineStr">
        <is>
          <t>May I! An ally of love and justice cannot be built in a day!</t>
        </is>
      </c>
    </row>
    <row r="26" ht="15" customHeight="1" s="8">
      <c r="C26" s="2" t="inlineStr">
        <is>
          <t>【ラブリーフロン】 美少女戦隊ラブリーＶのリーダー。 担当の色はもちろんレッド！ リーダーはレッドって決まってますから！ カニミソへの愛から、宇宙への愛まで 幅広い愛を守る愛戦士！ いつか来る悪の秘密結社との戦い？ に備え、新たな戦力を探していた ところ、二人の逸材を発見！ 立派な愛戦士に育てるため、 候補生としてスカウトし、 ただいま愛の指導中！</t>
        </is>
      </c>
      <c r="D26" s="5" t="inlineStr">
        <is>
          <t>[Lovely Fron] The leader of Bishoujo Sentai Lovely V. Of course, the color in charge is red! The leader is decided to be red! A love warrior who protects a wide range of love, from love for crab meat to love for the universe! A battle with an evil secret society that will come someday? While searching for new fighting potential in preparation for the 2019 season, I discovered two talents! Scouted as a candidate to grow into a splendid love warrior, and now teaching love!</t>
        </is>
      </c>
    </row>
    <row r="27" ht="15" customHeight="1" s="8">
      <c r="B27" s="2" t="inlineStr">
        <is>
          <t>ラブリーフロン</t>
        </is>
      </c>
      <c r="C27" s="2" t="inlineStr">
        <is>
          <t>この程度で音を上げては、 候補生卒業への道は、 まだまだ遠いですよ！</t>
        </is>
      </c>
      <c r="D27" s="5" t="inlineStr">
        <is>
          <t>Even if you raise your voice at this level, the road to graduating as a candidate is still far away!</t>
        </is>
      </c>
    </row>
    <row r="28" ht="15" customHeight="1" s="8">
      <c r="B28" s="2" t="inlineStr">
        <is>
          <t>ラブリーチャチャ</t>
        </is>
      </c>
      <c r="C28" s="2" t="inlineStr">
        <is>
          <t>そんなこと言われても、 朝４時からずっと訓練で疲れたニャ～。 休憩を所望ニャ！　マタタビをくれニャ！</t>
        </is>
      </c>
      <c r="D28" s="5" t="inlineStr">
        <is>
          <t>Even if you say that, I'm tired from training all the way from 4 in the morning. I want a break, nya! "Give me catnip, nya!"</t>
        </is>
      </c>
    </row>
    <row r="29" ht="15" customHeight="1" s="8">
      <c r="C29" s="2" t="inlineStr">
        <is>
          <t>【ラブリーチャチャ】 断崖絶壁に生えていた桃を華麗に 採る見事な身のこなしを偶然目撃した ラブリーフロンにスカウトされた ラブリーＶの候補生その１。 自由気ままでめんどくさがりな性格で、 最初はラブリーＶへの参加を断るが、 参加するとマタタビやらお菓子が 食べ放題と聞いてラブリーＶに参加する。 が、食べ放題の条件は訓練と、 愛と正義の素晴らしさについて、 しっかり見つけてもらうというので、 仕方なく候補生をしている。</t>
        </is>
      </c>
      <c r="D29" s="5" t="inlineStr">
        <is>
          <t>[Lovely Chacha] The first Lovely V candidate who was scouted by the Lovely Fron who happened to witness the splendid agility of picking peaches that were splendidly growing on a cliff. She has a free-spirited and troublesome personality, and at first she refuses to participate in Lovely V, but when she joins, she hears that she will be able to eat all-you-can-eat catnip and sweets, so she joins Lovely V. However, the condition of all-you-can-eat is training and the splendor of love and justice, so I have no choice but to be a cadet.</t>
        </is>
      </c>
    </row>
    <row r="30" ht="15" customHeight="1" s="8">
      <c r="B30" s="2" t="inlineStr">
        <is>
          <t>ラブリーメイリン</t>
        </is>
      </c>
      <c r="C30" s="2" t="inlineStr">
        <is>
          <t>大丈夫よ、チャチャ。 マスタードを飲めば、 まだまだやれる！</t>
        </is>
      </c>
      <c r="D30" s="5" t="inlineStr">
        <is>
          <t>It's okay, chacha. If you drink mustard, you can still do it!</t>
        </is>
      </c>
    </row>
    <row r="31" ht="15" customHeight="1" s="8">
      <c r="C31" s="2" t="inlineStr">
        <is>
          <t>【ラブリーメイリン】 どんなものにでもマスタードをかける、 マスタード愛に満ちた ラブリーＶの候補生その２。 マスタードへの愛が強すぎて、 マスタードを守る拳法を編み出し、 布教活動するも全然相手にされなかった。 が、噂を聞きつけたラブリーフロンが、 マスタードへのあくなき愛は、 素晴らしいとラブリーＶに勧誘する。 ラブリーＶになれば人気も上がり、 魔界の住人がマスタードを守ることに 協力してくれるはずと思い、 ラブリーＶに参加している。</t>
        </is>
      </c>
      <c r="D31" s="5" t="inlineStr">
        <is>
          <t>[Lovely Meilin] Lovely V cadet 2 who is full of mustard love and puts mustard on anything. His love for mustard was too strong, so he devised a martial art to protect mustard, and even though he did missionary work, he was completely ignored. However, Lovely Fron hears the rumor and invites Lovely V to say that his undying love for mustard is wonderful. She thought that if she became Lovely V, she would become more popular, and the inhabitants of the demon world would cooperate with her in protecting Mustard, so she joined Lovely V.</t>
        </is>
      </c>
    </row>
    <row r="32" ht="15" customHeight="1" s="8">
      <c r="B32" s="2" t="inlineStr">
        <is>
          <t>ラブリーメイリン</t>
        </is>
      </c>
      <c r="C32" s="2" t="inlineStr">
        <is>
          <t>それでは、 #NAME#さん、 あれ持ってきてくれますか？</t>
        </is>
      </c>
      <c r="D32" s="5" t="inlineStr">
        <is>
          <t>So, #NAME#, can you bring that?</t>
        </is>
      </c>
    </row>
    <row r="33" ht="15" customHeight="1" s="8">
      <c r="B33" s="2" t="inlineStr">
        <is>
          <t>ラブリーメイリン</t>
        </is>
      </c>
      <c r="C33" s="2" t="inlineStr">
        <is>
          <t>じゃーん！ わたしが作ったマスタードミルクだよ！</t>
        </is>
      </c>
      <c r="D33" s="5" t="inlineStr">
        <is>
          <t>Shazam! It's the mustard milk I made!</t>
        </is>
      </c>
    </row>
    <row r="34" ht="15" customHeight="1" s="8">
      <c r="B34" s="2" t="inlineStr">
        <is>
          <t>ラブリーメイリン</t>
        </is>
      </c>
      <c r="C34" s="2" t="inlineStr">
        <is>
          <t>これを飲めば スタミナ回復間違いなしだから！</t>
        </is>
      </c>
      <c r="D34" s="5" t="inlineStr">
        <is>
          <t>Drinking this will definitely restore your stamina!</t>
        </is>
      </c>
    </row>
    <row r="35" ht="15" customHeight="1" s="8">
      <c r="B35" s="2" t="inlineStr">
        <is>
          <t>ラブリーチャチャ</t>
        </is>
      </c>
      <c r="C35" s="2" t="inlineStr">
        <is>
          <t>いや、そんなのメイリン以外が 飲んだら死んじゃうニャ。</t>
        </is>
      </c>
      <c r="D35" s="5" t="inlineStr">
        <is>
          <t>No, if anyone other than Meirin drinks it, they'll die.</t>
        </is>
      </c>
    </row>
    <row r="36" ht="15" customHeight="1" s="8">
      <c r="B36" s="2" t="inlineStr">
        <is>
          <t>ラブリーチャチャ</t>
        </is>
      </c>
      <c r="C36" s="2" t="inlineStr">
        <is>
          <t>きっとラブリーフロンだって―――</t>
        </is>
      </c>
      <c r="D36" s="5" t="inlineStr">
        <is>
          <t>I'm sure it's a lovely fron――――</t>
        </is>
      </c>
    </row>
    <row r="37" ht="15" customHeight="1" s="8">
      <c r="B37" s="2" t="inlineStr">
        <is>
          <t>ラブリーフロン</t>
        </is>
      </c>
      <c r="C37" s="2" t="inlineStr">
        <is>
          <t>ぷはーっ！ ななな、なんとも言えない刺激が、 た、たまらない、ですね……！</t>
        </is>
      </c>
      <c r="D37" s="5" t="inlineStr">
        <is>
          <t>Puha! I don't know what to say, the stimulation is irresistible, isn't it...!</t>
        </is>
      </c>
    </row>
    <row r="38" ht="15" customHeight="1" s="8">
      <c r="B38" s="2" t="inlineStr">
        <is>
          <t>ラブリーチャチャ</t>
        </is>
      </c>
      <c r="C38" s="2" t="inlineStr">
        <is>
          <t>って、飲んでるし！？ 平気なのかニャ？</t>
        </is>
      </c>
      <c r="D38" s="5" t="inlineStr">
        <is>
          <t>I'm drinking! ? Are you okay nya?</t>
        </is>
      </c>
    </row>
    <row r="39" ht="15" customHeight="1" s="8">
      <c r="B39" s="2" t="inlineStr">
        <is>
          <t>ラブリーフロン</t>
        </is>
      </c>
      <c r="C39" s="2" t="inlineStr">
        <is>
          <t>もも、もちろんですよ。 せっかくラブリーメイリンが 作ってくれたものですから。</t>
        </is>
      </c>
      <c r="D39" s="5" t="inlineStr">
        <is>
          <t>Thigh, of course. It was made by Lovely Meiling.</t>
        </is>
      </c>
    </row>
    <row r="40" ht="15" customHeight="1" s="8">
      <c r="B40" s="2" t="inlineStr">
        <is>
          <t>ラブリーメイリン</t>
        </is>
      </c>
      <c r="C40" s="2" t="inlineStr">
        <is>
          <t>ありがとうございます！</t>
        </is>
      </c>
      <c r="D40" s="5" t="inlineStr">
        <is>
          <t>thank you!</t>
        </is>
      </c>
    </row>
    <row r="41" ht="15" customHeight="1" s="8">
      <c r="B41" s="2" t="inlineStr">
        <is>
          <t>ラブリーチャチャ</t>
        </is>
      </c>
      <c r="C41" s="2" t="inlineStr">
        <is>
          <t>見たこともない量の冷や汗出てるニャ。</t>
        </is>
      </c>
      <c r="D41" s="5" t="inlineStr">
        <is>
          <t>I'm sweating like never before, nya.</t>
        </is>
      </c>
    </row>
    <row r="42" ht="15" customHeight="1" s="8">
      <c r="B42" s="2" t="inlineStr">
        <is>
          <t>ラブリーフロン</t>
        </is>
      </c>
      <c r="C42" s="2" t="inlineStr">
        <is>
          <t>と、とにかく、休憩はここまで。 さっ、訓練の続きをしますよ！</t>
        </is>
      </c>
      <c r="D42" s="5" t="inlineStr">
        <is>
          <t>And anyway, the break is over. Let's continue the training!</t>
        </is>
      </c>
    </row>
    <row r="43" ht="15" customHeight="1" s="8">
      <c r="B43" s="2" t="inlineStr">
        <is>
          <t>Ｍａｔｔミラーダーク</t>
        </is>
      </c>
      <c r="C43" s="2" t="inlineStr">
        <is>
          <t>フフフフフ♪</t>
        </is>
      </c>
      <c r="D43" s="5" t="inlineStr">
        <is>
          <t>Fufufufu♪</t>
        </is>
      </c>
    </row>
    <row r="44" ht="15" customHeight="1" s="8">
      <c r="B44" s="2" t="inlineStr">
        <is>
          <t>ラブリーチャチャ</t>
        </is>
      </c>
      <c r="C44" s="2" t="inlineStr">
        <is>
          <t>な、こいつは何ニャ！？ どこから出てきたニャ！？</t>
        </is>
      </c>
      <c r="D44" s="5" t="inlineStr">
        <is>
          <t>What the hell is this guy! ? Where did you come from nya! ?</t>
        </is>
      </c>
    </row>
    <row r="45" ht="15" customHeight="1" s="8">
      <c r="B45" s="2" t="inlineStr">
        <is>
          <t>ラブリーメイリン</t>
        </is>
      </c>
      <c r="C45" s="2" t="inlineStr">
        <is>
          <t>鏡に顔がついてるよ！？ あ、ラブリーフロン見てください！ 鏡が道行く人たちに襲い掛かってます！</t>
        </is>
      </c>
      <c r="D45" s="5" t="inlineStr">
        <is>
          <t>I have my face in the mirror! ? Oh, please watch Lovely Fron! Mirrors are attacking passers-by!</t>
        </is>
      </c>
    </row>
    <row r="46" ht="15" customHeight="1" s="8">
      <c r="B46" s="2" t="inlineStr">
        <is>
          <t>ラブリーフロン</t>
        </is>
      </c>
      <c r="C46" s="2" t="inlineStr">
        <is>
          <t>これは由々しき事態です！ 訓練は中止！</t>
        </is>
      </c>
      <c r="D46" s="5" t="inlineStr">
        <is>
          <t>This is serious! Stop training!</t>
        </is>
      </c>
    </row>
    <row r="47" ht="15" customHeight="1" s="8">
      <c r="B47" s="2" t="inlineStr">
        <is>
          <t>ラブリーフロン</t>
        </is>
      </c>
      <c r="C47" s="2" t="inlineStr">
        <is>
          <t>お二人ともいきなりの実戦ですが、 あの鏡を止めに行きますよ！</t>
        </is>
      </c>
      <c r="D47" s="5" t="inlineStr">
        <is>
          <t>Both of you are suddenly in a real battle, but I'm going to stop that mirror!</t>
        </is>
      </c>
    </row>
    <row r="48" ht="15.75" customHeight="1" s="8"/>
    <row r="49" ht="15" customHeight="1" s="8">
      <c r="A49" s="5" t="inlineStr">
        <is>
          <t>Scene 3:</t>
        </is>
      </c>
      <c r="C49" s="2" t="inlineStr">
        <is>
          <t>助けを求める声の巻</t>
        </is>
      </c>
      <c r="D49" s="5" t="inlineStr">
        <is>
          <t>volume of voices asking for help</t>
        </is>
      </c>
    </row>
    <row r="50" ht="15" customHeight="1" s="8">
      <c r="A50" s="5" t="inlineStr">
        <is>
          <t>text:</t>
        </is>
      </c>
      <c r="B50" s="2" t="inlineStr">
        <is>
          <t>ラブリーメイリン</t>
        </is>
      </c>
      <c r="C50" s="2" t="inlineStr">
        <is>
          <t>鏡が襲ってくるなんて、 びっくりしたよ！？</t>
        </is>
      </c>
      <c r="D50" s="5" t="inlineStr">
        <is>
          <t>I was surprised that the mirror attacked me! ?</t>
        </is>
      </c>
    </row>
    <row r="51" ht="15" customHeight="1" s="8">
      <c r="B51" s="2" t="inlineStr">
        <is>
          <t>ラブリーフロン</t>
        </is>
      </c>
      <c r="C51" s="2" t="inlineStr">
        <is>
          <t>変な瘴気のようなものも感じます。 このままでは危険ですね。</t>
        </is>
      </c>
      <c r="D51" s="5" t="inlineStr">
        <is>
          <t>I also feel something like a strange miasma. It's dangerous as it is.</t>
        </is>
      </c>
    </row>
    <row r="52" ht="15" customHeight="1" s="8">
      <c r="B52" s="2" t="inlineStr">
        <is>
          <t>ラブリーフロン</t>
        </is>
      </c>
      <c r="C52" s="2" t="inlineStr">
        <is>
          <t>私のラブリーピュリファイで、 邪悪な力を浄化しておきましょう。</t>
        </is>
      </c>
      <c r="D52" s="5" t="inlineStr">
        <is>
          <t>Purify yourself of evil forces with my Lovely Purify.</t>
        </is>
      </c>
    </row>
    <row r="53" ht="15" customHeight="1" s="8">
      <c r="C53" s="2" t="inlineStr">
        <is>
          <t>説明しよう！ ラブリーピュリファイとは。</t>
        </is>
      </c>
      <c r="D53" s="5" t="inlineStr">
        <is>
          <t>Let me explain! What is Lovely Purify?</t>
        </is>
      </c>
    </row>
    <row r="54" ht="15" customHeight="1" s="8">
      <c r="C54" s="2" t="inlineStr">
        <is>
          <t>フロンが、ラブリーフロンに 変身している時だけ使える必殺技！</t>
        </is>
      </c>
      <c r="D54" s="5" t="inlineStr">
        <is>
          <t>A special move that can only be used when Flon transforms into Lovely Flon!</t>
        </is>
      </c>
    </row>
    <row r="55" ht="15" customHeight="1" s="8">
      <c r="C55" s="2" t="inlineStr">
        <is>
          <t>愛と優しさと何かを込めて、 邪悪ないろいろをキレイにしてくれるぞ！</t>
        </is>
      </c>
      <c r="D55" s="5" t="inlineStr">
        <is>
          <t>With love, kindness, and something else, I'll make all kinds of wicked things beautiful!</t>
        </is>
      </c>
    </row>
    <row r="56" ht="15" customHeight="1" s="8">
      <c r="B56" s="2" t="inlineStr">
        <is>
          <t>Ｍａｔｔミラーダーク</t>
        </is>
      </c>
      <c r="C56" s="2" t="inlineStr">
        <is>
          <t>ガァァァアアァァァ……。</t>
        </is>
      </c>
      <c r="D56" s="5" t="inlineStr">
        <is>
          <t>Gaaaaaaaa…….</t>
        </is>
      </c>
    </row>
    <row r="57" ht="15" customHeight="1" s="8">
      <c r="B57" s="2" t="inlineStr">
        <is>
          <t>Ｍａｔｔミラー</t>
        </is>
      </c>
      <c r="C57" s="2" t="inlineStr">
        <is>
          <t>…………。</t>
        </is>
      </c>
    </row>
    <row r="58" ht="15" customHeight="1" s="8">
      <c r="B58" s="2" t="inlineStr">
        <is>
          <t>ラブリーメイリン</t>
        </is>
      </c>
      <c r="C58" s="2" t="inlineStr">
        <is>
          <t>わっ！ 浄化したら鏡が１つになっちゃった。</t>
        </is>
      </c>
      <c r="D58" s="5" t="inlineStr">
        <is>
          <t>Wow! After purifying, the mirror became one.</t>
        </is>
      </c>
    </row>
    <row r="59" ht="15" customHeight="1" s="8">
      <c r="B59" s="2" t="inlineStr">
        <is>
          <t>ラブリーチャチャ</t>
        </is>
      </c>
      <c r="C59" s="2" t="inlineStr">
        <is>
          <t>すっごく笑顔だニャ。 喜んでるのかニャ？</t>
        </is>
      </c>
      <c r="D59" s="5" t="inlineStr">
        <is>
          <t>That's a big smile, nya. Are you happy, nya?</t>
        </is>
      </c>
    </row>
    <row r="60" ht="15" customHeight="1" s="8">
      <c r="B60" s="2" t="inlineStr">
        <is>
          <t>ラブリーフロン</t>
        </is>
      </c>
      <c r="C60" s="2" t="inlineStr">
        <is>
          <t>これでとりあえずは大丈夫ですね。 しかし、いったい何なんでしょう。 この鏡。</t>
        </is>
      </c>
      <c r="D60" s="5" t="inlineStr">
        <is>
          <t>This is fine for the time being. But what is it? this mirror.</t>
        </is>
      </c>
    </row>
    <row r="61" ht="15" customHeight="1" s="8">
      <c r="B61" s="2" t="inlineStr">
        <is>
          <t>声</t>
        </is>
      </c>
      <c r="C61" s="2" t="inlineStr">
        <is>
          <t xml:space="preserve">　　だ、誰か助けてぇ～！</t>
        </is>
      </c>
      <c r="D61" s="5" t="inlineStr">
        <is>
          <t>Somebody help me!</t>
        </is>
      </c>
    </row>
    <row r="62" ht="15" customHeight="1" s="8">
      <c r="B62" s="2" t="inlineStr">
        <is>
          <t>ラブリーフロン</t>
        </is>
      </c>
      <c r="C62" s="2" t="inlineStr">
        <is>
          <t>むむっ、またしても助けを呼ぶ声が！ ラブリーメイリン、ラブリーチャチャ、 急いで行きましょう！</t>
        </is>
      </c>
      <c r="D62" s="5" t="inlineStr">
        <is>
          <t>Hmmm, another voice calling for help! Lovely Meiling, Lovely Chacha, Hurry up!</t>
        </is>
      </c>
    </row>
    <row r="63" ht="15" customHeight="1" s="8">
      <c r="B63" s="2" t="inlineStr">
        <is>
          <t>ラブリーチャチャ</t>
        </is>
      </c>
      <c r="C63" s="2" t="inlineStr">
        <is>
          <t>えー、今の戦闘でもっと疲れたニャ～。 ちょっとマタタビを食べるから、 休憩にしたいニャ～。</t>
        </is>
      </c>
      <c r="D63" s="5" t="inlineStr">
        <is>
          <t>Eh, I'm more tired from the battle just now, nya~. I'm going to eat catnip, so I want to take a break.</t>
        </is>
      </c>
    </row>
    <row r="64" ht="15" customHeight="1" s="8">
      <c r="B64" s="2" t="inlineStr">
        <is>
          <t>ラブリーメイリン</t>
        </is>
      </c>
      <c r="C64" s="2" t="inlineStr">
        <is>
          <t>そう言うと思って、たっぷりのマスタードに 浸しておいたマタタビがあるよ！ 食べながら行こう！</t>
        </is>
      </c>
      <c r="D64" s="5" t="inlineStr">
        <is>
          <t>With that said, I have actinidia soaked in plenty of mustard! Let's go while eating!</t>
        </is>
      </c>
    </row>
    <row r="65" ht="15" customHeight="1" s="8">
      <c r="B65" s="2" t="inlineStr">
        <is>
          <t>ラブリーチャチャ</t>
        </is>
      </c>
      <c r="C65" s="2" t="inlineStr">
        <is>
          <t>ギャー！？　マタタビがー！？</t>
        </is>
      </c>
      <c r="D65" s="5" t="inlineStr">
        <is>
          <t>Gah! ? "Catnip!" ?</t>
        </is>
      </c>
    </row>
    <row r="66" ht="15.75" customHeight="1" s="8"/>
    <row r="67" ht="15" customHeight="1" s="8">
      <c r="A67" s="5" t="inlineStr">
        <is>
          <t>Scene 4:</t>
        </is>
      </c>
      <c r="C67" s="2" t="inlineStr">
        <is>
          <t>戸惑いの巻</t>
        </is>
      </c>
      <c r="D67" s="5" t="inlineStr">
        <is>
          <t>Volume of confusion</t>
        </is>
      </c>
    </row>
    <row r="68" ht="15" customHeight="1" s="8">
      <c r="A68" s="5" t="inlineStr">
        <is>
          <t>text:</t>
        </is>
      </c>
      <c r="B68" s="2" t="inlineStr">
        <is>
          <t>Ｍａｔｔミラーダーク</t>
        </is>
      </c>
      <c r="C68" s="2" t="inlineStr">
        <is>
          <t>フフフフフフ♪</t>
        </is>
      </c>
      <c r="D68" s="5" t="inlineStr">
        <is>
          <t>Fufufufufu♪</t>
        </is>
      </c>
    </row>
    <row r="69" ht="15" customHeight="1" s="8">
      <c r="B69" s="2" t="inlineStr">
        <is>
          <t>Ｍａｔｔ</t>
        </is>
      </c>
      <c r="C69" s="2" t="inlineStr">
        <is>
          <t>Ｍａｔｔミラー、僕がわからないの？ 僕だよ、Ｍａｔｔだよ！</t>
        </is>
      </c>
      <c r="D69" s="5" t="inlineStr">
        <is>
          <t>Matt Miller, can't you see me? It's me, it's Matt!</t>
        </is>
      </c>
    </row>
    <row r="70" ht="15" customHeight="1" s="8">
      <c r="B70" s="2" t="inlineStr">
        <is>
          <t>Ｍａｔｔミラーダーク</t>
        </is>
      </c>
      <c r="C70" s="2" t="inlineStr">
        <is>
          <t>ギギギギギギギ！</t>
        </is>
      </c>
      <c r="D70" s="5" t="inlineStr">
        <is>
          <t>Gigigigigigi!</t>
        </is>
      </c>
    </row>
    <row r="71" ht="15" customHeight="1" s="8">
      <c r="B71" s="2" t="inlineStr">
        <is>
          <t>Ｍａｔｔ</t>
        </is>
      </c>
      <c r="C71" s="2" t="inlineStr">
        <is>
          <t>ダークな色になっておかしくなったのかな？ どうしよう……、誰か助けて！</t>
        </is>
      </c>
      <c r="D71" s="5" t="inlineStr">
        <is>
          <t>Did it go crazy with the dark color? What should I do...Somebody help me!</t>
        </is>
      </c>
    </row>
    <row r="72" ht="15" customHeight="1" s="8">
      <c r="B72" s="2" t="inlineStr">
        <is>
          <t>声</t>
        </is>
      </c>
      <c r="C72" s="2" t="inlineStr">
        <is>
          <t xml:space="preserve"> 　　　そこまでです！</t>
        </is>
      </c>
      <c r="D72" s="5" t="inlineStr">
        <is>
          <t>That's it!</t>
        </is>
      </c>
    </row>
    <row r="73" ht="15" customHeight="1" s="8">
      <c r="B73" s="2" t="inlineStr">
        <is>
          <t>ラブリーフロン</t>
        </is>
      </c>
      <c r="C73" s="2" t="inlineStr">
        <is>
          <t>あふれる愛は正義の証！</t>
        </is>
      </c>
      <c r="D73" s="5" t="inlineStr">
        <is>
          <t>Overflowing love is proof of justice!</t>
        </is>
      </c>
    </row>
    <row r="74" ht="15" customHeight="1" s="8">
      <c r="B74" s="2" t="inlineStr">
        <is>
          <t>ラブリーメイリン</t>
        </is>
      </c>
      <c r="C74" s="2" t="inlineStr">
        <is>
          <t>美少女戦隊――― ラブリーＶ！！</t>
        </is>
      </c>
      <c r="D74" s="5" t="inlineStr">
        <is>
          <t>Bishoujo Sentai --- Lovely V! !</t>
        </is>
      </c>
    </row>
    <row r="75" ht="15" customHeight="1" s="8">
      <c r="B75" s="2" t="inlineStr">
        <is>
          <t>ラブリーチャチャ</t>
        </is>
      </c>
      <c r="C75" s="2" t="inlineStr">
        <is>
          <t>うっぷ……。マスタードマタタビ、 魔界の泥水より酷い味だったニャ……。</t>
        </is>
      </c>
      <c r="D75" s="5" t="inlineStr">
        <is>
          <t>Ugh……. Mustard catnip, it tasted worse than the muddy water of the demon world...</t>
        </is>
      </c>
    </row>
    <row r="76" ht="15" customHeight="1" s="8">
      <c r="B76" s="2" t="inlineStr">
        <is>
          <t>ラブリーチャチャ</t>
        </is>
      </c>
      <c r="C76" s="2" t="inlineStr">
        <is>
          <t>あ、アタシの番だったニャ。 魔王に代わっておしおきニャ！！</t>
        </is>
      </c>
      <c r="D76" s="5" t="inlineStr">
        <is>
          <t>Ah, it was my turn nya. Punishment on behalf of the Demon King! !</t>
        </is>
      </c>
    </row>
    <row r="77" ht="15" customHeight="1" s="8">
      <c r="B77" s="2" t="inlineStr">
        <is>
          <t>Ｍａｔｔ</t>
        </is>
      </c>
      <c r="C77" s="2" t="inlineStr">
        <is>
          <t>えっ、あれって戦隊ヒーロー？ ここ、戦隊シリーズの撮影現場なの？</t>
        </is>
      </c>
      <c r="D77" s="5" t="inlineStr">
        <is>
          <t>Eh, is that a sentai hero? Is this the shooting site of the Sentai series?</t>
        </is>
      </c>
    </row>
    <row r="78" ht="15" customHeight="1" s="8">
      <c r="B78" s="2" t="inlineStr">
        <is>
          <t>Ｍａｔｔミラーダーク</t>
        </is>
      </c>
      <c r="C78" s="2" t="inlineStr">
        <is>
          <t>アハハハハハハ！</t>
        </is>
      </c>
      <c r="D78" s="5" t="inlineStr">
        <is>
          <t>Ahahahahahaha!</t>
        </is>
      </c>
    </row>
    <row r="79" ht="15" customHeight="1" s="8">
      <c r="B79" s="2" t="inlineStr">
        <is>
          <t>Ｍａｔｔ</t>
        </is>
      </c>
      <c r="C79" s="2" t="inlineStr">
        <is>
          <t>まだ、襲ってくるの！？ 助けて～！！</t>
        </is>
      </c>
      <c r="D79" s="5" t="inlineStr">
        <is>
          <t>You're still attacking me! ? Help me~! !</t>
        </is>
      </c>
    </row>
    <row r="80" ht="15" customHeight="1" s="8">
      <c r="B80" s="2" t="inlineStr">
        <is>
          <t>ラブリーメイリン</t>
        </is>
      </c>
      <c r="C80" s="2" t="inlineStr">
        <is>
          <t>あの人、鏡に襲われてる！</t>
        </is>
      </c>
      <c r="D80" s="5" t="inlineStr">
        <is>
          <t>That person is being attacked by a mirror!</t>
        </is>
      </c>
    </row>
    <row r="81" ht="15" customHeight="1" s="8">
      <c r="B81" s="2" t="inlineStr">
        <is>
          <t>ラブリーフロン</t>
        </is>
      </c>
      <c r="C81" s="2" t="inlineStr">
        <is>
          <t>決めポーズ中に仕掛けるなんて！ お決まりをわかっていない鏡さんですね！</t>
        </is>
      </c>
      <c r="D81" s="5" t="inlineStr">
        <is>
          <t>I can't believe I set it up during a decided pose! You're a mirror who doesn't know the rules!</t>
        </is>
      </c>
    </row>
    <row r="82" ht="15" customHeight="1" s="8">
      <c r="B82" s="2" t="inlineStr">
        <is>
          <t>ラブリーチャチャ</t>
        </is>
      </c>
      <c r="C82" s="2" t="inlineStr">
        <is>
          <t>じー……。</t>
        </is>
      </c>
      <c r="D82" s="5" t="inlineStr">
        <is>
          <t>J…….</t>
        </is>
      </c>
    </row>
    <row r="83" ht="15" customHeight="1" s="8">
      <c r="B83" s="2" t="inlineStr">
        <is>
          <t>ラブリーチャチャ</t>
        </is>
      </c>
      <c r="C83" s="2" t="inlineStr">
        <is>
          <t>あ、#NAME#。 いやな、襲われてるあの人間、 鏡の顔と似てないかニャ？</t>
        </is>
      </c>
      <c r="D83" s="5" t="inlineStr">
        <is>
          <t>Oh, #NAME#. No, that human being attacked, doesn't it look like the face in the mirror?</t>
        </is>
      </c>
    </row>
    <row r="84" ht="15" customHeight="1" s="8">
      <c r="B84" s="2" t="inlineStr">
        <is>
          <t>ラブリーメイリン</t>
        </is>
      </c>
      <c r="C84" s="2" t="inlineStr">
        <is>
          <t>……ほんとだ。 どういうこと？</t>
        </is>
      </c>
      <c r="D84" s="5" t="inlineStr">
        <is>
          <t>……It's true. What do you mean?</t>
        </is>
      </c>
    </row>
    <row r="85" ht="15" customHeight="1" s="8">
      <c r="B85" s="2" t="inlineStr">
        <is>
          <t>ラブリーフロン</t>
        </is>
      </c>
      <c r="C85" s="2" t="inlineStr">
        <is>
          <t>詮索は後です！ 今はあの人を助けますよ！</t>
        </is>
      </c>
      <c r="D85" s="5" t="inlineStr">
        <is>
          <t>No snooping later! I will help him now!</t>
        </is>
      </c>
    </row>
    <row r="86" ht="15" customHeight="1" s="8">
      <c r="B86" s="2" t="inlineStr">
        <is>
          <t>ラブリーチャチャ</t>
        </is>
      </c>
      <c r="C86" s="2" t="inlineStr">
        <is>
          <t xml:space="preserve">  　　　　　了解！</t>
        </is>
      </c>
      <c r="D86" s="5" t="inlineStr">
        <is>
          <t>learn!</t>
        </is>
      </c>
    </row>
    <row r="87" ht="15.75" customHeight="1" s="8"/>
    <row r="88" ht="15" customHeight="1" s="8">
      <c r="A88" s="5" t="inlineStr">
        <is>
          <t>Scene 5:</t>
        </is>
      </c>
      <c r="C88" s="2" t="inlineStr">
        <is>
          <t>ＭａｔｔとラブリーＶの巻</t>
        </is>
      </c>
      <c r="D88" s="5" t="inlineStr">
        <is>
          <t>Matt and Lovely V Volume</t>
        </is>
      </c>
    </row>
    <row r="89" ht="15" customHeight="1" s="8">
      <c r="A89" s="5" t="inlineStr">
        <is>
          <t>text:</t>
        </is>
      </c>
      <c r="B89" s="2" t="inlineStr">
        <is>
          <t>Ｍａｔｔ</t>
        </is>
      </c>
      <c r="C89" s="2" t="inlineStr">
        <is>
          <t>助けてくれてありがとう。 君たち、魔法が使えるなんてすごい！ 僕、感動しちゃった！</t>
        </is>
      </c>
      <c r="D89" s="5" t="inlineStr">
        <is>
          <t>Thank you for your help. It's amazing that you guys can use magic! I was impressed!</t>
        </is>
      </c>
    </row>
    <row r="90" ht="15" customHeight="1" s="8">
      <c r="C90" s="2" t="inlineStr">
        <is>
          <t>【Ｍａｔｔ】 Ｍａｔｔミラーから発生した 光に包まれ、魔界にやってきた人間。 モデル、歌など様々なジャンルで 活躍しており、特にＭａｔｔ化と 呼ばれるメイクは超有名！ そんな彼が大事にしていた Ｍａｔｔミラーが、 魔界でダークネスな色に染まり、 悪さをしているのを見て、 心を痛めている。 ちなみに夢の１つは、 魔法を使いたいこと。</t>
        </is>
      </c>
      <c r="D90" s="5" t="inlineStr">
        <is>
          <t>[Matt] A human who was enveloped in the light emitted from the Matt Mirror and came to the Demon World. Active in various genres such as modeling and singing, especially the make-up called Mattification is super famous! Seeing Matt Miller, who was so important to him, stained with darkness in the demon world and doing bad things, hurts his heart. By the way, one of my dreams is to use magic.</t>
        </is>
      </c>
    </row>
    <row r="91" ht="15" customHeight="1" s="8">
      <c r="B91" s="2" t="inlineStr">
        <is>
          <t>ラブリーチャチャ</t>
        </is>
      </c>
      <c r="C91" s="2" t="inlineStr">
        <is>
          <t>魔界だからニャ。 こんなの普通ニャ！</t>
        </is>
      </c>
      <c r="D91" s="5" t="inlineStr">
        <is>
          <t>Because it's a demon world, nya. This is normal nya!</t>
        </is>
      </c>
    </row>
    <row r="92" ht="15" customHeight="1" s="8">
      <c r="B92" s="2" t="inlineStr">
        <is>
          <t>ラブリーメイリン</t>
        </is>
      </c>
      <c r="C92" s="2" t="inlineStr">
        <is>
          <t>そう！ 蹴った敵が爆発するとか常識だよ！</t>
        </is>
      </c>
      <c r="D92" s="5" t="inlineStr">
        <is>
          <t>yes! It's common knowledge that kicked enemies explode!</t>
        </is>
      </c>
    </row>
    <row r="93" ht="15" customHeight="1" s="8">
      <c r="B93" s="2" t="inlineStr">
        <is>
          <t>Ｍａｔｔ</t>
        </is>
      </c>
      <c r="C93" s="2" t="inlineStr">
        <is>
          <t>わあ！　そうなんだね。 でも、そうなるとやっぱり、 ここは僕の知らない世界なんだ。</t>
        </is>
      </c>
      <c r="D93" s="5" t="inlineStr">
        <is>
          <t>Wow! I see. But then, after all, this is a world I don't know.</t>
        </is>
      </c>
    </row>
    <row r="94" ht="15" customHeight="1" s="8">
      <c r="C94" s="5" t="n"/>
      <c r="D94" s="5" t="n"/>
    </row>
    <row r="95" ht="15" customHeight="1" s="8">
      <c r="B95" s="2" t="inlineStr">
        <is>
          <t>ラブリーフロン</t>
        </is>
      </c>
      <c r="C95" s="2" t="inlineStr">
        <is>
          <t>つまり、Ｍａｔｔさんは 別の世界から来たんですか！？</t>
        </is>
      </c>
      <c r="D95" s="5" t="inlineStr">
        <is>
          <t>So Matt is from another world! ?</t>
        </is>
      </c>
    </row>
    <row r="96" ht="15" customHeight="1" s="8">
      <c r="B96" s="2" t="inlineStr">
        <is>
          <t>Ｍａｔｔ</t>
        </is>
      </c>
      <c r="C96" s="2" t="inlineStr">
        <is>
          <t>うん。気づいたらこの世界にいて、 黒くなったＭａｔｔミラーに 追われてたんだ。</t>
        </is>
      </c>
      <c r="D96" s="5" t="inlineStr">
        <is>
          <t>yes. Before I knew it, I was in this world, being chased by a blackened Matt Miller.</t>
        </is>
      </c>
    </row>
    <row r="97" ht="15" customHeight="1" s="8">
      <c r="B97" s="2" t="inlineStr">
        <is>
          <t>Ｍａｔｔ</t>
        </is>
      </c>
      <c r="C97" s="2" t="inlineStr">
        <is>
          <t>しかも、黒いＭａｔｔミラーに 攻撃された人も何だか凶暴になって、 襲い掛かってきたんだ。</t>
        </is>
      </c>
      <c r="D97" s="5" t="inlineStr">
        <is>
          <t>What's more, the people who were attacked by the black Matt mirror also became violent and attacked.</t>
        </is>
      </c>
    </row>
    <row r="98" ht="15" customHeight="1" s="8">
      <c r="B98" s="2" t="inlineStr">
        <is>
          <t>Ｍａｔｔ</t>
        </is>
      </c>
      <c r="C98" s="2" t="inlineStr">
        <is>
          <t>でも、#NAME#たちが、 ダークになったＭａｔｔミラーを 少しでも元に戻してくれてよかった。</t>
        </is>
      </c>
      <c r="D98" s="5" t="inlineStr">
        <is>
          <t>But I'm glad that #NAME# and the others restored Matt's mirror, which had turned dark, even just a little.</t>
        </is>
      </c>
    </row>
    <row r="99" ht="15" customHeight="1" s="8">
      <c r="B99" s="2" t="inlineStr">
        <is>
          <t>Ｍａｔｔ</t>
        </is>
      </c>
      <c r="C99" s="2" t="inlineStr">
        <is>
          <t>Ｍａｔｔミラーはね、撮影や取材の時、 いつも一緒にいる僕の大切な存在でね。</t>
        </is>
      </c>
      <c r="D99" s="5" t="inlineStr">
        <is>
          <t>Matt Miller is an important person who is always with me during filming and interviews.</t>
        </is>
      </c>
    </row>
    <row r="100" ht="15" customHeight="1" s="8">
      <c r="B100" s="2" t="inlineStr">
        <is>
          <t>Ｍａｔｔ</t>
        </is>
      </c>
      <c r="C100" s="2" t="inlineStr">
        <is>
          <t>Ｍａｔｔミラーを見ながら メイクをしないと、僕のメイクは 素敵な仕上がりになってくれないんだ。</t>
        </is>
      </c>
      <c r="D100" s="5" t="inlineStr">
        <is>
          <t>If I don't do my makeup while looking in Matt's mirror, my makeup won't look great.</t>
        </is>
      </c>
    </row>
    <row r="101" ht="15" customHeight="1" s="8">
      <c r="B101" s="2" t="inlineStr">
        <is>
          <t>ラブリーフロン</t>
        </is>
      </c>
      <c r="C101" s="2" t="inlineStr">
        <is>
          <t>Ｍａｔｔミラーさんは、 Ｍａｔｔさんにとって大切な方なんですね。</t>
        </is>
      </c>
      <c r="D101" s="5" t="inlineStr">
        <is>
          <t>Mr. Matt Miller is a very important person to Mr. Matt.</t>
        </is>
      </c>
    </row>
    <row r="102" ht="15" customHeight="1" s="8">
      <c r="B102" s="2" t="inlineStr">
        <is>
          <t>ラブリーチャチャ</t>
        </is>
      </c>
      <c r="C102" s="2" t="inlineStr">
        <is>
          <t>その鏡がどうして黒く染まって、 散らばったのニャ？</t>
        </is>
      </c>
      <c r="D102" s="5" t="inlineStr">
        <is>
          <t>Why did the mirror turn black and scatter?</t>
        </is>
      </c>
    </row>
    <row r="103" ht="15" customHeight="1" s="8">
      <c r="B103" s="2" t="inlineStr">
        <is>
          <t>ラブリーメイリン</t>
        </is>
      </c>
      <c r="C103" s="2" t="inlineStr">
        <is>
          <t>魔界に漂う瘴気の影響でも 受けたんでしょうか？</t>
        </is>
      </c>
      <c r="D103" s="5" t="inlineStr">
        <is>
          <t>Were you affected by the miasma drifting in the demon world?</t>
        </is>
      </c>
    </row>
    <row r="104" ht="15" customHeight="1" s="8">
      <c r="B104" s="2" t="inlineStr">
        <is>
          <t>ラブリーフロン</t>
        </is>
      </c>
      <c r="C104" s="2" t="inlineStr">
        <is>
          <t>むー、これは大事件な予感がします。 私たちだけでは 対処できないかもしれません。</t>
        </is>
      </c>
      <c r="D104" s="5" t="inlineStr">
        <is>
          <t>Hmmm, I have a feeling this is going to be a big event. We may not be able to deal with it alone.</t>
        </is>
      </c>
    </row>
    <row r="105" ht="15" customHeight="1" s="8">
      <c r="B105" s="2" t="inlineStr">
        <is>
          <t>ラブリーフロン</t>
        </is>
      </c>
      <c r="C105" s="2" t="inlineStr">
        <is>
          <t>他のラブリーＶメンバーは、 別任務で出張中ですし……。</t>
        </is>
      </c>
      <c r="D105" s="5" t="inlineStr">
        <is>
          <t>The other Lovely V members are on a business trip on another mission...</t>
        </is>
      </c>
    </row>
    <row r="106" ht="15" customHeight="1" s="8">
      <c r="B106" s="2" t="inlineStr">
        <is>
          <t>ラブリーフロン</t>
        </is>
      </c>
      <c r="C106" s="2" t="inlineStr">
        <is>
          <t>そうだ！ ラハールさんに聞いてみましょう。 何かわかるかもしれません！</t>
        </is>
      </c>
      <c r="D106" s="5" t="inlineStr">
        <is>
          <t>That's it! Let's ask Laharl. You might know something!</t>
        </is>
      </c>
    </row>
    <row r="107" ht="15" customHeight="1" s="8">
      <c r="B107" s="2" t="inlineStr">
        <is>
          <t>ラブリーフロン</t>
        </is>
      </c>
      <c r="C107" s="2" t="inlineStr">
        <is>
          <t>というわけでＭａｔｔさん、 一緒についてきてください。</t>
        </is>
      </c>
      <c r="D107" s="5" t="inlineStr">
        <is>
          <t>So Matt, please follow me.</t>
        </is>
      </c>
    </row>
    <row r="108" ht="15" customHeight="1" s="8">
      <c r="B108" s="2" t="inlineStr">
        <is>
          <t>Ｍａｔｔ</t>
        </is>
      </c>
      <c r="C108" s="2" t="inlineStr">
        <is>
          <t>はーい♪</t>
        </is>
      </c>
      <c r="D108" s="5" t="inlineStr">
        <is>
          <t>Yes♪</t>
        </is>
      </c>
    </row>
    <row r="109" ht="15" customHeight="1" s="8">
      <c r="B109" s="2" t="inlineStr">
        <is>
          <t>Ｍａｔｔ</t>
        </is>
      </c>
      <c r="C109" s="2" t="inlineStr">
        <is>
          <t>Ｍａｔｔミラーのことは気になるけど、 魔法が使える子たちに、今度は魔王まで。 この世界、とっても楽しいな。</t>
        </is>
      </c>
      <c r="D109" s="5" t="inlineStr">
        <is>
          <t>I'm curious about Matt Miller, but the children who can use magic, and this time, even the Demon King. This world is so much fun.</t>
        </is>
      </c>
    </row>
    <row r="110" ht="15" customHeight="1" s="8">
      <c r="B110" s="2" t="inlineStr">
        <is>
          <t>Ｍａｔｔ</t>
        </is>
      </c>
      <c r="C110" s="2" t="inlineStr">
        <is>
          <t>僕もそのうち、 魔法が使えたりして♪</t>
        </is>
      </c>
      <c r="D110" s="5" t="inlineStr">
        <is>
          <t>Someday, I'll be able to use magic♪</t>
        </is>
      </c>
    </row>
    <row r="111" ht="15.75" customHeight="1" s="8"/>
    <row r="112" ht="15" customHeight="1" s="8">
      <c r="A112" s="5" t="inlineStr">
        <is>
          <t>Area name:</t>
        </is>
      </c>
      <c r="C112" s="2" t="inlineStr">
        <is>
          <t>Ｍａｔｔお城へ行く</t>
        </is>
      </c>
      <c r="D112" s="5" t="inlineStr">
        <is>
          <t>Go to Matt Castle</t>
        </is>
      </c>
    </row>
    <row r="113" ht="15.75" customHeight="1" s="8"/>
    <row r="114" ht="15" customHeight="1" s="8">
      <c r="A114" s="5" t="inlineStr">
        <is>
          <t>Scene 1:</t>
        </is>
      </c>
      <c r="C114" s="2" t="inlineStr">
        <is>
          <t>新たな事件？の巻</t>
        </is>
      </c>
      <c r="D114" s="5" t="inlineStr">
        <is>
          <t>New incident? the volume of</t>
        </is>
      </c>
    </row>
    <row r="115" ht="15" customHeight="1" s="8">
      <c r="A115" s="5" t="inlineStr">
        <is>
          <t>text:</t>
        </is>
      </c>
      <c r="B115" s="2" t="inlineStr">
        <is>
          <t>Ｍａｔｔ</t>
        </is>
      </c>
      <c r="C115" s="2" t="inlineStr">
        <is>
          <t>うわぁ！　とっても素敵なお城だね。 まるで映画のセットみたい。</t>
        </is>
      </c>
      <c r="D115" s="5" t="inlineStr">
        <is>
          <t>Wow! "It's a very nice castle." It's like a movie set.</t>
        </is>
      </c>
    </row>
    <row r="116" ht="15" customHeight="1" s="8">
      <c r="B116" s="2" t="inlineStr">
        <is>
          <t>ラブリーフロン</t>
        </is>
      </c>
      <c r="C116" s="2" t="inlineStr">
        <is>
          <t>ちょっといじわるなところはありますが、 ラハールさんは話せばわかってくれる 魔王ですから安心してください！</t>
        </is>
      </c>
      <c r="D116" s="5" t="inlineStr">
        <is>
          <t>I can be a little mean, but Laharl-san is a demon king who will understand if you talk to him, so don't worry!</t>
        </is>
      </c>
    </row>
    <row r="117" ht="15" customHeight="1" s="8">
      <c r="B117" s="2" t="inlineStr">
        <is>
          <t>ラブリーフロン</t>
        </is>
      </c>
      <c r="C117" s="2" t="inlineStr">
        <is>
          <t>ラハールさんの情報網を使ってもらって、 散っていったダークな Ｍａｔｔミラーさんを見つけましょう！</t>
        </is>
      </c>
      <c r="D117" s="5" t="inlineStr">
        <is>
          <t>Let's use Laharl's information network to find the scattered dark Mr. Matt Miller!</t>
        </is>
      </c>
    </row>
    <row r="118" ht="15" customHeight="1" s="8">
      <c r="B118" s="2" t="inlineStr">
        <is>
          <t>ラブリーチャチャ</t>
        </is>
      </c>
      <c r="C118" s="2" t="inlineStr">
        <is>
          <t>面倒だから、 これからＭａｔｔミラーダークって 呼ぶニャ。</t>
        </is>
      </c>
      <c r="D118" s="5" t="inlineStr">
        <is>
          <t>It's troublesome, so I'll call you Matt Miller Dark from now on.</t>
        </is>
      </c>
    </row>
    <row r="119" ht="15" customHeight="1" s="8">
      <c r="B119" s="2" t="inlineStr">
        <is>
          <t>Ｍａｔｔ</t>
        </is>
      </c>
      <c r="C119" s="2" t="inlineStr">
        <is>
          <t>ありがとう。</t>
        </is>
      </c>
      <c r="D119" s="5" t="inlineStr">
        <is>
          <t>thank you.</t>
        </is>
      </c>
    </row>
    <row r="120" ht="15" customHeight="1" s="8">
      <c r="B120" s="2" t="inlineStr">
        <is>
          <t>Ｍａｔｔ</t>
        </is>
      </c>
      <c r="C120" s="2" t="inlineStr">
        <is>
          <t>ラブリーＶたちが浄化してくれて、 こうして完全じゃないけど、 Ｍａｔｔミラーが戻ってうれしい。</t>
        </is>
      </c>
      <c r="D120" s="5" t="inlineStr">
        <is>
          <t>Lovely V's cleansed it up, and although it's not perfect, I'm glad Matt Miller is back.</t>
        </is>
      </c>
    </row>
    <row r="121" ht="15" customHeight="1" s="8">
      <c r="B121" s="2" t="inlineStr">
        <is>
          <t>Ｍａｔｔ</t>
        </is>
      </c>
      <c r="C121" s="2" t="inlineStr">
        <is>
          <t>僕もできることは協力するから！</t>
        </is>
      </c>
      <c r="D121" s="5" t="inlineStr">
        <is>
          <t>I will do what I can to help!</t>
        </is>
      </c>
    </row>
    <row r="122" ht="15" customHeight="1" s="8">
      <c r="B122" s="2" t="inlineStr">
        <is>
          <t>声</t>
        </is>
      </c>
      <c r="C122" s="2" t="inlineStr">
        <is>
          <t>なんだこれはぁぁあああぁぁ！</t>
        </is>
      </c>
      <c r="D122" s="5" t="inlineStr">
        <is>
          <t>What is this?!</t>
        </is>
      </c>
    </row>
    <row r="123" ht="15" customHeight="1" s="8">
      <c r="B123" s="2" t="inlineStr">
        <is>
          <t>Ｍａｔｔ</t>
        </is>
      </c>
      <c r="C123" s="2" t="inlineStr">
        <is>
          <t>何、今の？</t>
        </is>
      </c>
      <c r="D123" s="5" t="inlineStr">
        <is>
          <t>what now?</t>
        </is>
      </c>
    </row>
    <row r="124" ht="15" customHeight="1" s="8">
      <c r="B124" s="2" t="inlineStr">
        <is>
          <t>ラブリーフロン</t>
        </is>
      </c>
      <c r="C124" s="2" t="inlineStr">
        <is>
          <t>今のはラハールさんの声です！</t>
        </is>
      </c>
      <c r="D124" s="5" t="inlineStr">
        <is>
          <t>That's Laharl's voice!</t>
        </is>
      </c>
    </row>
    <row r="125" ht="15" customHeight="1" s="8">
      <c r="B125" s="2" t="inlineStr">
        <is>
          <t>ラブリーチャチャ</t>
        </is>
      </c>
      <c r="C125" s="2" t="inlineStr">
        <is>
          <t>あの感じ、もしかして事件ニャ！？</t>
        </is>
      </c>
      <c r="D125" s="5" t="inlineStr">
        <is>
          <t>That feeling, could it be an incident nya! ?</t>
        </is>
      </c>
    </row>
    <row r="126" ht="15" customHeight="1" s="8">
      <c r="B126" s="2" t="inlineStr">
        <is>
          <t>ラブリーメイリン</t>
        </is>
      </c>
      <c r="C126" s="2" t="inlineStr">
        <is>
          <t>Ｍａｔｔミラーダークに襲われたのかも。 急ごう！</t>
        </is>
      </c>
      <c r="D126" s="5" t="inlineStr">
        <is>
          <t>Maybe he was attacked by Matt Mirrordark. Hurry up!</t>
        </is>
      </c>
    </row>
    <row r="127" ht="15.75" customHeight="1" s="8"/>
    <row r="128" ht="15" customHeight="1" s="8">
      <c r="A128" s="5" t="inlineStr">
        <is>
          <t>Scene 2:</t>
        </is>
      </c>
      <c r="C128" s="2" t="inlineStr">
        <is>
          <t>魔王ご乱心の巻</t>
        </is>
      </c>
      <c r="D128" s="5" t="inlineStr">
        <is>
          <t>Maou Goranshin Vol.</t>
        </is>
      </c>
    </row>
    <row r="129" ht="15" customHeight="1" s="8">
      <c r="A129" s="5" t="inlineStr">
        <is>
          <t>text:</t>
        </is>
      </c>
      <c r="B129" s="2" t="inlineStr">
        <is>
          <t>Ｍａｔｔ化ラハール</t>
        </is>
      </c>
      <c r="C129" s="2" t="inlineStr">
        <is>
          <t xml:space="preserve">　　何なんだ、この顔は！？</t>
        </is>
      </c>
      <c r="D129" s="5" t="inlineStr">
        <is>
          <t>What is this face! ?</t>
        </is>
      </c>
    </row>
    <row r="130" ht="15" customHeight="1" s="8">
      <c r="B130" s="2" t="inlineStr">
        <is>
          <t>エトナ</t>
        </is>
      </c>
      <c r="C130" s="2" t="inlineStr">
        <is>
          <t>ほんと殿下はよく姿が変わりますよね～。 もう履歴書に特技として 書けるレベルですね♪</t>
        </is>
      </c>
      <c r="D130" s="5" t="inlineStr">
        <is>
          <t>His Highness really changes his appearance. It's already at the level where you can write it as a special skill on your resume ♪</t>
        </is>
      </c>
    </row>
    <row r="131" ht="15" customHeight="1" s="8">
      <c r="B131" s="2" t="inlineStr">
        <is>
          <t>Ｍａｔｔ化ラハール</t>
        </is>
      </c>
      <c r="C131" s="2" t="inlineStr">
        <is>
          <t xml:space="preserve">  　　　　誰が書くか！</t>
        </is>
      </c>
      <c r="D131" s="5" t="inlineStr">
        <is>
          <t>who will write</t>
        </is>
      </c>
    </row>
    <row r="132" ht="15" customHeight="1" s="8">
      <c r="C132" s="5" t="n"/>
      <c r="D132" s="5" t="n"/>
    </row>
    <row r="133" ht="15" customHeight="1" s="8">
      <c r="B133" s="2" t="inlineStr">
        <is>
          <t>ラブリーメイリン</t>
        </is>
      </c>
      <c r="C133" s="2" t="inlineStr">
        <is>
          <t>大丈夫ですか！ Ｍａｔｔミラーダークが出たんですか！</t>
        </is>
      </c>
      <c r="D133" s="5" t="inlineStr">
        <is>
          <t>OK! Did Matt Mirror Dark come out!?</t>
        </is>
      </c>
    </row>
    <row r="134" ht="15" customHeight="1" s="8">
      <c r="B134" s="2" t="inlineStr">
        <is>
          <t>ラブリーチャチャ</t>
        </is>
      </c>
      <c r="C134" s="2" t="inlineStr">
        <is>
          <t>ん？　メイリン、この人どっかで 見たことあるニャ。</t>
        </is>
      </c>
      <c r="D134" s="5" t="inlineStr">
        <is>
          <t>yeah? "Meyrin, I've seen this person somewhere before nya."</t>
        </is>
      </c>
    </row>
    <row r="135" ht="15" customHeight="1" s="8">
      <c r="B135" s="2" t="inlineStr">
        <is>
          <t>ラブリーフロン</t>
        </is>
      </c>
      <c r="C135" s="2" t="inlineStr">
        <is>
          <t>あ、あなたは！ スイーツ魔神ラブエトナ！？ 別任務中なんじゃ！？</t>
        </is>
      </c>
      <c r="D135" s="5" t="inlineStr">
        <is>
          <t>Oh you! Sweets Genie Love Etna! ? You're on another mission! ?</t>
        </is>
      </c>
    </row>
    <row r="136" ht="15" customHeight="1" s="8">
      <c r="B136" s="2" t="inlineStr">
        <is>
          <t>エトナ</t>
        </is>
      </c>
      <c r="C136" s="2" t="inlineStr">
        <is>
          <t>あー……今回はそういう設定か。 そうね。今は殿下のお守りっていう 国家レベルの任務中なのよ。</t>
        </is>
      </c>
      <c r="D136" s="5" t="inlineStr">
        <is>
          <t>Ah... is that the setting this time? Yes. Right now, I'm on a national-level mission to protect His Highness.</t>
        </is>
      </c>
    </row>
    <row r="137" ht="15" customHeight="1" s="8">
      <c r="B137" s="2" t="inlineStr">
        <is>
          <t>エトナ</t>
        </is>
      </c>
      <c r="C137" s="2" t="inlineStr">
        <is>
          <t>だから、それ以上は詮索しないように。 付き合うの面倒臭いから。</t>
        </is>
      </c>
      <c r="D137" s="5" t="inlineStr">
        <is>
          <t>So don't pry any further. Because dating is troublesome.</t>
        </is>
      </c>
    </row>
    <row r="138" ht="15" customHeight="1" s="8">
      <c r="B138" s="2" t="inlineStr">
        <is>
          <t>Ｍａｔｔ化ラハール</t>
        </is>
      </c>
      <c r="C138" s="2" t="inlineStr">
        <is>
          <t>何がお守りだ！ それに、お前たち、 誰の許しでオレ様の城にいる！</t>
        </is>
      </c>
      <c r="D138" s="5" t="inlineStr">
        <is>
          <t>What is the amulet! Besides, who allowed you to stay in my castle!?</t>
        </is>
      </c>
    </row>
    <row r="139" ht="15" customHeight="1" s="8">
      <c r="B139" s="2" t="inlineStr">
        <is>
          <t>ラブリーフロン</t>
        </is>
      </c>
      <c r="C139" s="2" t="inlineStr">
        <is>
          <t>彼女たちは私と同じ ラブリーＶの一員ですよ。 私が連れてきました。</t>
        </is>
      </c>
      <c r="D139" s="5" t="inlineStr">
        <is>
          <t>They are members of Lovely V, just like me. I brought</t>
        </is>
      </c>
    </row>
    <row r="140" ht="15" customHeight="1" s="8">
      <c r="B140" s="2" t="inlineStr">
        <is>
          <t>Ｍａｔｔ</t>
        </is>
      </c>
      <c r="C140" s="2" t="inlineStr">
        <is>
          <t>この人が魔王ラハールさん？</t>
        </is>
      </c>
      <c r="D140" s="5" t="inlineStr">
        <is>
          <t>Is this person the Demon Lord Laharl?</t>
        </is>
      </c>
    </row>
    <row r="141" ht="15" customHeight="1" s="8">
      <c r="B141" s="2" t="inlineStr">
        <is>
          <t>ラブリーフロン</t>
        </is>
      </c>
      <c r="C141" s="2" t="inlineStr">
        <is>
          <t>そうです。 ラハールさん、こちらは別の世界から 迷い込まれたＭａｔｔさんです。</t>
        </is>
      </c>
      <c r="D141" s="5" t="inlineStr">
        <is>
          <t>that's right. Mr. Laharl, this is Mr. Matt who got lost from another world.</t>
        </is>
      </c>
    </row>
    <row r="142" ht="15" customHeight="1" s="8">
      <c r="B142" s="2" t="inlineStr">
        <is>
          <t>エトナ</t>
        </is>
      </c>
      <c r="C142" s="2" t="inlineStr">
        <is>
          <t>へぇ～、別の世界ね。 って、あれ？　殿下、この人間の顔、 殿下のメイクに似てません？</t>
        </is>
      </c>
      <c r="D142" s="5" t="inlineStr">
        <is>
          <t>Huh, another world. What? "Your Highness, doesn't this human face look like your Highness's makeup?"</t>
        </is>
      </c>
    </row>
    <row r="143" ht="15" customHeight="1" s="8">
      <c r="B143" s="2" t="inlineStr">
        <is>
          <t>Ｍａｔｔ化ラハール</t>
        </is>
      </c>
      <c r="C143" s="2" t="inlineStr">
        <is>
          <t>むっ、確かに。 お前か！　オレ様をこんな風にしたのは！</t>
        </is>
      </c>
      <c r="D143" s="5" t="inlineStr">
        <is>
          <t>Hmm, sure. You! "What made you like this!"</t>
        </is>
      </c>
    </row>
    <row r="144" ht="15" customHeight="1" s="8">
      <c r="B144" s="2" t="inlineStr">
        <is>
          <t>Ｍａｔｔ</t>
        </is>
      </c>
      <c r="C144" s="2" t="inlineStr">
        <is>
          <t>うーん、せっかく別の世界に来たから みんなをＭａｔｔ化したいけど、 僕は何もしてないよ。</t>
        </is>
      </c>
      <c r="D144" s="5" t="inlineStr">
        <is>
          <t>Well, since I came all the way to another world, I want to Mattify everyone, but I'm not doing anything.</t>
        </is>
      </c>
    </row>
    <row r="145" ht="15" customHeight="1" s="8">
      <c r="B145" s="2" t="inlineStr">
        <is>
          <t>Ｍａｔｔ化ラハール</t>
        </is>
      </c>
      <c r="C145" s="2" t="inlineStr">
        <is>
          <t>別の世界の人間の言うことなど、 信用できるか！</t>
        </is>
      </c>
      <c r="D145" s="5" t="inlineStr">
        <is>
          <t>Can you trust what people from another world say?</t>
        </is>
      </c>
    </row>
    <row r="146" ht="15" customHeight="1" s="8">
      <c r="B146" s="2" t="inlineStr">
        <is>
          <t>ラブリーフロン</t>
        </is>
      </c>
      <c r="C146" s="5" t="inlineStr">
        <is>
          <t>#NAME#さん、もしかして、 これもＭａｔｔミラーダークの 影響なんでしょうか？</t>
        </is>
      </c>
      <c r="D146" s="5" t="inlineStr">
        <is>
          <t>#NAME#, could this be the influence of Matt Miller Dark?</t>
        </is>
      </c>
    </row>
    <row r="147" ht="15" customHeight="1" s="8">
      <c r="B147" s="2" t="inlineStr">
        <is>
          <t>Ｍａｔｔ化ラハール</t>
        </is>
      </c>
      <c r="C147" s="2" t="inlineStr">
        <is>
          <t>Ｍａｔｔミラー……ダークだと……？</t>
        </is>
      </c>
      <c r="D147" s="5" t="inlineStr">
        <is>
          <t>Matt Miller... Dark...?</t>
        </is>
      </c>
    </row>
    <row r="148" ht="15.75" customHeight="1" s="8"/>
    <row r="149" ht="15" customHeight="1" s="8">
      <c r="A149" s="5" t="inlineStr">
        <is>
          <t>Scene 3:</t>
        </is>
      </c>
      <c r="C149" s="2" t="inlineStr">
        <is>
          <t>Ｍａｔｔ化ラハールの巻</t>
        </is>
      </c>
      <c r="D149" s="5" t="inlineStr">
        <is>
          <t>Volume of Mattified Lahar</t>
        </is>
      </c>
    </row>
    <row r="150" ht="15" customHeight="1" s="8">
      <c r="A150" s="5" t="inlineStr">
        <is>
          <t>text:</t>
        </is>
      </c>
      <c r="B150" s="2" t="inlineStr">
        <is>
          <t>Ｍａｔｔ化ラハール</t>
        </is>
      </c>
      <c r="C150" s="2" t="inlineStr">
        <is>
          <t>つまり、城の周りにいた あの顔のついた鏡の影響で こうなったというのか？</t>
        </is>
      </c>
      <c r="D150" s="5" t="inlineStr">
        <is>
          <t>In other words, did it happen because of the mirrors with faces around the castle?</t>
        </is>
      </c>
    </row>
    <row r="151" ht="15" customHeight="1" s="8">
      <c r="B151" s="2" t="inlineStr">
        <is>
          <t>Ｍａｔｔ化ラハール</t>
        </is>
      </c>
      <c r="C151" s="2" t="inlineStr">
        <is>
          <t>原因がわかっているなら早く元に戻せ！</t>
        </is>
      </c>
      <c r="D151" s="5" t="inlineStr">
        <is>
          <t>If you know the cause, please bring it back as soon as possible!</t>
        </is>
      </c>
    </row>
    <row r="152" ht="15" customHeight="1" s="8">
      <c r="B152" s="2" t="inlineStr">
        <is>
          <t>ラブリーフロン</t>
        </is>
      </c>
      <c r="C152" s="2" t="inlineStr">
        <is>
          <t>えー、素敵なメイクに変わってる だけじゃないですか。 私はとっても良いと思いますよ！</t>
        </is>
      </c>
      <c r="D152" s="5" t="inlineStr">
        <is>
          <t>Eh, isn't it just changing to a nice make-up? I think it's very good!</t>
        </is>
      </c>
    </row>
    <row r="153" ht="15" customHeight="1" s="8">
      <c r="B153" s="2" t="inlineStr">
        <is>
          <t>Ｍａｔｔ化ラハール</t>
        </is>
      </c>
      <c r="C153" s="2" t="inlineStr">
        <is>
          <t>オレ様は元々の姿こそが オレ様史上最高にカッコイイのだ！ だろ、#NAME#よ！</t>
        </is>
      </c>
      <c r="D153" s="5" t="inlineStr">
        <is>
          <t>My original appearance is the coolest thing ever! Right, #NAME#!</t>
        </is>
      </c>
    </row>
    <row r="154" ht="15" customHeight="1" s="8">
      <c r="B154" s="2" t="inlineStr">
        <is>
          <t>エトナ</t>
        </is>
      </c>
      <c r="C154" s="2" t="inlineStr">
        <is>
          <t>うわ、肯定も否定もしていない 絶妙な苦笑い。</t>
        </is>
      </c>
      <c r="D154" s="5" t="inlineStr">
        <is>
          <t>Wow, an exquisite wry smile that neither affirms nor denies.</t>
        </is>
      </c>
    </row>
    <row r="155" ht="15" customHeight="1" s="8">
      <c r="B155" s="2" t="inlineStr">
        <is>
          <t>ラブリーチャチャ</t>
        </is>
      </c>
      <c r="C155" s="2" t="inlineStr">
        <is>
          <t>すごいニャ、#NAME#！ 顔のどの筋肉を動かしたら、 そんな表情ができるのニャ！</t>
        </is>
      </c>
      <c r="D155" s="5" t="inlineStr">
        <is>
          <t>Awesome nya, #NAME#! If you move which muscles on your face, you can make that kind of expression, nya!</t>
        </is>
      </c>
    </row>
    <row r="156" ht="15" customHeight="1" s="8">
      <c r="B156" s="2" t="inlineStr">
        <is>
          <t>Ｍａｔｔ化ラハール</t>
        </is>
      </c>
      <c r="C156" s="2" t="inlineStr">
        <is>
          <t>もういい！　とにかくだ！ どんな姿であろうと、オレ様の許可なく、 変えるなど認めん！</t>
        </is>
      </c>
      <c r="D156" s="5" t="inlineStr">
        <is>
          <t>enough! "Anyway!" No matter what you look like, I won't allow you to change it without my permission!</t>
        </is>
      </c>
    </row>
    <row r="157" ht="15" customHeight="1" s="8">
      <c r="B157" s="2" t="inlineStr">
        <is>
          <t>Ｍａｔｔ化ラハール</t>
        </is>
      </c>
      <c r="C157" s="2" t="inlineStr">
        <is>
          <t>ん？　おい、Ｍａｔｔとか言ったな。 お前が持っているそれは、 あの鏡ではないのか！</t>
        </is>
      </c>
      <c r="D157" s="5" t="inlineStr">
        <is>
          <t>yeah? "Hey, you said Matt." Isn't that mirror you're holding?</t>
        </is>
      </c>
    </row>
    <row r="158" ht="15" customHeight="1" s="8">
      <c r="B158" s="2" t="inlineStr">
        <is>
          <t>Ｍａｔｔ</t>
        </is>
      </c>
      <c r="C158" s="2" t="inlineStr">
        <is>
          <t>違うよ。これはラブリーフロンたちが、 浄化してくれたＭａｔｔミラーダークが １つになったＭａｔｔミラーだよ。</t>
        </is>
      </c>
      <c r="D158" s="5" t="inlineStr">
        <is>
          <t>No. This is the Matt Mirror that the Lovely Frons purified Matt Mirror Dark into one.</t>
        </is>
      </c>
    </row>
    <row r="159" ht="15" customHeight="1" s="8">
      <c r="B159" s="2" t="inlineStr">
        <is>
          <t>Ｍａｔｔ化ラハール</t>
        </is>
      </c>
      <c r="C159" s="2" t="inlineStr">
        <is>
          <t>……何を言っているのかさっぱりだ！ オレ様を惑わせようとしているな！</t>
        </is>
      </c>
      <c r="D159" s="5" t="inlineStr">
        <is>
          <t>……I don’t know what you are talking about! You're trying to mislead me!</t>
        </is>
      </c>
    </row>
    <row r="160" ht="15" customHeight="1" s="8">
      <c r="B160" s="2" t="inlineStr">
        <is>
          <t>Ｍａｔｔ</t>
        </is>
      </c>
      <c r="C160" s="2" t="inlineStr">
        <is>
          <t>そんなつもりないのに、どうして！？</t>
        </is>
      </c>
      <c r="D160" s="5" t="inlineStr">
        <is>
          <t>I didn't mean to do that, why?! ?</t>
        </is>
      </c>
    </row>
    <row r="161" ht="15" customHeight="1" s="8">
      <c r="B161" s="2" t="inlineStr">
        <is>
          <t>Ｍａｔｔ化ラハール</t>
        </is>
      </c>
      <c r="C161" s="2" t="inlineStr">
        <is>
          <t>いいや、絶対にオレ様を惑わせて、 面白がっているに違いない！</t>
        </is>
      </c>
      <c r="D161" s="5" t="inlineStr">
        <is>
          <t>No, I'm sure you're misleading me and amusing yourself!</t>
        </is>
      </c>
    </row>
    <row r="162" ht="15" customHeight="1" s="8">
      <c r="B162" s="2" t="inlineStr">
        <is>
          <t>Ｍａｔｔミラーダーク</t>
        </is>
      </c>
      <c r="C162" s="2" t="inlineStr">
        <is>
          <t>フフフフフ♪</t>
        </is>
      </c>
      <c r="D162" s="5" t="inlineStr">
        <is>
          <t>Fufufufu♪</t>
        </is>
      </c>
    </row>
    <row r="163" ht="15" customHeight="1" s="8">
      <c r="B163" s="2" t="inlineStr">
        <is>
          <t>ラブリーメイリン</t>
        </is>
      </c>
      <c r="C163" s="2" t="inlineStr">
        <is>
          <t>Ｍａｔｔミラーダーク！？</t>
        </is>
      </c>
      <c r="D163" s="5" t="inlineStr">
        <is>
          <t>Matt Mirror Dark! ?</t>
        </is>
      </c>
    </row>
    <row r="164" ht="15" customHeight="1" s="8">
      <c r="B164" s="2" t="inlineStr">
        <is>
          <t>ラブリーフロン</t>
        </is>
      </c>
      <c r="C164" s="2" t="inlineStr">
        <is>
          <t>わかりましたよ！　ラハールさんは Ｍａｔｔミラーダークの影響で、 正常な判断ができないんです！</t>
        </is>
      </c>
      <c r="D164" s="5" t="inlineStr">
        <is>
          <t>I understand! "Mr. Laharl is unable to make normal decisions due to the influence of Matt Mirror Dark!"</t>
        </is>
      </c>
    </row>
    <row r="165" ht="15" customHeight="1" s="8">
      <c r="B165" s="2" t="inlineStr">
        <is>
          <t>エトナ</t>
        </is>
      </c>
      <c r="C165" s="2" t="inlineStr">
        <is>
          <t>うーん、いつも通りな気がするけど。</t>
        </is>
      </c>
      <c r="D165" s="5" t="inlineStr">
        <is>
          <t>Hmm, I feel like it's the same as usual.</t>
        </is>
      </c>
    </row>
    <row r="166" ht="15" customHeight="1" s="8">
      <c r="B166" s="2" t="inlineStr">
        <is>
          <t>Ｍａｔｔ化ラハール</t>
        </is>
      </c>
      <c r="C166" s="2" t="inlineStr">
        <is>
          <t>戻せぇぇぇ……！ メイクを落とせぇぇええぇぇ！！</t>
        </is>
      </c>
      <c r="D166" s="5" t="inlineStr">
        <is>
          <t>Go back...! Take off your makeupeeeeeeee! !</t>
        </is>
      </c>
    </row>
    <row r="167" ht="15" customHeight="1" s="8">
      <c r="B167" s="2" t="inlineStr">
        <is>
          <t>ラブリーフロン</t>
        </is>
      </c>
      <c r="C167" s="2" t="inlineStr">
        <is>
          <t>聞く耳なしですね。仕方ありません。 候補生のいい訓練にもなります。 まずはラハールさんを落ち着かせますよ！</t>
        </is>
      </c>
      <c r="D167" s="5" t="inlineStr">
        <is>
          <t>I can't hear you. There is no way. It is also good training for candidates. Let's calm down Laharl first!</t>
        </is>
      </c>
    </row>
    <row r="168" ht="15.75" customHeight="1" s="8"/>
    <row r="169" ht="15" customHeight="1" s="8">
      <c r="A169" s="5" t="inlineStr">
        <is>
          <t>Scene 4:</t>
        </is>
      </c>
      <c r="C169" s="2" t="inlineStr">
        <is>
          <t>鏡を探しに行こうの巻</t>
        </is>
      </c>
      <c r="D169" s="5" t="inlineStr">
        <is>
          <t>Let's go find a mirror</t>
        </is>
      </c>
    </row>
    <row r="170" ht="15" customHeight="1" s="8">
      <c r="A170" s="5" t="inlineStr">
        <is>
          <t>text:</t>
        </is>
      </c>
      <c r="B170" s="2" t="inlineStr">
        <is>
          <t>ラブリーフロン</t>
        </is>
      </c>
      <c r="C170" s="2" t="inlineStr">
        <is>
          <t>これで少しは落ち着きましたかね？</t>
        </is>
      </c>
      <c r="D170" s="5" t="inlineStr">
        <is>
          <t>Have you calmed down a bit?</t>
        </is>
      </c>
    </row>
    <row r="171" ht="15" customHeight="1" s="8">
      <c r="B171" s="2" t="inlineStr">
        <is>
          <t>Ｍａｔｔ</t>
        </is>
      </c>
      <c r="C171" s="2" t="inlineStr">
        <is>
          <t>何度見てもすごいね！ 僕もせっかく別の世界に来たんだから、 魔法が使えたら役に立てるのにな～。</t>
        </is>
      </c>
      <c r="D171" s="5" t="inlineStr">
        <is>
          <t>No matter how many times you look at it, it's amazing! I came all the way to another world, so if I could use magic, I could be of help.</t>
        </is>
      </c>
    </row>
    <row r="172" ht="15" customHeight="1" s="8">
      <c r="B172" s="2" t="inlineStr">
        <is>
          <t>ラブリーフロン</t>
        </is>
      </c>
      <c r="C172" s="2" t="inlineStr">
        <is>
          <t>Ｍａｔｔミラーさんを元に戻したいという 強い愛があれば、きっとできますよ！</t>
        </is>
      </c>
      <c r="D172" s="5" t="inlineStr">
        <is>
          <t>If you have a strong desire to restore Matt Miller, you can do it!</t>
        </is>
      </c>
    </row>
    <row r="173" ht="15" customHeight="1" s="8">
      <c r="B173" s="2" t="inlineStr">
        <is>
          <t>ラブリーメイリン</t>
        </is>
      </c>
      <c r="C173" s="2" t="inlineStr">
        <is>
          <t>ラブリーチャチャ、信じられる？ わたしたち、ラハールさんに勝ったよ！ 夢かもしれない。マスタードで殴って！</t>
        </is>
      </c>
      <c r="D173" s="5" t="inlineStr">
        <is>
          <t>Lovely Chacha, can you believe it? We beat Laharl! maybe a dream Hit me with mustard!</t>
        </is>
      </c>
    </row>
    <row r="174" ht="15" customHeight="1" s="8">
      <c r="B174" s="2" t="inlineStr">
        <is>
          <t>ラブリーチャチャ</t>
        </is>
      </c>
      <c r="C174" s="2" t="inlineStr">
        <is>
          <t>そういうことは大歓迎ニャ！ さ、歯を食いしばれニャー！！</t>
        </is>
      </c>
      <c r="D174" s="5" t="inlineStr">
        <is>
          <t>That kind of thing is welcome nya! Grit your teeth meow! !</t>
        </is>
      </c>
    </row>
    <row r="175" ht="15" customHeight="1" s="8">
      <c r="B175" s="2" t="inlineStr">
        <is>
          <t>Ｍａｔｔ化ラハール</t>
        </is>
      </c>
      <c r="C175" s="2" t="inlineStr">
        <is>
          <t>おい、勘違いするな！ いつものオレ様じゃないから、 思うように動けなかっただけだ！</t>
        </is>
      </c>
      <c r="D175" s="5" t="inlineStr">
        <is>
          <t>Hey, don't get me wrong! I'm not the usual me, so I just couldn't move as I wanted!</t>
        </is>
      </c>
    </row>
    <row r="176" ht="15" customHeight="1" s="8">
      <c r="B176" s="2" t="inlineStr">
        <is>
          <t>エトナ</t>
        </is>
      </c>
      <c r="C176" s="2" t="inlineStr">
        <is>
          <t>あれ～、殿下～。 魔王ともあろう殿下が 負け惜しみですか～？</t>
        </is>
      </c>
      <c r="D176" s="5" t="inlineStr">
        <is>
          <t>That~, Your Highness~. Is His Highness the Demon King sorely defeated~?</t>
        </is>
      </c>
    </row>
    <row r="177" ht="15" customHeight="1" s="8">
      <c r="B177" s="2" t="inlineStr">
        <is>
          <t>Ｍａｔｔ化ラハール</t>
        </is>
      </c>
      <c r="C177" s="2" t="inlineStr">
        <is>
          <t>事実を言っているまでだ！</t>
        </is>
      </c>
      <c r="D177" s="5" t="inlineStr">
        <is>
          <t>As long as you're telling the truth!</t>
        </is>
      </c>
    </row>
    <row r="178" ht="15" customHeight="1" s="8">
      <c r="B178" s="2" t="inlineStr">
        <is>
          <t>Ｍａｔｔ</t>
        </is>
      </c>
      <c r="C178" s="2" t="inlineStr">
        <is>
          <t>あ！　見て、#NAME#。 またＭａｔｔミラーダークを 浄化してくれたおかげで、ほら。</t>
        </is>
      </c>
      <c r="D178" s="5" t="inlineStr">
        <is>
          <t>a! "Look, #NAME#." Thanks again for purifying Matt Millerdark.</t>
        </is>
      </c>
    </row>
    <row r="179" ht="15" customHeight="1" s="8">
      <c r="B179" s="2" t="inlineStr">
        <is>
          <t>Ｍａｔｔ</t>
        </is>
      </c>
      <c r="C179" s="2" t="inlineStr">
        <is>
          <t>鏡に映る姿が少しはっきりするように なったよ！</t>
        </is>
      </c>
      <c r="D179" s="5" t="inlineStr">
        <is>
          <t>My reflection in the mirror is now a little clearer!</t>
        </is>
      </c>
    </row>
    <row r="180" ht="15" customHeight="1" s="8">
      <c r="B180" s="2" t="inlineStr">
        <is>
          <t>ラブリーメイリン</t>
        </is>
      </c>
      <c r="C180" s="2" t="inlineStr">
        <is>
          <t>お城の周りでも鏡を見かけたって ラハールさんが言ってたし、 このままどんどん浄化していこうよ！</t>
        </is>
      </c>
      <c r="D180" s="5" t="inlineStr">
        <is>
          <t>Mr. Laharl said he saw mirrors around the castle, so let's keep purifying them!</t>
        </is>
      </c>
    </row>
    <row r="181" ht="15" customHeight="1" s="8">
      <c r="B181" s="2" t="inlineStr">
        <is>
          <t>ラブリーチャチャ</t>
        </is>
      </c>
      <c r="C181" s="2" t="inlineStr">
        <is>
          <t>ニャ～……。 まだ休憩はなしってことかニャ。 戦隊ってブラックすぎるニャ……。</t>
        </is>
      </c>
      <c r="D181" s="5" t="inlineStr">
        <is>
          <t>Nya~……. No break yet, nya. Sentai is too black nya...</t>
        </is>
      </c>
    </row>
    <row r="182" ht="15" customHeight="1" s="8">
      <c r="B182" s="2" t="inlineStr">
        <is>
          <t>ラブリーフロン</t>
        </is>
      </c>
      <c r="C182" s="2" t="inlineStr">
        <is>
          <t>愛があれば乗り越えられます！ そう、困っている方を助けるまで、 私たちは止まらないのです！</t>
        </is>
      </c>
      <c r="D182" s="5" t="inlineStr">
        <is>
          <t>With love you can overcome! We won't stop until we help those in need!</t>
        </is>
      </c>
    </row>
    <row r="183" ht="15" customHeight="1" s="8">
      <c r="B183" s="2" t="inlineStr">
        <is>
          <t>ラブリーフロン</t>
        </is>
      </c>
      <c r="C183" s="2" t="inlineStr">
        <is>
          <t>というわけで、ラハールさん。 私たちはＭａｔｔミラーダークを 探しに行くので失礼します！</t>
        </is>
      </c>
      <c r="D183" s="5" t="inlineStr">
        <is>
          <t>So Laharl. Excuse me, we're going in search of Matt Mirrordark!</t>
        </is>
      </c>
    </row>
    <row r="184" ht="15" customHeight="1" s="8">
      <c r="B184" s="2" t="inlineStr">
        <is>
          <t>Ｍａｔｔ化ラハール</t>
        </is>
      </c>
      <c r="C184" s="2" t="inlineStr">
        <is>
          <t>おい！　勝手に来て、 勝手に納得して、オレ様はどうなる！？ 一刻も早く元に戻りたいというのに……。</t>
        </is>
      </c>
      <c r="D184" s="5" t="inlineStr">
        <is>
          <t>oi! "What will happen to me if I come here without permission and accept my consent without permission!" ? I want to get back to normal as soon as possible...</t>
        </is>
      </c>
    </row>
    <row r="185" ht="15" customHeight="1" s="8">
      <c r="B185" s="2" t="inlineStr">
        <is>
          <t>Ｍａｔｔ化ラハール</t>
        </is>
      </c>
      <c r="C185" s="2" t="inlineStr">
        <is>
          <t>よし、オレ様もついていくぞ！ って、聞いてるのか！ 置いて行くなー！！</t>
        </is>
      </c>
      <c r="D185" s="5" t="inlineStr">
        <is>
          <t>Alright, I'll follow you too! Are you listening! Don't leave me! !</t>
        </is>
      </c>
    </row>
    <row r="186" ht="15" customHeight="1" s="8">
      <c r="B186" s="2" t="inlineStr">
        <is>
          <t>エトナ</t>
        </is>
      </c>
      <c r="C186" s="2" t="inlineStr">
        <is>
          <t>いってらっしゃ～い。</t>
        </is>
      </c>
      <c r="D186" s="5" t="inlineStr">
        <is>
          <t>Have a nice day.</t>
        </is>
      </c>
    </row>
    <row r="187" ht="15" customHeight="1" s="8">
      <c r="B187" s="2" t="inlineStr">
        <is>
          <t>エトナ</t>
        </is>
      </c>
      <c r="C187" s="2" t="inlineStr">
        <is>
          <t>さっ、殿下のいない間に、 特製ジャンボプリンパフェ、 食べちゃお～っと♪</t>
        </is>
      </c>
      <c r="D187" s="5" t="inlineStr">
        <is>
          <t>Let's eat the special jumbo pudding parfait while His Highness is away♪</t>
        </is>
      </c>
    </row>
    <row r="188" ht="15.75" customHeight="1" s="8"/>
    <row r="189" ht="15" customHeight="1" s="8">
      <c r="A189" s="5" t="inlineStr">
        <is>
          <t>Area name:</t>
        </is>
      </c>
      <c r="C189" s="2" t="inlineStr">
        <is>
          <t>鏡を狙う者</t>
        </is>
      </c>
      <c r="D189" s="5" t="inlineStr">
        <is>
          <t>looking at the mirror</t>
        </is>
      </c>
    </row>
    <row r="190" ht="15.75" customHeight="1" s="8"/>
    <row r="191" ht="15" customHeight="1" s="8">
      <c r="A191" s="5" t="inlineStr">
        <is>
          <t>Scene 1:</t>
        </is>
      </c>
      <c r="C191" s="2" t="inlineStr">
        <is>
          <t>刺客現るの巻</t>
        </is>
      </c>
      <c r="D191" s="5" t="inlineStr">
        <is>
          <t>Volume of Assassin Appears</t>
        </is>
      </c>
    </row>
    <row r="192" ht="15" customHeight="1" s="8">
      <c r="A192" s="5" t="inlineStr">
        <is>
          <t>text:</t>
        </is>
      </c>
      <c r="C192" s="2" t="inlineStr">
        <is>
          <t>一方、とある場所―――</t>
        </is>
      </c>
      <c r="D192" s="5" t="inlineStr">
        <is>
          <t>On the other hand, a certain place――――</t>
        </is>
      </c>
    </row>
    <row r="193" ht="15" customHeight="1" s="8">
      <c r="B193" s="2" t="inlineStr">
        <is>
          <t>ブルカノ</t>
        </is>
      </c>
      <c r="C193" s="2" t="inlineStr">
        <is>
          <t>グッフッフッフッ。 何やら見かけん物体がうろついていると、 捕まえてみれば。</t>
        </is>
      </c>
      <c r="D193" s="5" t="inlineStr">
        <is>
          <t>Guhuhuhuhuhu. If there's an unfamiliar object roaming about, try to catch it.</t>
        </is>
      </c>
    </row>
    <row r="194" ht="15" customHeight="1" s="8">
      <c r="B194" s="2" t="inlineStr">
        <is>
          <t>ブルカノ</t>
        </is>
      </c>
      <c r="C194" s="2" t="inlineStr">
        <is>
          <t>なんと素晴らしい！ 天界の美術品が眩むほどの 逸品だな、この鏡は！</t>
        </is>
      </c>
      <c r="D194" s="5" t="inlineStr">
        <is>
          <t>How wonderful! This mirror is such a masterpiece that it dazzles the works of art in the heavenly world!</t>
        </is>
      </c>
    </row>
    <row r="195" ht="15" customHeight="1" s="8">
      <c r="B195" s="2" t="inlineStr">
        <is>
          <t>ブルカノ</t>
        </is>
      </c>
      <c r="C195" s="2" t="inlineStr">
        <is>
          <t>鏡に映る私のなんと美しいことか！ これぞ、まさに理想の私！</t>
        </is>
      </c>
      <c r="D195" s="5" t="inlineStr">
        <is>
          <t>How beautiful I am in the mirror! This is the ideal me!</t>
        </is>
      </c>
    </row>
    <row r="196" ht="15" customHeight="1" s="8">
      <c r="B196" s="2" t="inlineStr">
        <is>
          <t>ブルカノ</t>
        </is>
      </c>
      <c r="C196" s="2" t="inlineStr">
        <is>
          <t>魔物どもを凶暴化させるほどの力まで 秘めたこの鏡を使えば、 必ずや我が野望は成就するはず！</t>
        </is>
      </c>
      <c r="D196" s="5" t="inlineStr">
        <is>
          <t>If I use this mirror, which has the power to turn monsters into savagery, I'm sure my ambition will come true!</t>
        </is>
      </c>
    </row>
    <row r="197" ht="15" customHeight="1" s="8">
      <c r="B197" s="2" t="inlineStr">
        <is>
          <t>ブルカノ</t>
        </is>
      </c>
      <c r="C197" s="2" t="inlineStr">
        <is>
          <t>この鏡、誰にも渡すわけにはいかんな。 私がすべて手に入れなくては。</t>
        </is>
      </c>
      <c r="D197" s="5" t="inlineStr">
        <is>
          <t>I can't give this mirror to anyone. I have to get it all</t>
        </is>
      </c>
    </row>
    <row r="198" ht="15" customHeight="1" s="8">
      <c r="B198" s="2" t="inlineStr">
        <is>
          <t>ブルカノ</t>
        </is>
      </c>
      <c r="C198" s="2" t="inlineStr">
        <is>
          <t>さて、我が崇高な計画に 引っかかったヤツらが 上手く動けばいいのだが……。</t>
        </is>
      </c>
      <c r="D198" s="5" t="inlineStr">
        <is>
          <t>Now then, I hope those who got caught in my noble plan will do well...</t>
        </is>
      </c>
    </row>
    <row r="199" ht="15" customHeight="1" s="8">
      <c r="C199" s="5" t="n"/>
      <c r="D199" s="5" t="n"/>
    </row>
    <row r="200" ht="15" customHeight="1" s="8">
      <c r="B200" s="2" t="inlineStr">
        <is>
          <t>Ｍａｔｔ化ラハール</t>
        </is>
      </c>
      <c r="C200" s="2" t="inlineStr">
        <is>
          <t>おい、Ｍａｔｔ。 本当にこっちであってるんだろうな？</t>
        </is>
      </c>
      <c r="D200" s="5" t="inlineStr">
        <is>
          <t>Hey Matt. Are you really here?</t>
        </is>
      </c>
    </row>
    <row r="201" ht="15" customHeight="1" s="8">
      <c r="B201" s="2" t="inlineStr">
        <is>
          <t>Ｍａｔｔ</t>
        </is>
      </c>
      <c r="C201" s="2" t="inlineStr">
        <is>
          <t>うん。Ｍａｔｔミラーが こっちだって言ってるから 間違いないと思うよ。</t>
        </is>
      </c>
      <c r="D201" s="5" t="inlineStr">
        <is>
          <t>yes. Matt Miller says it's this way, so I'm sure it's right.</t>
        </is>
      </c>
    </row>
    <row r="202" ht="15" customHeight="1" s="8">
      <c r="B202" s="2" t="inlineStr">
        <is>
          <t>ラブリーチャチャ</t>
        </is>
      </c>
      <c r="C202" s="2" t="inlineStr">
        <is>
          <t>Ｍａｔｔ、お前鏡と話せるのニャ！？ 実は鏡の魔法使いだったのニャ？</t>
        </is>
      </c>
      <c r="D202" s="5" t="inlineStr">
        <is>
          <t>Matt, can you talk to mirrors? ? You were actually a mirror wizard, nya?</t>
        </is>
      </c>
    </row>
    <row r="203" ht="15" customHeight="1" s="8">
      <c r="B203" s="2" t="inlineStr">
        <is>
          <t>Ｍａｔｔ</t>
        </is>
      </c>
      <c r="C203" s="2" t="inlineStr">
        <is>
          <t>話すというか、Ｍａｔｔミラーが 反応してるのがわかるって感じかな。</t>
        </is>
      </c>
      <c r="D203" s="5" t="inlineStr">
        <is>
          <t>Speaking or rather, I feel like I know Matt Miller is reacting.</t>
        </is>
      </c>
    </row>
    <row r="204" ht="15" customHeight="1" s="8">
      <c r="B204" s="2" t="inlineStr">
        <is>
          <t>Ｍａｔｔ化ラハール</t>
        </is>
      </c>
      <c r="C204" s="2" t="inlineStr">
        <is>
          <t>鏡と話すとは変わったヤツめ。</t>
        </is>
      </c>
      <c r="D204" s="5" t="inlineStr">
        <is>
          <t>Talking to the mirror is weird.</t>
        </is>
      </c>
    </row>
    <row r="205" ht="15" customHeight="1" s="8">
      <c r="B205" s="2" t="inlineStr">
        <is>
          <t>ラブリーメイリン</t>
        </is>
      </c>
      <c r="C205" s="2" t="inlineStr">
        <is>
          <t>そんなことないですよ。 わたしだって、毎日高級マスタードに 話しかけますよ。</t>
        </is>
      </c>
      <c r="D205" s="5" t="inlineStr">
        <is>
          <t>That's not true. Even I talk to fine mustard every day.</t>
        </is>
      </c>
    </row>
    <row r="206" ht="15" customHeight="1" s="8">
      <c r="B206" s="2" t="inlineStr">
        <is>
          <t>Ｍａｔｔ化ラハール</t>
        </is>
      </c>
      <c r="C206" s="2" t="inlineStr">
        <is>
          <t xml:space="preserve">  　　それもおかしいだろ！</t>
        </is>
      </c>
      <c r="D206" s="5" t="inlineStr">
        <is>
          <t>That's funny too!</t>
        </is>
      </c>
    </row>
    <row r="207" ht="15" customHeight="1" s="8">
      <c r="B207" s="2" t="inlineStr">
        <is>
          <t>Ｍａｔｔ化ラハール</t>
        </is>
      </c>
      <c r="C207" s="2" t="inlineStr">
        <is>
          <t>ったく、早く行くぞ。 Ｍａｔｔミラーダークをすべて見つけ、 さっさと浄化し、このメイクを―――</t>
        </is>
      </c>
      <c r="D207" s="5" t="inlineStr">
        <is>
          <t>Come on, let's go quickly. Find all the Matt Mirror Dark, cleanse it quickly, and apply this make-up――――</t>
        </is>
      </c>
    </row>
    <row r="208" ht="15" customHeight="1" s="8">
      <c r="B208" s="2" t="inlineStr">
        <is>
          <t>声</t>
        </is>
      </c>
      <c r="C208" s="2" t="inlineStr">
        <is>
          <t>ハーッハッハッハッハッ！ そこ行く、素敵なマドモアゼルたち。</t>
        </is>
      </c>
      <c r="D208" s="5" t="inlineStr">
        <is>
          <t>Ha ha ha ha ha ha! There you go, lovely mademoiselles.</t>
        </is>
      </c>
    </row>
    <row r="209" ht="15" customHeight="1" s="8">
      <c r="B209" s="2" t="inlineStr">
        <is>
          <t>声</t>
        </is>
      </c>
      <c r="C209" s="2" t="inlineStr">
        <is>
          <t>残念ですが、ダークネスで ビューティフルなミラーは わたくしがいただきますよ！</t>
        </is>
      </c>
      <c r="D209" s="5" t="inlineStr">
        <is>
          <t>I'm sorry, but I'll take the dark and beautiful mirror!</t>
        </is>
      </c>
    </row>
    <row r="210" ht="15" customHeight="1" s="8">
      <c r="B210" s="2" t="inlineStr">
        <is>
          <t>ラブリーフロン</t>
        </is>
      </c>
      <c r="C210" s="2" t="inlineStr">
        <is>
          <t>この展開……もしや！ Ｍａｔｔミラーダークを 悪用する刺客の登場ですね！</t>
        </is>
      </c>
      <c r="D210" s="5" t="inlineStr">
        <is>
          <t>This development... maybe! Here comes an assassin who abuses Matt Mirror Dark!</t>
        </is>
      </c>
    </row>
    <row r="211" ht="15" customHeight="1" s="8">
      <c r="B211" s="2" t="inlineStr">
        <is>
          <t>Ｍａｔｔ化ラハール</t>
        </is>
      </c>
      <c r="C211" s="2" t="inlineStr">
        <is>
          <t>いや、この声は……。</t>
        </is>
      </c>
      <c r="D211" s="5" t="inlineStr">
        <is>
          <t>No, this voice is...</t>
        </is>
      </c>
    </row>
    <row r="212" ht="15" customHeight="1" s="8">
      <c r="B212" s="2" t="inlineStr">
        <is>
          <t>Ｍａｔｔ化中ボス</t>
        </is>
      </c>
      <c r="C212" s="2" t="inlineStr">
        <is>
          <t>あなただけ、美しくなろうなど、 わたくしは認めませんよ。 我がライバルよ！！</t>
        </is>
      </c>
      <c r="D212" s="5" t="inlineStr">
        <is>
          <t>I won't allow you alone to become beautiful. Our rival! !</t>
        </is>
      </c>
    </row>
    <row r="213" ht="15" customHeight="1" s="8">
      <c r="B213" s="2" t="inlineStr">
        <is>
          <t>Ｍａｔｔ化ラハール</t>
        </is>
      </c>
      <c r="C213" s="2" t="inlineStr">
        <is>
          <t>……お前もか。</t>
        </is>
      </c>
      <c r="D213" s="5" t="inlineStr">
        <is>
          <t>……You too?</t>
        </is>
      </c>
    </row>
    <row r="214" ht="15.75" customHeight="1" s="8"/>
    <row r="215" ht="15" customHeight="1" s="8">
      <c r="A215" s="5" t="inlineStr">
        <is>
          <t>Scene 2:</t>
        </is>
      </c>
      <c r="C215" s="2" t="inlineStr">
        <is>
          <t>話しの通じない相手の巻</t>
        </is>
      </c>
      <c r="D215" s="5" t="inlineStr">
        <is>
          <t>Volume of a partner who cannot communicate</t>
        </is>
      </c>
    </row>
    <row r="216" ht="15" customHeight="1" s="8">
      <c r="A216" s="5" t="inlineStr">
        <is>
          <t>text:</t>
        </is>
      </c>
      <c r="B216" s="2" t="inlineStr">
        <is>
          <t>Ｍａｔｔ化ラハール</t>
        </is>
      </c>
      <c r="C216" s="2" t="inlineStr">
        <is>
          <t>お前に付き合っている暇はない。 その顔になっているということは、 鏡を持っているな？　よこせ！</t>
        </is>
      </c>
      <c r="D216" s="5" t="inlineStr">
        <is>
          <t>I don't have time to hang out with you. That face means you have a mirror, right? "Give it to me!"</t>
        </is>
      </c>
    </row>
    <row r="217" ht="15" customHeight="1" s="8">
      <c r="B217" s="2" t="inlineStr">
        <is>
          <t>Ｍａｔｔ化中ボス</t>
        </is>
      </c>
      <c r="C217" s="2" t="inlineStr">
        <is>
          <t>ノンノン。 そうはいきませんよ。 見てください、この美白肌！</t>
        </is>
      </c>
      <c r="D217" s="5" t="inlineStr">
        <is>
          <t>Non non. That's not going to happen. Look at this fair skin!</t>
        </is>
      </c>
    </row>
    <row r="218" ht="15" customHeight="1" s="8">
      <c r="B218" s="2" t="inlineStr">
        <is>
          <t>Ｍａｔｔ化中ボス</t>
        </is>
      </c>
      <c r="C218" s="2" t="inlineStr">
        <is>
          <t>このミラーのおかげで、 わたくしは魔界一ビューティーな 美白肌を持てるのです！</t>
        </is>
      </c>
      <c r="D218" s="5" t="inlineStr">
        <is>
          <t>Thanks to this mirror, I can have the most beautiful white skin in the demon world!</t>
        </is>
      </c>
    </row>
    <row r="219" ht="15" customHeight="1" s="8">
      <c r="B219" s="2" t="inlineStr">
        <is>
          <t>Ｍａｔｔ化中ボス</t>
        </is>
      </c>
      <c r="C219" s="2" t="inlineStr">
        <is>
          <t>絶対に渡すわけにはいきませんねぇ！</t>
        </is>
      </c>
      <c r="D219" s="5" t="inlineStr">
        <is>
          <t>I definitely can't give it away!</t>
        </is>
      </c>
    </row>
    <row r="220" ht="15" customHeight="1" s="8">
      <c r="B220" s="2" t="inlineStr">
        <is>
          <t>ラブリーチャチャ</t>
        </is>
      </c>
      <c r="C220" s="2" t="inlineStr">
        <is>
          <t>どうしてＭａｔｔミラーダークで 美白になるニャ？ そんなの聞いたこともないニャ。</t>
        </is>
      </c>
      <c r="D220" s="5" t="inlineStr">
        <is>
          <t>Why does Matt Mirror Dark whiten my skin? I've never heard of such a thing.</t>
        </is>
      </c>
    </row>
    <row r="221" ht="15" customHeight="1" s="8">
      <c r="B221" s="2" t="inlineStr">
        <is>
          <t>Ｍａｔｔ化中ボス</t>
        </is>
      </c>
      <c r="C221" s="2" t="inlineStr">
        <is>
          <t>教えてあげましょう！ すべてはこのチラシに書いてあるのです！</t>
        </is>
      </c>
      <c r="D221" s="5" t="inlineStr">
        <is>
          <t>Let me tell you! It's all written in this flyer!</t>
        </is>
      </c>
    </row>
    <row r="222" ht="15" customHeight="1" s="8">
      <c r="B222" s="2" t="inlineStr">
        <is>
          <t>ラブリーメイリン</t>
        </is>
      </c>
      <c r="C222" s="2" t="inlineStr">
        <is>
          <t>何そのチラシ？</t>
        </is>
      </c>
      <c r="D222" s="5" t="inlineStr">
        <is>
          <t>What is that leaflet?</t>
        </is>
      </c>
    </row>
    <row r="223" ht="15" customHeight="1" s="8">
      <c r="B223" s="2" t="inlineStr">
        <is>
          <t>Ｍａｔｔ化中ボス</t>
        </is>
      </c>
      <c r="C223" s="2" t="inlineStr">
        <is>
          <t>最近、魔界の紫外線が強く、 お肌を心配していた時、 空からこのチラシが降ってきたのです。</t>
        </is>
      </c>
      <c r="D223" s="5" t="inlineStr">
        <is>
          <t>Recently, the ultraviolet rays of the demon world are strong, and when I was worried about my skin, this leaflet fell from the sky.</t>
        </is>
      </c>
    </row>
    <row r="224" ht="15" customHeight="1" s="8">
      <c r="B224" s="2" t="inlineStr">
        <is>
          <t>Ｍａｔｔ化中ボス</t>
        </is>
      </c>
      <c r="C224" s="2" t="inlineStr">
        <is>
          <t>このチラシに描かれているミラーが、 今魔界中にあふれているらしいですね。</t>
        </is>
      </c>
      <c r="D224" s="5" t="inlineStr">
        <is>
          <t>It seems that the mirrors depicted in this leaflet are now overflowing all over Makai.</t>
        </is>
      </c>
    </row>
    <row r="225" ht="15" customHeight="1" s="8">
      <c r="B225" s="2" t="inlineStr">
        <is>
          <t>Ｍａｔｔ化中ボス</t>
        </is>
      </c>
      <c r="C225" s="2" t="inlineStr">
        <is>
          <t>しかも、このミラーには不思議な力が 宿っているらしく、集めれば世界一の 美白肌を手に入れられるとか。</t>
        </is>
      </c>
      <c r="D225" s="5" t="inlineStr">
        <is>
          <t>What's more, these mirrors seem to have a mysterious power, and if you collect them, you can get the best whitening skin in the world.</t>
        </is>
      </c>
    </row>
    <row r="226" ht="15" customHeight="1" s="8">
      <c r="B226" s="2" t="inlineStr">
        <is>
          <t>Ｍａｔｔ化中ボス</t>
        </is>
      </c>
      <c r="C226" s="2" t="inlineStr">
        <is>
          <t>わたくしもいくつか手に入れましたが、 見てください！　おかげですばらしい お顔になったでしょう！</t>
        </is>
      </c>
      <c r="D226" s="5" t="inlineStr">
        <is>
          <t>I got some too, but look! It would have made her look amazing!</t>
        </is>
      </c>
    </row>
    <row r="227" ht="15" customHeight="1" s="8">
      <c r="B227" s="2" t="inlineStr">
        <is>
          <t>ラブリーチャチャ</t>
        </is>
      </c>
      <c r="C227" s="2" t="inlineStr">
        <is>
          <t>それ、Ｍａｔｔミラーダークの力で、 Ｍａｔｔ化してるだけニャ。</t>
        </is>
      </c>
      <c r="D227" s="5" t="inlineStr">
        <is>
          <t>With the power of Matt Mirror Dark, it's just Mattified.</t>
        </is>
      </c>
    </row>
    <row r="228" ht="15" customHeight="1" s="8">
      <c r="B228" s="2" t="inlineStr">
        <is>
          <t>Ｍａｔｔ</t>
        </is>
      </c>
      <c r="C228" s="2" t="inlineStr">
        <is>
          <t>みんながＭａｔｔ化してくれるのは、 嬉しいけど、Ｍａｔｔミラーダークは、 悪影響を与えるみたいなんだ。</t>
        </is>
      </c>
      <c r="D228" s="5" t="inlineStr">
        <is>
          <t>I'm happy for everyone to Mattify, but Matt Mirror Dark seems to have a negative effect.</t>
        </is>
      </c>
    </row>
    <row r="229" ht="15" customHeight="1" s="8">
      <c r="B229" s="2" t="inlineStr">
        <is>
          <t>Ｍａｔｔ</t>
        </is>
      </c>
      <c r="C229" s="2" t="inlineStr">
        <is>
          <t>僕のＭａｔｔミラーも元に戻したい。 浄化してから僕がメイクしてあげるから 返してくれないかな？</t>
        </is>
      </c>
      <c r="D229" s="5" t="inlineStr">
        <is>
          <t>I want my Matt mirror back as well. After purifying it, I'll put on makeup for you, so could you give it back to me?</t>
        </is>
      </c>
    </row>
    <row r="230" ht="15" customHeight="1" s="8">
      <c r="B230" s="2" t="inlineStr">
        <is>
          <t>Ｍａｔｔ化中ボス</t>
        </is>
      </c>
      <c r="C230" s="2" t="inlineStr">
        <is>
          <t>何を言っているか、さっぱりです。 わたくしはミラーの悪影響など 受けていません！</t>
        </is>
      </c>
      <c r="D230" s="5" t="inlineStr">
        <is>
          <t>What are you talking about? I haven't been affected by mirrors or anything like that!</t>
        </is>
      </c>
    </row>
    <row r="231" ht="15" customHeight="1" s="8">
      <c r="B231" s="2" t="inlineStr">
        <is>
          <t>Ｍａｔｔ化中ボス</t>
        </is>
      </c>
      <c r="C231" s="2" t="inlineStr">
        <is>
          <t>このミラーたちはただ！ わたくしをより美しく してくれているのです！</t>
        </is>
      </c>
      <c r="D231" s="5" t="inlineStr">
        <is>
          <t>These mirrors are just! It makes me more beautiful!</t>
        </is>
      </c>
    </row>
    <row r="232" ht="15" customHeight="1" s="8">
      <c r="B232" s="2" t="inlineStr">
        <is>
          <t>Ｍａｔｔ化ラハール</t>
        </is>
      </c>
      <c r="C232" s="2" t="inlineStr">
        <is>
          <t>すべてのＭａｔｔミラーダークを 浄化すれば、オレ様のメイクも 消えるはず。</t>
        </is>
      </c>
      <c r="D232" s="5" t="inlineStr">
        <is>
          <t>If you purify all Matt Mirror Dark, my makeup should disappear.</t>
        </is>
      </c>
    </row>
    <row r="233" ht="15" customHeight="1" s="8">
      <c r="B233" s="2" t="inlineStr">
        <is>
          <t>Ｍａｔｔ化ラハール</t>
        </is>
      </c>
      <c r="C233" s="2" t="inlineStr">
        <is>
          <t>力ずくでも手に入れるぞ、中ボス！</t>
        </is>
      </c>
      <c r="D233" s="5" t="inlineStr">
        <is>
          <t>You can get it with brute force, mid-boss!</t>
        </is>
      </c>
    </row>
    <row r="234" ht="15" customHeight="1" s="8">
      <c r="B234" s="2" t="inlineStr">
        <is>
          <t>Ｍａｔｔ化中ボス</t>
        </is>
      </c>
      <c r="C234" s="2" t="inlineStr">
        <is>
          <t>フッ、でしたらわたくしと勝負です！</t>
        </is>
      </c>
      <c r="D234" s="5" t="inlineStr">
        <is>
          <t>Huh, then it's a match with me!</t>
        </is>
      </c>
    </row>
    <row r="235" ht="15" customHeight="1" s="8">
      <c r="B235" s="2" t="inlineStr">
        <is>
          <t>Ｍａｔｔ化ラハール</t>
        </is>
      </c>
      <c r="C235" s="2" t="inlineStr">
        <is>
          <t>無論、そのつもりだ！</t>
        </is>
      </c>
      <c r="D235" s="5" t="inlineStr">
        <is>
          <t>Of course, that's what I intend to do!</t>
        </is>
      </c>
    </row>
    <row r="236" ht="15" customHeight="1" s="8">
      <c r="B236" s="2" t="inlineStr">
        <is>
          <t>Ｍａｔｔ化中ボス</t>
        </is>
      </c>
      <c r="C236" s="2" t="inlineStr">
        <is>
          <t>では、参りましょう！ ビューティーコスメバトルの開幕です！</t>
        </is>
      </c>
      <c r="D236" s="5" t="inlineStr">
        <is>
          <t>Let's go! It's the opening of the beauty cosmetics battle!</t>
        </is>
      </c>
    </row>
    <row r="237" ht="15" customHeight="1" s="8">
      <c r="B237" s="2" t="inlineStr">
        <is>
          <t>Ｍａｔｔ化ラハール</t>
        </is>
      </c>
      <c r="C237" s="2" t="inlineStr">
        <is>
          <t xml:space="preserve">  　　　な、何だって！？</t>
        </is>
      </c>
      <c r="D237" s="5" t="inlineStr">
        <is>
          <t>What! ?</t>
        </is>
      </c>
    </row>
    <row r="238" ht="15.75" customHeight="1" s="8"/>
    <row r="239" ht="15" customHeight="1" s="8">
      <c r="A239" s="5" t="inlineStr">
        <is>
          <t>Scene 3:</t>
        </is>
      </c>
      <c r="C239" s="2" t="inlineStr">
        <is>
          <t>Ｍａｔｔいきます！の巻</t>
        </is>
      </c>
      <c r="D239" s="5" t="inlineStr">
        <is>
          <t>Here comes Matt! the volume of</t>
        </is>
      </c>
    </row>
    <row r="240" ht="15" customHeight="1" s="8">
      <c r="A240" s="5" t="inlineStr">
        <is>
          <t>text:</t>
        </is>
      </c>
      <c r="B240" s="2" t="inlineStr">
        <is>
          <t>Ｍａｔｔ</t>
        </is>
      </c>
      <c r="C240" s="2" t="inlineStr">
        <is>
          <t>コスメバトル？</t>
        </is>
      </c>
      <c r="D240" s="5" t="inlineStr">
        <is>
          <t>Cosmetic battle?</t>
        </is>
      </c>
    </row>
    <row r="241" ht="15" customHeight="1" s="8">
      <c r="B241" s="2" t="inlineStr">
        <is>
          <t>Ｍａｔｔ化中ボス</t>
        </is>
      </c>
      <c r="C241" s="2" t="inlineStr">
        <is>
          <t>フッフッフッ、そうです！ あなたたちには、わたくしと メイク技術で競ってもらいます！</t>
        </is>
      </c>
      <c r="D241" s="5" t="inlineStr">
        <is>
          <t>Fufufufu, that's right! I will have you guys compete with me in his makeup skills!</t>
        </is>
      </c>
    </row>
    <row r="242" ht="15" customHeight="1" s="8">
      <c r="B242" s="2" t="inlineStr">
        <is>
          <t>Ｍａｔｔ化中ボス</t>
        </is>
      </c>
      <c r="C242" s="2" t="inlineStr">
        <is>
          <t>モデルのみなさん、カモン！！</t>
        </is>
      </c>
      <c r="D242" s="5" t="inlineStr">
        <is>
          <t>Models, come on! !</t>
        </is>
      </c>
    </row>
    <row r="243" ht="15" customHeight="1" s="8">
      <c r="B243" s="2" t="inlineStr">
        <is>
          <t>プリニーたち</t>
        </is>
      </c>
      <c r="C243" s="2" t="inlineStr">
        <is>
          <t>オレたちをイケプリにしてくれッスー！</t>
        </is>
      </c>
      <c r="D243" s="5" t="inlineStr">
        <is>
          <t>Make us cool!</t>
        </is>
      </c>
    </row>
    <row r="244" ht="15" customHeight="1" s="8">
      <c r="B244" s="2" t="inlineStr">
        <is>
          <t>Ｍａｔｔ化中ボス</t>
        </is>
      </c>
      <c r="C244" s="2" t="inlineStr">
        <is>
          <t>このプリニーたちにメイクを施し、 最も美しさを表現できた者が ミラーを手にする、いかがです？</t>
        </is>
      </c>
      <c r="D244" s="5" t="inlineStr">
        <is>
          <t>How about applying make-up to these prinnies, and whoever can express their beauty the most will get a mirror?</t>
        </is>
      </c>
    </row>
    <row r="245" ht="15" customHeight="1" s="8">
      <c r="B245" s="2" t="inlineStr">
        <is>
          <t>Ｍａｔｔ化ラハール</t>
        </is>
      </c>
      <c r="C245" s="2" t="inlineStr">
        <is>
          <t>そんな面倒なことしていられ―――</t>
        </is>
      </c>
      <c r="D245" s="5" t="inlineStr">
        <is>
          <t>You can't do such a troublesome thing――――</t>
        </is>
      </c>
    </row>
    <row r="246" ht="15" customHeight="1" s="8">
      <c r="B246" s="2" t="inlineStr">
        <is>
          <t>Ｍａｔｔ</t>
        </is>
      </c>
      <c r="C246" s="2" t="inlineStr">
        <is>
          <t>その勝負、受けて立つよ！</t>
        </is>
      </c>
      <c r="D246" s="5" t="inlineStr">
        <is>
          <t>I'll accept the victory!</t>
        </is>
      </c>
    </row>
    <row r="247" ht="15" customHeight="1" s="8">
      <c r="B247" s="2" t="inlineStr">
        <is>
          <t>Ｍａｔｔ化ラハール</t>
        </is>
      </c>
      <c r="C247" s="2" t="inlineStr">
        <is>
          <t>おい、勝手に決めるな！</t>
        </is>
      </c>
      <c r="D247" s="5" t="inlineStr">
        <is>
          <t>Hey, don't decide on your own!</t>
        </is>
      </c>
    </row>
    <row r="248" ht="15" customHeight="1" s="8">
      <c r="B248" s="2" t="inlineStr">
        <is>
          <t>Ｍａｔｔ</t>
        </is>
      </c>
      <c r="C248" s="2" t="inlineStr">
        <is>
          <t>まかせてよ、ラハールさん。 みんなのように戦うことはできないけど、 メイクなら僕も役に立てる。</t>
        </is>
      </c>
      <c r="D248" s="5" t="inlineStr">
        <is>
          <t>Leave it to me, Mr. Laharl. I can't fight like everyone else, but I can help with makeup.</t>
        </is>
      </c>
    </row>
    <row r="249" ht="15" customHeight="1" s="8">
      <c r="B249" s="2" t="inlineStr">
        <is>
          <t>Ｍａｔｔ化中ボス</t>
        </is>
      </c>
      <c r="C249" s="2" t="inlineStr">
        <is>
          <t>フッ、初めて見た瞬間から、 感じていましたよ。 あなたのビューティー力の高さをね！</t>
        </is>
      </c>
      <c r="D249" s="5" t="inlineStr">
        <is>
          <t>Huh, from the moment I saw it for the first time, I felt it. The height of your beauty power!</t>
        </is>
      </c>
    </row>
    <row r="250" ht="15" customHeight="1" s="8">
      <c r="B250" s="2" t="inlineStr">
        <is>
          <t>Ｍａｔｔ化中ボス</t>
        </is>
      </c>
      <c r="C250" s="2" t="inlineStr">
        <is>
          <t>そのメイク、大変ファンタスティック ですが、わたくしのビューティーメイクの 前には無意味ですよ！</t>
        </is>
      </c>
      <c r="D250" s="5" t="inlineStr">
        <is>
          <t>That makeup looks fantastic, but it's meaningless in front of my beauty makeup!</t>
        </is>
      </c>
    </row>
    <row r="251" ht="15" customHeight="1" s="8">
      <c r="B251" s="2" t="inlineStr">
        <is>
          <t>Ｍａｔｔ化中ボス</t>
        </is>
      </c>
      <c r="C251" s="2" t="inlineStr">
        <is>
          <t>さぁ、私のブリリエントな メイク技術を披露してあげましょう！ どりゃぁぁああ！！</t>
        </is>
      </c>
      <c r="D251" s="5" t="inlineStr">
        <is>
          <t>Let me show you my brilliant makeup skills! Doraaaaaaa! !</t>
        </is>
      </c>
    </row>
    <row r="252" ht="15" customHeight="1" s="8">
      <c r="B252" s="2" t="inlineStr">
        <is>
          <t>プリニーA</t>
        </is>
      </c>
      <c r="C252" s="2" t="inlineStr">
        <is>
          <t>い、痛いッス！？ なんかいろいろ塗られて、 オレの皮がビリビリするッス……！？</t>
        </is>
      </c>
      <c r="D252" s="5" t="inlineStr">
        <is>
          <t>It hurts! ? My skin is tingling with all kinds of paint on it...! ?</t>
        </is>
      </c>
    </row>
    <row r="253" ht="15" customHeight="1" s="8">
      <c r="B253" s="2" t="inlineStr">
        <is>
          <t>Ｍａｔｔ</t>
        </is>
      </c>
      <c r="C253" s="2" t="inlineStr">
        <is>
          <t>そんな乱暴にしたら、 お肌を傷つけちゃうし、モデルに失礼だよ。 よく見ていて。</t>
        </is>
      </c>
      <c r="D253" s="5" t="inlineStr">
        <is>
          <t>If you do that violently, it will hurt your skin and it's disrespectful to the model. she's watching a lot</t>
        </is>
      </c>
    </row>
    <row r="254" ht="15" customHeight="1" s="8">
      <c r="B254" s="2" t="inlineStr">
        <is>
          <t>プリニーB</t>
        </is>
      </c>
      <c r="C254" s="2" t="inlineStr">
        <is>
          <t>オレ、こういうの初めてだから、 緊張するッス……。</t>
        </is>
      </c>
      <c r="D254" s="5" t="inlineStr">
        <is>
          <t>It's my first time doing something like this, so I'm nervous...</t>
        </is>
      </c>
    </row>
    <row r="255" ht="15" customHeight="1" s="8">
      <c r="B255" s="2" t="inlineStr">
        <is>
          <t>Ｍａｔｔ</t>
        </is>
      </c>
      <c r="C255" s="2" t="inlineStr">
        <is>
          <t>安心して。 僕にまかせてくれるだけでいいから。 さぁ、肩の力を抜いてリラックスだよ。</t>
        </is>
      </c>
      <c r="D255" s="5" t="inlineStr">
        <is>
          <t>Rest assured. I just want you to leave it to me. Come on, relax your shoulders.</t>
        </is>
      </c>
    </row>
    <row r="256" ht="15" customHeight="1" s="8">
      <c r="B256" s="2" t="inlineStr">
        <is>
          <t>プリニーB</t>
        </is>
      </c>
      <c r="C256" s="2" t="inlineStr">
        <is>
          <t>や、優しくしてくれッス……。</t>
        </is>
      </c>
      <c r="D256" s="5" t="inlineStr">
        <is>
          <t>Oh, please be nice to me...</t>
        </is>
      </c>
    </row>
    <row r="257" ht="15.75" customHeight="1" s="8"/>
    <row r="258" ht="15" customHeight="1" s="8">
      <c r="A258" s="5" t="inlineStr">
        <is>
          <t>Scene 4:</t>
        </is>
      </c>
      <c r="C258" s="2" t="inlineStr">
        <is>
          <t>ビューティーフレンズの巻</t>
        </is>
      </c>
      <c r="D258" s="5" t="inlineStr">
        <is>
          <t>Volume of Beauty Friends</t>
        </is>
      </c>
    </row>
    <row r="259" ht="15" customHeight="1" s="8">
      <c r="A259" s="5" t="inlineStr">
        <is>
          <t>text:</t>
        </is>
      </c>
      <c r="B259" s="2" t="inlineStr">
        <is>
          <t>Ｍａｔｔ化中ボス</t>
        </is>
      </c>
      <c r="C259" s="2" t="inlineStr">
        <is>
          <t>ぜぇ、はぁ……どうですか！ わたくしのメイクで最高に美しく 生まれ変わったプリニーは！</t>
        </is>
      </c>
      <c r="D259" s="5" t="inlineStr">
        <is>
          <t>Hey, hah...how is it! With my make-up, the most beautiful Prinny has been reborn!</t>
        </is>
      </c>
    </row>
    <row r="260" ht="15" customHeight="1" s="8">
      <c r="B260" s="2" t="inlineStr">
        <is>
          <t>プリニーA</t>
        </is>
      </c>
      <c r="C260" s="2" t="inlineStr">
        <is>
          <t>オレ、キレイっス？</t>
        </is>
      </c>
      <c r="D260" s="5" t="inlineStr">
        <is>
          <t>Am I pretty?</t>
        </is>
      </c>
    </row>
    <row r="261" ht="15" customHeight="1" s="8">
      <c r="B261" s="2" t="inlineStr">
        <is>
          <t>Ｍａｔｔ化ラハール</t>
        </is>
      </c>
      <c r="C261" s="2" t="inlineStr">
        <is>
          <t>どこも変わっていないではないか。</t>
        </is>
      </c>
      <c r="D261" s="5" t="inlineStr">
        <is>
          <t>Nothing has changed, has it?</t>
        </is>
      </c>
    </row>
    <row r="262" ht="15" customHeight="1" s="8">
      <c r="B262" s="2" t="inlineStr">
        <is>
          <t>ラブリーフロン</t>
        </is>
      </c>
      <c r="C262" s="2" t="inlineStr">
        <is>
          <t>いつものプリニーさんですね。 Ｍａｔｔさんの方はどうでしょうか？</t>
        </is>
      </c>
      <c r="D262" s="5" t="inlineStr">
        <is>
          <t>You're a regular Prinny. What about Matt?</t>
        </is>
      </c>
    </row>
    <row r="263" ht="15" customHeight="1" s="8">
      <c r="B263" s="2" t="inlineStr">
        <is>
          <t>Ｍａｔｔ</t>
        </is>
      </c>
      <c r="C263" s="2" t="inlineStr">
        <is>
          <t>ほら、出来上がり♪ 見てごらん。</t>
        </is>
      </c>
      <c r="D263" s="5" t="inlineStr">
        <is>
          <t>Look, it's done♪ Look at it.</t>
        </is>
      </c>
    </row>
    <row r="264" ht="15" customHeight="1" s="8">
      <c r="B264" s="2" t="inlineStr">
        <is>
          <t>プリニーB</t>
        </is>
      </c>
      <c r="C264" s="2" t="inlineStr">
        <is>
          <t>こ、これが……オレっスか！？</t>
        </is>
      </c>
      <c r="D264" s="5" t="inlineStr">
        <is>
          <t>This is... is it me! ?</t>
        </is>
      </c>
    </row>
    <row r="265" ht="15" customHeight="1" s="8">
      <c r="B265" s="2" t="inlineStr">
        <is>
          <t>プリニーB</t>
        </is>
      </c>
      <c r="C265" s="2" t="inlineStr">
        <is>
          <t>ビューティフォーっス！！ 殿下、見てくださいッス！ もち肌にまでなったッスよ！</t>
        </is>
      </c>
      <c r="D265" s="5" t="inlineStr">
        <is>
          <t>Beauty force! ! Your Highness, please look! It's got sticky skin!</t>
        </is>
      </c>
    </row>
    <row r="266" ht="15" customHeight="1" s="8">
      <c r="B266" s="2" t="inlineStr">
        <is>
          <t>Ｍａｔｔ化ラハール</t>
        </is>
      </c>
      <c r="C266" s="2" t="inlineStr">
        <is>
          <t>形状まで変わっているではないか！</t>
        </is>
      </c>
      <c r="D266" s="5" t="inlineStr">
        <is>
          <t>Even the shape has changed!</t>
        </is>
      </c>
    </row>
    <row r="267" ht="15" customHeight="1" s="8">
      <c r="B267" s="2" t="inlineStr">
        <is>
          <t>Ｍａｔｔ化中ボス</t>
        </is>
      </c>
      <c r="C267" s="2" t="inlineStr">
        <is>
          <t>バカな……。魔界一のビューティーを 誇るこのわたくしが……。 負けるだなんて……。</t>
        </is>
      </c>
      <c r="D267" s="5" t="inlineStr">
        <is>
          <t>stupid……. I, who boasts the best beauty in the demon world... I can't believe I'm going to lose...</t>
        </is>
      </c>
    </row>
    <row r="268" ht="15" customHeight="1" s="8">
      <c r="B268" s="2" t="inlineStr">
        <is>
          <t>ラブリーフロン</t>
        </is>
      </c>
      <c r="C268" s="2" t="inlineStr">
        <is>
          <t>普段の中ボスさんは、 美に対する愛がありました。</t>
        </is>
      </c>
      <c r="D268" s="5" t="inlineStr">
        <is>
          <t>The usual mid-boss had a love for beauty.</t>
        </is>
      </c>
    </row>
    <row r="269" ht="15" customHeight="1" s="8">
      <c r="B269" s="2" t="inlineStr">
        <is>
          <t>ラブリーフロン</t>
        </is>
      </c>
      <c r="C269" s="2" t="inlineStr">
        <is>
          <t>でも、今回は痛がるプリニーさんに 無理矢理メイクを行っていました。 やはり悪い影響が出ていたんですね。</t>
        </is>
      </c>
      <c r="D269" s="5" t="inlineStr">
        <is>
          <t>But this time, I was forced to apply makeup to Prinny who was in pain. It had a bad effect.</t>
        </is>
      </c>
    </row>
    <row r="270" ht="15" customHeight="1" s="8">
      <c r="B270" s="2" t="inlineStr">
        <is>
          <t>Ｍａｔｔ化中ボス</t>
        </is>
      </c>
      <c r="C270" s="2" t="inlineStr">
        <is>
          <t>……どうやらミラーを手に入れてから、 ビューティーの何たるかを 失念していたようです。</t>
        </is>
      </c>
      <c r="D270" s="5" t="inlineStr">
        <is>
          <t>……It seems that after getting the mirror, I forgot what beauty is.</t>
        </is>
      </c>
    </row>
    <row r="271" ht="15" customHeight="1" s="8">
      <c r="B271" s="2" t="inlineStr">
        <is>
          <t>Ｍａｔｔ化中ボス</t>
        </is>
      </c>
      <c r="C271" s="2" t="inlineStr">
        <is>
          <t>Ｍａｔｔさん、聞きたいのですが、 美白肌を再現するだけでなく、プリニーの 在り方まで変貌させたその力はどこで？</t>
        </is>
      </c>
      <c r="D271" s="5" t="inlineStr">
        <is>
          <t>Mr. Matt, I would like to ask, where did that power that not only reproduces the whitening skin, but also transforms the way Prinny should be?</t>
        </is>
      </c>
    </row>
    <row r="272" ht="15" customHeight="1" s="8">
      <c r="B272" s="2" t="inlineStr">
        <is>
          <t>Ｍａｔｔ</t>
        </is>
      </c>
      <c r="C272" s="2" t="inlineStr">
        <is>
          <t>力なんてそんな。 僕は、この子に秘められた内なる 美しさを引き出しただけだよ。</t>
        </is>
      </c>
      <c r="D272" s="5" t="inlineStr">
        <is>
          <t>So much power. I just brought out the inner beauty hidden in this child.</t>
        </is>
      </c>
    </row>
    <row r="273" ht="15" customHeight="1" s="8">
      <c r="B273" s="2" t="inlineStr">
        <is>
          <t>Ｍａｔｔ</t>
        </is>
      </c>
      <c r="C273" s="2" t="inlineStr">
        <is>
          <t>それに、あなたの美容にかける 情熱は素晴らしかった。 よかったら僕のＭａｔｔ化を教えたいな。</t>
        </is>
      </c>
      <c r="D273" s="5" t="inlineStr">
        <is>
          <t>Also, your passion for beauty was amazing. If you don't mind, I'd like to teach you my Mattification.</t>
        </is>
      </c>
    </row>
    <row r="274" ht="15" customHeight="1" s="8">
      <c r="B274" s="2" t="inlineStr">
        <is>
          <t>Ｍａｔｔ化中ボス</t>
        </is>
      </c>
      <c r="C274" s="2" t="inlineStr">
        <is>
          <t>おお、ぜひ！ そのビューティフルなメイクを わたくしが魔界のトレンドにしますよ！</t>
        </is>
      </c>
      <c r="D274" s="5" t="inlineStr">
        <is>
          <t>Oh please! I will make that beautiful makeup a trend in the Makai world!</t>
        </is>
      </c>
    </row>
    <row r="275" ht="15" customHeight="1" s="8">
      <c r="B275" s="2" t="inlineStr">
        <is>
          <t>Ｍａｔｔ</t>
        </is>
      </c>
      <c r="C275" s="2" t="inlineStr">
        <is>
          <t>嬉しい！ そうだ！　この事件が終わったら、 一緒に美容について語りたいな。</t>
        </is>
      </c>
      <c r="D275" s="5" t="inlineStr">
        <is>
          <t>happy! That's it! "After this incident is over, I want to talk about beauty with you."</t>
        </is>
      </c>
    </row>
    <row r="276" ht="15" customHeight="1" s="8">
      <c r="B276" s="2" t="inlineStr">
        <is>
          <t>Ｍａｔｔ化中ボス</t>
        </is>
      </c>
      <c r="C276" s="2" t="inlineStr">
        <is>
          <t>ええ！ 全世界に轟くような衝撃ある ビューティー談義をしましょう！</t>
        </is>
      </c>
      <c r="D276" s="5" t="inlineStr">
        <is>
          <t>yes! Let's talk about his shocking beauty that will roar the whole world!</t>
        </is>
      </c>
    </row>
    <row r="277" ht="15" customHeight="1" s="8">
      <c r="B277" s="2" t="inlineStr">
        <is>
          <t>Ｍａｔｔ化ラハール</t>
        </is>
      </c>
      <c r="C277" s="2" t="inlineStr">
        <is>
          <t>なんだこれは……。</t>
        </is>
      </c>
      <c r="D277" s="5" t="inlineStr">
        <is>
          <t>What is this...</t>
        </is>
      </c>
    </row>
    <row r="278" ht="15.75" customHeight="1" s="8"/>
    <row r="279" ht="15" customHeight="1" s="8">
      <c r="A279" s="5" t="inlineStr">
        <is>
          <t>Area name:</t>
        </is>
      </c>
      <c r="C279" s="2" t="inlineStr">
        <is>
          <t>新たなヒーロー？</t>
        </is>
      </c>
      <c r="D279" s="5" t="inlineStr">
        <is>
          <t>new hero?</t>
        </is>
      </c>
    </row>
    <row r="280" ht="15.75" customHeight="1" s="8"/>
    <row r="281" ht="15" customHeight="1" s="8">
      <c r="A281" s="5" t="inlineStr">
        <is>
          <t>Scene 1:</t>
        </is>
      </c>
      <c r="C281" s="2" t="inlineStr">
        <is>
          <t>Ｍａｔｔの思いの巻</t>
        </is>
      </c>
      <c r="D281" s="5" t="inlineStr">
        <is>
          <t>Matt's Thoughts</t>
        </is>
      </c>
    </row>
    <row r="282" ht="15" customHeight="1" s="8">
      <c r="A282" s="5" t="inlineStr">
        <is>
          <t>text:</t>
        </is>
      </c>
      <c r="B282" s="2" t="inlineStr">
        <is>
          <t>Ｍａｔｔ</t>
        </is>
      </c>
      <c r="C282" s="2" t="inlineStr">
        <is>
          <t>…………。</t>
        </is>
      </c>
    </row>
    <row r="283" ht="15" customHeight="1" s="8">
      <c r="B283" s="2" t="inlineStr">
        <is>
          <t>ラブリーメイリン</t>
        </is>
      </c>
      <c r="C283" s="2" t="inlineStr">
        <is>
          <t>どうしたのＭａｔｔ？ お腹空いた？　マスタードあるよ？ 飲む？</t>
        </is>
      </c>
      <c r="D283" s="5" t="inlineStr">
        <is>
          <t>Matt? I'm hungry? "Do you have mustard?" drink?</t>
        </is>
      </c>
    </row>
    <row r="284" ht="15" customHeight="1" s="8">
      <c r="B284" s="2" t="inlineStr">
        <is>
          <t>Ｍａｔｔ</t>
        </is>
      </c>
      <c r="C284" s="2" t="inlineStr">
        <is>
          <t>ありがとう。 ちょっと考え事をしていたんだ。</t>
        </is>
      </c>
      <c r="D284" s="5" t="inlineStr">
        <is>
          <t>thank you. I was thinking a little bit.</t>
        </is>
      </c>
    </row>
    <row r="285" ht="15" customHeight="1" s="8">
      <c r="B285" s="2" t="inlineStr">
        <is>
          <t>ラブリーチャチャ</t>
        </is>
      </c>
      <c r="C285" s="2" t="inlineStr">
        <is>
          <t>悩みがあるなら、 アタシの爪とぎを特別に貸してやるニャ。 悩みなんて忘れるほど熱中するニャ！</t>
        </is>
      </c>
      <c r="D285" s="5" t="inlineStr">
        <is>
          <t>If you have any troubles, I'll lend you my special nail sharpener. I'm so enthusiastic that I forget my worries, nya!</t>
        </is>
      </c>
    </row>
    <row r="286" ht="15" customHeight="1" s="8">
      <c r="B286" s="2" t="inlineStr">
        <is>
          <t>Ｍａｔｔ</t>
        </is>
      </c>
      <c r="C286" s="2" t="inlineStr">
        <is>
          <t>フフ、ありがとう。</t>
        </is>
      </c>
      <c r="D286" s="5" t="inlineStr">
        <is>
          <t>Fufu, thank you.</t>
        </is>
      </c>
    </row>
    <row r="287" ht="15" customHeight="1" s="8">
      <c r="B287" s="2" t="inlineStr">
        <is>
          <t>ラブリーフロン</t>
        </is>
      </c>
      <c r="C287" s="2" t="inlineStr">
        <is>
          <t>Ｍａｔｔさん、元の世界に帰れないことや、 Ｍａｔｔミラーダークさんの 暴走がお辛いんですよね。</t>
        </is>
      </c>
      <c r="D287" s="5" t="inlineStr">
        <is>
          <t>Mr. Matt, it's hard not being able to return to your original world and Mr. Matt Mirrordark's runaway.</t>
        </is>
      </c>
    </row>
    <row r="288" ht="15" customHeight="1" s="8">
      <c r="B288" s="2" t="inlineStr">
        <is>
          <t>ラブリーフロン</t>
        </is>
      </c>
      <c r="C288" s="2" t="inlineStr">
        <is>
          <t>安心してください！ 私たちラブリーＶが必ず解決しますから！</t>
        </is>
      </c>
      <c r="D288" s="5" t="inlineStr">
        <is>
          <t>rest assured! We, Lovely V, will definitely solve this!</t>
        </is>
      </c>
    </row>
    <row r="289" ht="15" customHeight="1" s="8">
      <c r="B289" s="2" t="inlineStr">
        <is>
          <t>Ｍａｔｔ化ラハール</t>
        </is>
      </c>
      <c r="C289" s="2" t="inlineStr">
        <is>
          <t>何をしている！ 早く元のオレ様に戻りたいんだ！ さっさといくぞ！</t>
        </is>
      </c>
      <c r="D289" s="5" t="inlineStr">
        <is>
          <t>What are you doing! I want to return to my original self as soon as possible! Let's go quickly!</t>
        </is>
      </c>
    </row>
    <row r="290" ht="15" customHeight="1" s="8">
      <c r="B290" s="2" t="inlineStr">
        <is>
          <t>ラブリーフロン</t>
        </is>
      </c>
      <c r="C290" s="2" t="inlineStr">
        <is>
          <t>もー、ラハールさんは せっかちなんですから。 今行きますよー。</t>
        </is>
      </c>
      <c r="D290" s="5" t="inlineStr">
        <is>
          <t>Well, Mr. Laharl is impatient. I'm going now</t>
        </is>
      </c>
    </row>
    <row r="291" ht="15" customHeight="1" s="8">
      <c r="B291" s="2" t="inlineStr">
        <is>
          <t>Ｍａｔｔ</t>
        </is>
      </c>
      <c r="C291" s="2" t="inlineStr">
        <is>
          <t>……あ、#NAME#。 うん、大丈夫だよ。 心配してくれてありがとう。</t>
        </is>
      </c>
      <c r="D291" s="5" t="inlineStr">
        <is>
          <t>…… Ah, #NAME#. Yeah, it's okay thank you for worrying about me.</t>
        </is>
      </c>
    </row>
    <row r="292" ht="15" customHeight="1" s="8">
      <c r="B292" s="2" t="inlineStr">
        <is>
          <t>Ｍａｔｔ</t>
        </is>
      </c>
      <c r="C292" s="2" t="inlineStr">
        <is>
          <t>中ボスさんとのメイクバトル みたいなものばかりなら、 僕も役に立てるんだけどね。</t>
        </is>
      </c>
      <c r="D292" s="5" t="inlineStr">
        <is>
          <t>If it's just something like a make-up battle with the mid-boss, then I can help too.</t>
        </is>
      </c>
    </row>
    <row r="293" ht="15" customHeight="1" s="8">
      <c r="B293" s="2" t="inlineStr">
        <is>
          <t>Ｍａｔｔ</t>
        </is>
      </c>
      <c r="C293" s="2" t="inlineStr">
        <is>
          <t>凶暴化した魔物とか、 Ｍａｔｔミラーダークからは、 ラブリーＶに守ってもらうしかない。</t>
        </is>
      </c>
      <c r="D293" s="5" t="inlineStr">
        <is>
          <t>I have no choice but to have Lovely V protect me from ferocious monsters and Matt Mirror Dark.</t>
        </is>
      </c>
    </row>
    <row r="294" ht="15" customHeight="1" s="8">
      <c r="B294" s="2" t="inlineStr">
        <is>
          <t>Ｍａｔｔ</t>
        </is>
      </c>
      <c r="C294" s="2" t="inlineStr">
        <is>
          <t>みんな、僕のためにがんばって くれてるのに、僕は……。</t>
        </is>
      </c>
      <c r="D294" s="5" t="inlineStr">
        <is>
          <t>Everyone is working hard for me, but I...</t>
        </is>
      </c>
    </row>
    <row r="295" ht="15" customHeight="1" s="8">
      <c r="B295" s="2" t="inlineStr">
        <is>
          <t>Ｍａｔｔ</t>
        </is>
      </c>
      <c r="C295" s="2" t="inlineStr">
        <is>
          <t>ファンタジーな世界だから、 やっぱり考えちゃうよ。 僕も魔法が使えたらな～って。</t>
        </is>
      </c>
      <c r="D295" s="5" t="inlineStr">
        <is>
          <t>It's a fantasy world, so I have to think about it. I wish I could use magic too.</t>
        </is>
      </c>
    </row>
    <row r="296" ht="15" customHeight="1" s="8">
      <c r="B296" s="2" t="inlineStr">
        <is>
          <t>Ｍａｔｔ</t>
        </is>
      </c>
      <c r="C296" s="2" t="inlineStr">
        <is>
          <t>そうしたら、僕もラブリーＶの 一員になって、みんなを助けられるのに。</t>
        </is>
      </c>
      <c r="D296" s="5" t="inlineStr">
        <is>
          <t>Then I could become a member of Lovely V and help everyone.</t>
        </is>
      </c>
    </row>
    <row r="297" ht="15" customHeight="1" s="8">
      <c r="B297" s="2" t="inlineStr">
        <is>
          <t>Ｍａｔｔ</t>
        </is>
      </c>
      <c r="C297" s="2" t="inlineStr">
        <is>
          <t>あ、ごめんね。 しんみりしちゃった。</t>
        </is>
      </c>
      <c r="D297" s="5" t="inlineStr">
        <is>
          <t>Oh sorry. I was deeply saddened.</t>
        </is>
      </c>
    </row>
    <row r="298" ht="15" customHeight="1" s="8">
      <c r="B298" s="2" t="inlineStr">
        <is>
          <t>Ｍａｔｔ</t>
        </is>
      </c>
      <c r="C298" s="2" t="inlineStr">
        <is>
          <t>Ｍａｔｔミラーも輝きを 取り戻してきてる。</t>
        </is>
      </c>
      <c r="D298" s="5" t="inlineStr">
        <is>
          <t>The Matt mirror is also regaining its luster.</t>
        </is>
      </c>
    </row>
    <row r="299" ht="15" customHeight="1" s="8">
      <c r="B299" s="2" t="inlineStr">
        <is>
          <t>Ｍａｔｔ</t>
        </is>
      </c>
      <c r="C299" s="2" t="inlineStr">
        <is>
          <t>きっともう少しだよね。 行こう！</t>
        </is>
      </c>
      <c r="D299" s="5" t="inlineStr">
        <is>
          <t>It's probably a little longer. let's go!</t>
        </is>
      </c>
    </row>
    <row r="300" ht="15.75" customHeight="1" s="8"/>
    <row r="301" ht="15" customHeight="1" s="8">
      <c r="A301" s="5" t="inlineStr">
        <is>
          <t>Scene 2:</t>
        </is>
      </c>
      <c r="C301" s="2" t="inlineStr">
        <is>
          <t>Ｍａｔｔなヒーロー？の巻</t>
        </is>
      </c>
      <c r="D301" s="5" t="inlineStr">
        <is>
          <t>Matt hero? the volume of</t>
        </is>
      </c>
    </row>
    <row r="302" ht="15" customHeight="1" s="8">
      <c r="A302" s="5" t="inlineStr">
        <is>
          <t>text:</t>
        </is>
      </c>
      <c r="B302" s="2" t="inlineStr">
        <is>
          <t>Ｍａｔｔ化ラハール</t>
        </is>
      </c>
      <c r="C302" s="2" t="inlineStr">
        <is>
          <t>Ｍａｔｔ、どうなのだ？ 鏡の反応はあるか？</t>
        </is>
      </c>
      <c r="D302" s="5" t="inlineStr">
        <is>
          <t>Matt, how are you? Is there a mirror reaction?</t>
        </is>
      </c>
    </row>
    <row r="303" ht="15" customHeight="1" s="8">
      <c r="B303" s="2" t="inlineStr">
        <is>
          <t>Ｍａｔｔ</t>
        </is>
      </c>
      <c r="C303" s="2" t="inlineStr">
        <is>
          <t>うん。 Ｍａｔｔミラーが強く反応してる。 まるで向こうからやってくるような……。</t>
        </is>
      </c>
      <c r="D303" s="5" t="inlineStr">
        <is>
          <t>yes. Matt Miller reacts strongly. It's like it's coming from the other side...</t>
        </is>
      </c>
    </row>
    <row r="304" ht="15" customHeight="1" s="8">
      <c r="B304" s="2" t="inlineStr">
        <is>
          <t>声</t>
        </is>
      </c>
      <c r="C304" s="2" t="inlineStr">
        <is>
          <t>ハーッハッハッハッ！ 見つけたぞ！ オレ様から鏡を奪う極悪人どもめ！</t>
        </is>
      </c>
      <c r="D304" s="5" t="inlineStr">
        <is>
          <t>Ha ha ha ha ha! I found it! You villains who steal mirrors from me!</t>
        </is>
      </c>
    </row>
    <row r="305" ht="15" customHeight="1" s="8">
      <c r="B305" s="2" t="inlineStr">
        <is>
          <t>Ｍａｔｔ化アクターレ</t>
        </is>
      </c>
      <c r="C305" s="2" t="inlineStr">
        <is>
          <t>とおっ！！</t>
        </is>
      </c>
      <c r="D305" s="5" t="inlineStr">
        <is>
          <t>Oops! !</t>
        </is>
      </c>
    </row>
    <row r="306" ht="15" customHeight="1" s="8">
      <c r="B306" s="2" t="inlineStr">
        <is>
          <t>Ｍａｔｔ化アクターレ</t>
        </is>
      </c>
      <c r="C306" s="2" t="inlineStr">
        <is>
          <t>その鏡は宇宙を騒がすダークヒーロー！ アクターレ様が、オレ様の名声のために 利用させてもらうぜ！</t>
        </is>
      </c>
      <c r="D306" s="5" t="inlineStr">
        <is>
          <t>That mirror is a dark hero who disturbs the universe! Actare-sama will use it for my fame!</t>
        </is>
      </c>
    </row>
    <row r="307" ht="15" customHeight="1" s="8">
      <c r="B307" s="2" t="inlineStr">
        <is>
          <t>Ｍａｔｔ</t>
        </is>
      </c>
      <c r="C307" s="2" t="inlineStr">
        <is>
          <t>あの人もＭａｔｔ化してる。 Ｍａｔｔミラーダークの力で、 凶暴になっているんだね！</t>
        </is>
      </c>
      <c r="D307" s="5" t="inlineStr">
        <is>
          <t>That person is also Mattified. With the power of Matt Mirrordark, it's become violent!</t>
        </is>
      </c>
    </row>
    <row r="308" ht="15" customHeight="1" s="8">
      <c r="B308" s="2" t="inlineStr">
        <is>
          <t>Ｍａｔｔ化ラハール</t>
        </is>
      </c>
      <c r="C308" s="2" t="inlineStr">
        <is>
          <t>いや、顔以外は いつも通りな気もするけどな。</t>
        </is>
      </c>
      <c r="D308" s="5" t="inlineStr">
        <is>
          <t>No, except for the face I feel like it's the same as usual.</t>
        </is>
      </c>
    </row>
    <row r="309" ht="15" customHeight="1" s="8">
      <c r="B309" s="2" t="inlineStr">
        <is>
          <t>ラブリーフロン</t>
        </is>
      </c>
      <c r="C309" s="2" t="inlineStr">
        <is>
          <t>アクターレさん、同じヒーローなら、 Ｍａｔｔさんのために協力してください！</t>
        </is>
      </c>
      <c r="D309" s="5" t="inlineStr">
        <is>
          <t>Mr. Actare, if you are the same hero, please help Mr. Matt!</t>
        </is>
      </c>
    </row>
    <row r="310" ht="15" customHeight="1" s="8">
      <c r="B310" s="2" t="inlineStr">
        <is>
          <t>Ｍａｔｔ化アクターレ</t>
        </is>
      </c>
      <c r="C310" s="2" t="inlineStr">
        <is>
          <t>チッチッチッ。 そうはいかないぜ。ラブリーＶ！</t>
        </is>
      </c>
      <c r="D310" s="5" t="inlineStr">
        <is>
          <t>Chi chi chi chi. I can't. Lovely V!</t>
        </is>
      </c>
    </row>
    <row r="311" ht="15" customHeight="1" s="8">
      <c r="B311" s="2" t="inlineStr">
        <is>
          <t>Ｍａｔｔ化アクターレ</t>
        </is>
      </c>
      <c r="C311" s="2" t="inlineStr">
        <is>
          <t>オレ様は孤高のダークヒーロー。 お前らみたいに馴れ合わないと 戦えないお子ちゃまヒーローとは違うぜ！</t>
        </is>
      </c>
      <c r="D311" s="5" t="inlineStr">
        <is>
          <t>I am a solitary dark hero. I'm different from child heroes like you who can't fight unless they get along!</t>
        </is>
      </c>
    </row>
    <row r="312" ht="15" customHeight="1" s="8">
      <c r="B312" s="2" t="inlineStr">
        <is>
          <t>ラブリーチャチャ</t>
        </is>
      </c>
      <c r="C312" s="2" t="inlineStr">
        <is>
          <t>待遇はいいニャ！ 三食昼寝、マタタビ付きで、 お給料も出るニャ！</t>
        </is>
      </c>
      <c r="D312" s="5" t="inlineStr">
        <is>
          <t>Good treatment nya! Three meals and a nap, catnip included, and you get paid nya!</t>
        </is>
      </c>
    </row>
    <row r="313" ht="15" customHeight="1" s="8">
      <c r="B313" s="2" t="inlineStr">
        <is>
          <t>ラブリーチャチャ</t>
        </is>
      </c>
      <c r="C313" s="2" t="inlineStr">
        <is>
          <t>変身スーツもない ダークヒーローより安定しているニャ！</t>
        </is>
      </c>
      <c r="D313" s="5" t="inlineStr">
        <is>
          <t>You're more stable than a dark hero without a transformation suit, nya!</t>
        </is>
      </c>
    </row>
    <row r="314" ht="15" customHeight="1" s="8">
      <c r="B314" s="2" t="inlineStr">
        <is>
          <t>Ｍａｔｔ化アクターレ</t>
        </is>
      </c>
      <c r="C314" s="2" t="inlineStr">
        <is>
          <t>ぐっ、それは、 何て魅力的な響きなんだ……。</t>
        </is>
      </c>
      <c r="D314" s="5" t="inlineStr">
        <is>
          <t>Wow, what a charming sound that is...</t>
        </is>
      </c>
    </row>
    <row r="315" ht="15" customHeight="1" s="8">
      <c r="B315" s="2" t="inlineStr">
        <is>
          <t>ラブリーメイリン</t>
        </is>
      </c>
      <c r="C315" s="2" t="inlineStr">
        <is>
          <t>そもそも、アクターレさんは どこでＭａｔｔミラーダークのことを 知ったんだろ？</t>
        </is>
      </c>
      <c r="D315" s="5" t="inlineStr">
        <is>
          <t>In the first place, where did Actare-san know about Matt Millerdark?</t>
        </is>
      </c>
    </row>
    <row r="316" ht="15" customHeight="1" s="8">
      <c r="B316" s="2" t="inlineStr">
        <is>
          <t>Ｍａｔｔ化アクターレ</t>
        </is>
      </c>
      <c r="C316" s="2" t="inlineStr">
        <is>
          <t>このチラシに書いてある！ 顔のある鏡を集めると、不思議な力で、 超人気者になれるってな！</t>
        </is>
      </c>
      <c r="D316" s="5" t="inlineStr">
        <is>
          <t>It's written on this leaflet! If you collect mirrors with faces, you'll become super popular with a mysterious power!</t>
        </is>
      </c>
    </row>
    <row r="317" ht="15" customHeight="1" s="8">
      <c r="B317" s="2" t="inlineStr">
        <is>
          <t>ラブリーメイリン</t>
        </is>
      </c>
      <c r="C317" s="2" t="inlineStr">
        <is>
          <t>あ、またあのチラシだ！</t>
        </is>
      </c>
      <c r="D317" s="5" t="inlineStr">
        <is>
          <t>Ah, that leaflet again!</t>
        </is>
      </c>
    </row>
    <row r="318" ht="15" customHeight="1" s="8">
      <c r="B318" s="2" t="inlineStr">
        <is>
          <t>Ｍａｔｔ化アクターレ</t>
        </is>
      </c>
      <c r="C318" s="2" t="inlineStr">
        <is>
          <t>フフッ、集めた結果どうだ？ オレ様は、こんなにもクールな 顔になった！</t>
        </is>
      </c>
      <c r="D318" s="5" t="inlineStr">
        <is>
          <t>Fufu, how's the result? I've become such a cool face!</t>
        </is>
      </c>
    </row>
    <row r="319" ht="15" customHeight="1" s="8">
      <c r="B319" s="2" t="inlineStr">
        <is>
          <t>Ｍａｔｔ化アクターレ</t>
        </is>
      </c>
      <c r="C319" s="2" t="inlineStr">
        <is>
          <t>この顔でダークヒーロー活動を 動画配信すればバズること間違いなし！</t>
        </is>
      </c>
      <c r="D319" s="5" t="inlineStr">
        <is>
          <t>If you stream your dark hero activities with this face, it's sure to go viral!</t>
        </is>
      </c>
    </row>
    <row r="320" ht="15" customHeight="1" s="8">
      <c r="B320" s="2" t="inlineStr">
        <is>
          <t>Ｍａｔｔ化アクターレ</t>
        </is>
      </c>
      <c r="C320" s="2" t="inlineStr">
        <is>
          <t>すべての鏡を集めて魔界中…… いや！　宇宙中の人気を手に入れ、 メディアミックスされて印税生活するぜ！</t>
        </is>
      </c>
      <c r="D320" s="5" t="inlineStr">
        <is>
          <t>Collect all the mirrors and go all over the demon world... No! "Get popular all over the universe, get mixed media and live on royalties!"</t>
        </is>
      </c>
    </row>
    <row r="321" ht="15.75" customHeight="1" s="8"/>
    <row r="322" ht="15" customHeight="1" s="8">
      <c r="A322" s="5" t="inlineStr">
        <is>
          <t>Scene 3:</t>
        </is>
      </c>
      <c r="C322" s="2" t="inlineStr">
        <is>
          <t>歌声の巻</t>
        </is>
      </c>
      <c r="D322" s="5" t="inlineStr">
        <is>
          <t>volume of singing voice</t>
        </is>
      </c>
    </row>
    <row r="323" ht="15" customHeight="1" s="8">
      <c r="A323" s="5" t="inlineStr">
        <is>
          <t>text:</t>
        </is>
      </c>
      <c r="B323" s="2" t="inlineStr">
        <is>
          <t>ラブリーメイリン</t>
        </is>
      </c>
      <c r="C323" s="2" t="inlineStr">
        <is>
          <t>何ていう独りよがり！ それでもヒーローなの！？ 頭からマスタード被って出直してきて！</t>
        </is>
      </c>
      <c r="D323" s="5" t="inlineStr">
        <is>
          <t>What a self-righteousness! Still a hero! ? Come back with mustard on your head!</t>
        </is>
      </c>
    </row>
    <row r="324" ht="15" customHeight="1" s="8">
      <c r="B324" s="2" t="inlineStr">
        <is>
          <t>ラブリーチャチャ</t>
        </is>
      </c>
      <c r="C324" s="2" t="inlineStr">
        <is>
          <t>そうニャよ～。 酷いことしてると、 お前のばっちゃんが泣くニャ！</t>
        </is>
      </c>
      <c r="D324" s="5" t="inlineStr">
        <is>
          <t>That's right. If you do something cruel, your old man will cry, nya!</t>
        </is>
      </c>
    </row>
    <row r="325" ht="15" customHeight="1" s="8">
      <c r="B325" s="2" t="inlineStr">
        <is>
          <t>Ｍａｔｔ化アクターレ</t>
        </is>
      </c>
      <c r="C325" s="2" t="inlineStr">
        <is>
          <t>オレ様の、ばあちゃん……。</t>
        </is>
      </c>
      <c r="D325" s="5" t="inlineStr">
        <is>
          <t>Your grandma...</t>
        </is>
      </c>
    </row>
    <row r="326" ht="15" customHeight="1" s="8">
      <c r="B326" s="2" t="inlineStr">
        <is>
          <t>Ｍａｔｔ</t>
        </is>
      </c>
      <c r="C326" s="2" t="inlineStr">
        <is>
          <t>揺らいでる。アクターレさんは、 おばあちゃん子なのかな？</t>
        </is>
      </c>
      <c r="D326" s="5" t="inlineStr">
        <is>
          <t>swaying. Is Mr. Actare a grandma's child?</t>
        </is>
      </c>
    </row>
    <row r="327" ht="15" customHeight="1" s="8">
      <c r="B327" s="2" t="inlineStr">
        <is>
          <t>Ｍａｔｔ化アクターレ</t>
        </is>
      </c>
      <c r="C327" s="2" t="inlineStr">
        <is>
          <t>って、よく考えたらオレ様に ばあちゃんがいる設定はなかった！ 危うく騙されるところだったぜ……。</t>
        </is>
      </c>
      <c r="D327" s="5" t="inlineStr">
        <is>
          <t>Come to think of it, there was no setting for me to have a grandma! I was almost deceived...</t>
        </is>
      </c>
    </row>
    <row r="328" ht="15" customHeight="1" s="8">
      <c r="B328" s="2" t="inlineStr">
        <is>
          <t>Ｍａｔｔ化アクターレ</t>
        </is>
      </c>
      <c r="C328" s="2" t="inlineStr">
        <is>
          <t>お前たちが鏡を持ってるのは知ってる！ 渡さないなら力ずくで奪わせてもらうぜ！</t>
        </is>
      </c>
      <c r="D328" s="5" t="inlineStr">
        <is>
          <t>I know you have mirrors! If you don't hand it over, I'll force you to take it away!</t>
        </is>
      </c>
    </row>
    <row r="329" ht="15" customHeight="1" s="8">
      <c r="B329" s="2" t="inlineStr">
        <is>
          <t>Ｍａｔｔ</t>
        </is>
      </c>
      <c r="C329" s="2" t="inlineStr">
        <is>
          <t>待って！ キミ、ギターを持ってるよね。</t>
        </is>
      </c>
      <c r="D329" s="5" t="inlineStr">
        <is>
          <t>hang on! You have a guitar, don't you?</t>
        </is>
      </c>
    </row>
    <row r="330" ht="15" customHeight="1" s="8">
      <c r="B330" s="2" t="inlineStr">
        <is>
          <t>Ｍａｔｔ化アクターレ</t>
        </is>
      </c>
      <c r="C330" s="2" t="inlineStr">
        <is>
          <t>おう！ アクターレ様仕様に改造した 特別製ギターだ！</t>
        </is>
      </c>
      <c r="D330" s="5" t="inlineStr">
        <is>
          <t>king! It's a specially made guitar that's been remodeled to Actale's specifications!</t>
        </is>
      </c>
    </row>
    <row r="331" ht="15" customHeight="1" s="8">
      <c r="B331" s="2" t="inlineStr">
        <is>
          <t>Ｍａｔｔ</t>
        </is>
      </c>
      <c r="C331" s="2" t="inlineStr">
        <is>
          <t>なら、僕と歌で勝敗を決めるのは どうかな？</t>
        </is>
      </c>
      <c r="D331" s="5" t="inlineStr">
        <is>
          <t>Then how about deciding the winner with a song with me?</t>
        </is>
      </c>
    </row>
    <row r="332" ht="15" customHeight="1" s="8">
      <c r="B332" s="2" t="inlineStr">
        <is>
          <t>Ｍａｔｔ化アクターレ</t>
        </is>
      </c>
      <c r="C332" s="2" t="inlineStr">
        <is>
          <t>ほう？ オレ様を、天下無敵の ストリートミュージシャン―――</t>
        </is>
      </c>
      <c r="D332" s="5" t="inlineStr">
        <is>
          <t>law? I am his invincible street musician――――</t>
        </is>
      </c>
    </row>
    <row r="333" ht="15" customHeight="1" s="8">
      <c r="B333" s="2" t="inlineStr">
        <is>
          <t>Ｍａｔｔ化アクターレ</t>
        </is>
      </c>
      <c r="C333" s="2" t="inlineStr">
        <is>
          <t>アクターレ様だと知らないのか？ オレ様のビートでやけどしちまうぜ！</t>
        </is>
      </c>
      <c r="D333" s="5" t="inlineStr">
        <is>
          <t>Don't you know that it's Actare-sama? I'll burn you with my beat!</t>
        </is>
      </c>
    </row>
    <row r="334" ht="15" customHeight="1" s="8">
      <c r="B334" s="2" t="inlineStr">
        <is>
          <t>ラブリーチャチャ</t>
        </is>
      </c>
      <c r="C334" s="2" t="inlineStr">
        <is>
          <t>アイツの口にマタタビ詰めて 黙らせたいニャ。</t>
        </is>
      </c>
      <c r="D334" s="5" t="inlineStr">
        <is>
          <t>I want to stuff his mouth with catnip and shut him up, nya.</t>
        </is>
      </c>
    </row>
    <row r="335" ht="15" customHeight="1" s="8">
      <c r="B335" s="2" t="inlineStr">
        <is>
          <t>ラブリーメイリン</t>
        </is>
      </c>
      <c r="C335" s="2" t="inlineStr">
        <is>
          <t>だめだよ、チャチャ。 その前に、大量のマスタードを 注いでおかないと♪</t>
        </is>
      </c>
      <c r="D335" s="5" t="inlineStr">
        <is>
          <t>No, Chacha. Before that, I have to pour a lot of mustard♪</t>
        </is>
      </c>
    </row>
    <row r="336" ht="15" customHeight="1" s="8">
      <c r="B336" s="2" t="inlineStr">
        <is>
          <t>Ｍａｔｔ化アクターレ</t>
        </is>
      </c>
      <c r="C336" s="2" t="inlineStr">
        <is>
          <t>恐ろしいこと言ってませんか！？ 愛と正義のヒーローですよね！？</t>
        </is>
      </c>
      <c r="D336" s="5" t="inlineStr">
        <is>
          <t>Don't you say terrible things! ? A hero of love and justice! ?</t>
        </is>
      </c>
    </row>
    <row r="337" ht="15" customHeight="1" s="8">
      <c r="B337" s="2" t="inlineStr">
        <is>
          <t>Ｍａｔｔミラーダーク</t>
        </is>
      </c>
      <c r="C337" s="2" t="inlineStr">
        <is>
          <t>フフフフフフ♪</t>
        </is>
      </c>
      <c r="D337" s="5" t="inlineStr">
        <is>
          <t>Fufufufufu♪</t>
        </is>
      </c>
    </row>
    <row r="338" ht="15" customHeight="1" s="8">
      <c r="B338" s="2" t="inlineStr">
        <is>
          <t>ラブリーチャチャ</t>
        </is>
      </c>
      <c r="C338" s="2" t="inlineStr">
        <is>
          <t>Ｍａｔｔミラーダークまで 出てきたニャ！？</t>
        </is>
      </c>
      <c r="D338" s="5" t="inlineStr">
        <is>
          <t>Even Matt Miller Dark came out nya! ?</t>
        </is>
      </c>
    </row>
    <row r="339" ht="15" customHeight="1" s="8">
      <c r="B339" s="2" t="inlineStr">
        <is>
          <t>ラブリーフロン</t>
        </is>
      </c>
      <c r="C339" s="2" t="inlineStr">
        <is>
          <t>ＭａｔｔミラーダークはラブリーＶと ラハールさんで対処します！</t>
        </is>
      </c>
      <c r="D339" s="5" t="inlineStr">
        <is>
          <t>Matt Miller Dark will deal with Lovely V and Laharl!</t>
        </is>
      </c>
    </row>
    <row r="340" ht="15" customHeight="1" s="8">
      <c r="B340" s="2" t="inlineStr">
        <is>
          <t>Ｍａｔｔ化ラハール</t>
        </is>
      </c>
      <c r="C340" s="2" t="inlineStr">
        <is>
          <t>おい、フロン！ 何を勝手に―――</t>
        </is>
      </c>
      <c r="D340" s="5" t="inlineStr">
        <is>
          <t>Hey Freon! What do you want――――</t>
        </is>
      </c>
    </row>
    <row r="341" ht="15" customHeight="1" s="8">
      <c r="B341" s="2" t="inlineStr">
        <is>
          <t>ラブリーフロン</t>
        </is>
      </c>
      <c r="C341" s="2" t="inlineStr">
        <is>
          <t>Ｍａｔｔさんは、愛ある歌声で、 アクターレさんの心を 正気に戻してあげてください！</t>
        </is>
      </c>
      <c r="D341" s="5" t="inlineStr">
        <is>
          <t>Mr. Matt, with your loving singing voice, please restore Mr. Actare's heart to sanity!</t>
        </is>
      </c>
    </row>
    <row r="342" ht="15" customHeight="1" s="8">
      <c r="B342" s="2" t="inlineStr">
        <is>
          <t>Ｍａｔｔ</t>
        </is>
      </c>
      <c r="C342" s="2" t="inlineStr">
        <is>
          <t>うん！　まかせて！</t>
        </is>
      </c>
      <c r="D342" s="5" t="inlineStr">
        <is>
          <t>yes! "Leave it to me!"</t>
        </is>
      </c>
    </row>
    <row r="343" ht="15.75" customHeight="1" s="8"/>
    <row r="344" ht="15" customHeight="1" s="8">
      <c r="A344" s="5" t="inlineStr">
        <is>
          <t>Scene 4:</t>
        </is>
      </c>
      <c r="C344" s="2" t="inlineStr">
        <is>
          <t>アクターレ去るの巻</t>
        </is>
      </c>
      <c r="D344" s="5" t="inlineStr">
        <is>
          <t>Volume of Leaving Actare</t>
        </is>
      </c>
    </row>
    <row r="345" ht="15" customHeight="1" s="8">
      <c r="A345" s="5" t="inlineStr">
        <is>
          <t>text:</t>
        </is>
      </c>
      <c r="B345" s="2" t="inlineStr">
        <is>
          <t>ラブリーフロン</t>
        </is>
      </c>
      <c r="C345" s="2" t="inlineStr">
        <is>
          <t>愛と正義のヒーローは必ず勝つ、です！</t>
        </is>
      </c>
      <c r="D345" s="5" t="inlineStr">
        <is>
          <t>Heroes of love and justice always win!</t>
        </is>
      </c>
    </row>
    <row r="346" ht="15" customHeight="1" s="8">
      <c r="B346" s="2" t="inlineStr">
        <is>
          <t>アクターレ</t>
        </is>
      </c>
      <c r="C346" s="2" t="inlineStr">
        <is>
          <t>くそっ、せっかく集めた鏡が……。 ダークミュージシャンとして、 すべてを出し切ったのになぜだ……。</t>
        </is>
      </c>
      <c r="D346" s="5" t="inlineStr">
        <is>
          <t>Damn, the mirrors I've collected... As a dark musician, why did I give everything I had...</t>
        </is>
      </c>
    </row>
    <row r="347" ht="15" customHeight="1" s="8">
      <c r="B347" s="2" t="inlineStr">
        <is>
          <t>ラブリーメイリン</t>
        </is>
      </c>
      <c r="C347" s="2" t="inlineStr">
        <is>
          <t>Ｍａｔｔさんの歌声、 本当に素敵だったね！</t>
        </is>
      </c>
      <c r="D347" s="5" t="inlineStr">
        <is>
          <t>Matt's singing voice was really nice!</t>
        </is>
      </c>
    </row>
    <row r="348" ht="15" customHeight="1" s="8">
      <c r="B348" s="2" t="inlineStr">
        <is>
          <t>ラブリーチャチャ</t>
        </is>
      </c>
      <c r="C348" s="2" t="inlineStr">
        <is>
          <t>聴いてたら、大事にしまったまま 消費期限が過ぎたマタタビのことを 思い出して泣きそうだったニャ……。</t>
        </is>
      </c>
      <c r="D348" s="5" t="inlineStr">
        <is>
          <t>When I listened to it, I almost cried when I remembered the catnip that had passed its expiration date while I had kept it away.</t>
        </is>
      </c>
    </row>
    <row r="349" ht="15" customHeight="1" s="8">
      <c r="B349" s="2" t="inlineStr">
        <is>
          <t>Ｍａｔｔ化ラハール</t>
        </is>
      </c>
      <c r="C349" s="2" t="inlineStr">
        <is>
          <t>どういう状況だそれは……。</t>
        </is>
      </c>
      <c r="D349" s="5" t="inlineStr">
        <is>
          <t>What kind of situation is that...</t>
        </is>
      </c>
    </row>
    <row r="350" ht="15" customHeight="1" s="8">
      <c r="B350" s="2" t="inlineStr">
        <is>
          <t>アクターレ</t>
        </is>
      </c>
      <c r="C350" s="2" t="inlineStr">
        <is>
          <t>鏡の力でかっこよくなった オレ様を魔界中に知らしめる チャンスだったのに……。</t>
        </is>
      </c>
      <c r="D350" s="5" t="inlineStr">
        <is>
          <t>It was my chance to show the world that I had become cool with the power of the mirror...</t>
        </is>
      </c>
    </row>
    <row r="351" ht="15" customHeight="1" s="8">
      <c r="B351" s="2" t="inlineStr">
        <is>
          <t>Ｍａｔｔ</t>
        </is>
      </c>
      <c r="C351" s="2" t="inlineStr">
        <is>
          <t>アクターレさん。 本当に輝いている人はね、 格好だけじゃないんだよ。</t>
        </is>
      </c>
      <c r="D351" s="5" t="inlineStr">
        <is>
          <t>Mr. Actare. People who really shine are not just about their appearance.</t>
        </is>
      </c>
    </row>
    <row r="352" ht="15" customHeight="1" s="8">
      <c r="B352" s="2" t="inlineStr">
        <is>
          <t>Ｍａｔｔ</t>
        </is>
      </c>
      <c r="C352" s="2" t="inlineStr">
        <is>
          <t>自分の内面にあるものを 表現した輝きを見せれば、 自然とみんなが見てくれるの。</t>
        </is>
      </c>
      <c r="D352" s="5" t="inlineStr">
        <is>
          <t>If you show the brilliance that expresses what's inside of you, people will naturally see it.</t>
        </is>
      </c>
    </row>
    <row r="353" ht="15" customHeight="1" s="8">
      <c r="B353" s="2" t="inlineStr">
        <is>
          <t>アクターレ</t>
        </is>
      </c>
      <c r="C353" s="2" t="inlineStr">
        <is>
          <t>そんな方法が、あるのか……？</t>
        </is>
      </c>
      <c r="D353" s="5" t="inlineStr">
        <is>
          <t>Is there such a method...?</t>
        </is>
      </c>
    </row>
    <row r="354" ht="15" customHeight="1" s="8">
      <c r="B354" s="2" t="inlineStr">
        <is>
          <t>Ｍａｔｔ</t>
        </is>
      </c>
      <c r="C354" s="2" t="inlineStr">
        <is>
          <t>もちろん！ 本当のＭａｔｔ化をすれば、 アクターレさんはもっと輝けるよ♪</t>
        </is>
      </c>
      <c r="D354" s="5" t="inlineStr">
        <is>
          <t>of course! If you do a real Mattification, Akutare-san will shine even more♪</t>
        </is>
      </c>
    </row>
    <row r="355" ht="15" customHeight="1" s="8">
      <c r="B355" s="2" t="inlineStr">
        <is>
          <t>アクターレ</t>
        </is>
      </c>
      <c r="C355" s="2" t="inlineStr">
        <is>
          <t>おお、師匠！！　やってくれ！ オレ様は暗闇で光るような、 ダークヒーローになりたいんだ！</t>
        </is>
      </c>
      <c r="D355" s="5" t="inlineStr">
        <is>
          <t>Oh master! ! "Do it!" I want to be a dark hero who glows in the dark!</t>
        </is>
      </c>
    </row>
    <row r="356" ht="15" customHeight="1" s="8">
      <c r="B356" s="2" t="inlineStr">
        <is>
          <t>Ｍａｔｔ</t>
        </is>
      </c>
      <c r="C356" s="2" t="inlineStr">
        <is>
          <t>まかせて♪</t>
        </is>
      </c>
      <c r="D356" s="5" t="inlineStr">
        <is>
          <t>Leave it to me♪</t>
        </is>
      </c>
    </row>
    <row r="357" ht="15" customHeight="1" s="8">
      <c r="C357" s="5" t="n"/>
      <c r="D357" s="5" t="n"/>
    </row>
    <row r="358" ht="15" customHeight="1" s="8">
      <c r="B358" s="2" t="inlineStr">
        <is>
          <t>Ｍａｔｔ</t>
        </is>
      </c>
      <c r="C358" s="2" t="inlineStr">
        <is>
          <t>はい、出来上がり♪ どう？　Ｍａｔｔミラーダークで Ｍａｔｔ化するよりいいでしょ？</t>
        </is>
      </c>
      <c r="D358" s="5" t="inlineStr">
        <is>
          <t>Yes, it's done ♪ What do you think? "It's better than turning into Matt with Matt Mirror Dark, isn't it?"</t>
        </is>
      </c>
    </row>
    <row r="359" ht="15" customHeight="1" s="8">
      <c r="B359" s="2" t="inlineStr">
        <is>
          <t>Ｍａｔｔ化アクターレ</t>
        </is>
      </c>
      <c r="C359" s="2" t="inlineStr">
        <is>
          <t>ああ！ まるで、生まれたてのひな鳥のような 気分だぜ！</t>
        </is>
      </c>
      <c r="D359" s="5" t="inlineStr">
        <is>
          <t>ah! I feel like a newborn chick!</t>
        </is>
      </c>
    </row>
    <row r="360" ht="15" customHeight="1" s="8">
      <c r="B360" s="2" t="inlineStr">
        <is>
          <t>Ｍａｔｔ化アクターレ</t>
        </is>
      </c>
      <c r="C360" s="2" t="inlineStr">
        <is>
          <t>サンキュー、師匠！ これでオレ様は真の人気者になって、 印税生活だー！！</t>
        </is>
      </c>
      <c r="D360" s="5" t="inlineStr">
        <is>
          <t>Thank you, Master! With this, I will become a true popular person and live a royal life! !</t>
        </is>
      </c>
    </row>
    <row r="361" ht="15" customHeight="1" s="8">
      <c r="B361" s="2" t="inlineStr">
        <is>
          <t>Ｍａｔｔ化アクターレ</t>
        </is>
      </c>
      <c r="C361" s="2" t="inlineStr">
        <is>
          <t>さっそく、武道館を押さえて、 ライブ配信だー！！ バズりまくりだぜー！！</t>
        </is>
      </c>
      <c r="D361" s="5" t="inlineStr">
        <is>
          <t>Immediately, hold down the Budokan and live stream! ! It's buzzing! !</t>
        </is>
      </c>
    </row>
    <row r="362" ht="15" customHeight="1" s="8">
      <c r="B362" s="2" t="inlineStr">
        <is>
          <t>Ｍａｔｔ</t>
        </is>
      </c>
      <c r="C362" s="2" t="inlineStr">
        <is>
          <t>フフ、喜んでくれてよかった♪</t>
        </is>
      </c>
      <c r="D362" s="5" t="inlineStr">
        <is>
          <t>Fufu, I'm glad you liked it♪</t>
        </is>
      </c>
    </row>
    <row r="363" ht="15" customHeight="1" s="8">
      <c r="B363" s="2" t="inlineStr">
        <is>
          <t>ラブリーフロン</t>
        </is>
      </c>
      <c r="C363" s="2" t="inlineStr">
        <is>
          <t>アクターレさんからも Ｍａｔｔミラーダークを 取り戻しましたが、どうです？</t>
        </is>
      </c>
      <c r="D363" s="5" t="inlineStr">
        <is>
          <t>I got Matt Mirrordark back from Actare-san, but what do you think?</t>
        </is>
      </c>
    </row>
    <row r="364" ht="15" customHeight="1" s="8">
      <c r="B364" s="2" t="inlineStr">
        <is>
          <t>Ｍａｔｔ</t>
        </is>
      </c>
      <c r="C364" s="2" t="inlineStr">
        <is>
          <t>うーん、まだＭａｔｔミラーは、 本調子じゃないみたい。 あとどれくらいあるんだろう。</t>
        </is>
      </c>
      <c r="D364" s="5" t="inlineStr">
        <is>
          <t>Well, Matt Miller still doesn't look like he's at his best. I wonder how long it will be</t>
        </is>
      </c>
    </row>
    <row r="365" ht="15" customHeight="1" s="8">
      <c r="B365" s="2" t="inlineStr">
        <is>
          <t>声</t>
        </is>
      </c>
      <c r="C365" s="2" t="inlineStr">
        <is>
          <t>フッフッフッ。 その答え、私が教えてやろうか？</t>
        </is>
      </c>
      <c r="D365" s="5" t="inlineStr">
        <is>
          <t>Huh huh. Shall I tell you the answer?</t>
        </is>
      </c>
    </row>
    <row r="366" ht="15.75" customHeight="1" s="8"/>
    <row r="367" ht="15" customHeight="1" s="8">
      <c r="A367" s="5" t="inlineStr">
        <is>
          <t>Area name:</t>
        </is>
      </c>
      <c r="C367" s="2" t="inlineStr">
        <is>
          <t>Ｍａｔｔの願い</t>
        </is>
      </c>
      <c r="D367" s="5" t="inlineStr">
        <is>
          <t>Matt's wish</t>
        </is>
      </c>
    </row>
    <row r="368" ht="15.75" customHeight="1" s="8"/>
    <row r="369" ht="15" customHeight="1" s="8">
      <c r="A369" s="5" t="inlineStr">
        <is>
          <t>Scene 1:</t>
        </is>
      </c>
      <c r="C369" s="2" t="inlineStr">
        <is>
          <t>野望の主の巻</t>
        </is>
      </c>
      <c r="D369" s="5" t="inlineStr">
        <is>
          <t>Volume of Lord of Ambition</t>
        </is>
      </c>
    </row>
    <row r="370" ht="15" customHeight="1" s="8">
      <c r="A370" s="5" t="inlineStr">
        <is>
          <t>text:</t>
        </is>
      </c>
      <c r="B370" s="2" t="inlineStr">
        <is>
          <t>ブルカノ</t>
        </is>
      </c>
      <c r="C370" s="2" t="inlineStr">
        <is>
          <t>フッフッフッ。 美少女戦隊ラブリーＶと、その候補生よ。 ここまで鏡を集めてくれてご苦労だった。</t>
        </is>
      </c>
      <c r="D370" s="5" t="inlineStr">
        <is>
          <t>Huh huh. Bishoujo Sentai Lovely V and its candidates. It was a lot of work to collect all these mirrors.</t>
        </is>
      </c>
    </row>
    <row r="371" ht="15" customHeight="1" s="8">
      <c r="B371" s="2" t="inlineStr">
        <is>
          <t>ラブリーフロン</t>
        </is>
      </c>
      <c r="C371" s="2" t="inlineStr">
        <is>
          <t>あ、あなたは……！？</t>
        </is>
      </c>
      <c r="D371" s="5" t="inlineStr">
        <is>
          <t>Oh, you are...! ?</t>
        </is>
      </c>
    </row>
    <row r="372" ht="15" customHeight="1" s="8">
      <c r="B372" s="2" t="inlineStr">
        <is>
          <t>ラブリーチャチャ</t>
        </is>
      </c>
      <c r="C372" s="2" t="inlineStr">
        <is>
          <t>誰ニャ？ 何でアタシたちのこと知ってるニャ？</t>
        </is>
      </c>
      <c r="D372" s="5" t="inlineStr">
        <is>
          <t>Who nya? How do you know about us nya?</t>
        </is>
      </c>
    </row>
    <row r="373" ht="15" customHeight="1" s="8">
      <c r="B373" s="2" t="inlineStr">
        <is>
          <t>ラブリーメイリン</t>
        </is>
      </c>
      <c r="C373" s="2" t="inlineStr">
        <is>
          <t>候補生のわたしたちのことまで 知ってるなんて、 もしかして筋金入りのファンかな？</t>
        </is>
      </c>
      <c r="D373" s="5" t="inlineStr">
        <is>
          <t>Are you a die-hard fan that even knows about us cadets?</t>
        </is>
      </c>
    </row>
    <row r="374" ht="15" customHeight="1" s="8">
      <c r="B374" s="2" t="inlineStr">
        <is>
          <t>ブルカノ</t>
        </is>
      </c>
      <c r="C374" s="2" t="inlineStr">
        <is>
          <t>我がブルカノハーレムの住人になるなら まだしも、私がキサマらのファンだと？ ふざけるのもたいがいにしろ。</t>
        </is>
      </c>
      <c r="D374" s="5" t="inlineStr">
        <is>
          <t>If you're going to be a resident of my Vulcano harem, then you're saying I'm a fan of Kisama and the others? Don't be silly.</t>
        </is>
      </c>
    </row>
    <row r="375" ht="15" customHeight="1" s="8">
      <c r="B375" s="2" t="inlineStr">
        <is>
          <t>ブルカノ</t>
        </is>
      </c>
      <c r="C375" s="2" t="inlineStr">
        <is>
          <t>私こそ、キサマらラブリーＶ最大の障壁。 暗黒大天―――</t>
        </is>
      </c>
      <c r="D375" s="5" t="inlineStr">
        <is>
          <t>I am Kisama and the other Lovely V's biggest obstacles. Great Dark Heaven――――</t>
        </is>
      </c>
    </row>
    <row r="376" ht="15" customHeight="1" s="8">
      <c r="B376" s="2" t="inlineStr">
        <is>
          <t>ラブリーフロン</t>
        </is>
      </c>
      <c r="C376" s="2" t="inlineStr">
        <is>
          <t>ブルカノ様！ また、よからぬことを 考えているんですね！</t>
        </is>
      </c>
      <c r="D376" s="5" t="inlineStr">
        <is>
          <t>Mr. Vulcano! Also, you're thinking of something bad!</t>
        </is>
      </c>
    </row>
    <row r="377" ht="15" customHeight="1" s="8">
      <c r="B377" s="2" t="inlineStr">
        <is>
          <t>ブルカノ</t>
        </is>
      </c>
      <c r="C377" s="2" t="inlineStr">
        <is>
          <t>キ、キサマ！ 私の決め台詞を遮りおって……許さん！</t>
        </is>
      </c>
      <c r="D377" s="5" t="inlineStr">
        <is>
          <t>Ki, Kisama! Cut off my signature line... Forgive me!</t>
        </is>
      </c>
    </row>
    <row r="378" ht="15" customHeight="1" s="8">
      <c r="B378" s="2" t="inlineStr">
        <is>
          <t>Ｍａｔｔ化ラハール</t>
        </is>
      </c>
      <c r="C378" s="2" t="inlineStr">
        <is>
          <t>そんなのどうでもいい！ キサマが黒幕だったのなら、 今すぐオレ様を元に戻せ！</t>
        </is>
      </c>
      <c r="D378" s="5" t="inlineStr">
        <is>
          <t>I don't care! If Kisama was the mastermind, then restore me now!</t>
        </is>
      </c>
    </row>
    <row r="379" ht="15" customHeight="1" s="8">
      <c r="B379" s="2" t="inlineStr">
        <is>
          <t>Ｍａｔｔ化ラハール</t>
        </is>
      </c>
      <c r="C379" s="2" t="inlineStr">
        <is>
          <t>拒否すればわかっているだろうな？</t>
        </is>
      </c>
      <c r="D379" s="5" t="inlineStr">
        <is>
          <t>You know if I refuse, don't you?</t>
        </is>
      </c>
    </row>
    <row r="380" ht="15" customHeight="1" s="8">
      <c r="B380" s="2" t="inlineStr">
        <is>
          <t>ブルカノ</t>
        </is>
      </c>
      <c r="C380" s="2" t="inlineStr">
        <is>
          <t>グッフッフッフッ、魔王ラハール。 Ｍａｔｔミラーダークの影響下にある キサマなぞ、私の敵ではないわ！</t>
        </is>
      </c>
      <c r="D380" s="5" t="inlineStr">
        <is>
          <t>Gufufufufu, Demon Lord Laharl. Under the influence of Matt Mirrordark, he's not my enemy!</t>
        </is>
      </c>
    </row>
    <row r="381" ht="15" customHeight="1" s="8">
      <c r="B381" s="2" t="inlineStr">
        <is>
          <t>ブルカノ</t>
        </is>
      </c>
      <c r="C381" s="2" t="inlineStr">
        <is>
          <t>ゆけい！ 我が忠実なるしもべたちよ！</t>
        </is>
      </c>
      <c r="D381" s="5" t="inlineStr">
        <is>
          <t>Yukei! My faithful servants!</t>
        </is>
      </c>
    </row>
    <row r="382" ht="15" customHeight="1" s="8">
      <c r="B382" s="2" t="inlineStr">
        <is>
          <t>Ｍａｔｔミラーダーク</t>
        </is>
      </c>
      <c r="C382" s="2" t="inlineStr">
        <is>
          <t>フフフフフフ♪</t>
        </is>
      </c>
      <c r="D382" s="5" t="inlineStr">
        <is>
          <t>Fufufufufu♪</t>
        </is>
      </c>
    </row>
    <row r="383" ht="15" customHeight="1" s="8">
      <c r="B383" s="2" t="inlineStr">
        <is>
          <t>ラブリーチャチャ</t>
        </is>
      </c>
      <c r="C383" s="2" t="inlineStr">
        <is>
          <t>ニャニャ！？ まだこんなに残っていたのニャ！？</t>
        </is>
      </c>
      <c r="D383" s="5" t="inlineStr">
        <is>
          <t>Meow! ? There was still so much left nya! ?</t>
        </is>
      </c>
    </row>
    <row r="384" ht="15" customHeight="1" s="8">
      <c r="B384" s="2" t="inlineStr">
        <is>
          <t>ラブリーメイリン</t>
        </is>
      </c>
      <c r="C384" s="2" t="inlineStr">
        <is>
          <t>しかも、あの人、Ｍａｔｔミラーダークを 使いこなしてるみたい？</t>
        </is>
      </c>
      <c r="D384" s="5" t="inlineStr">
        <is>
          <t>Besides, that person seems to be mastering Matt Mirror Dark?</t>
        </is>
      </c>
    </row>
    <row r="385" ht="15" customHeight="1" s="8">
      <c r="B385" s="2" t="inlineStr">
        <is>
          <t>ラブリーフロン</t>
        </is>
      </c>
      <c r="C385" s="2" t="inlineStr">
        <is>
          <t>人望も人気もないブルカノ様の 言う事を聞くものがあるなんて、 びっくりです！？</t>
        </is>
      </c>
      <c r="D385" s="5" t="inlineStr">
        <is>
          <t>I'm surprised that someone listens to the unpopular and unpopular Vulcano-sama! ?</t>
        </is>
      </c>
    </row>
    <row r="386" ht="15" customHeight="1" s="8">
      <c r="B386" s="2" t="inlineStr">
        <is>
          <t>ブルカノ</t>
        </is>
      </c>
      <c r="C386" s="2" t="inlineStr">
        <is>
          <t>じじじじ、人望くらいあるわ！！！！！</t>
        </is>
      </c>
      <c r="D386" s="5" t="inlineStr">
        <is>
          <t>Jijiji, I'm popular! ! ! ! !</t>
        </is>
      </c>
    </row>
    <row r="387" ht="15.75" customHeight="1" s="8"/>
    <row r="388" ht="15" customHeight="1" s="8">
      <c r="A388" s="5" t="inlineStr">
        <is>
          <t>Scene 2:</t>
        </is>
      </c>
      <c r="C388" s="2" t="inlineStr">
        <is>
          <t>イケメンなブルカノ？の巻</t>
        </is>
      </c>
      <c r="D388" s="5" t="inlineStr">
        <is>
          <t>Handsome Vulcano? the volume of</t>
        </is>
      </c>
    </row>
    <row r="389" ht="15" customHeight="1" s="8">
      <c r="A389" s="5" t="inlineStr">
        <is>
          <t>text:</t>
        </is>
      </c>
      <c r="B389" s="2" t="inlineStr">
        <is>
          <t>Ｍａｔｔ</t>
        </is>
      </c>
      <c r="C389" s="2" t="inlineStr">
        <is>
          <t>みんな、大丈夫！？</t>
        </is>
      </c>
      <c r="D389" s="5" t="inlineStr">
        <is>
          <t>Everyone is fine! ?</t>
        </is>
      </c>
    </row>
    <row r="390" ht="15" customHeight="1" s="8">
      <c r="B390" s="2" t="inlineStr">
        <is>
          <t>ラブリーメイリン</t>
        </is>
      </c>
      <c r="C390" s="2" t="inlineStr">
        <is>
          <t>なんとか。 でも、Ｍａｔｔミラーダークの 攻撃が激しくてブルカノに近づけない。</t>
        </is>
      </c>
      <c r="D390" s="5" t="inlineStr">
        <is>
          <t>somehow. But Matt Mirrordark's attacks are so intense that I can't get close to Vulcano.</t>
        </is>
      </c>
    </row>
    <row r="391" ht="15" customHeight="1" s="8">
      <c r="B391" s="2" t="inlineStr">
        <is>
          <t>ラブリーチャチャ</t>
        </is>
      </c>
      <c r="C391" s="2" t="inlineStr">
        <is>
          <t>埒が明かないニャ。 ここはアタシたちの最強合体必殺技で、 ブルカノを爆散させるニャ！</t>
        </is>
      </c>
      <c r="D391" s="5" t="inlineStr">
        <is>
          <t>I don't know what to do, nya. This is our strongest combined special move, and it explodes Vulcano nya!</t>
        </is>
      </c>
    </row>
    <row r="392" ht="15" customHeight="1" s="8">
      <c r="B392" s="2" t="inlineStr">
        <is>
          <t>ラブリーフロン</t>
        </is>
      </c>
      <c r="C392" s="2" t="inlineStr">
        <is>
          <t>名案ですね！ すぐにやりましょう！</t>
        </is>
      </c>
      <c r="D392" s="5" t="inlineStr">
        <is>
          <t>Good idea! Let's do it now!</t>
        </is>
      </c>
    </row>
    <row r="393" ht="15" customHeight="1" s="8">
      <c r="C393" s="5" t="n"/>
      <c r="D393" s="5" t="n"/>
    </row>
    <row r="394" ht="15" customHeight="1" s="8">
      <c r="B394" s="2" t="inlineStr">
        <is>
          <t>ブルカノ</t>
        </is>
      </c>
      <c r="C394" s="2" t="inlineStr">
        <is>
          <t>ええい、少し回収されてしまったか。 ならば！！</t>
        </is>
      </c>
      <c r="D394" s="5" t="inlineStr">
        <is>
          <t>Eeeee, has a little been recovered? Then! !</t>
        </is>
      </c>
    </row>
    <row r="395" ht="15" customHeight="1" s="8">
      <c r="B395" s="2" t="inlineStr">
        <is>
          <t>ブルカノ</t>
        </is>
      </c>
      <c r="C395" s="2" t="inlineStr">
        <is>
          <t>鏡よ、鏡。 この世で最もイケメンで、 ダンディな男は誰だ？</t>
        </is>
      </c>
      <c r="D395" s="5" t="inlineStr">
        <is>
          <t>mirror, mirror Who is the most handsome and dandy man in the world?</t>
        </is>
      </c>
    </row>
    <row r="396" ht="15" customHeight="1" s="8">
      <c r="B396" s="2" t="inlineStr">
        <is>
          <t>Ｍａｔｔミラーダーク</t>
        </is>
      </c>
      <c r="C396" s="2" t="inlineStr">
        <is>
          <t>フフフフフ♪</t>
        </is>
      </c>
      <c r="D396" s="5" t="inlineStr">
        <is>
          <t>Fufufufu♪</t>
        </is>
      </c>
    </row>
    <row r="397" ht="15" customHeight="1" s="8">
      <c r="B397" s="2" t="inlineStr">
        <is>
          <t>ブルカノ</t>
        </is>
      </c>
      <c r="C397" s="2" t="inlineStr">
        <is>
          <t>そうだ！ この私、ブルカノ様をおいて 他にはいない！！</t>
        </is>
      </c>
      <c r="D397" s="5" t="inlineStr">
        <is>
          <t>That's it! There is no one other than me, Vulcano-sama! !</t>
        </is>
      </c>
    </row>
    <row r="398" ht="15" customHeight="1" s="8">
      <c r="B398" s="2" t="inlineStr">
        <is>
          <t>Ｍａｔｔ化ラハール</t>
        </is>
      </c>
      <c r="C398" s="2" t="inlineStr">
        <is>
          <t>そんなこと言ってないだろう！</t>
        </is>
      </c>
      <c r="D398" s="5" t="inlineStr">
        <is>
          <t>You didn't say that!</t>
        </is>
      </c>
    </row>
    <row r="399" ht="15" customHeight="1" s="8">
      <c r="B399" s="2" t="inlineStr">
        <is>
          <t>ブルカノ</t>
        </is>
      </c>
      <c r="C399" s="2" t="inlineStr">
        <is>
          <t>さぁ、我に力を与えるのだぁぁああ！！</t>
        </is>
      </c>
      <c r="D399" s="5" t="inlineStr">
        <is>
          <t>Come on, give me power! !</t>
        </is>
      </c>
    </row>
    <row r="400" ht="15" customHeight="1" s="8">
      <c r="B400" s="2" t="inlineStr">
        <is>
          <t>Ｍａｔｔ化ブルカノ</t>
        </is>
      </c>
      <c r="C400" s="2" t="inlineStr">
        <is>
          <t>これでキサマらも終わりだ。</t>
        </is>
      </c>
      <c r="D400" s="5" t="inlineStr">
        <is>
          <t>This is the end for Kisama and the others.</t>
        </is>
      </c>
    </row>
    <row r="401" ht="15" customHeight="1" s="8">
      <c r="B401" s="2" t="inlineStr">
        <is>
          <t>ラブリーフロン</t>
        </is>
      </c>
      <c r="C401" s="2" t="inlineStr">
        <is>
          <t>ええ！？ ブルカノ様がＭａｔｔミラーダークの 力を取り込んじゃいましたよ！？</t>
        </is>
      </c>
      <c r="D401" s="5" t="inlineStr">
        <is>
          <t>yes! ? Lord Vulcano has taken in the power of Matt Mirrordark! ?</t>
        </is>
      </c>
    </row>
    <row r="402" ht="15" customHeight="1" s="8">
      <c r="B402" s="2" t="inlineStr">
        <is>
          <t>ラブリーメイリン</t>
        </is>
      </c>
      <c r="C402" s="2" t="inlineStr">
        <is>
          <t>どうしてこんなことをするの！</t>
        </is>
      </c>
      <c r="D402" s="5" t="inlineStr">
        <is>
          <t>Why are you doing this!</t>
        </is>
      </c>
    </row>
    <row r="403" ht="15" customHeight="1" s="8">
      <c r="B403" s="2" t="inlineStr">
        <is>
          <t>Ｍａｔｔ化ブルカノ</t>
        </is>
      </c>
      <c r="C403" s="2" t="inlineStr">
        <is>
          <t>グッフッフッフッ。 全ては我が野望、 ブルカノハーレム成就のためよ！</t>
        </is>
      </c>
      <c r="D403" s="5" t="inlineStr">
        <is>
          <t>Guhuhuhuhuhu. All for the fulfillment of my ambition, Vulcano Harem!</t>
        </is>
      </c>
    </row>
    <row r="404" ht="15" customHeight="1" s="8">
      <c r="B404" s="2" t="inlineStr">
        <is>
          <t>ラブリーチャチャ</t>
        </is>
      </c>
      <c r="C404" s="2" t="inlineStr">
        <is>
          <t>そんなしょーもないことのために、 Ｍａｔｔミラーダークを集めたのかニャ。</t>
        </is>
      </c>
      <c r="D404" s="5" t="inlineStr">
        <is>
          <t>Did you collect Matt Mirror Dark for such a trivial thing?</t>
        </is>
      </c>
    </row>
    <row r="405" ht="15" customHeight="1" s="8">
      <c r="B405" s="2" t="inlineStr">
        <is>
          <t>ラブリーメイリン</t>
        </is>
      </c>
      <c r="C405" s="2" t="inlineStr">
        <is>
          <t>でも、わたしたちが集めて浄化した分が あるから、ここでその野望も終わりだね！</t>
        </is>
      </c>
      <c r="D405" s="5" t="inlineStr">
        <is>
          <t>But we've collected and purified it, so that's the end of that ambition!</t>
        </is>
      </c>
    </row>
    <row r="406" ht="15" customHeight="1" s="8">
      <c r="B406" s="2" t="inlineStr">
        <is>
          <t>Ｍａｔｔ化ブルカノ</t>
        </is>
      </c>
      <c r="C406" s="2" t="inlineStr">
        <is>
          <t>フンッ、本来なら我が天才的作戦、 『鏡を集めると君のお願い叶うよ』 チラシの効果で、すべてが揃うはずだった。</t>
        </is>
      </c>
      <c r="D406" s="5" t="inlineStr">
        <is>
          <t>Hmm, originally, with the effect of my genius strategy, "Your wish will come true if you collect the mirrors" leaflet, everything should have been completed.</t>
        </is>
      </c>
    </row>
    <row r="407" ht="15" customHeight="1" s="8">
      <c r="B407" s="2" t="inlineStr">
        <is>
          <t>ラブリーフロン</t>
        </is>
      </c>
      <c r="C407" s="2" t="inlineStr">
        <is>
          <t>あれ、ブルカノ様が作ったんですか！？</t>
        </is>
      </c>
      <c r="D407" s="5" t="inlineStr">
        <is>
          <t>Was that made by Vulcano-sama!? ?</t>
        </is>
      </c>
    </row>
    <row r="408" ht="15" customHeight="1" s="8">
      <c r="B408" s="2" t="inlineStr">
        <is>
          <t>Ｍａｔｔ化ラハール</t>
        </is>
      </c>
      <c r="C408" s="2" t="inlineStr">
        <is>
          <t>どうりで出来が悪いわけだ。</t>
        </is>
      </c>
      <c r="D408" s="5" t="inlineStr">
        <is>
          <t>No wonder it's so bad.</t>
        </is>
      </c>
    </row>
    <row r="409" ht="15" customHeight="1" s="8">
      <c r="B409" s="2" t="inlineStr">
        <is>
          <t>Ｍａｔｔ化ブルカノ</t>
        </is>
      </c>
      <c r="C409" s="2" t="inlineStr">
        <is>
          <t>キサマらに邪魔をされたのは誤算だったが、 その人間が持つ鏡を手に入れれば、 すべての鏡が揃うことになる！</t>
        </is>
      </c>
      <c r="D409" s="5" t="inlineStr">
        <is>
          <t>It was a miscalculation to get in the way of Kisama and others, but if you get the mirror that that human has, you'll have all the mirrors!</t>
        </is>
      </c>
    </row>
    <row r="410" ht="15" customHeight="1" s="8">
      <c r="B410" s="2" t="inlineStr">
        <is>
          <t>Ｍａｔｔ化ブルカノ</t>
        </is>
      </c>
      <c r="C410" s="2" t="inlineStr">
        <is>
          <t>そうすれば、私はよりイケメンになり、 美女たちとの夢の世界を築けるのだ！</t>
        </is>
      </c>
      <c r="D410" s="5" t="inlineStr">
        <is>
          <t>That way, I can become more handsome and build a dream world with beautiful women!</t>
        </is>
      </c>
    </row>
    <row r="411" ht="15" customHeight="1" s="8">
      <c r="B411" s="2" t="inlineStr">
        <is>
          <t>ラブリーフロン</t>
        </is>
      </c>
      <c r="C411" s="2" t="inlineStr">
        <is>
          <t>邪な考えは許しません！ ラブリーメイリン、ラブリーチャチャ。 ブルカノ様を止めますよ！</t>
        </is>
      </c>
      <c r="D411" s="5" t="inlineStr">
        <is>
          <t>No evil thoughts allowed! Lovely Meiling, Lovely Chacha. I will stop Vulcano-sama!</t>
        </is>
      </c>
    </row>
    <row r="412" ht="15" customHeight="1" s="8">
      <c r="B412" s="2" t="inlineStr">
        <is>
          <t>ラブリーチャチャ</t>
        </is>
      </c>
      <c r="C412" s="2" t="inlineStr">
        <is>
          <t>大歓迎ニャ！ ズタズタにしてやるニャ！</t>
        </is>
      </c>
      <c r="D412" s="5" t="inlineStr">
        <is>
          <t>Welcome meow! I'll tear it to pieces, nya!</t>
        </is>
      </c>
    </row>
    <row r="413" ht="15" customHeight="1" s="8">
      <c r="B413" s="2" t="inlineStr">
        <is>
          <t>ラブリーメイリン</t>
        </is>
      </c>
      <c r="C413" s="2" t="inlineStr">
        <is>
          <t>傷口に激辛マスタードを 流し込んであげる！</t>
        </is>
      </c>
      <c r="D413" s="5" t="inlineStr">
        <is>
          <t>I'll pour hot mustard into the wound!</t>
        </is>
      </c>
    </row>
    <row r="414" ht="15.75" customHeight="1" s="8"/>
    <row r="415" ht="15" customHeight="1" s="8">
      <c r="A415" s="5" t="inlineStr">
        <is>
          <t>Scene 3:</t>
        </is>
      </c>
      <c r="C415" s="2" t="inlineStr">
        <is>
          <t>愛の戦士ラブリーＶの巻</t>
        </is>
      </c>
      <c r="D415" s="5" t="inlineStr">
        <is>
          <t>Ai no Senshi Lovely V Volume</t>
        </is>
      </c>
    </row>
    <row r="416" ht="15" customHeight="1" s="8">
      <c r="A416" s="5" t="inlineStr">
        <is>
          <t>text:</t>
        </is>
      </c>
      <c r="B416" s="2" t="inlineStr">
        <is>
          <t>Ｍａｔｔ化ラハール</t>
        </is>
      </c>
      <c r="C416" s="2" t="inlineStr">
        <is>
          <t>なぜだ！　ブルカノごとき雑魚に 攻撃が通じないだと！？</t>
        </is>
      </c>
      <c r="D416" s="5" t="inlineStr">
        <is>
          <t>Why! "Attacks like Vulcano can't get through!" ?</t>
        </is>
      </c>
    </row>
    <row r="417" ht="15" customHeight="1" s="8">
      <c r="B417" s="2" t="inlineStr">
        <is>
          <t>Ｍａｔｔ化ブルカノ</t>
        </is>
      </c>
      <c r="C417" s="2" t="inlineStr">
        <is>
          <t>グッフッフッフッ。 これがＭａｔｔミラーダークの力を 宿した我が力だ！</t>
        </is>
      </c>
      <c r="D417" s="5" t="inlineStr">
        <is>
          <t>Guhuhuhuhuhu. This is my power imbued with the power of Matt Mirrordark!</t>
        </is>
      </c>
    </row>
    <row r="418" ht="15" customHeight="1" s="8">
      <c r="B418" s="2" t="inlineStr">
        <is>
          <t>Ｍａｔｔ化ラハール</t>
        </is>
      </c>
      <c r="C418" s="2" t="inlineStr">
        <is>
          <t>あの鏡、使いようによっては こうなるというわけか……。</t>
        </is>
      </c>
      <c r="D418" s="5" t="inlineStr">
        <is>
          <t>That mirror, depending on how you use it, it will look like this...</t>
        </is>
      </c>
    </row>
    <row r="419" ht="15" customHeight="1" s="8">
      <c r="B419" s="2" t="inlineStr">
        <is>
          <t>Ｍａｔｔ化ブルカノ</t>
        </is>
      </c>
      <c r="C419" s="2" t="inlineStr">
        <is>
          <t>さて、どうするラブリーＶ？ 我がハーレムに入るのなら 許してやるぞ？</t>
        </is>
      </c>
      <c r="D419" s="5" t="inlineStr">
        <is>
          <t>Now, what are you going to do, Lovely V? If you're going to join my harem, will you forgive me?</t>
        </is>
      </c>
    </row>
    <row r="420" ht="15" customHeight="1" s="8">
      <c r="B420" s="2" t="inlineStr">
        <is>
          <t>Ｍａｔｔ</t>
        </is>
      </c>
      <c r="C420" s="2" t="inlineStr">
        <is>
          <t>待って！</t>
        </is>
      </c>
      <c r="D420" s="5" t="inlineStr">
        <is>
          <t>hang on!</t>
        </is>
      </c>
    </row>
    <row r="421" ht="15" customHeight="1" s="8">
      <c r="B421" s="2" t="inlineStr">
        <is>
          <t>ラブリーフロン</t>
        </is>
      </c>
      <c r="C421" s="2" t="inlineStr">
        <is>
          <t>Ｍａｔｔさん？ 危険です、逃げてください！</t>
        </is>
      </c>
      <c r="D421" s="5" t="inlineStr">
        <is>
          <t>Matt? It's dangerous, run away!</t>
        </is>
      </c>
    </row>
    <row r="422" ht="15" customHeight="1" s="8">
      <c r="B422" s="2" t="inlineStr">
        <is>
          <t>Ｍａｔｔ</t>
        </is>
      </c>
      <c r="C422" s="2" t="inlineStr">
        <is>
          <t>できないよ。 ここまでラブリーＶたちには、 ずっと助けてもらってきた。</t>
        </is>
      </c>
      <c r="D422" s="5" t="inlineStr">
        <is>
          <t>I can not do it. I've been helped by Lovely V all this time.</t>
        </is>
      </c>
    </row>
    <row r="423" ht="15" customHeight="1" s="8">
      <c r="B423" s="2" t="inlineStr">
        <is>
          <t>Ｍａｔｔ</t>
        </is>
      </c>
      <c r="C423" s="2" t="inlineStr">
        <is>
          <t>僕とＭａｔｔミラーが原因で、 これ以上傷つく人を見たくない。 だから……お願い！</t>
        </is>
      </c>
      <c r="D423" s="5" t="inlineStr">
        <is>
          <t>I don't want to see anyone hurt anymore because of me and Matt Miller. So... please!</t>
        </is>
      </c>
    </row>
    <row r="424" ht="15" customHeight="1" s="8">
      <c r="B424" s="2" t="inlineStr">
        <is>
          <t>Ｍａｔｔ</t>
        </is>
      </c>
      <c r="C424" s="2" t="inlineStr">
        <is>
          <t>Ｍａｔｔミラー、みんなのために、 僕に力を貸して！</t>
        </is>
      </c>
      <c r="D424" s="5" t="inlineStr">
        <is>
          <t>Matt Miller, for everyone's sake, help me!</t>
        </is>
      </c>
    </row>
    <row r="425" ht="15" customHeight="1" s="8">
      <c r="B425" s="2" t="inlineStr">
        <is>
          <t>Ｍａｔｔ化ラハール</t>
        </is>
      </c>
      <c r="C425" s="2" t="inlineStr">
        <is>
          <t>なっ、Ｍａｔｔの持つ鏡から光が―――</t>
        </is>
      </c>
      <c r="D425" s="5" t="inlineStr">
        <is>
          <t>No, the light coming from Matt's mirror――――</t>
        </is>
      </c>
    </row>
    <row r="426" ht="15" customHeight="1" s="8">
      <c r="C426" s="5" t="n"/>
      <c r="D426" s="5" t="n"/>
    </row>
    <row r="427" ht="15" customHeight="1" s="8">
      <c r="B427" s="2" t="inlineStr">
        <is>
          <t>Ｍａｔｔ</t>
        </is>
      </c>
      <c r="C427" s="2" t="inlineStr">
        <is>
          <t>…………。</t>
        </is>
      </c>
    </row>
    <row r="428" ht="15" customHeight="1" s="8">
      <c r="B428" s="2" t="inlineStr">
        <is>
          <t>ラブリーチャチャ</t>
        </is>
      </c>
      <c r="C428" s="2" t="inlineStr">
        <is>
          <t>Ｍａｔｔ？</t>
        </is>
      </c>
      <c r="D428" s="2" t="inlineStr">
        <is>
          <t>Ｍａｔｔ？</t>
        </is>
      </c>
    </row>
    <row r="429" ht="15" customHeight="1" s="8">
      <c r="B429" s="2" t="inlineStr">
        <is>
          <t>Ｍａｔｔ</t>
        </is>
      </c>
      <c r="C429" s="2" t="inlineStr">
        <is>
          <t>えい！</t>
        </is>
      </c>
      <c r="D429" s="5" t="inlineStr">
        <is>
          <t>ray!</t>
        </is>
      </c>
    </row>
    <row r="430" ht="15" customHeight="1" s="8">
      <c r="B430" s="2" t="inlineStr">
        <is>
          <t>Ｍａｔｔ化ブルカノ</t>
        </is>
      </c>
      <c r="C430" s="2" t="inlineStr">
        <is>
          <t>ぐ、ぬぅぅ……バカな……！？ Ｍａｔｔミラーダークの力を得た この私に傷をつけただとぉ！？</t>
        </is>
      </c>
      <c r="D430" s="5" t="inlineStr">
        <is>
          <t>Gu, nuuu……stupid……! ? Matt Mirrordark got the power You hurt me! ?</t>
        </is>
      </c>
    </row>
    <row r="431" ht="15" customHeight="1" s="8">
      <c r="B431" s="2" t="inlineStr">
        <is>
          <t>ラブリーメイリン</t>
        </is>
      </c>
      <c r="C431" s="2" t="inlineStr">
        <is>
          <t>す、すごい。 Ｍａｔｔ、今のもしかして魔法！？</t>
        </is>
      </c>
      <c r="D431" s="5" t="inlineStr">
        <is>
          <t>wow, that's amazing. Matt, maybe it's magic now! ?</t>
        </is>
      </c>
    </row>
    <row r="432" ht="15" customHeight="1" s="8">
      <c r="B432" s="2" t="inlineStr">
        <is>
          <t>Ｍａｔｔ化ラハール</t>
        </is>
      </c>
      <c r="C432" s="2" t="inlineStr">
        <is>
          <t>鏡が杖になったのか……！？</t>
        </is>
      </c>
      <c r="D432" s="5" t="inlineStr">
        <is>
          <t>Has the mirror become a cane?! ?</t>
        </is>
      </c>
    </row>
    <row r="433" ht="15" customHeight="1" s="8">
      <c r="B433" s="2" t="inlineStr">
        <is>
          <t>Ｍａｔｔ</t>
        </is>
      </c>
      <c r="C433" s="2" t="inlineStr">
        <is>
          <t>ラブリーＶ、負けないで！</t>
        </is>
      </c>
      <c r="D433" s="5" t="inlineStr">
        <is>
          <t>Lovely V, don't lose!</t>
        </is>
      </c>
    </row>
    <row r="434" ht="15" customHeight="1" s="8">
      <c r="B434" s="2" t="inlineStr">
        <is>
          <t>Ｍａｔｔ</t>
        </is>
      </c>
      <c r="C434" s="2" t="inlineStr">
        <is>
          <t>キミたちが諦めず、助けてくれたから、 僕はここまで来られたんだ。 Ｍａｔｔミラーだってそう言ってる！</t>
        </is>
      </c>
      <c r="D434" s="5" t="inlineStr">
        <is>
          <t>I was able to come this far because you guys didn't give up and helped me. Even Matt Miller says so!</t>
        </is>
      </c>
    </row>
    <row r="435" ht="15" customHeight="1" s="8">
      <c r="B435" s="2" t="inlineStr">
        <is>
          <t>Ｍａｔｔ</t>
        </is>
      </c>
      <c r="C435" s="2" t="inlineStr">
        <is>
          <t>僕とＭａｔｔミラーからの思い。 受け取って！</t>
        </is>
      </c>
      <c r="D435" s="5" t="inlineStr">
        <is>
          <t>Thoughts from me and Matt Miller. take it!</t>
        </is>
      </c>
    </row>
    <row r="436" ht="15" customHeight="1" s="8">
      <c r="B436" s="2" t="inlineStr">
        <is>
          <t>ラブリーフロン</t>
        </is>
      </c>
      <c r="C436" s="2" t="inlineStr">
        <is>
          <t>こ、これは！？</t>
        </is>
      </c>
      <c r="D436" s="5" t="inlineStr">
        <is>
          <t>Th-This is! ?</t>
        </is>
      </c>
    </row>
    <row r="437" ht="15" customHeight="1" s="8">
      <c r="B437" s="2" t="inlineStr">
        <is>
          <t>ラブリーチャチャ</t>
        </is>
      </c>
      <c r="C437" s="2" t="inlineStr">
        <is>
          <t>もしかして、アタシたちの武器ニャ！？</t>
        </is>
      </c>
      <c r="D437" s="5" t="inlineStr">
        <is>
          <t>Could it be our weapon nya! ?</t>
        </is>
      </c>
    </row>
    <row r="438" ht="15" customHeight="1" s="8">
      <c r="B438" s="2" t="inlineStr">
        <is>
          <t>ラブリーメイリン</t>
        </is>
      </c>
      <c r="C438" s="2" t="inlineStr">
        <is>
          <t>温かい力を感じる。 ラブリーフロン、ラブリーチャチャ。 何だかいける気がするよ！</t>
        </is>
      </c>
      <c r="D438" s="5" t="inlineStr">
        <is>
          <t>I feel warm power. Lovely fron, lovely chacha. I feel like I can do anything!</t>
        </is>
      </c>
    </row>
    <row r="439" ht="15" customHeight="1" s="8">
      <c r="B439" s="2" t="inlineStr">
        <is>
          <t>Ｍａｔｔ</t>
        </is>
      </c>
      <c r="C439" s="2" t="inlineStr">
        <is>
          <t>僕が考えた特製武器だよ。それを使って！ 今度はきっと勝てるから！</t>
        </is>
      </c>
      <c r="D439" s="5" t="inlineStr">
        <is>
          <t>It's a special weapon that I came up with. Use it! I'm sure I'll win this time!</t>
        </is>
      </c>
    </row>
    <row r="440" ht="15" customHeight="1" s="8">
      <c r="B440" s="2" t="inlineStr">
        <is>
          <t>ラブリーメイリン</t>
        </is>
      </c>
      <c r="C440" s="2" t="inlineStr">
        <is>
          <t>うん。こんなところで負けたら、 マスタードが食べられなくなる。</t>
        </is>
      </c>
      <c r="D440" s="5" t="inlineStr">
        <is>
          <t>yes. If I lose at a place like this, I won't be able to eat mustard.</t>
        </is>
      </c>
    </row>
    <row r="441" ht="15" customHeight="1" s="8">
      <c r="B441" s="2" t="inlineStr">
        <is>
          <t>ラブリーチャチャ</t>
        </is>
      </c>
      <c r="C441" s="2" t="inlineStr">
        <is>
          <t>マスタードよりマタタビと、 フワフワのベッドがほしいニャ。 けど―――</t>
        </is>
      </c>
      <c r="D441" s="5" t="inlineStr">
        <is>
          <t>I want catnip and a fluffy bed rather than mustard. but---</t>
        </is>
      </c>
    </row>
    <row r="442" ht="15" customHeight="1" s="8">
      <c r="B442" s="2" t="inlineStr">
        <is>
          <t>ラブリーメイリン</t>
        </is>
      </c>
      <c r="C442" s="2" t="inlineStr">
        <is>
          <t>わたしたちは立派な愛と正義の使者――― ラブリーＶになるために、 ブルカノを倒す！</t>
        </is>
      </c>
      <c r="D442" s="5" t="inlineStr">
        <is>
          <t>We are great messengers of love and justice --- In order to become Lovely V, we will defeat Vulcano!</t>
        </is>
      </c>
    </row>
    <row r="443" ht="15" customHeight="1" s="8">
      <c r="B443" s="2" t="inlineStr">
        <is>
          <t>ラブリーフロン</t>
        </is>
      </c>
      <c r="C443" s="2" t="inlineStr">
        <is>
          <t>よく言いました！ 私たちの愛の力で、 ブルカノ様の野望を止めましょう！</t>
        </is>
      </c>
      <c r="D443" s="5" t="inlineStr">
        <is>
          <t>Well said! Let's stop Lord Vulcano's ambitions with the power of our love!</t>
        </is>
      </c>
    </row>
    <row r="444" ht="15" customHeight="1" s="8">
      <c r="B444" s="2" t="inlineStr">
        <is>
          <t>Ｍａｔｔ</t>
        </is>
      </c>
      <c r="C444" s="2" t="inlineStr">
        <is>
          <t>ブルカノさん、Ｍａｔｔミラーは 返してもらうからね！</t>
        </is>
      </c>
      <c r="D444" s="5" t="inlineStr">
        <is>
          <t>Mr. Vulcano, you'll have to return the Matt mirror!</t>
        </is>
      </c>
    </row>
    <row r="445" ht="15.75" customHeight="1" s="8"/>
    <row r="446" ht="15" customHeight="1" s="8">
      <c r="A446" s="5" t="inlineStr">
        <is>
          <t>Scene 4:</t>
        </is>
      </c>
      <c r="C446" s="2" t="inlineStr">
        <is>
          <t>お祝いしようの巻</t>
        </is>
      </c>
      <c r="D446" s="5" t="inlineStr">
        <is>
          <t>Let's celebrate</t>
        </is>
      </c>
    </row>
    <row r="447" ht="15" customHeight="1" s="8">
      <c r="A447" s="5" t="inlineStr">
        <is>
          <t>text:</t>
        </is>
      </c>
      <c r="B447" s="2" t="inlineStr">
        <is>
          <t>ブルカノ</t>
        </is>
      </c>
      <c r="C447" s="2" t="inlineStr">
        <is>
          <t>ぐ、もう少しで、もう少しで 魔界史上最高のイケメンになって、 我が野望が成就するはずだったのに……。</t>
        </is>
      </c>
      <c r="D447" s="5" t="inlineStr">
        <is>
          <t>In a little while, in a little while, I should have become the most handsome man in the history of the demon world, and my ambition should have been fulfilled...</t>
        </is>
      </c>
    </row>
    <row r="448" ht="15" customHeight="1" s="8">
      <c r="B448" s="2" t="inlineStr">
        <is>
          <t>Ｍａｔｔ</t>
        </is>
      </c>
      <c r="C448" s="2" t="inlineStr">
        <is>
          <t>ブルカノさん、 欲望に執着するのは良くないよ。 そうなると、負の感情に飲まれちゃう。</t>
        </is>
      </c>
      <c r="D448" s="5" t="inlineStr">
        <is>
          <t>Mr. Vulcano, it is not good to cling to your desires. Then you will be swallowed by negative emotions.</t>
        </is>
      </c>
    </row>
    <row r="449" ht="15" customHeight="1" s="8">
      <c r="B449" s="2" t="inlineStr">
        <is>
          <t>Ｍａｔｔ</t>
        </is>
      </c>
      <c r="C449" s="2" t="inlineStr">
        <is>
          <t>あなたは天使なんでしょ？ きっと昔は純粋で真っ直ぐな心を 持っていたはずだよ。</t>
        </is>
      </c>
      <c r="D449" s="5" t="inlineStr">
        <is>
          <t>you're an angel I'm sure you used to have a pure and straight heart.</t>
        </is>
      </c>
    </row>
    <row r="450" ht="15" customHeight="1" s="8">
      <c r="B450" s="2" t="inlineStr">
        <is>
          <t>Ｍａｔｔ化ラハール</t>
        </is>
      </c>
      <c r="C450" s="2" t="inlineStr">
        <is>
          <t>ブルカノが？ 想像できんな。</t>
        </is>
      </c>
      <c r="D450" s="5" t="inlineStr">
        <is>
          <t>A vulcano? I can't imagine.</t>
        </is>
      </c>
    </row>
    <row r="451" ht="15" customHeight="1" s="8">
      <c r="B451" s="2" t="inlineStr">
        <is>
          <t>ブルカノ</t>
        </is>
      </c>
      <c r="C451" s="2" t="inlineStr">
        <is>
          <t>お前に何がわかる。 私の夢を潰したお前に！</t>
        </is>
      </c>
      <c r="D451" s="5" t="inlineStr">
        <is>
          <t>what do you know To you who crushed my dream!</t>
        </is>
      </c>
    </row>
    <row r="452" ht="15" customHeight="1" s="8">
      <c r="B452" s="2" t="inlineStr">
        <is>
          <t>Ｍａｔｔ</t>
        </is>
      </c>
      <c r="C452" s="2" t="inlineStr">
        <is>
          <t>間違った叶え方は良くないけど、 僕はあなたにも良い心があるって信じてる。 だからこれをあげるね。</t>
        </is>
      </c>
      <c r="D452" s="5" t="inlineStr">
        <is>
          <t>It's not good to do it wrong, but I believe you have a good heart too. So I'll give you this</t>
        </is>
      </c>
    </row>
    <row r="453" ht="15" customHeight="1" s="8">
      <c r="B453" s="2" t="inlineStr">
        <is>
          <t>ラブリーメイリン</t>
        </is>
      </c>
      <c r="C453" s="2" t="inlineStr">
        <is>
          <t>青いバラだ。</t>
        </is>
      </c>
      <c r="D453" s="5" t="inlineStr">
        <is>
          <t>A blue rose.</t>
        </is>
      </c>
    </row>
    <row r="454" ht="15" customHeight="1" s="8">
      <c r="B454" s="2" t="inlineStr">
        <is>
          <t>Ｍａｔｔ</t>
        </is>
      </c>
      <c r="C454" s="2" t="inlineStr">
        <is>
          <t>ブルーローズには 『夢を叶える』という意味があるんだ。 これをあなたに。</t>
        </is>
      </c>
      <c r="D454" s="5" t="inlineStr">
        <is>
          <t>Blue Rose has the meaning of "making dreams come true". this to you</t>
        </is>
      </c>
    </row>
    <row r="455" ht="15" customHeight="1" s="8">
      <c r="B455" s="2" t="inlineStr">
        <is>
          <t>Ｍａｔｔ</t>
        </is>
      </c>
      <c r="C455" s="2" t="inlineStr">
        <is>
          <t>ブルカノさんもとても美しいものを 持ってるよ。 星のように輝くキラキラしたものをね。</t>
        </is>
      </c>
      <c r="D455" s="5" t="inlineStr">
        <is>
          <t>Vulcano has something very beautiful too. Something that sparkles like a star.</t>
        </is>
      </c>
    </row>
    <row r="456" ht="15" customHeight="1" s="8">
      <c r="B456" s="2" t="inlineStr">
        <is>
          <t>Ｍａｔｔ</t>
        </is>
      </c>
      <c r="C456" s="2" t="inlineStr">
        <is>
          <t>それ！</t>
        </is>
      </c>
      <c r="D456" s="5" t="inlineStr">
        <is>
          <t>that!</t>
        </is>
      </c>
    </row>
    <row r="457" ht="15" customHeight="1" s="8">
      <c r="B457" s="2" t="inlineStr">
        <is>
          <t>Ｍａｔｔ化ブルカノ</t>
        </is>
      </c>
      <c r="C457" s="2" t="inlineStr">
        <is>
          <t>こ、これが、私……？ さっきの時と、心に湧く感情が、 全然違う……。</t>
        </is>
      </c>
      <c r="D457" s="5" t="inlineStr">
        <is>
          <t>This is me...? The feeling that springs up in my heart is completely different from the time before...</t>
        </is>
      </c>
    </row>
    <row r="458" ht="15" customHeight="1" s="8">
      <c r="B458" s="2" t="inlineStr">
        <is>
          <t>Ｍａｔｔ</t>
        </is>
      </c>
      <c r="C458" s="2" t="inlineStr">
        <is>
          <t>あなたの心の奥にある純粋な気持ちを 輝かせて世界に羽ばたけるように、 僕は祈るから、こんなことはやめよう？</t>
        </is>
      </c>
      <c r="D458" s="5" t="inlineStr">
        <is>
          <t>I pray that the pure feelings deep in your heart will shine and spread out into the world, so let's stop doing this?</t>
        </is>
      </c>
    </row>
    <row r="459" ht="15" customHeight="1" s="8">
      <c r="B459" s="2" t="inlineStr">
        <is>
          <t>Ｍａｔｔ化ブルカノ</t>
        </is>
      </c>
      <c r="C459" s="2" t="inlineStr">
        <is>
          <t>ぐふぉおおおおっ！ Ｍａｔｔ殿、深く感謝しますぞ……。 私は今、純粋な心を取り戻せたのだ！</t>
        </is>
      </c>
      <c r="D459" s="5" t="inlineStr">
        <is>
          <t>Gufooooooo! Thank you very much, Matt. I now have a pure heart!</t>
        </is>
      </c>
    </row>
    <row r="460" ht="15" customHeight="1" s="8">
      <c r="B460" s="2" t="inlineStr">
        <is>
          <t>Ｍａｔｔ化ブルカノ</t>
        </is>
      </c>
      <c r="C460" s="2" t="inlineStr">
        <is>
          <t>この美しい姿ならきっとキャバクラの 姉ちゃんたちもメロメロのウハウハよ！ 待っているがいいー！</t>
        </is>
      </c>
      <c r="D460" s="5" t="inlineStr">
        <is>
          <t>With this beautiful figure, the cabaret club sisters will surely fall in love! Wait!</t>
        </is>
      </c>
    </row>
    <row r="461" ht="15" customHeight="1" s="8">
      <c r="B461" s="2" t="inlineStr">
        <is>
          <t>Ｍａｔｔ</t>
        </is>
      </c>
      <c r="C461" s="2" t="inlineStr">
        <is>
          <t>あ、あれ？</t>
        </is>
      </c>
      <c r="D461" s="5" t="inlineStr">
        <is>
          <t>Oh, huh?</t>
        </is>
      </c>
    </row>
    <row r="462" ht="15" customHeight="1" s="8">
      <c r="B462" s="2" t="inlineStr">
        <is>
          <t>Ｍａｔｔ化ラハール</t>
        </is>
      </c>
      <c r="C462" s="2" t="inlineStr">
        <is>
          <t>まぁ、ヤツのことだからな。 こんな感じになるとは思っていた。</t>
        </is>
      </c>
      <c r="D462" s="5" t="inlineStr">
        <is>
          <t>Well, it's about him. I knew it would be like this.</t>
        </is>
      </c>
    </row>
    <row r="463" ht="15" customHeight="1" s="8">
      <c r="B463" s="2" t="inlineStr">
        <is>
          <t>ラブリーフロン</t>
        </is>
      </c>
      <c r="C463" s="2" t="inlineStr">
        <is>
          <t>そんなことより！ すごかったですね、Ｍａｔｔさん！ 魔法が使えたじゃないですか！</t>
        </is>
      </c>
      <c r="D463" s="5" t="inlineStr">
        <is>
          <t>More than that! That was great, Matt! You could use magic!</t>
        </is>
      </c>
    </row>
    <row r="464" ht="15" customHeight="1" s="8">
      <c r="B464" s="2" t="inlineStr">
        <is>
          <t>Ｍａｔｔ</t>
        </is>
      </c>
      <c r="C464" s="2" t="inlineStr">
        <is>
          <t>ありがとう、#NAME#。 それにみんなも。</t>
        </is>
      </c>
      <c r="D464" s="5" t="inlineStr">
        <is>
          <t>Thank you, #NAME#. And everyone.</t>
        </is>
      </c>
    </row>
    <row r="465" ht="15" customHeight="1" s="8">
      <c r="B465" s="2" t="inlineStr">
        <is>
          <t>Ｍａｔｔ</t>
        </is>
      </c>
      <c r="C465" s="2" t="inlineStr">
        <is>
          <t>Ｍａｔｔミラーがおかしくなって、 この世界に飛ばされた時は、 どうなるかと思ったけど……。</t>
        </is>
      </c>
      <c r="D465" s="5" t="inlineStr">
        <is>
          <t>I wondered what would happen if Matt Miller went crazy and was sent to this world...</t>
        </is>
      </c>
    </row>
    <row r="466" ht="15" customHeight="1" s="8">
      <c r="B466" s="2" t="inlineStr">
        <is>
          <t>Ｍａｔｔ</t>
        </is>
      </c>
      <c r="C466" s="2" t="inlineStr">
        <is>
          <t>みんなのおかげで、 Ｍａｔｔミラーは元に戻って、 僕はついに……。</t>
        </is>
      </c>
      <c r="D466" s="5" t="inlineStr">
        <is>
          <t>Thanks to everyone, Matt Miller is back to normal and I'm finally...</t>
        </is>
      </c>
    </row>
    <row r="467" ht="15" customHeight="1" s="8">
      <c r="B467" s="2" t="inlineStr">
        <is>
          <t>Ｍａｔｔ</t>
        </is>
      </c>
      <c r="C467" s="2" t="inlineStr">
        <is>
          <t>魔法を使うっていう夢が叶ったよ！ 本当に嬉しいよ！</t>
        </is>
      </c>
      <c r="D467" s="5" t="inlineStr">
        <is>
          <t>My dream of using magic has come true! I'm so happy!</t>
        </is>
      </c>
    </row>
    <row r="468" ht="15" customHeight="1" s="8">
      <c r="B468" s="2" t="inlineStr">
        <is>
          <t>ラブリーフロン</t>
        </is>
      </c>
      <c r="C468" s="2" t="inlineStr">
        <is>
          <t>それは、Ｍａｔｔさんの優しい心が、 叶えたことです。</t>
        </is>
      </c>
      <c r="D468" s="5" t="inlineStr">
        <is>
          <t>It was made possible by Matt's kind heart.</t>
        </is>
      </c>
    </row>
    <row r="469" ht="15" customHeight="1" s="8">
      <c r="B469" s="2" t="inlineStr">
        <is>
          <t>ラブリーメイリン</t>
        </is>
      </c>
      <c r="C469" s="2" t="inlineStr">
        <is>
          <t>まさに年代物のマスタードのように、 より美味しく進化したね！</t>
        </is>
      </c>
      <c r="D469" s="5" t="inlineStr">
        <is>
          <t>Just like vintage mustard, it has evolved to be more delicious!</t>
        </is>
      </c>
    </row>
    <row r="470" ht="15" customHeight="1" s="8">
      <c r="B470" s="2" t="inlineStr">
        <is>
          <t>ラブリーチャチャ</t>
        </is>
      </c>
      <c r="C470" s="2" t="inlineStr">
        <is>
          <t>なら、これで終わりかニャ？</t>
        </is>
      </c>
      <c r="D470" s="5" t="inlineStr">
        <is>
          <t>If so, is this the end?</t>
        </is>
      </c>
    </row>
    <row r="471" ht="15" customHeight="1" s="8">
      <c r="B471" s="2" t="inlineStr">
        <is>
          <t>Ｍａｔｔ</t>
        </is>
      </c>
      <c r="C471" s="2" t="inlineStr">
        <is>
          <t>うん。魔法で元の世界にも帰れそうだよ。</t>
        </is>
      </c>
      <c r="D471" s="5" t="inlineStr">
        <is>
          <t>yes. It looks like I can go back to my original world with magic.</t>
        </is>
      </c>
    </row>
    <row r="472" ht="15" customHeight="1" s="8">
      <c r="B472" s="2" t="inlineStr">
        <is>
          <t>ラブリーチャチャ</t>
        </is>
      </c>
      <c r="C472" s="2" t="inlineStr">
        <is>
          <t>ニャ～。 だったらようやく、マタタビ食べながら、 ゴロゴロできるニャ～。</t>
        </is>
      </c>
      <c r="D472" s="5" t="inlineStr">
        <is>
          <t>Nya~. Then I can finally roll around while eating Catnip.</t>
        </is>
      </c>
    </row>
    <row r="473" ht="15" customHeight="1" s="8">
      <c r="B473" s="2" t="inlineStr">
        <is>
          <t>Ｍａｔｔ</t>
        </is>
      </c>
      <c r="C473" s="2" t="inlineStr">
        <is>
          <t>フフ、そうだね。 でも、せっかくこうして会えたんだ。 みんなＭａｔｔ化してパーティーしよう♪</t>
        </is>
      </c>
      <c r="D473" s="5" t="inlineStr">
        <is>
          <t>Fufu, yes. But we met like this. Let's all Matt and have a party♪</t>
        </is>
      </c>
    </row>
    <row r="474" ht="15" customHeight="1" s="8">
      <c r="B474" s="2" t="inlineStr">
        <is>
          <t>ラブリーチャチャ</t>
        </is>
      </c>
      <c r="C474" s="2" t="inlineStr">
        <is>
          <t>パーティーは好きニャ！</t>
        </is>
      </c>
      <c r="D474" s="5" t="inlineStr">
        <is>
          <t>I love parties, nya!</t>
        </is>
      </c>
    </row>
    <row r="475" ht="15" customHeight="1" s="8">
      <c r="B475" s="2" t="inlineStr">
        <is>
          <t>ラブリーフロン</t>
        </is>
      </c>
      <c r="C475" s="2" t="inlineStr">
        <is>
          <t>いいですね！ ラブリーメイリンと、ラブリーチャチャも がんばりましたし、お祝いしましょう！</t>
        </is>
      </c>
      <c r="D475" s="5" t="inlineStr">
        <is>
          <t>Sounds good! Lovely Meilin and Lovely Chacha also did their best, so let's congratulate them!</t>
        </is>
      </c>
    </row>
    <row r="476" ht="15" customHeight="1" s="8">
      <c r="B476" s="2" t="inlineStr">
        <is>
          <t>Ｍａｔｔ</t>
        </is>
      </c>
      <c r="C476" s="2" t="inlineStr">
        <is>
          <t>せっかくのパーティーだから プレゼントがあれば良かったんだけど……。</t>
        </is>
      </c>
      <c r="D476" s="5" t="inlineStr">
        <is>
          <t>Since this is a party, it would have been nice to have a present, but...</t>
        </is>
      </c>
    </row>
    <row r="477" ht="15" customHeight="1" s="8">
      <c r="B477" s="2" t="inlineStr">
        <is>
          <t>Ｍａｔｔ</t>
        </is>
      </c>
      <c r="C477" s="2" t="inlineStr">
        <is>
          <t>あ、そうだ。 ここに来るまでの間に すっごく綺麗なものを拾ってたんだ。</t>
        </is>
      </c>
      <c r="D477" s="5" t="inlineStr">
        <is>
          <t>Ah yes. By the time she got here she had picked up some really beautiful things.</t>
        </is>
      </c>
    </row>
    <row r="478" ht="15" customHeight="1" s="8">
      <c r="B478" s="2" t="inlineStr">
        <is>
          <t>Ｍａｔｔ</t>
        </is>
      </c>
      <c r="C478" s="5" t="inlineStr">
        <is>
          <t>#NAME#、これあげる。 助けてくれたお礼になるかわからないけど、 君たちなら役に立ててくれそうだから。</t>
        </is>
      </c>
      <c r="D478" s="5" t="inlineStr">
        <is>
          <t>#NAME#, I'll give you this. I don't know if I'll be able to thank you for helping me, but you guys seem to be able to help me.</t>
        </is>
      </c>
    </row>
    <row r="479" ht="15" customHeight="1" s="8">
      <c r="B479" s="2" t="inlineStr">
        <is>
          <t>ラブリーメイリン</t>
        </is>
      </c>
      <c r="C479" s="2" t="inlineStr">
        <is>
          <t>こ、これは！？ １つで高級マスタードが １０００個は買える貴重な……！！</t>
        </is>
      </c>
      <c r="D479" s="5" t="inlineStr">
        <is>
          <t>Th-This is! ? You can buy 1,000 high quality mustards with just one, which is precious...! !</t>
        </is>
      </c>
    </row>
    <row r="480" ht="15" customHeight="1" s="8">
      <c r="B480" s="2" t="inlineStr">
        <is>
          <t>ラブリーチャチャ</t>
        </is>
      </c>
      <c r="C480" s="2" t="inlineStr">
        <is>
          <t>Ｍａｔｔ、なかなかやるニャ！</t>
        </is>
      </c>
      <c r="D480" s="5" t="inlineStr">
        <is>
          <t>Matt, you can do it!</t>
        </is>
      </c>
    </row>
    <row r="481" ht="15" customHeight="1" s="8">
      <c r="B481" s="2" t="inlineStr">
        <is>
          <t>ラブリーフロン</t>
        </is>
      </c>
      <c r="C481" s="2" t="inlineStr">
        <is>
          <t>ありがとうございます、Ｍａｔｔさん！ さぁ、みなさん！ パーティー会場にレッツゴーです！</t>
        </is>
      </c>
      <c r="D481" s="5" t="inlineStr">
        <is>
          <t>Thank you Matt! Come on, everyone! Let's go to the party venue!</t>
        </is>
      </c>
    </row>
    <row r="482" ht="15" customHeight="1" s="8">
      <c r="C482" s="5" t="n"/>
      <c r="D482" s="5" t="n"/>
    </row>
    <row r="483" ht="15" customHeight="1" s="8">
      <c r="B483" s="2" t="inlineStr">
        <is>
          <t>Ｍａｔｔ化ラハール</t>
        </is>
      </c>
      <c r="C483" s="2" t="inlineStr">
        <is>
          <t>……って、おい！ 何を勝手に終わっている！ オレ様が元に戻っておらんぞー</t>
        </is>
      </c>
      <c r="D483" s="5" t="inlineStr">
        <is>
          <t>……Hey! What are you doing arbitrarily! You're back to normal</t>
        </is>
      </c>
    </row>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5.xml><?xml version="1.0" encoding="utf-8"?>
<worksheet xmlns="http://schemas.openxmlformats.org/spreadsheetml/2006/main">
  <sheetPr>
    <outlinePr summaryBelow="1" summaryRight="1"/>
    <pageSetUpPr/>
  </sheetPr>
  <dimension ref="A1:Z43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ハロウィンの怪物</t>
        </is>
      </c>
      <c r="D3" s="5" t="inlineStr">
        <is>
          <t>halloween monster</t>
        </is>
      </c>
    </row>
    <row r="5" ht="15" customHeight="1" s="8">
      <c r="A5" s="5" t="inlineStr">
        <is>
          <t>Scene 1:</t>
        </is>
      </c>
      <c r="C5" s="2" t="inlineStr">
        <is>
          <t>うごめく集団の巻</t>
        </is>
      </c>
      <c r="D5" s="5" t="inlineStr">
        <is>
          <t>Volume of the Wriggling Group</t>
        </is>
      </c>
    </row>
    <row r="6" ht="15" customHeight="1" s="8">
      <c r="A6" s="5" t="inlineStr">
        <is>
          <t>text:</t>
        </is>
      </c>
      <c r="B6" s="2" t="inlineStr">
        <is>
          <t>ウサリア</t>
        </is>
      </c>
      <c r="C6" s="2" t="inlineStr">
        <is>
          <t>トリック・オア・トリートですぴょん！</t>
        </is>
      </c>
      <c r="D6" s="5" t="inlineStr">
        <is>
          <t>Trick or Treat Desupyon!</t>
        </is>
      </c>
    </row>
    <row r="7" ht="15" customHeight="1" s="8">
      <c r="B7" s="2" t="inlineStr">
        <is>
          <t>アルティナ</t>
        </is>
      </c>
      <c r="C7" s="2" t="inlineStr">
        <is>
          <t>あ、ウサリアさん。 トリック・オア・トリート♪ ウサリアさんも来ていたのですね。</t>
        </is>
      </c>
      <c r="D7" s="5" t="inlineStr">
        <is>
          <t>Oh Usalia. Trick or treat♪ Mr. Usalia was also there.</t>
        </is>
      </c>
    </row>
    <row r="8" ht="15" customHeight="1" s="8">
      <c r="B8" s="2" t="inlineStr">
        <is>
          <t>ウサリア</t>
        </is>
      </c>
      <c r="C8" s="2" t="inlineStr">
        <is>
          <t>仮装して合言葉を言うと、 お菓子がもらえるお祭りと聞いて、 急いで来ましたぴょん！</t>
        </is>
      </c>
      <c r="D8" s="5" t="inlineStr">
        <is>
          <t>I heard that if you wear a costume and say the password, you can get sweets at the festival, so I hurried over!</t>
        </is>
      </c>
    </row>
    <row r="9" ht="15" customHeight="1" s="8">
      <c r="B9" s="2" t="inlineStr">
        <is>
          <t>ウサリア</t>
        </is>
      </c>
      <c r="C9" s="2" t="inlineStr">
        <is>
          <t>サンタさんならおっきな袋もあるので、 いっぱいお菓子を集められますぴょん！</t>
        </is>
      </c>
      <c r="D9" s="5" t="inlineStr">
        <is>
          <t>Santa also has a big bag, so you can collect a lot of sweets!</t>
        </is>
      </c>
    </row>
    <row r="10" ht="15" customHeight="1" s="8">
      <c r="B10" s="2" t="inlineStr">
        <is>
          <t>アルティナ</t>
        </is>
      </c>
      <c r="C10" s="2" t="inlineStr">
        <is>
          <t>なるほど。 それでサンタさんの格好なんですね。 とても似合っていますよ。</t>
        </is>
      </c>
      <c r="D10" s="5" t="inlineStr">
        <is>
          <t>I see. That's why you look like Santa. It suits you very well.</t>
        </is>
      </c>
    </row>
    <row r="11" ht="15" customHeight="1" s="8">
      <c r="B11" s="2" t="inlineStr">
        <is>
          <t>ウサリア</t>
        </is>
      </c>
      <c r="C11" s="2" t="inlineStr">
        <is>
          <t>アルティナさんは、 シスターさんの仮装なんですね。 ハロウィンにぴったりですぴょん！</t>
        </is>
      </c>
      <c r="D11" s="5" t="inlineStr">
        <is>
          <t>Altina is wearing Sister's costume, isn't she? Perfect for Halloween!</t>
        </is>
      </c>
    </row>
    <row r="12" ht="15" customHeight="1" s="8">
      <c r="B12" s="2" t="inlineStr">
        <is>
          <t>アルティナ</t>
        </is>
      </c>
      <c r="C12" s="2" t="inlineStr">
        <is>
          <t>ありがとうございます。</t>
        </is>
      </c>
      <c r="D12" s="5" t="inlineStr">
        <is>
          <t>thank you.</t>
        </is>
      </c>
    </row>
    <row r="13" ht="15" customHeight="1" s="8">
      <c r="B13" s="2" t="inlineStr">
        <is>
          <t>アルティナ</t>
        </is>
      </c>
      <c r="C13" s="2" t="inlineStr">
        <is>
          <t>実はこの仮装をしたのには、 ちょっとした理由がありまして―――</t>
        </is>
      </c>
      <c r="D13" s="5" t="inlineStr">
        <is>
          <t>Actually, there was a small reason why I wore this disguise――――</t>
        </is>
      </c>
    </row>
    <row r="14" ht="15" customHeight="1" s="8">
      <c r="B14" s="2" t="inlineStr">
        <is>
          <t>アルティナ</t>
        </is>
      </c>
      <c r="C14" s="2" t="inlineStr">
        <is>
          <t>あら？ 今、声が聞こえたような。</t>
        </is>
      </c>
      <c r="D14" s="5" t="inlineStr">
        <is>
          <t>fault? I think I heard a voice now.</t>
        </is>
      </c>
    </row>
    <row r="15" ht="15" customHeight="1" s="8">
      <c r="B15" s="2" t="inlineStr">
        <is>
          <t>ウサリア</t>
        </is>
      </c>
      <c r="C15" s="2" t="inlineStr">
        <is>
          <t>あ、#NAME#さんですぴょん！ トリック・オア・トリート！ お菓子をくださいですぴょん！</t>
        </is>
      </c>
      <c r="D15" s="5" t="inlineStr">
        <is>
          <t>Ah, #NAME#sandesupyon! Trick or Treat! Sweets, please!</t>
        </is>
      </c>
    </row>
    <row r="16" ht="15" customHeight="1" s="8">
      <c r="B16" s="2" t="inlineStr">
        <is>
          <t>アルティナ</t>
        </is>
      </c>
      <c r="C16" s="2" t="inlineStr">
        <is>
          <t>え、逃げろ？ #NAME#さん、 どうしてそのようなことを？</t>
        </is>
      </c>
      <c r="D16" s="5" t="inlineStr">
        <is>
          <t>Eh, run away? #NAME#, why did you do that?</t>
        </is>
      </c>
    </row>
    <row r="17" ht="15" customHeight="1" s="8">
      <c r="B17" s="2" t="inlineStr">
        <is>
          <t>ゾンビたち</t>
        </is>
      </c>
      <c r="C17" s="2" t="inlineStr">
        <is>
          <t>あ゛あ゛あ゛あ゛ぁ゛ぁ゛ぁ゛……。</t>
        </is>
      </c>
      <c r="D17" s="5" t="inlineStr">
        <is>
          <t>Aaaaaaaaaaaaaaaa…….</t>
        </is>
      </c>
    </row>
    <row r="18" ht="15" customHeight="1" s="8">
      <c r="B18" s="2" t="inlineStr">
        <is>
          <t>アルティナ</t>
        </is>
      </c>
      <c r="C18" s="2" t="inlineStr">
        <is>
          <t>あれは……。</t>
        </is>
      </c>
      <c r="D18" s="5" t="inlineStr">
        <is>
          <t>That is…….</t>
        </is>
      </c>
    </row>
    <row r="19" ht="15" customHeight="1" s="8">
      <c r="B19" s="2" t="inlineStr">
        <is>
          <t>ウサリア</t>
        </is>
      </c>
      <c r="C19" s="2" t="inlineStr">
        <is>
          <t>ゾ、ゾンビの大群が、 こっちに向かって来ますぴょん！？</t>
        </is>
      </c>
      <c r="D19" s="5" t="inlineStr">
        <is>
          <t>Zoo, a horde of zombies is coming this way! ?</t>
        </is>
      </c>
    </row>
    <row r="20" ht="15" customHeight="1" s="8">
      <c r="B20" s="2" t="inlineStr">
        <is>
          <t>アルティナ</t>
        </is>
      </c>
      <c r="C20" s="2" t="inlineStr">
        <is>
          <t>これはまた……波乱の予感ですわね。</t>
        </is>
      </c>
      <c r="D20" s="5" t="inlineStr">
        <is>
          <t>This is also... a premonition of turmoil.</t>
        </is>
      </c>
    </row>
    <row r="21" ht="15.75" customHeight="1" s="8"/>
    <row r="22" ht="15" customHeight="1" s="8">
      <c r="A22" s="5" t="inlineStr">
        <is>
          <t>Scene 2:</t>
        </is>
      </c>
      <c r="C22" s="2" t="inlineStr">
        <is>
          <t>全力逃走の巻</t>
        </is>
      </c>
      <c r="D22" s="5" t="inlineStr">
        <is>
          <t>full power escape volume</t>
        </is>
      </c>
    </row>
    <row r="23" ht="15" customHeight="1" s="8">
      <c r="A23" s="5" t="inlineStr">
        <is>
          <t>text:</t>
        </is>
      </c>
      <c r="B23" s="2" t="inlineStr">
        <is>
          <t>アルティナ</t>
        </is>
      </c>
      <c r="C23" s="2" t="inlineStr">
        <is>
          <t>どうしてこんなにゾンビさんたちが 押し寄せてくるのでしょうか？</t>
        </is>
      </c>
      <c r="D23" s="5" t="inlineStr">
        <is>
          <t>Why are so many zombies coming here?</t>
        </is>
      </c>
    </row>
    <row r="24" ht="15" customHeight="1" s="8">
      <c r="B24" s="2" t="inlineStr">
        <is>
          <t>ウサリア</t>
        </is>
      </c>
      <c r="C24" s="2" t="inlineStr">
        <is>
          <t>みんな、お菓子を配りたくて たまらないんですぴょん？</t>
        </is>
      </c>
      <c r="D24" s="5" t="inlineStr">
        <is>
          <t>Everyone is dying to hand out sweets, isn't it?</t>
        </is>
      </c>
    </row>
    <row r="25" ht="15" customHeight="1" s="8">
      <c r="B25" s="2" t="inlineStr">
        <is>
          <t>ゾンビたち</t>
        </is>
      </c>
      <c r="C25" s="2" t="inlineStr">
        <is>
          <t>あ゛あ゛あ゛あ゛ぁ゛ぁ゛ぁ゛……！</t>
        </is>
      </c>
      <c r="D25" s="5" t="inlineStr">
        <is>
          <t>AAAAAAAAAAAAAAA……!</t>
        </is>
      </c>
    </row>
    <row r="26" ht="15" customHeight="1" s="8">
      <c r="B26" s="2" t="inlineStr">
        <is>
          <t>アルティナ</t>
        </is>
      </c>
      <c r="C26" s="2" t="inlineStr">
        <is>
          <t>どうも違うようですね。 いつの間にか、囲まれていますし。 わたくしたちを食べる気なのかも……。</t>
        </is>
      </c>
      <c r="D26" s="5" t="inlineStr">
        <is>
          <t>It seems very different. All of a sudden, I was surrounded. Maybe you want to eat us...</t>
        </is>
      </c>
    </row>
    <row r="27" ht="15" customHeight="1" s="8">
      <c r="B27" s="2" t="inlineStr">
        <is>
          <t>ウサリア</t>
        </is>
      </c>
      <c r="C27" s="2" t="inlineStr">
        <is>
          <t>そんなのイヤですぴょん！ お菓子がほしくて来たのに、ゾンビの お菓子にはなりたくないですぴょん！</t>
        </is>
      </c>
      <c r="D27" s="5" t="inlineStr">
        <is>
          <t>I don't like that! I came here because I wanted candy, but I don't want to be a candy for my zombie girlfriend!</t>
        </is>
      </c>
    </row>
    <row r="28" ht="15" customHeight="1" s="8">
      <c r="B28" s="2" t="inlineStr">
        <is>
          <t>アルティナ</t>
        </is>
      </c>
      <c r="C28" s="2" t="inlineStr">
        <is>
          <t>そうですね。 とはいえ、このままでは本当に、 ゾンビさんたちのお菓子ですわ。</t>
        </is>
      </c>
      <c r="D28" s="5" t="inlineStr">
        <is>
          <t>I agree. However, as it is, it's really a snack for zombies.</t>
        </is>
      </c>
    </row>
    <row r="29" ht="15" customHeight="1" s="8">
      <c r="B29" s="2" t="inlineStr">
        <is>
          <t>アルティナ</t>
        </is>
      </c>
      <c r="C29" s="5" t="inlineStr">
        <is>
          <t>#NAME#さん、ウサリアさん。 わたくしが突破口を開きます。 走るご準備を。</t>
        </is>
      </c>
      <c r="D29" s="5" t="inlineStr">
        <is>
          <t>#NAME#, Usalia. I will make a breakthrough. Get ready to run.</t>
        </is>
      </c>
    </row>
    <row r="30" ht="15" customHeight="1" s="8">
      <c r="B30" s="2" t="inlineStr">
        <is>
          <t>ウサリア</t>
        </is>
      </c>
      <c r="C30" s="2" t="inlineStr">
        <is>
          <t>わ、わかりましたぴょん！</t>
        </is>
      </c>
      <c r="D30" s="5" t="inlineStr">
        <is>
          <t>Oh, I understand Pyon!</t>
        </is>
      </c>
    </row>
    <row r="31" ht="15" customHeight="1" s="8">
      <c r="B31" s="2" t="inlineStr">
        <is>
          <t>ゾンビたち</t>
        </is>
      </c>
      <c r="C31" s="2" t="inlineStr">
        <is>
          <t>あ゛あ゛あ゛あ゛ぁ゛ぁ゛ぁ゛……！</t>
        </is>
      </c>
      <c r="D31" s="5" t="inlineStr">
        <is>
          <t>AAAAAAAAAAAAAAA……!</t>
        </is>
      </c>
    </row>
    <row r="32" ht="15" customHeight="1" s="8">
      <c r="B32" s="2" t="inlineStr">
        <is>
          <t>アルティナ</t>
        </is>
      </c>
      <c r="C32" s="2" t="inlineStr">
        <is>
          <t>いたずらの度が過ぎましたわね。 そんな悪い子には……鉛のお菓子を 出血大サービスして差し上げましょう！</t>
        </is>
      </c>
      <c r="D32" s="5" t="inlineStr">
        <is>
          <t>You've gone too far with your pranks. For such a naughty child... Let's give a bloody service with lead sweets!</t>
        </is>
      </c>
    </row>
    <row r="33" ht="15" customHeight="1" s="8">
      <c r="C33" s="5" t="n"/>
      <c r="D33" s="5" t="n"/>
    </row>
    <row r="34" ht="15" customHeight="1" s="8">
      <c r="B34" s="2" t="inlineStr">
        <is>
          <t>アルティナ</t>
        </is>
      </c>
      <c r="C34" s="2" t="inlineStr">
        <is>
          <t>はぁはぁ……、 ここまで来ればもう……。</t>
        </is>
      </c>
      <c r="D34" s="5" t="inlineStr">
        <is>
          <t>Hahahaha..., if you've come this far...</t>
        </is>
      </c>
    </row>
    <row r="35" ht="15" customHeight="1" s="8">
      <c r="B35" s="2" t="inlineStr">
        <is>
          <t>ゾンビたち</t>
        </is>
      </c>
      <c r="C35" s="2" t="inlineStr">
        <is>
          <t>あ゛あ゛あ゛あ゛ぁ゛ぁ゛ぁ゛……！</t>
        </is>
      </c>
      <c r="D35" s="5" t="inlineStr">
        <is>
          <t>AAAAAAAAAAAAAAA……!</t>
        </is>
      </c>
    </row>
    <row r="36" ht="15" customHeight="1" s="8">
      <c r="B36" s="2" t="inlineStr">
        <is>
          <t>アルティナ</t>
        </is>
      </c>
      <c r="C36" s="2" t="inlineStr">
        <is>
          <t>うーん、しつこいですね……。 ゾンビさんたちに襲われた際って、 ちゃんと保険はおりるのでしょうか。</t>
        </is>
      </c>
      <c r="D36" s="5" t="inlineStr">
        <is>
          <t>Hmm, I'm persistent... If you are attacked by zombies, will you be properly insured?</t>
        </is>
      </c>
    </row>
    <row r="37" ht="15" customHeight="1" s="8">
      <c r="B37" s="2" t="inlineStr">
        <is>
          <t>ウサリア</t>
        </is>
      </c>
      <c r="C37" s="2" t="inlineStr">
        <is>
          <t>あ、#NAME#さん、 アルティナさん！ あそこにお城が見えますぴょん！</t>
        </is>
      </c>
      <c r="D37" s="5" t="inlineStr">
        <is>
          <t>Ah, #NAME#, Altina! You can see the castle over there pyon!</t>
        </is>
      </c>
    </row>
    <row r="38" ht="15" customHeight="1" s="8">
      <c r="B38" s="2" t="inlineStr">
        <is>
          <t>ウサリア</t>
        </is>
      </c>
      <c r="C38" s="2" t="inlineStr">
        <is>
          <t>あそこならゾンビも入ってこれないと 思いますぴょん！</t>
        </is>
      </c>
      <c r="D38" s="5" t="inlineStr">
        <is>
          <t>I think zombies can't get in there!</t>
        </is>
      </c>
    </row>
    <row r="39" ht="15" customHeight="1" s="8">
      <c r="B39" s="2" t="inlineStr">
        <is>
          <t>アルティナ</t>
        </is>
      </c>
      <c r="C39" s="2" t="inlineStr">
        <is>
          <t>グッドアイディアですわ。 まいりましょう！</t>
        </is>
      </c>
      <c r="D39" s="5" t="inlineStr">
        <is>
          <t>Good idea. Let's go!</t>
        </is>
      </c>
    </row>
    <row r="40" ht="15" customHeight="1" s="8">
      <c r="C40" s="5" t="n"/>
      <c r="D40" s="5" t="n"/>
    </row>
    <row r="41" ht="15" customHeight="1" s="8">
      <c r="B41" s="2" t="inlineStr">
        <is>
          <t>アルティナ</t>
        </is>
      </c>
      <c r="C41" s="2" t="inlineStr">
        <is>
          <t>ふぅ、これだけ頑丈な扉なら ゾンビは入って来られないでしょう。 さて、お二人ともこれからどうしま―――</t>
        </is>
      </c>
      <c r="D41" s="5" t="inlineStr">
        <is>
          <t>Phew, zombies can't get in with a door this strong. Well then, how are you two doing now?</t>
        </is>
      </c>
    </row>
    <row r="42" ht="15" customHeight="1" s="8">
      <c r="B42" s="2" t="inlineStr">
        <is>
          <t>ラハール？</t>
        </is>
      </c>
      <c r="C42" s="2" t="inlineStr">
        <is>
          <t xml:space="preserve">　　　　フガフガー！！</t>
        </is>
      </c>
      <c r="D42" s="5" t="inlineStr">
        <is>
          <t>Fuga fuga! !</t>
        </is>
      </c>
    </row>
    <row r="43" ht="15" customHeight="1" s="8">
      <c r="B43" s="2" t="inlineStr">
        <is>
          <t>アルティナ</t>
        </is>
      </c>
      <c r="C43" s="2" t="inlineStr">
        <is>
          <t>……！？ 城の中にも、ゾンビさんが……？</t>
        </is>
      </c>
      <c r="D43" s="5" t="inlineStr">
        <is>
          <t>......! ? There are zombies in the castle too...?</t>
        </is>
      </c>
    </row>
    <row r="44" ht="15.75" customHeight="1" s="8"/>
    <row r="45" ht="15" customHeight="1" s="8">
      <c r="A45" s="5" t="inlineStr">
        <is>
          <t>Scene 3:</t>
        </is>
      </c>
      <c r="C45" s="2" t="inlineStr">
        <is>
          <t>ラハールの悲劇の巻</t>
        </is>
      </c>
      <c r="D45" s="5" t="inlineStr">
        <is>
          <t>Tragedy of Laharl</t>
        </is>
      </c>
    </row>
    <row r="46" ht="15" customHeight="1" s="8">
      <c r="A46" s="5" t="inlineStr">
        <is>
          <t>text:</t>
        </is>
      </c>
      <c r="B46" s="2" t="inlineStr">
        <is>
          <t>ウサリア</t>
        </is>
      </c>
      <c r="C46" s="2" t="inlineStr">
        <is>
          <t>お城の中にもゾンビがいるなんて！？ もう終わりですぴょん！ みんなゾンビのお菓子にされますぴょん！！</t>
        </is>
      </c>
      <c r="D46" s="5" t="inlineStr">
        <is>
          <t>There are zombies in the castle too! ? It's over pyon! Everyone will be turned into zombie candy Pyon! !</t>
        </is>
      </c>
    </row>
    <row r="47" ht="15" customHeight="1" s="8">
      <c r="B47" s="2" t="inlineStr">
        <is>
          <t>アルティナ</t>
        </is>
      </c>
      <c r="C47" s="2" t="inlineStr">
        <is>
          <t>ご安心を。 お城に不法侵入する悪いゾンビさんには、 わたくしが聖なる鉛をプレゼントして―――</t>
        </is>
      </c>
      <c r="D47" s="5" t="inlineStr">
        <is>
          <t>Rest assured. I'll give holy lead as a gift to bad zombies who trespass into the castle...</t>
        </is>
      </c>
    </row>
    <row r="48" ht="15" customHeight="1" s="8">
      <c r="B48" s="2" t="inlineStr">
        <is>
          <t>フロン</t>
        </is>
      </c>
      <c r="C48" s="2" t="inlineStr">
        <is>
          <t>待ってくださーい！</t>
        </is>
      </c>
      <c r="D48" s="5" t="inlineStr">
        <is>
          <t>Please wait!</t>
        </is>
      </c>
    </row>
    <row r="49" ht="15" customHeight="1" s="8">
      <c r="B49" s="2" t="inlineStr">
        <is>
          <t>アルティナ</t>
        </is>
      </c>
      <c r="C49" s="2" t="inlineStr">
        <is>
          <t>フ、フロン様？</t>
        </is>
      </c>
      <c r="D49" s="5" t="inlineStr">
        <is>
          <t>Fu, Mr. Freon?</t>
        </is>
      </c>
    </row>
    <row r="50" ht="15" customHeight="1" s="8">
      <c r="B50" s="2" t="inlineStr">
        <is>
          <t>フロン</t>
        </is>
      </c>
      <c r="C50" s="2" t="inlineStr">
        <is>
          <t>アルティナちゃん、 ラハールさんを撃つのはやめてください。</t>
        </is>
      </c>
      <c r="D50" s="5" t="inlineStr">
        <is>
          <t>Altina, please stop shooting Laharl.</t>
        </is>
      </c>
    </row>
    <row r="51" ht="15" customHeight="1" s="8">
      <c r="B51" s="2" t="inlineStr">
        <is>
          <t>アルティナ</t>
        </is>
      </c>
      <c r="C51" s="2" t="inlineStr">
        <is>
          <t>ラハールさん……って、まさか……。</t>
        </is>
      </c>
      <c r="D51" s="5" t="inlineStr">
        <is>
          <t>Mr. Laharl……I can’t believe it…….</t>
        </is>
      </c>
    </row>
    <row r="52" ht="15" customHeight="1" s="8">
      <c r="B52" s="2" t="inlineStr">
        <is>
          <t>フロン</t>
        </is>
      </c>
      <c r="C52" s="2" t="inlineStr">
        <is>
          <t>はい。姿は変わっていますが、 この方はラハールさんなんです。</t>
        </is>
      </c>
      <c r="D52" s="5" t="inlineStr">
        <is>
          <t>yes. Although his appearance has changed, this person is Mr. Laharl.</t>
        </is>
      </c>
    </row>
    <row r="53" ht="15" customHeight="1" s="8">
      <c r="B53" s="2" t="inlineStr">
        <is>
          <t>ラハール</t>
        </is>
      </c>
      <c r="C53" s="2" t="inlineStr">
        <is>
          <t xml:space="preserve">  　ハァーッハッハッハッ！！</t>
        </is>
      </c>
      <c r="D53" s="5" t="inlineStr">
        <is>
          <t>Hahahahaha! !</t>
        </is>
      </c>
    </row>
    <row r="54" ht="15" customHeight="1" s="8">
      <c r="C54" s="2" t="inlineStr">
        <is>
          <t>少し前―――</t>
        </is>
      </c>
      <c r="D54" s="5" t="inlineStr">
        <is>
          <t>A little while ago---</t>
        </is>
      </c>
    </row>
    <row r="55" ht="15" customHeight="1" s="8">
      <c r="B55" s="2" t="inlineStr">
        <is>
          <t>フロン</t>
        </is>
      </c>
      <c r="C55" s="2" t="inlineStr">
        <is>
          <t>エトナさん！　ジェニファーさん！ 大変です！ お城の外がゾンビさんだらけで―――</t>
        </is>
      </c>
      <c r="D55" s="5" t="inlineStr">
        <is>
          <t>Mr. Etna! "Jennifer!" It's hard! The outside of the castle is full of zombies――――</t>
        </is>
      </c>
    </row>
    <row r="56" ht="15" customHeight="1" s="8">
      <c r="B56" s="2" t="inlineStr">
        <is>
          <t>ジェニファー</t>
        </is>
      </c>
      <c r="C56" s="2" t="inlineStr">
        <is>
          <t>それどころじゃないわ。 ラハールちゃんが、お城に侵入した ゾンビに噛まれて大変らしいの！</t>
        </is>
      </c>
      <c r="D56" s="5" t="inlineStr">
        <is>
          <t>That's not the point. It seems that Laharl-chan was bitten by her zombie who invaded the castle!</t>
        </is>
      </c>
    </row>
    <row r="57" ht="15" customHeight="1" s="8">
      <c r="B57" s="2" t="inlineStr">
        <is>
          <t>ラハール</t>
        </is>
      </c>
      <c r="C57" s="2" t="inlineStr">
        <is>
          <t>あ゛あ゛あ゛あ゛ぁ゛ぁ゛ぁ゛……。</t>
        </is>
      </c>
      <c r="D57" s="5" t="inlineStr">
        <is>
          <t>Aaaaaaaaaaaaaaaa…….</t>
        </is>
      </c>
    </row>
    <row r="58" ht="15" customHeight="1" s="8">
      <c r="B58" s="2" t="inlineStr">
        <is>
          <t>エトナ</t>
        </is>
      </c>
      <c r="C58" s="2" t="inlineStr">
        <is>
          <t>そ、そんな！？　いくらゾンビでも、 殿下を倒すなんてできないわ！ ……Ｈｅｙプリニー！　チェーンソー！</t>
        </is>
      </c>
      <c r="D58" s="5" t="inlineStr">
        <is>
          <t>Oh, that's right! ? "Even zombies can't defeat His Highness!" …… Hey Prinny! "Chainsaw!"</t>
        </is>
      </c>
    </row>
    <row r="59" ht="15" customHeight="1" s="8">
      <c r="B59" s="2" t="inlineStr">
        <is>
          <t>フロン</t>
        </is>
      </c>
      <c r="C59" s="2" t="inlineStr">
        <is>
          <t>ちょ！　待ってください、エトナさん！ まだ元に戻せるかもしれないのに、 チェーンソーなんてダメですよ！</t>
        </is>
      </c>
      <c r="D59" s="5" t="inlineStr">
        <is>
          <t>Hey! "Please wait, Etna-san!" You might still be able to put it back together, but no chainsaw!</t>
        </is>
      </c>
    </row>
    <row r="60" ht="15" customHeight="1" s="8">
      <c r="B60" s="2" t="inlineStr">
        <is>
          <t>フロン</t>
        </is>
      </c>
      <c r="C60" s="2" t="inlineStr">
        <is>
          <t>見てください！ 他のゾンビさんと違って血色はいいし、 きっとまだ手術すれば治りますよ！</t>
        </is>
      </c>
      <c r="D60" s="5" t="inlineStr">
        <is>
          <t>please look! Unlike the other zombies, he has a good complexion, and I'm sure he'll be cured with surgery!</t>
        </is>
      </c>
    </row>
    <row r="61" ht="15" customHeight="1" s="8">
      <c r="B61" s="2" t="inlineStr">
        <is>
          <t>ジェニファー</t>
        </is>
      </c>
      <c r="C61" s="2" t="inlineStr">
        <is>
          <t>ＯＨ…… とんだハロウィンになったわね。 手術ならお姉さんにおまかせよ♪</t>
        </is>
      </c>
      <c r="D61" s="5" t="inlineStr">
        <is>
          <t>OH... It's really Halloween now. Leave surgery to your sister♪</t>
        </is>
      </c>
    </row>
    <row r="62" ht="15" customHeight="1" s="8">
      <c r="C62" s="5" t="n"/>
      <c r="D62" s="5" t="n"/>
    </row>
    <row r="63" ht="15" customHeight="1" s="8">
      <c r="B63" s="2" t="inlineStr">
        <is>
          <t>フロン</t>
        </is>
      </c>
      <c r="C63" s="2" t="inlineStr">
        <is>
          <t>ということがありまして。 ジェニファーさんの改造手術で無事、 ラハールさんのゾンビ化を防げたんです♪</t>
        </is>
      </c>
      <c r="D63" s="5" t="inlineStr">
        <is>
          <t>That's what I mean. Thanks to Jennifer's remodeling surgery, I was able to prevent Laharl from turning into a zombie♪</t>
        </is>
      </c>
    </row>
    <row r="64" ht="15" customHeight="1" s="8">
      <c r="B64" s="2" t="inlineStr">
        <is>
          <t>ジェニファー</t>
        </is>
      </c>
      <c r="C64" s="2" t="inlineStr">
        <is>
          <t>せっかくのハロウィンだし、 いろいろ盛っちゃったんだけど、どう？ とってもプリティーでしょ♪</t>
        </is>
      </c>
      <c r="D64" s="5" t="inlineStr">
        <is>
          <t>Since it's Halloween, we had a lot of fun, but what do you think? You're so pretty♪</t>
        </is>
      </c>
    </row>
    <row r="65" ht="15" customHeight="1" s="8">
      <c r="B65" s="2" t="inlineStr">
        <is>
          <t>ラハール</t>
        </is>
      </c>
      <c r="C65" s="2" t="inlineStr">
        <is>
          <t xml:space="preserve">　　　　フガフガー！！</t>
        </is>
      </c>
      <c r="D65" s="5" t="inlineStr">
        <is>
          <t>Fuga fuga! !</t>
        </is>
      </c>
    </row>
    <row r="66" ht="15.75" customHeight="1" s="8"/>
    <row r="67" ht="15" customHeight="1" s="8">
      <c r="A67" s="5" t="inlineStr">
        <is>
          <t>Scene 4:</t>
        </is>
      </c>
      <c r="C67" s="2" t="inlineStr">
        <is>
          <t>改造魔王の巻</t>
        </is>
      </c>
      <c r="D67" s="5" t="inlineStr">
        <is>
          <t>Volume of the Remodeled Demon King</t>
        </is>
      </c>
    </row>
    <row r="68" ht="15" customHeight="1" s="8">
      <c r="A68" s="5" t="inlineStr">
        <is>
          <t>text:</t>
        </is>
      </c>
      <c r="B68" s="2" t="inlineStr">
        <is>
          <t>アルティナ</t>
        </is>
      </c>
      <c r="C68" s="2" t="inlineStr">
        <is>
          <t>……ラハールさんのゾンビ化を 防げたとおっしゃいましたが、 ろくに喋ることもできないのでは？</t>
        </is>
      </c>
      <c r="D68" s="5" t="inlineStr">
        <is>
          <t>……You said you were able to prevent Mr. Laharl from turning into a zombie.</t>
        </is>
      </c>
    </row>
    <row r="69" ht="15" customHeight="1" s="8">
      <c r="B69" s="2" t="inlineStr">
        <is>
          <t>ジェニファー</t>
        </is>
      </c>
      <c r="C69" s="2" t="inlineStr">
        <is>
          <t>大丈夫、安心して♪ 普段はゾンビ化の抑制のために言語機能を 制限しているけど、面白い仕掛けがあるの。</t>
        </is>
      </c>
      <c r="D69" s="5" t="inlineStr">
        <is>
          <t>Don't worry, don't worry♪ I usually restrict language functions to prevent zombies, but there's an interesting trick.</t>
        </is>
      </c>
    </row>
    <row r="70" ht="15" customHeight="1" s="8">
      <c r="B70" s="2" t="inlineStr">
        <is>
          <t>エトナ</t>
        </is>
      </c>
      <c r="C70" s="2" t="inlineStr">
        <is>
          <t>あ。 あたしがやるわ。 見てて、殿下の頭のネジを回すと……。</t>
        </is>
      </c>
      <c r="D70" s="5" t="inlineStr">
        <is>
          <t>a. I'll do it Look, when I turn the screw on His Highness's head...</t>
        </is>
      </c>
    </row>
    <row r="71" ht="15" customHeight="1" s="8">
      <c r="B71" s="2" t="inlineStr">
        <is>
          <t>ラハール</t>
        </is>
      </c>
      <c r="C71" s="2" t="inlineStr">
        <is>
          <t>ええい、やめろと言っているだろー！</t>
        </is>
      </c>
      <c r="D71" s="5" t="inlineStr">
        <is>
          <t>Hey, you're telling me to stop!</t>
        </is>
      </c>
    </row>
    <row r="72" ht="15" customHeight="1" s="8">
      <c r="B72" s="2" t="inlineStr">
        <is>
          <t>ウサリア</t>
        </is>
      </c>
      <c r="C72" s="2" t="inlineStr">
        <is>
          <t>喋りましたぴょん！？</t>
        </is>
      </c>
      <c r="D72" s="5" t="inlineStr">
        <is>
          <t>We talked pyon! ?</t>
        </is>
      </c>
    </row>
    <row r="73" ht="15" customHeight="1" s="8">
      <c r="B73" s="2" t="inlineStr">
        <is>
          <t>ジェニファー</t>
        </is>
      </c>
      <c r="C73" s="2" t="inlineStr">
        <is>
          <t>ネジを回してスイッチを切っている間は、 普通にお話ができるのよ。 すごいでしょ♪</t>
        </is>
      </c>
      <c r="D73" s="5" t="inlineStr">
        <is>
          <t>While turning the screw to turn off the switch, you can talk normally. Isn't that great?♪</t>
        </is>
      </c>
    </row>
    <row r="74" ht="15" customHeight="1" s="8">
      <c r="B74" s="2" t="inlineStr">
        <is>
          <t>ラハール</t>
        </is>
      </c>
      <c r="C74" s="2" t="inlineStr">
        <is>
          <t>すごいでしょではない！！ お前たち、よくもオレ様で遊んでくれたな！　 覚悟はできて―――</t>
        </is>
      </c>
      <c r="D74" s="5" t="inlineStr">
        <is>
          <t>Isn't that amazing! ! You guys played well with me! Prepare yourself――――</t>
        </is>
      </c>
    </row>
    <row r="75" ht="15" customHeight="1" s="8">
      <c r="B75" s="2" t="inlineStr">
        <is>
          <t>エトナ</t>
        </is>
      </c>
      <c r="C75" s="2" t="inlineStr">
        <is>
          <t>ポチっとな♪</t>
        </is>
      </c>
      <c r="D75" s="5" t="inlineStr">
        <is>
          <t>Click it♪</t>
        </is>
      </c>
    </row>
    <row r="76" ht="15" customHeight="1" s="8">
      <c r="B76" s="2" t="inlineStr">
        <is>
          <t>ラハール</t>
        </is>
      </c>
      <c r="C76" s="2" t="inlineStr">
        <is>
          <t>フ、フガフガ……！？</t>
        </is>
      </c>
      <c r="D76" s="5" t="inlineStr">
        <is>
          <t>Fu, fuga fuga……! ?</t>
        </is>
      </c>
    </row>
    <row r="77" ht="15" customHeight="1" s="8">
      <c r="B77" s="2" t="inlineStr">
        <is>
          <t>エトナ</t>
        </is>
      </c>
      <c r="C77" s="2" t="inlineStr">
        <is>
          <t>あははは！ やっぱり何度やっても楽しいわね、これ♪</t>
        </is>
      </c>
      <c r="D77" s="5" t="inlineStr">
        <is>
          <t>Hahaha! No matter how many times you do it, it's still fun ♪</t>
        </is>
      </c>
    </row>
    <row r="78" ht="15" customHeight="1" s="8">
      <c r="B78" s="2" t="inlineStr">
        <is>
          <t>アルティナ</t>
        </is>
      </c>
      <c r="C78" s="2" t="inlineStr">
        <is>
          <t>……あ、あのー、ところでフロン様。 ゾンビの件、どうしましょう？</t>
        </is>
      </c>
      <c r="D78" s="5" t="inlineStr">
        <is>
          <t>……Ah, by the way, Fron-sama. What about zombies?</t>
        </is>
      </c>
    </row>
    <row r="79" ht="15" customHeight="1" s="8">
      <c r="B79" s="2" t="inlineStr">
        <is>
          <t>フロン</t>
        </is>
      </c>
      <c r="C79" s="2" t="inlineStr">
        <is>
          <t>そうでした。 うーん、お城の中に侵入したゾンビが まだ残っているんですよね。</t>
        </is>
      </c>
      <c r="D79" s="5" t="inlineStr">
        <is>
          <t>It was. Hmm, she still has the zombies that invaded the castle.</t>
        </is>
      </c>
    </row>
    <row r="80" ht="15" customHeight="1" s="8">
      <c r="B80" s="2" t="inlineStr">
        <is>
          <t>エトナ</t>
        </is>
      </c>
      <c r="C80" s="2" t="inlineStr">
        <is>
          <t>ま、プリニーに作らせたバリケードで 外のゾンビは入って来ないだろうから、 ここにいる全員で一掃すれば大丈夫よ。</t>
        </is>
      </c>
      <c r="D80" s="5" t="inlineStr">
        <is>
          <t>Well, the zombies outside won't come in because of the barricades Prinny made, so it's fine if everyone here wipes them out.</t>
        </is>
      </c>
    </row>
    <row r="81" ht="15" customHeight="1" s="8">
      <c r="B81" s="2" t="inlineStr">
        <is>
          <t>ジェニファー</t>
        </is>
      </c>
      <c r="C81" s="2" t="inlineStr">
        <is>
          <t>そうね。わたしの改造した モンスターラハールちゃんの 秘密ギミックならゾンビも楽勝よ♪</t>
        </is>
      </c>
      <c r="D81" s="5" t="inlineStr">
        <is>
          <t>Yes. With my modified girlfriend's monster Laharl's secret gimmick, even zombies will win easily♪</t>
        </is>
      </c>
    </row>
    <row r="82" ht="15" customHeight="1" s="8">
      <c r="B82" s="2" t="inlineStr">
        <is>
          <t>エトナ</t>
        </is>
      </c>
      <c r="C82" s="2" t="inlineStr">
        <is>
          <t>いいわね！ では殿下、次はロケットパンチでも してみましょうか♪</t>
        </is>
      </c>
      <c r="D82" s="5" t="inlineStr">
        <is>
          <t>Good! Well then, Your Highness, let's try a rocket punch next time♪</t>
        </is>
      </c>
    </row>
    <row r="83" ht="15" customHeight="1" s="8">
      <c r="B83" s="2" t="inlineStr">
        <is>
          <t>ラハール</t>
        </is>
      </c>
      <c r="C83" s="2" t="inlineStr">
        <is>
          <t>い、いい加減に…… オレ様で遊ぶのは…… やめろぉーーーーーーーー！！！！</t>
        </is>
      </c>
      <c r="D83" s="5" t="inlineStr">
        <is>
          <t>No, I'm sorry... Don't play with me... Stop it! ! ! !</t>
        </is>
      </c>
    </row>
    <row r="84" ht="15" customHeight="1" s="8">
      <c r="B84" s="2" t="inlineStr">
        <is>
          <t>ラハール</t>
        </is>
      </c>
      <c r="C84" s="2" t="inlineStr">
        <is>
          <t>もういい！ ゾンビもお前たちも、 全員まとめて黒焦げにしてくれるわ！</t>
        </is>
      </c>
      <c r="D84" s="5" t="inlineStr">
        <is>
          <t>enough! The zombies and you all will be charred together!</t>
        </is>
      </c>
    </row>
    <row r="85" ht="15" customHeight="1" s="8">
      <c r="B85" s="2" t="inlineStr">
        <is>
          <t>フロン</t>
        </is>
      </c>
      <c r="C85" s="2" t="inlineStr">
        <is>
          <t>ラハールさん！ そんなに暴れたらせっかくの バリケードが壊れてしまいます！</t>
        </is>
      </c>
      <c r="D85" s="5" t="inlineStr">
        <is>
          <t>Laharl! His barricade will break down after being so violent!</t>
        </is>
      </c>
    </row>
    <row r="86" ht="15" customHeight="1" s="8">
      <c r="B86" s="2" t="inlineStr">
        <is>
          <t>アルティナ</t>
        </is>
      </c>
      <c r="C86" s="2" t="inlineStr">
        <is>
          <t>そんなことになれば、 もっとゾンビが侵入してきますね。 それだけは避けなくては。</t>
        </is>
      </c>
      <c r="D86" s="5" t="inlineStr">
        <is>
          <t>If that happens, more zombies will invade. You just have to avoid it.</t>
        </is>
      </c>
    </row>
    <row r="87" ht="15" customHeight="1" s="8">
      <c r="B87" s="2" t="inlineStr">
        <is>
          <t>アルティナ</t>
        </is>
      </c>
      <c r="C87" s="2" t="inlineStr">
        <is>
          <t>ラハールさん、申し訳ありませんが、 少し落ち着いていただきますわ。</t>
        </is>
      </c>
      <c r="D87" s="5" t="inlineStr">
        <is>
          <t>I'm sorry, Mr. Laharl, but I need you to calm down a bit.</t>
        </is>
      </c>
    </row>
    <row r="88" ht="15.75" customHeight="1" s="8"/>
    <row r="89" ht="15" customHeight="1" s="8">
      <c r="A89" s="5" t="inlineStr">
        <is>
          <t>Scene 5:</t>
        </is>
      </c>
      <c r="C89" s="2" t="inlineStr">
        <is>
          <t>楽しいおもちゃの巻</t>
        </is>
      </c>
      <c r="D89" s="5" t="inlineStr">
        <is>
          <t>fun toy roll</t>
        </is>
      </c>
    </row>
    <row r="90" ht="15" customHeight="1" s="8">
      <c r="A90" s="5" t="inlineStr">
        <is>
          <t>text:</t>
        </is>
      </c>
      <c r="B90" s="2" t="inlineStr">
        <is>
          <t>ジェニファー</t>
        </is>
      </c>
      <c r="C90" s="2" t="inlineStr">
        <is>
          <t>捕まえたわ、ラハールちゃん！ これ以上イタズラすると、 お菓子はなしよ。</t>
        </is>
      </c>
      <c r="D90" s="5" t="inlineStr">
        <is>
          <t>I caught you, Laharl! If you play a prank any more, there will be no sweets.</t>
        </is>
      </c>
    </row>
    <row r="91" ht="15" customHeight="1" s="8">
      <c r="B91" s="2" t="inlineStr">
        <is>
          <t>ラハール</t>
        </is>
      </c>
      <c r="C91" s="2" t="inlineStr">
        <is>
          <t>寄るなムチプリ！！ オレ様はお菓子なんかより、 元に戻りたいのだ！</t>
        </is>
      </c>
      <c r="D91" s="5" t="inlineStr">
        <is>
          <t>Don't stop by Muchipuri! ! Rather than sweets, I want to go back to the way things were!</t>
        </is>
      </c>
    </row>
    <row r="92" ht="15" customHeight="1" s="8">
      <c r="B92" s="2" t="inlineStr">
        <is>
          <t>エトナ</t>
        </is>
      </c>
      <c r="C92" s="2" t="inlineStr">
        <is>
          <t>えー、腕は飛ぶし、足がもげても くっつくし、便利でいいじゃないですか。</t>
        </is>
      </c>
      <c r="D92" s="5" t="inlineStr">
        <is>
          <t>Well, the arms can fly, and even if the legs come loose, they'll stick together.</t>
        </is>
      </c>
    </row>
    <row r="93" ht="15" customHeight="1" s="8">
      <c r="B93" s="2" t="inlineStr">
        <is>
          <t>ジェニファー</t>
        </is>
      </c>
      <c r="C93" s="2" t="inlineStr">
        <is>
          <t>そうよ。 機能性、フォルム、すべてが美しいわ！ わたしが作った発明品の中でも最高傑作ね♪</t>
        </is>
      </c>
      <c r="D93" s="5" t="inlineStr">
        <is>
          <t>that's right. Functionality, form, everything is beautiful! It's one of the best inventions I've ever made!</t>
        </is>
      </c>
    </row>
    <row r="94" ht="15" customHeight="1" s="8">
      <c r="B94" s="2" t="inlineStr">
        <is>
          <t>ラハール</t>
        </is>
      </c>
      <c r="C94" s="2" t="inlineStr">
        <is>
          <t>何が便利だ！　何が美しいだ！ お前たち、オレ様をおもちゃと 勘違いして―――</t>
        </is>
      </c>
      <c r="D94" s="5" t="inlineStr">
        <is>
          <t>What's convenient! "How beautiful!" You guys misunderstood me as a toy――――</t>
        </is>
      </c>
    </row>
    <row r="95" ht="15" customHeight="1" s="8">
      <c r="B95" s="2" t="inlineStr">
        <is>
          <t>エトナ</t>
        </is>
      </c>
      <c r="C95" s="2" t="inlineStr">
        <is>
          <t>えいっ。</t>
        </is>
      </c>
      <c r="D95" s="5" t="inlineStr">
        <is>
          <t>Eee.</t>
        </is>
      </c>
    </row>
    <row r="96" ht="15" customHeight="1" s="8">
      <c r="B96" s="2" t="inlineStr">
        <is>
          <t>ラハール</t>
        </is>
      </c>
      <c r="C96" s="2" t="inlineStr">
        <is>
          <t xml:space="preserve">　　　　　フガー！！</t>
        </is>
      </c>
      <c r="D96" s="5" t="inlineStr">
        <is>
          <t>Fugger! !</t>
        </is>
      </c>
    </row>
    <row r="97" ht="15" customHeight="1" s="8">
      <c r="B97" s="2" t="inlineStr">
        <is>
          <t>アルティナ</t>
        </is>
      </c>
      <c r="C97" s="2" t="inlineStr">
        <is>
          <t>ま、まぁ、ゾンビ騒ぎをどうにか しない限り、ラハールさんを 元には戻せませんものね。</t>
        </is>
      </c>
      <c r="D97" s="5" t="inlineStr">
        <is>
          <t>Well, well, unless we do something about the zombie commotion, we can't bring Laharl back to normal.</t>
        </is>
      </c>
    </row>
    <row r="98" ht="15" customHeight="1" s="8">
      <c r="B98" s="2" t="inlineStr">
        <is>
          <t>ウサリア</t>
        </is>
      </c>
      <c r="C98" s="2" t="inlineStr">
        <is>
          <t>じゃあ、今からお城のゾンビを倒して、 騒ぎが収まるまで、 みんなでお泊りですぴょん？</t>
        </is>
      </c>
      <c r="D98" s="5" t="inlineStr">
        <is>
          <t>Well then, let's all stay overnight until we defeat the zombies in the castle and the commotion subsides.</t>
        </is>
      </c>
    </row>
    <row r="99" ht="15" customHeight="1" s="8">
      <c r="B99" s="2" t="inlineStr">
        <is>
          <t>フロン</t>
        </is>
      </c>
      <c r="C99" s="2" t="inlineStr">
        <is>
          <t>はい！　ハロウィンパーティーのために、 お菓子やパンプキンケーキも たくさん用意していますので！</t>
        </is>
      </c>
      <c r="D99" s="5" t="inlineStr">
        <is>
          <t>yes! "We've prepared lots of sweets and pumpkin cakes for the Halloween party!"</t>
        </is>
      </c>
    </row>
    <row r="100" ht="15" customHeight="1" s="8">
      <c r="B100" s="2" t="inlineStr">
        <is>
          <t>アルティナ</t>
        </is>
      </c>
      <c r="C100" s="2" t="inlineStr">
        <is>
          <t>ですがフロン様、 籠城し続けていても、 食料が尽きれば終わりですよ……？</t>
        </is>
      </c>
      <c r="D100" s="5" t="inlineStr">
        <is>
          <t>But Mr. Fron, even if we continue to besieged, it's all over when we run out of food...?</t>
        </is>
      </c>
    </row>
    <row r="101" ht="15" customHeight="1" s="8">
      <c r="B101" s="2" t="inlineStr">
        <is>
          <t>フロン</t>
        </is>
      </c>
      <c r="C101" s="2" t="inlineStr">
        <is>
          <t>それは確かに。</t>
        </is>
      </c>
      <c r="D101" s="5" t="inlineStr">
        <is>
          <t>That's for sure.</t>
        </is>
      </c>
    </row>
    <row r="102" ht="15" customHeight="1" s="8">
      <c r="B102" s="2" t="inlineStr">
        <is>
          <t>アルティナ</t>
        </is>
      </c>
      <c r="C102" s="2" t="inlineStr">
        <is>
          <t>何とかして、ゾンビを食い止める方法を 見つけた方が良いかと思います。</t>
        </is>
      </c>
      <c r="D102" s="5" t="inlineStr">
        <is>
          <t>I think we should find a way to stop the zombies somehow.</t>
        </is>
      </c>
    </row>
    <row r="103" ht="15" customHeight="1" s="8">
      <c r="C103" s="2" t="inlineStr">
        <is>
          <t>その時、城の窓ガラスをぶち破り、 何かが侵入してきた！！！</t>
        </is>
      </c>
      <c r="D103" s="5" t="inlineStr">
        <is>
          <t>At that time, something broke through the window glass of the castle and invaded! ! !</t>
        </is>
      </c>
    </row>
    <row r="104" ht="15" customHeight="1" s="8">
      <c r="B104" s="2" t="inlineStr">
        <is>
          <t>ラハール</t>
        </is>
      </c>
      <c r="C104" s="2" t="inlineStr">
        <is>
          <t>フガー！！ （注：今度は何だ―！！）</t>
        </is>
      </c>
      <c r="D104" s="5" t="inlineStr">
        <is>
          <t>Fugger! ! (Note: What is this time-!!)</t>
        </is>
      </c>
    </row>
    <row r="105" ht="15.75" customHeight="1" s="8"/>
    <row r="106" ht="15" customHeight="1" s="8">
      <c r="A106" s="5" t="inlineStr">
        <is>
          <t>Area name:</t>
        </is>
      </c>
      <c r="C106" s="2" t="inlineStr">
        <is>
          <t>ハロウィンの魔女</t>
        </is>
      </c>
      <c r="D106" s="5" t="inlineStr">
        <is>
          <t>halloween witch</t>
        </is>
      </c>
    </row>
    <row r="107" ht="15.75" customHeight="1" s="8"/>
    <row r="108" ht="15" customHeight="1" s="8">
      <c r="A108" s="5" t="inlineStr">
        <is>
          <t>Scene 1:</t>
        </is>
      </c>
      <c r="C108" s="2" t="inlineStr">
        <is>
          <t>魔女マジョリタの巻</t>
        </is>
      </c>
      <c r="D108" s="5" t="inlineStr">
        <is>
          <t>Witch Majorita Volume</t>
        </is>
      </c>
    </row>
    <row r="109" ht="15" customHeight="1" s="8">
      <c r="A109" s="5" t="inlineStr">
        <is>
          <t>text:</t>
        </is>
      </c>
      <c r="B109" s="2" t="inlineStr">
        <is>
          <t>マジョリタ</t>
        </is>
      </c>
      <c r="C109" s="2" t="inlineStr">
        <is>
          <t>トリック・オア・トリート！ イタズラしてやるから お菓子をよこしな！！</t>
        </is>
      </c>
      <c r="D109" s="5" t="inlineStr">
        <is>
          <t>Trick or Treat! I'll play a prank on you, so give me sweets! !</t>
        </is>
      </c>
    </row>
    <row r="110" ht="15" customHeight="1" s="8">
      <c r="B110" s="2" t="inlineStr">
        <is>
          <t>アルティナ</t>
        </is>
      </c>
      <c r="C110" s="2" t="inlineStr">
        <is>
          <t>色々と勘違いされていますね。 って……どちら様ですか？</t>
        </is>
      </c>
      <c r="D110" s="5" t="inlineStr">
        <is>
          <t>You are misunderstood in many ways. So... who are you?</t>
        </is>
      </c>
    </row>
    <row r="111" ht="15" customHeight="1" s="8">
      <c r="B111" s="2" t="inlineStr">
        <is>
          <t>ジェニファー</t>
        </is>
      </c>
      <c r="C111" s="2" t="inlineStr">
        <is>
          <t>ＷＯＷ！　かわいい魔女さんね♪</t>
        </is>
      </c>
      <c r="D111" s="5" t="inlineStr">
        <is>
          <t>WOW! "You're a cute witch♪"</t>
        </is>
      </c>
    </row>
    <row r="112" ht="15" customHeight="1" s="8">
      <c r="B112" s="2" t="inlineStr">
        <is>
          <t>ウサリア</t>
        </is>
      </c>
      <c r="C112" s="2" t="inlineStr">
        <is>
          <t>お前は、マジョリタ！？</t>
        </is>
      </c>
      <c r="D112" s="5" t="inlineStr">
        <is>
          <t>You are Majorita! ?</t>
        </is>
      </c>
    </row>
    <row r="113" ht="15" customHeight="1" s="8">
      <c r="B113" s="2" t="inlineStr">
        <is>
          <t>アルティナ</t>
        </is>
      </c>
      <c r="C113" s="2" t="inlineStr">
        <is>
          <t>窓からお菓子をもらいにくる 魔女がいるとは驚きですけど、 その仮装、素敵ですわ。</t>
        </is>
      </c>
      <c r="D113" s="5" t="inlineStr">
        <is>
          <t>I'm surprised that there's a witch coming through the window to get sweets, but the costume is lovely.</t>
        </is>
      </c>
    </row>
    <row r="114" ht="15" customHeight="1" s="8">
      <c r="B114" s="2" t="inlineStr">
        <is>
          <t>ジェニファー</t>
        </is>
      </c>
      <c r="C114" s="2" t="inlineStr">
        <is>
          <t>わたしもその子みたいなワンダフルな コスチュームほしかったわ。 きっとみんなお姉さんにメロメロよ♪</t>
        </is>
      </c>
      <c r="D114" s="5" t="inlineStr">
        <is>
          <t>I also wanted a wonderful costume like that girl. I'm sure everyone will fall in love with your sister♪</t>
        </is>
      </c>
    </row>
    <row r="115" ht="15" customHeight="1" s="8">
      <c r="B115" s="2" t="inlineStr">
        <is>
          <t>マジョリタ</t>
        </is>
      </c>
      <c r="C115" s="2" t="inlineStr">
        <is>
          <t>クックックッ、そうだろうそうだろう！ ハロウィンの仮装と言えば、 魔女に決まっているからな！</t>
        </is>
      </c>
      <c r="D115" s="5" t="inlineStr">
        <is>
          <t>Cook, cook, that's right, that's right! Speaking of Halloween costumes, it's decided to be a witch!</t>
        </is>
      </c>
    </row>
    <row r="116" ht="15" customHeight="1" s="8">
      <c r="B116" s="2" t="inlineStr">
        <is>
          <t>マジョリタ</t>
        </is>
      </c>
      <c r="C116" s="2" t="inlineStr">
        <is>
          <t>サンタの仮装なんて、ハロウィンのことを まるでわかっていない証拠だ！</t>
        </is>
      </c>
      <c r="D116" s="5" t="inlineStr">
        <is>
          <t>Dressing up as Santa is proof that you don't understand Halloween at all!</t>
        </is>
      </c>
    </row>
    <row r="117" ht="15" customHeight="1" s="8">
      <c r="B117" s="2" t="inlineStr">
        <is>
          <t>ウサリア</t>
        </is>
      </c>
      <c r="C117" s="2" t="inlineStr">
        <is>
          <t>う、うるさい！ お菓子を集めるには ちょうどいいんだぴょん！</t>
        </is>
      </c>
      <c r="D117" s="5" t="inlineStr">
        <is>
          <t>Noisy! It's perfect for collecting sweets!</t>
        </is>
      </c>
    </row>
    <row r="118" ht="15" customHeight="1" s="8">
      <c r="B118" s="2" t="inlineStr">
        <is>
          <t>マジョリタ</t>
        </is>
      </c>
      <c r="C118" s="2" t="inlineStr">
        <is>
          <t>まぁいい。イタズラの準備は万端だ。 お前たち、私にありったけの お菓子をよこせ！</t>
        </is>
      </c>
      <c r="D118" s="5" t="inlineStr">
        <is>
          <t>That's fine. The pranks are ready. You guys, give me all the sweets you have!</t>
        </is>
      </c>
    </row>
    <row r="119" ht="15" customHeight="1" s="8">
      <c r="B119" s="2" t="inlineStr">
        <is>
          <t>マジョリタ</t>
        </is>
      </c>
      <c r="C119" s="2" t="inlineStr">
        <is>
          <t>お返しに、とびっきりのイタズラを くれてやるから感謝しろ！</t>
        </is>
      </c>
      <c r="D119" s="5" t="inlineStr">
        <is>
          <t>In return, I'll give you an amazing prank, so thank you!</t>
        </is>
      </c>
    </row>
    <row r="120" ht="15" customHeight="1" s="8">
      <c r="B120" s="2" t="inlineStr">
        <is>
          <t>エトナ</t>
        </is>
      </c>
      <c r="C120" s="2" t="inlineStr">
        <is>
          <t>イヤよ。どうせなら、あたしも ハロウィン限定スイーツとかほしいもの。</t>
        </is>
      </c>
      <c r="D120" s="5" t="inlineStr">
        <is>
          <t>I don't like it. Anyway, I also want her limited Halloween sweets.</t>
        </is>
      </c>
    </row>
    <row r="121" ht="15" customHeight="1" s="8">
      <c r="B121" s="2" t="inlineStr">
        <is>
          <t>アルティナ</t>
        </is>
      </c>
      <c r="C121" s="2" t="inlineStr">
        <is>
          <t>そうですね。 せっかくですから、 お菓子の交換をしたらどうでしょう？</t>
        </is>
      </c>
      <c r="D121" s="5" t="inlineStr">
        <is>
          <t>I agree. Since it's a big deal, how about exchanging sweets?</t>
        </is>
      </c>
    </row>
    <row r="122" ht="15" customHeight="1" s="8">
      <c r="B122" s="2" t="inlineStr">
        <is>
          <t>マジョリタ</t>
        </is>
      </c>
      <c r="C122" s="2" t="inlineStr">
        <is>
          <t>え―――</t>
        </is>
      </c>
      <c r="D122" s="5" t="inlineStr">
        <is>
          <t>picture---</t>
        </is>
      </c>
    </row>
    <row r="123" ht="15" customHeight="1" s="8">
      <c r="B123" s="2" t="inlineStr">
        <is>
          <t>ウサリア</t>
        </is>
      </c>
      <c r="C123" s="2" t="inlineStr">
        <is>
          <t>マジョリタとお菓子交換なんて！ 何か企んでるに決まってるぴょん！</t>
        </is>
      </c>
      <c r="D123" s="5" t="inlineStr">
        <is>
          <t>What a majorita and sweets exchange! I'm sure you're planning something!</t>
        </is>
      </c>
    </row>
    <row r="124" ht="15" customHeight="1" s="8">
      <c r="B124" s="2" t="inlineStr">
        <is>
          <t>ウサリア</t>
        </is>
      </c>
      <c r="C124" s="2" t="inlineStr">
        <is>
          <t>……ん？　ゾンビ、マジョリタ……。 そうか！　謎はすべて解けましたぴょん！</t>
        </is>
      </c>
      <c r="D124" s="5" t="inlineStr">
        <is>
          <t>……yeah? "Zombie, Majorita..." Really! "The mystery has been solved pyon!"</t>
        </is>
      </c>
    </row>
    <row r="125" ht="15" customHeight="1" s="8">
      <c r="B125" s="2" t="inlineStr">
        <is>
          <t>ウサリア</t>
        </is>
      </c>
      <c r="C125" s="2" t="inlineStr">
        <is>
          <t>マジョリタはゾンビを操りますぴょん！ ゾンビがたくさんいるのはきっと、 マジョリタのせいですぴょん！</t>
        </is>
      </c>
      <c r="D125" s="5" t="inlineStr">
        <is>
          <t>Majorita manipulates zombies pyon! The reason there are so many zombies must be Majorita's fault!</t>
        </is>
      </c>
    </row>
    <row r="126" ht="15.75" customHeight="1" s="8"/>
    <row r="127" ht="15" customHeight="1" s="8">
      <c r="A127" s="5" t="inlineStr">
        <is>
          <t>Scene 2:</t>
        </is>
      </c>
      <c r="C127" s="2" t="inlineStr">
        <is>
          <t>マジョリタとゾンビの巻</t>
        </is>
      </c>
      <c r="D127" s="5" t="inlineStr">
        <is>
          <t>Majorita and Zombie Volume</t>
        </is>
      </c>
    </row>
    <row r="128" ht="15" customHeight="1" s="8">
      <c r="A128" s="5" t="inlineStr">
        <is>
          <t>text:</t>
        </is>
      </c>
      <c r="B128" s="2" t="inlineStr">
        <is>
          <t>アルティナ</t>
        </is>
      </c>
      <c r="C128" s="2" t="inlineStr">
        <is>
          <t>ウサリアさん、 それは本当ですか？</t>
        </is>
      </c>
      <c r="D128" s="5" t="inlineStr">
        <is>
          <t>Usalia, is that true?</t>
        </is>
      </c>
    </row>
    <row r="129" ht="15" customHeight="1" s="8">
      <c r="B129" s="2" t="inlineStr">
        <is>
          <t>ウサリア</t>
        </is>
      </c>
      <c r="C129" s="2" t="inlineStr">
        <is>
          <t>間違いないですぴょん！</t>
        </is>
      </c>
      <c r="D129" s="5" t="inlineStr">
        <is>
          <t>No doubt pyon!</t>
        </is>
      </c>
    </row>
    <row r="130" ht="15" customHeight="1" s="8">
      <c r="B130" s="2" t="inlineStr">
        <is>
          <t>ラハール</t>
        </is>
      </c>
      <c r="C130" s="2" t="inlineStr">
        <is>
          <t>そいつが事実なら、マジョリタ。 早くゾンビどもを何とかしろ。</t>
        </is>
      </c>
      <c r="D130" s="5" t="inlineStr">
        <is>
          <t>If that's true, Majorita. Hurry up and do something about the zombies.</t>
        </is>
      </c>
    </row>
    <row r="131" ht="15" customHeight="1" s="8">
      <c r="B131" s="2" t="inlineStr">
        <is>
          <t>ラハール</t>
        </is>
      </c>
      <c r="C131" s="2" t="inlineStr">
        <is>
          <t>いや、ゾンビどもより、 元に戻ってもオレ様が ゾンビ化しないようにしろ！</t>
        </is>
      </c>
      <c r="D131" s="5" t="inlineStr">
        <is>
          <t>No, more than zombies, don't let me turn into a zombie even if I go back to normal!</t>
        </is>
      </c>
    </row>
    <row r="132" ht="15" customHeight="1" s="8">
      <c r="B132" s="2" t="inlineStr">
        <is>
          <t>ラハール</t>
        </is>
      </c>
      <c r="C132" s="2" t="inlineStr">
        <is>
          <t>さもなくば、今すぐお前を―――</t>
        </is>
      </c>
      <c r="D132" s="5" t="inlineStr">
        <is>
          <t>Otherwise, you right now――――</t>
        </is>
      </c>
    </row>
    <row r="133" ht="15" customHeight="1" s="8">
      <c r="B133" s="2" t="inlineStr">
        <is>
          <t>エトナ</t>
        </is>
      </c>
      <c r="C133" s="2" t="inlineStr">
        <is>
          <t>はいはーい。 殿下は静かにしてましょうね～。 ポチっと。</t>
        </is>
      </c>
      <c r="D133" s="5" t="inlineStr">
        <is>
          <t>yes yes Your Highness, please be quiet. Click.</t>
        </is>
      </c>
    </row>
    <row r="134" ht="15" customHeight="1" s="8">
      <c r="B134" s="2" t="inlineStr">
        <is>
          <t>ラハール</t>
        </is>
      </c>
      <c r="C134" s="2" t="inlineStr">
        <is>
          <t>フガ、フガフガ……！？</t>
        </is>
      </c>
      <c r="D134" s="5" t="inlineStr">
        <is>
          <t>Fuga, fuga fuga...! ?</t>
        </is>
      </c>
    </row>
    <row r="135" ht="15" customHeight="1" s="8">
      <c r="B135" s="2" t="inlineStr">
        <is>
          <t>ジェニファー</t>
        </is>
      </c>
      <c r="C135" s="2" t="inlineStr">
        <is>
          <t>うーん、こんなキュートな女の子が、 原因だなんてお姉さん信じられないわ。</t>
        </is>
      </c>
      <c r="D135" s="5" t="inlineStr">
        <is>
          <t>Hmm, sister, I can't believe that such a cute girl is the cause.</t>
        </is>
      </c>
    </row>
    <row r="136" ht="15" customHeight="1" s="8">
      <c r="B136" s="2" t="inlineStr">
        <is>
          <t>ジェニファー</t>
        </is>
      </c>
      <c r="C136" s="2" t="inlineStr">
        <is>
          <t>何か理由があるの？ 怒らないからお姉さんに話してみない？ クッキーあげるわよ。</t>
        </is>
      </c>
      <c r="D136" s="5" t="inlineStr">
        <is>
          <t>is there a reason I won't get angry, so why don't you talk to your sister? I'll give you a cookie.</t>
        </is>
      </c>
    </row>
    <row r="137" ht="15" customHeight="1" s="8">
      <c r="B137" s="2" t="inlineStr">
        <is>
          <t>マジョリタ</t>
        </is>
      </c>
      <c r="C137" s="2" t="inlineStr">
        <is>
          <t>ジャック・オー・ランタン型に、 黒猫型のクッキーまである！？ ほ、ほしい……。</t>
        </is>
      </c>
      <c r="D137" s="5" t="inlineStr">
        <is>
          <t>There are even jack-o-lantern-shaped cookies and black cat-shaped cookies! ? I want it...</t>
        </is>
      </c>
    </row>
    <row r="138" ht="15" customHeight="1" s="8">
      <c r="B138" s="2" t="inlineStr">
        <is>
          <t>マジョリタ</t>
        </is>
      </c>
      <c r="C138" s="2" t="inlineStr">
        <is>
          <t>って、そもそもなぜ、 私がゾンビどもを何とかしなければ いけないんだ！</t>
        </is>
      </c>
      <c r="D138" s="5" t="inlineStr">
        <is>
          <t>So why do I have to do something about zombies in the first place!</t>
        </is>
      </c>
    </row>
    <row r="139" ht="15" customHeight="1" s="8">
      <c r="B139" s="2" t="inlineStr">
        <is>
          <t>ウサリア</t>
        </is>
      </c>
      <c r="C139" s="2" t="inlineStr">
        <is>
          <t>お前が騒ぎの原因だからだぴょん！</t>
        </is>
      </c>
      <c r="D139" s="5" t="inlineStr">
        <is>
          <t>It's because you're the cause of the commotion!</t>
        </is>
      </c>
    </row>
    <row r="140" ht="15" customHeight="1" s="8">
      <c r="B140" s="2" t="inlineStr">
        <is>
          <t>アルティナ</t>
        </is>
      </c>
      <c r="C140" s="2" t="inlineStr">
        <is>
          <t>あの、ウサリアさん、 そんなに大きな声を出すと……。</t>
        </is>
      </c>
      <c r="D140" s="5" t="inlineStr">
        <is>
          <t>Um, Mr. Usalia, when you raise your voice like that...</t>
        </is>
      </c>
    </row>
    <row r="141" ht="15" customHeight="1" s="8">
      <c r="B141" s="2" t="inlineStr">
        <is>
          <t>ゾンビたち</t>
        </is>
      </c>
      <c r="C141" s="2" t="inlineStr">
        <is>
          <t>あ゛あ゛あ゛あ゛ぁ゛ぁ゛ぁ゛……。</t>
        </is>
      </c>
      <c r="D141" s="5" t="inlineStr">
        <is>
          <t>Aaaaaaaaaaaaaaaa…….</t>
        </is>
      </c>
    </row>
    <row r="142" ht="15" customHeight="1" s="8">
      <c r="B142" s="2" t="inlineStr">
        <is>
          <t>ジェニファー</t>
        </is>
      </c>
      <c r="C142" s="2" t="inlineStr">
        <is>
          <t>オーマイゴッド！ ゾンビたちがたくさん来たわ！？</t>
        </is>
      </c>
      <c r="D142" s="5" t="inlineStr">
        <is>
          <t>Oh my God! A lot of zombies are here! ?</t>
        </is>
      </c>
    </row>
    <row r="143" ht="15" customHeight="1" s="8">
      <c r="B143" s="2" t="inlineStr">
        <is>
          <t>アルティナ</t>
        </is>
      </c>
      <c r="C143" s="2" t="inlineStr">
        <is>
          <t>声だけにしては、数が多いですね。 他の要因が？</t>
        </is>
      </c>
      <c r="D143" s="5" t="inlineStr">
        <is>
          <t>In terms of voice alone, there are a lot of them. What other factors?</t>
        </is>
      </c>
    </row>
    <row r="144" ht="15" customHeight="1" s="8">
      <c r="B144" s="2" t="inlineStr">
        <is>
          <t>マジョリタ</t>
        </is>
      </c>
      <c r="C144" s="2" t="inlineStr">
        <is>
          <t>ええい、私のハロウィンを邪魔するなー！</t>
        </is>
      </c>
      <c r="D144" s="5" t="inlineStr">
        <is>
          <t>Hey, don't disturb my Halloween!</t>
        </is>
      </c>
    </row>
    <row r="145" ht="15.75" customHeight="1" s="8"/>
    <row r="146" ht="15" customHeight="1" s="8">
      <c r="A146" s="5" t="inlineStr">
        <is>
          <t>Scene 3:</t>
        </is>
      </c>
      <c r="C146" s="2" t="inlineStr">
        <is>
          <t>怪しい大鍋の巻</t>
        </is>
      </c>
      <c r="D146" s="5" t="inlineStr">
        <is>
          <t>Suspicious large pot volume</t>
        </is>
      </c>
    </row>
    <row r="147" ht="15" customHeight="1" s="8">
      <c r="A147" s="5" t="inlineStr">
        <is>
          <t>text:</t>
        </is>
      </c>
      <c r="B147" s="2" t="inlineStr">
        <is>
          <t>マジョリタ</t>
        </is>
      </c>
      <c r="C147" s="2" t="inlineStr">
        <is>
          <t>クックックックッ、思い知ったか！ ハロウィンの魔女は最強なのだ。 さぁ、お前たちはとっととお菓子をよこせ！</t>
        </is>
      </c>
      <c r="D147" s="5" t="inlineStr">
        <is>
          <t>Cook, cook, did you know! Halloween witches are the best. Come on, you guys, give me some sweets!</t>
        </is>
      </c>
    </row>
    <row r="148" ht="15" customHeight="1" s="8">
      <c r="B148" s="2" t="inlineStr">
        <is>
          <t>ウサリア</t>
        </is>
      </c>
      <c r="C148" s="2" t="inlineStr">
        <is>
          <t>マジョリタが、ゾンビと戦った……？</t>
        </is>
      </c>
      <c r="D148" s="5" t="inlineStr">
        <is>
          <t>Majorita fought a zombie...?</t>
        </is>
      </c>
    </row>
    <row r="149" ht="15" customHeight="1" s="8">
      <c r="B149" s="2" t="inlineStr">
        <is>
          <t>ラハール</t>
        </is>
      </c>
      <c r="C149" s="2" t="inlineStr">
        <is>
          <t>どういうことだ？ こいつが騒ぎの原因ではないのか？</t>
        </is>
      </c>
      <c r="D149" s="5" t="inlineStr">
        <is>
          <t>What does it mean? Isn't this the cause of the ruckus?</t>
        </is>
      </c>
    </row>
    <row r="150" ht="15" customHeight="1" s="8">
      <c r="B150" s="2" t="inlineStr">
        <is>
          <t>ゾンビたち</t>
        </is>
      </c>
      <c r="C150" s="2" t="inlineStr">
        <is>
          <t>あ゛あ゛あ゛あ゛ぁ゛ぁ゛ぁ゛……。</t>
        </is>
      </c>
      <c r="D150" s="5" t="inlineStr">
        <is>
          <t>Aaaaaaaaaaaaaaaa…….</t>
        </is>
      </c>
    </row>
    <row r="151" ht="15" customHeight="1" s="8">
      <c r="B151" s="2" t="inlineStr">
        <is>
          <t>フロン</t>
        </is>
      </c>
      <c r="C151" s="2" t="inlineStr">
        <is>
          <t>またゾンビですよ！？</t>
        </is>
      </c>
      <c r="D151" s="5" t="inlineStr">
        <is>
          <t>I'm a zombie again! ?</t>
        </is>
      </c>
    </row>
    <row r="152" ht="15" customHeight="1" s="8">
      <c r="B152" s="2" t="inlineStr">
        <is>
          <t>アルティナ</t>
        </is>
      </c>
      <c r="C152" s="2" t="inlineStr">
        <is>
          <t>マジョリタさんが来てから、 突然増えだしたような気がしますね。</t>
        </is>
      </c>
      <c r="D152" s="5" t="inlineStr">
        <is>
          <t>Since Majorita came, I feel like it suddenly increased.</t>
        </is>
      </c>
    </row>
    <row r="153" ht="15" customHeight="1" s="8">
      <c r="B153" s="2" t="inlineStr">
        <is>
          <t>エトナ</t>
        </is>
      </c>
      <c r="C153" s="2" t="inlineStr">
        <is>
          <t>ねぇ、あんたが持ってるその大きな鍋、 何か変な匂いしない？</t>
        </is>
      </c>
      <c r="D153" s="5" t="inlineStr">
        <is>
          <t>Hey, that big pot you're holding, doesn't it smell weird?</t>
        </is>
      </c>
    </row>
    <row r="154" ht="15" customHeight="1" s="8">
      <c r="B154" s="2" t="inlineStr">
        <is>
          <t>ジェニファー</t>
        </is>
      </c>
      <c r="C154" s="2" t="inlineStr">
        <is>
          <t>そう言えば、窓から飛び込んできた時も 抱えていたわね。 仮装の一部かと思ってたけど。</t>
        </is>
      </c>
      <c r="D154" s="5" t="inlineStr">
        <is>
          <t>Come to think of it, you were holding it when it flew in through the window. I thought it was part of the disguise.</t>
        </is>
      </c>
    </row>
    <row r="155" ht="15" customHeight="1" s="8">
      <c r="B155" s="2" t="inlineStr">
        <is>
          <t>マジョリタ</t>
        </is>
      </c>
      <c r="C155" s="2" t="inlineStr">
        <is>
          <t>こ、これはだな……。</t>
        </is>
      </c>
      <c r="D155" s="5" t="inlineStr">
        <is>
          <t>This is it...</t>
        </is>
      </c>
    </row>
    <row r="156" ht="15" customHeight="1" s="8">
      <c r="B156" s="2" t="inlineStr">
        <is>
          <t>ウサリア</t>
        </is>
      </c>
      <c r="C156" s="2" t="inlineStr">
        <is>
          <t>怪しいですぴょん！ マジョリタ、もしかしてそのお鍋の 中に入っているものが原因ぴょん！</t>
        </is>
      </c>
      <c r="D156" s="5" t="inlineStr">
        <is>
          <t>Suspicious pyon! Majorita, what's inside the pot may be the cause!</t>
        </is>
      </c>
    </row>
    <row r="157" ht="15" customHeight="1" s="8">
      <c r="B157" s="2" t="inlineStr">
        <is>
          <t>マジョリタ</t>
        </is>
      </c>
      <c r="C157" s="2" t="inlineStr">
        <is>
          <t>ち、違う！ あれは事故なんだ……！</t>
        </is>
      </c>
      <c r="D157" s="5" t="inlineStr">
        <is>
          <t>No! That was an accident...!</t>
        </is>
      </c>
    </row>
    <row r="158" ht="15" customHeight="1" s="8">
      <c r="B158" s="2" t="inlineStr">
        <is>
          <t>ラハール</t>
        </is>
      </c>
      <c r="C158" s="2" t="inlineStr">
        <is>
          <t>事故だと？ その鍋が原因か！</t>
        </is>
      </c>
      <c r="D158" s="5" t="inlineStr">
        <is>
          <t>Accident? Is it because of the pot?</t>
        </is>
      </c>
    </row>
    <row r="159" ht="15" customHeight="1" s="8">
      <c r="B159" s="2" t="inlineStr">
        <is>
          <t>アルティナ</t>
        </is>
      </c>
      <c r="C159" s="2" t="inlineStr">
        <is>
          <t>ゾンビたちは、あのお鍋に誘われるように 集まっているみたいです。</t>
        </is>
      </c>
      <c r="D159" s="5" t="inlineStr">
        <is>
          <t>Zombies seem to be gathering to be invited to that pot.</t>
        </is>
      </c>
    </row>
    <row r="160" ht="15" customHeight="1" s="8">
      <c r="B160" s="2" t="inlineStr">
        <is>
          <t>フロン</t>
        </is>
      </c>
      <c r="C160" s="2" t="inlineStr">
        <is>
          <t>だったら、お鍋を壊せば、 全部元通りになるかもですね。</t>
        </is>
      </c>
      <c r="D160" s="5" t="inlineStr">
        <is>
          <t>If so, if you break the pot, everything may be restored.</t>
        </is>
      </c>
    </row>
    <row r="161" ht="15" customHeight="1" s="8">
      <c r="B161" s="2" t="inlineStr">
        <is>
          <t>ラハール</t>
        </is>
      </c>
      <c r="C161" s="2" t="inlineStr">
        <is>
          <t>それだ！ マジョリタ。 その鍋、壊させてもらうぞ！</t>
        </is>
      </c>
      <c r="D161" s="5" t="inlineStr">
        <is>
          <t>That's it! Majorita. Let me break that pot!</t>
        </is>
      </c>
    </row>
    <row r="162" ht="15" customHeight="1" s="8">
      <c r="B162" s="2" t="inlineStr">
        <is>
          <t>マジョリタ</t>
        </is>
      </c>
      <c r="C162" s="2" t="inlineStr">
        <is>
          <t>ふざけるな！ 魔女は大鍋で怪しい薬を ねるねるするもの。</t>
        </is>
      </c>
      <c r="D162" s="5" t="inlineStr">
        <is>
          <t>Do not be silly! A witch is a cauldron in which she squirts a strange potion.</t>
        </is>
      </c>
    </row>
    <row r="163" ht="15" customHeight="1" s="8">
      <c r="B163" s="2" t="inlineStr">
        <is>
          <t>マジョリタ</t>
        </is>
      </c>
      <c r="C163" s="2" t="inlineStr">
        <is>
          <t>ハロウィンのために用意した なくてはならないものだ。 壊されてなるものか！</t>
        </is>
      </c>
      <c r="D163" s="5" t="inlineStr">
        <is>
          <t>A must-have for Halloween. Is it going to be destroyed!</t>
        </is>
      </c>
    </row>
    <row r="164" ht="15" customHeight="1" s="8">
      <c r="B164" s="2" t="inlineStr">
        <is>
          <t>ラハール</t>
        </is>
      </c>
      <c r="C164" s="2" t="inlineStr">
        <is>
          <t>仕方ない。 どうしても渡さないのであれば、 力ずくで壊すまでだ！</t>
        </is>
      </c>
      <c r="D164" s="5" t="inlineStr">
        <is>
          <t>it can not be helped. If you can't hand it over, I'll break it by force!</t>
        </is>
      </c>
    </row>
    <row r="165" ht="15.75" customHeight="1" s="8"/>
    <row r="166" ht="15" customHeight="1" s="8">
      <c r="A166" s="5" t="inlineStr">
        <is>
          <t>Scene 4:</t>
        </is>
      </c>
      <c r="C166" s="2" t="inlineStr">
        <is>
          <t>パニックの原因の巻</t>
        </is>
      </c>
      <c r="D166" s="5" t="inlineStr">
        <is>
          <t>Panic Cause Volume</t>
        </is>
      </c>
    </row>
    <row r="167" ht="15" customHeight="1" s="8">
      <c r="A167" s="5" t="inlineStr">
        <is>
          <t>text:</t>
        </is>
      </c>
      <c r="B167" s="2" t="inlineStr">
        <is>
          <t>ラハール</t>
        </is>
      </c>
      <c r="C167" s="2" t="inlineStr">
        <is>
          <t>ハァーッハッハッハッ！ さぁ、観念しろ。 その鍋を壊してオレ様は元に戻る！</t>
        </is>
      </c>
      <c r="D167" s="5" t="inlineStr">
        <is>
          <t>Hahahahaha! Come on, take it easy. Break that pot and I will return to normal!</t>
        </is>
      </c>
    </row>
    <row r="168" ht="15" customHeight="1" s="8">
      <c r="B168" s="2" t="inlineStr">
        <is>
          <t>ジェニファー</t>
        </is>
      </c>
      <c r="C168" s="2" t="inlineStr">
        <is>
          <t>えー、可愛い怪物ラハールちゃんが もう見れないなんてお姉さんイヤよ～。 ハロウィンが終わるまでそのままがいいわ。</t>
        </is>
      </c>
      <c r="D168" s="5" t="inlineStr">
        <is>
          <t>Eh, I hate it when you can't see the cute monster Laharl anymore. It's fine until Halloween is over.</t>
        </is>
      </c>
    </row>
    <row r="169" ht="15" customHeight="1" s="8">
      <c r="B169" s="2" t="inlineStr">
        <is>
          <t>ラハール</t>
        </is>
      </c>
      <c r="C169" s="2" t="inlineStr">
        <is>
          <t>お前の気持ちなど知るか！ とっとと壊すぞ。 #NAME#、持ってこい！</t>
        </is>
      </c>
      <c r="D169" s="5" t="inlineStr">
        <is>
          <t>Do you know how you feel? I'll break it down. #NAME#, bring it!</t>
        </is>
      </c>
    </row>
    <row r="170" ht="15" customHeight="1" s="8">
      <c r="B170" s="2" t="inlineStr">
        <is>
          <t>マジョリタ</t>
        </is>
      </c>
      <c r="C170" s="2" t="inlineStr">
        <is>
          <t>ま、待て！ ハロウィンのために、 せっかく用意した大鍋なんだ。</t>
        </is>
      </c>
      <c r="D170" s="5" t="inlineStr">
        <is>
          <t>Wait! It's a big pot that I prepared for Halloween.</t>
        </is>
      </c>
    </row>
    <row r="171" ht="15" customHeight="1" s="8">
      <c r="B171" s="2" t="inlineStr">
        <is>
          <t>マジョリタ</t>
        </is>
      </c>
      <c r="C171" s="2" t="inlineStr">
        <is>
          <t>すべて話すから壊すのだけは、 やめてくれ！</t>
        </is>
      </c>
      <c r="D171" s="5" t="inlineStr">
        <is>
          <t>I'll tell you everything, so please stop destroying it!</t>
        </is>
      </c>
    </row>
    <row r="172" ht="15" customHeight="1" s="8">
      <c r="B172" s="2" t="inlineStr">
        <is>
          <t>アルティナ</t>
        </is>
      </c>
      <c r="C172" s="2" t="inlineStr">
        <is>
          <t>みなさん、マジョリタさんも こう言っています。 少しお話を聞いてみましょう。</t>
        </is>
      </c>
      <c r="D172" s="5" t="inlineStr">
        <is>
          <t>Ladies and gentlemen, Majorita also says this. Let's hear a little story.</t>
        </is>
      </c>
    </row>
    <row r="173" ht="15" customHeight="1" s="8">
      <c r="B173" s="2" t="inlineStr">
        <is>
          <t>マジョリタ</t>
        </is>
      </c>
      <c r="C173" s="2" t="inlineStr">
        <is>
          <t>実は、ハロウィンパーティーが 開かれると聞いて、ウサリアも 参加すると風の噂で聞いたんだ。</t>
        </is>
      </c>
      <c r="D173" s="5" t="inlineStr">
        <is>
          <t>Actually, when I heard that a Halloween party was being held, I heard rumors that Usalia would be participating.</t>
        </is>
      </c>
    </row>
    <row r="174" ht="15" customHeight="1" s="8">
      <c r="B174" s="2" t="inlineStr">
        <is>
          <t>マジョリタ</t>
        </is>
      </c>
      <c r="C174" s="2" t="inlineStr">
        <is>
          <t>そこで私は、ハロウィンにちなんだ 特製ハロウィンカレーを配るつもりだった。</t>
        </is>
      </c>
      <c r="D174" s="5" t="inlineStr">
        <is>
          <t>So I was going to hand out a special Halloween curry named after Halloween.</t>
        </is>
      </c>
    </row>
    <row r="175" ht="15" customHeight="1" s="8">
      <c r="B175" s="2" t="inlineStr">
        <is>
          <t>マジョリタ</t>
        </is>
      </c>
      <c r="C175" s="2" t="inlineStr">
        <is>
          <t>そして、ウサリアにだけは、 食べさせてやらないという イタズラをするはずだったのだ。</t>
        </is>
      </c>
      <c r="D175" s="5" t="inlineStr">
        <is>
          <t>And he was supposed to play a prank on Usalia by not letting him eat.</t>
        </is>
      </c>
    </row>
    <row r="176" ht="15" customHeight="1" s="8">
      <c r="B176" s="2" t="inlineStr">
        <is>
          <t>ウサリア</t>
        </is>
      </c>
      <c r="C176" s="2" t="inlineStr">
        <is>
          <t>な、なんて恐ろしい計画だぴょん！ やっぱりマジョリタはいじわるだぴょん！</t>
        </is>
      </c>
      <c r="D176" s="5" t="inlineStr">
        <is>
          <t>Wha, what a terrible plan! After all, Majorita is nasty!</t>
        </is>
      </c>
    </row>
    <row r="177" ht="15" customHeight="1" s="8">
      <c r="B177" s="2" t="inlineStr">
        <is>
          <t>アルティナ</t>
        </is>
      </c>
      <c r="C177" s="2" t="inlineStr">
        <is>
          <t>それがどうして、 ゾンビがあふれる事態になったのですか？</t>
        </is>
      </c>
      <c r="D177" s="5" t="inlineStr">
        <is>
          <t>How did that become a situation where zombies overflowed?</t>
        </is>
      </c>
    </row>
    <row r="178" ht="15" customHeight="1" s="8">
      <c r="B178" s="2" t="inlineStr">
        <is>
          <t>マジョリタ</t>
        </is>
      </c>
      <c r="C178" s="2" t="inlineStr">
        <is>
          <t>ウサリアをうらやましがらせるには、 とびっきり美味しいカレーに仕上げ なければならない。</t>
        </is>
      </c>
      <c r="D178" s="5" t="inlineStr">
        <is>
          <t>In order to make Usalia envious, the curry must be extremely delicious.</t>
        </is>
      </c>
    </row>
    <row r="179" ht="15" customHeight="1" s="8">
      <c r="B179" s="2" t="inlineStr">
        <is>
          <t>マジョリタ</t>
        </is>
      </c>
      <c r="C179" s="2" t="inlineStr">
        <is>
          <t>だから私は、砂糖、スパイス、 素敵なものをいっぱい。 そして、隠し味に……。</t>
        </is>
      </c>
      <c r="D179" s="5" t="inlineStr">
        <is>
          <t>So I'm full of sugar, spice and nice things. And as a secret...</t>
        </is>
      </c>
    </row>
    <row r="180" ht="15" customHeight="1" s="8">
      <c r="B180" s="2" t="inlineStr">
        <is>
          <t>マジョリタ</t>
        </is>
      </c>
      <c r="C180" s="2" t="inlineStr">
        <is>
          <t>死人を雑巾のように絞って出した 汁を隠し味に入れたんだ。</t>
        </is>
      </c>
      <c r="D180" s="5" t="inlineStr">
        <is>
          <t>The secret ingredient is the juice that comes from squeezing the corpse like a rag.</t>
        </is>
      </c>
    </row>
    <row r="181" ht="15" customHeight="1" s="8">
      <c r="B181" s="2" t="inlineStr">
        <is>
          <t>ジェニファー</t>
        </is>
      </c>
      <c r="C181" s="2" t="inlineStr">
        <is>
          <t>ＯＨ、ジーザス！！ お姉さん、そんなのとてもじゃないけど、 食べられないわ……。</t>
        </is>
      </c>
      <c r="D181" s="5" t="inlineStr">
        <is>
          <t>OH Jesus! ! Big sister, it's not like that, but I can't eat it...</t>
        </is>
      </c>
    </row>
    <row r="182" ht="15" customHeight="1" s="8">
      <c r="B182" s="2" t="inlineStr">
        <is>
          <t>ウサリア</t>
        </is>
      </c>
      <c r="C182" s="2" t="inlineStr">
        <is>
          <t>なんでそんなことするぴょん！ カレーへの冒涜ぴょん！！</t>
        </is>
      </c>
      <c r="D182" s="5" t="inlineStr">
        <is>
          <t>Why do you do that! Blasphemy for Curry! !</t>
        </is>
      </c>
    </row>
    <row r="183" ht="15" customHeight="1" s="8">
      <c r="B183" s="2" t="inlineStr">
        <is>
          <t>マジョリタ</t>
        </is>
      </c>
      <c r="C183" s="2" t="inlineStr">
        <is>
          <t>美味しくなると思ったんだ！ そして材料をすべて入れ、大鍋を ねるねる、ねるねるかき混ぜていた。</t>
        </is>
      </c>
      <c r="D183" s="5" t="inlineStr">
        <is>
          <t>I thought it would be delicious! And all the ingredients were put in, and the cauldron he swirled and swirled.</t>
        </is>
      </c>
    </row>
    <row r="184" ht="15" customHeight="1" s="8">
      <c r="B184" s="2" t="inlineStr">
        <is>
          <t>マジョリタ</t>
        </is>
      </c>
      <c r="C184" s="2" t="inlineStr">
        <is>
          <t>そしたら、なぜか大爆発が起きてな……。 無作為にゾンビ化の呪いがまかれて しまったみたいだ。</t>
        </is>
      </c>
      <c r="D184" s="5" t="inlineStr">
        <is>
          <t>Then, for some reason, there was a big explosion... A random zombification curse seems to have dropped her.</t>
        </is>
      </c>
    </row>
    <row r="185" ht="15" customHeight="1" s="8">
      <c r="B185" s="2" t="inlineStr">
        <is>
          <t>マジョリタ</t>
        </is>
      </c>
      <c r="C185" s="2" t="inlineStr">
        <is>
          <t>私が操るのは死人。 突然生まれたゾンビは操れない。</t>
        </is>
      </c>
      <c r="D185" s="5" t="inlineStr">
        <is>
          <t>I control the dead. Zombies born out of nowhere cannot be manipulated.</t>
        </is>
      </c>
    </row>
    <row r="186" ht="15" customHeight="1" s="8">
      <c r="B186" s="2" t="inlineStr">
        <is>
          <t>マジョリタ</t>
        </is>
      </c>
      <c r="C186" s="2" t="inlineStr">
        <is>
          <t>だから、ラハールを元に戻すことも、 集まってくるゾンビを操ってどうにか することもできないというわけだ！</t>
        </is>
      </c>
      <c r="D186" s="5" t="inlineStr">
        <is>
          <t>That's why you can't turn Laharl back to normal, or manipulate the crowd of zombies to do something about it!</t>
        </is>
      </c>
    </row>
    <row r="187" ht="15.75" customHeight="1" s="8"/>
    <row r="188" ht="15" customHeight="1" s="8">
      <c r="A188" s="5" t="inlineStr">
        <is>
          <t>Area name:</t>
        </is>
      </c>
      <c r="C188" s="2" t="inlineStr">
        <is>
          <t>ランタン作ろう</t>
        </is>
      </c>
      <c r="D188" s="5" t="inlineStr">
        <is>
          <t>Let's make a lantern</t>
        </is>
      </c>
    </row>
    <row r="189" ht="15.75" customHeight="1" s="8"/>
    <row r="190" ht="15" customHeight="1" s="8">
      <c r="A190" s="5" t="inlineStr">
        <is>
          <t>Scene 1:</t>
        </is>
      </c>
      <c r="C190" s="2" t="inlineStr">
        <is>
          <t>ハロウィン好きの魔女の巻</t>
        </is>
      </c>
      <c r="D190" s="5" t="inlineStr">
        <is>
          <t>A witch who loves Halloween</t>
        </is>
      </c>
    </row>
    <row r="191" ht="15" customHeight="1" s="8">
      <c r="A191" s="5" t="inlineStr">
        <is>
          <t>text:</t>
        </is>
      </c>
      <c r="B191" s="2" t="inlineStr">
        <is>
          <t>ラハール</t>
        </is>
      </c>
      <c r="C191" s="2" t="inlineStr">
        <is>
          <t>お前が余計なことをしなければ、 オレ様がこんな目に遭うこともなかった！ 何てことをしてくれたんだ！</t>
        </is>
      </c>
      <c r="D191" s="5" t="inlineStr">
        <is>
          <t>If you hadn't done anything unnecessary, I wouldn't have been in this situation! What have you done!</t>
        </is>
      </c>
    </row>
    <row r="192" ht="15" customHeight="1" s="8">
      <c r="B192" s="2" t="inlineStr">
        <is>
          <t>マジョリタ</t>
        </is>
      </c>
      <c r="C192" s="2" t="inlineStr">
        <is>
          <t>うるさい！　ハロウィンだぞ？ 一年で一番楽しく、そして……。 魔女の仮装をして騒げる特別な日だ！</t>
        </is>
      </c>
      <c r="D192" s="5" t="inlineStr">
        <is>
          <t>noisy! "It's Halloween, right?" The most fun of the year and... It's a special day to dress up as a witch and make some noise!</t>
        </is>
      </c>
    </row>
    <row r="193" ht="15" customHeight="1" s="8">
      <c r="B193" s="2" t="inlineStr">
        <is>
          <t>マジョリタ</t>
        </is>
      </c>
      <c r="C193" s="2" t="inlineStr">
        <is>
          <t>しかも、ウサリアへのイタズラが出来て、 お菓子まで手に入るのだ。 特別なものを作りたくなるだろう！</t>
        </is>
      </c>
      <c r="D193" s="5" t="inlineStr">
        <is>
          <t>What's more, you can play a prank on Usaria and get sweets. You will want to make something special!</t>
        </is>
      </c>
    </row>
    <row r="194" ht="15" customHeight="1" s="8">
      <c r="C194" s="2" t="inlineStr">
        <is>
          <t>一同は（こいつ、めちゃくちゃ ハロウィン好きやん……）と思った。</t>
        </is>
      </c>
      <c r="D194" s="5" t="inlineStr">
        <is>
          <t>Everyone thought (this guy really likes Halloween...).</t>
        </is>
      </c>
    </row>
    <row r="195" ht="15" customHeight="1" s="8">
      <c r="B195" s="2" t="inlineStr">
        <is>
          <t>マジョリタ</t>
        </is>
      </c>
      <c r="C195" s="2" t="inlineStr">
        <is>
          <t>くそ、ウサリアにイタズラをして、 気持ち良くハロウィンを 満喫したかったのにどうしてこうなる！</t>
        </is>
      </c>
      <c r="D195" s="5" t="inlineStr">
        <is>
          <t>Damn, I wanted to play a prank on Usalia and have a good time enjoying Halloween, but why is this happening!</t>
        </is>
      </c>
    </row>
    <row r="196" ht="15" customHeight="1" s="8">
      <c r="B196" s="2" t="inlineStr">
        <is>
          <t>ウサリア</t>
        </is>
      </c>
      <c r="C196" s="2" t="inlineStr">
        <is>
          <t>お前が、死人汁なんて入れたからだぴょん！</t>
        </is>
      </c>
      <c r="D196" s="5" t="inlineStr">
        <is>
          <t>You're the one who put corpse juice in it!</t>
        </is>
      </c>
    </row>
    <row r="197" ht="15" customHeight="1" s="8">
      <c r="B197" s="2" t="inlineStr">
        <is>
          <t>ウサリア</t>
        </is>
      </c>
      <c r="C197" s="2" t="inlineStr">
        <is>
          <t>せっかくサンタさんの袋に いっぱいお菓子を入れるはずだったのに 悔しいぴょん……。</t>
        </is>
      </c>
      <c r="D197" s="5" t="inlineStr">
        <is>
          <t>I was supposed to put a lot of sweets in Santa's bag, but it's frustrating...</t>
        </is>
      </c>
    </row>
    <row r="198" ht="15" customHeight="1" s="8">
      <c r="B198" s="2" t="inlineStr">
        <is>
          <t>アルティナ</t>
        </is>
      </c>
      <c r="C198" s="2" t="inlineStr">
        <is>
          <t>ま、まぁウサリアさん落ち着いて。 お鍋を壊さなくても、中のカレーの 成分を調べれば何かわかるかもですよ。</t>
        </is>
      </c>
      <c r="D198" s="5" t="inlineStr">
        <is>
          <t>Well, Usalia, calm down. Even if you don't break the pot, if you look at the ingredients of the curry inside, you might be able to find out what it is.</t>
        </is>
      </c>
    </row>
    <row r="199" ht="15" customHeight="1" s="8">
      <c r="B199" s="2" t="inlineStr">
        <is>
          <t>フロン</t>
        </is>
      </c>
      <c r="C199" s="2" t="inlineStr">
        <is>
          <t>幸い、ここには天才科学者の ジェニファーさんがいます。</t>
        </is>
      </c>
      <c r="D199" s="5" t="inlineStr">
        <is>
          <t>Luckily, we have a genius scientist, Jennifer.</t>
        </is>
      </c>
    </row>
    <row r="200" ht="15" customHeight="1" s="8">
      <c r="B200" s="2" t="inlineStr">
        <is>
          <t>フロン</t>
        </is>
      </c>
      <c r="C200" s="2" t="inlineStr">
        <is>
          <t>ジェニファーさんにお願いすれば、 きっとあっという間にゾンビ化は 収まりますよ！</t>
        </is>
      </c>
      <c r="D200" s="5" t="inlineStr">
        <is>
          <t>If you ask Jennifer, I'm sure the zombification will be over in no time!</t>
        </is>
      </c>
    </row>
    <row r="201" ht="15" customHeight="1" s="8">
      <c r="B201" s="2" t="inlineStr">
        <is>
          <t>エトナ</t>
        </is>
      </c>
      <c r="C201" s="2" t="inlineStr">
        <is>
          <t>ちぇ～、殿下ロボはもうお預けか～。</t>
        </is>
      </c>
      <c r="D201" s="5" t="inlineStr">
        <is>
          <t>Che~, is your highness robot already entrusted~?</t>
        </is>
      </c>
    </row>
    <row r="202" ht="15" customHeight="1" s="8">
      <c r="B202" s="2" t="inlineStr">
        <is>
          <t>ラハール</t>
        </is>
      </c>
      <c r="C202" s="2" t="inlineStr">
        <is>
          <t>それでいいんだ！</t>
        </is>
      </c>
      <c r="D202" s="5" t="inlineStr">
        <is>
          <t>That's fine!</t>
        </is>
      </c>
    </row>
    <row r="203" ht="15" customHeight="1" s="8">
      <c r="B203" s="2" t="inlineStr">
        <is>
          <t>ジェニファー</t>
        </is>
      </c>
      <c r="C203" s="2" t="inlineStr">
        <is>
          <t>ＮＯ、ラハールちゃん。 全然良くないわ。</t>
        </is>
      </c>
      <c r="D203" s="5" t="inlineStr">
        <is>
          <t>No, Laharl-chan. Not good at all.</t>
        </is>
      </c>
    </row>
    <row r="204" ht="15" customHeight="1" s="8">
      <c r="B204" s="2" t="inlineStr">
        <is>
          <t>ジェニファー</t>
        </is>
      </c>
      <c r="C204" s="2" t="inlineStr">
        <is>
          <t>キュートな魔女ちゃん。 ちょっと失礼するわね♪</t>
        </is>
      </c>
      <c r="D204" s="5" t="inlineStr">
        <is>
          <t>cute witch. Excuse me for a moment♪</t>
        </is>
      </c>
    </row>
    <row r="205" ht="15" customHeight="1" s="8">
      <c r="B205" s="2" t="inlineStr">
        <is>
          <t>マジョリタ</t>
        </is>
      </c>
      <c r="C205" s="2" t="inlineStr">
        <is>
          <t>あっ、おい！ 私の大鍋を返せ！</t>
        </is>
      </c>
      <c r="D205" s="5" t="inlineStr">
        <is>
          <t>Oh, hey! Give me back my cauldron!</t>
        </is>
      </c>
    </row>
    <row r="206" ht="15" customHeight="1" s="8">
      <c r="B206" s="2" t="inlineStr">
        <is>
          <t>ラハール</t>
        </is>
      </c>
      <c r="C206" s="2" t="inlineStr">
        <is>
          <t>何のつもりだジェニファー！ それはゾンビ化を解決するために 必要なんだぞ！</t>
        </is>
      </c>
      <c r="D206" s="5" t="inlineStr">
        <is>
          <t>What are you doing, Jennifer! You need it to solve the zombification!</t>
        </is>
      </c>
    </row>
    <row r="207" ht="15" customHeight="1" s="8">
      <c r="B207" s="2" t="inlineStr">
        <is>
          <t>ジェニファー</t>
        </is>
      </c>
      <c r="C207" s="2" t="inlineStr">
        <is>
          <t>だからよ。 せっかくハロウィンにピッタリな 感じに改造できたのに見納めなんてイヤ。</t>
        </is>
      </c>
      <c r="D207" s="5" t="inlineStr">
        <is>
          <t>That's why I don't want to see the end of the remodeling that was perfect for Halloween.</t>
        </is>
      </c>
    </row>
    <row r="208" ht="15" customHeight="1" s="8">
      <c r="B208" s="2" t="inlineStr">
        <is>
          <t>ジェニファー</t>
        </is>
      </c>
      <c r="C208" s="2" t="inlineStr">
        <is>
          <t>このお鍋さえ渡さなければ、 ラハールちゃんはプリティーなまま。 しばらくお姉さんが預かっておくわね♪</t>
        </is>
      </c>
      <c r="D208" s="5" t="inlineStr">
        <is>
          <t>As long as you don't hand over this pot, Laharl will remain pretty. My sister will keep it for a while♪</t>
        </is>
      </c>
    </row>
    <row r="209" ht="15" customHeight="1" s="8">
      <c r="B209" s="2" t="inlineStr">
        <is>
          <t>ジェニファー</t>
        </is>
      </c>
      <c r="C209" s="2" t="inlineStr">
        <is>
          <t>ウフフ、ハロウィンはまだこれからよ！ シーユー♪</t>
        </is>
      </c>
      <c r="D209" s="5" t="inlineStr">
        <is>
          <t>Ufufu, Halloween is yet to come! see you♪</t>
        </is>
      </c>
    </row>
    <row r="210" ht="15" customHeight="1" s="8">
      <c r="B210" s="2" t="inlineStr">
        <is>
          <t>ラハール</t>
        </is>
      </c>
      <c r="C210" s="2" t="inlineStr">
        <is>
          <t>待て、ジェニファー！ 鍋は置いて行けー！！</t>
        </is>
      </c>
      <c r="D210" s="5" t="inlineStr">
        <is>
          <t>Wait Jennifer! Leave the pot alone! !</t>
        </is>
      </c>
    </row>
    <row r="211" ht="15.75" customHeight="1" s="8"/>
    <row r="212" ht="15" customHeight="1" s="8">
      <c r="A212" s="5" t="inlineStr">
        <is>
          <t>Scene 2:</t>
        </is>
      </c>
      <c r="C212" s="2" t="inlineStr">
        <is>
          <t>ゾンビ化の理由の巻</t>
        </is>
      </c>
      <c r="D212" s="5" t="inlineStr">
        <is>
          <t>Volume of the reason for zombification</t>
        </is>
      </c>
    </row>
    <row r="213" ht="15" customHeight="1" s="8">
      <c r="A213" s="5" t="inlineStr">
        <is>
          <t>text:</t>
        </is>
      </c>
      <c r="B213" s="2" t="inlineStr">
        <is>
          <t>マジョリタ</t>
        </is>
      </c>
      <c r="C213" s="2" t="inlineStr">
        <is>
          <t>そういえば、ラハール。 魔王のお前がどうしてゾンビになったんだ？ 大鍋が爆発した時にはいなかったのに。</t>
        </is>
      </c>
      <c r="D213" s="5" t="inlineStr">
        <is>
          <t>Speaking of which, Laharl. Why did you, the Demon King, become a zombie? I wasn't there when the cauldron exploded.</t>
        </is>
      </c>
    </row>
    <row r="214" ht="15" customHeight="1" s="8">
      <c r="B214" s="2" t="inlineStr">
        <is>
          <t>エトナ</t>
        </is>
      </c>
      <c r="C214" s="2" t="inlineStr">
        <is>
          <t>実はね、ゾンビがお城に押し寄せて来た時、 殿下は寝落ちてたのよ。 その隙にゾンビに噛まれたってわけ。</t>
        </is>
      </c>
      <c r="D214" s="5" t="inlineStr">
        <is>
          <t>Actually, His Highness was asleep when the zombies attacked the castle. I was bitten by a zombie during that time.</t>
        </is>
      </c>
    </row>
    <row r="215" ht="15" customHeight="1" s="8">
      <c r="B215" s="2" t="inlineStr">
        <is>
          <t>ウサリア</t>
        </is>
      </c>
      <c r="C215" s="2" t="inlineStr">
        <is>
          <t>ラハールさんがゾンビに噛まれたのは、 寝てたからなんですぴょん！？</t>
        </is>
      </c>
      <c r="D215" s="5" t="inlineStr">
        <is>
          <t>The reason Laharl was bitten by a zombie was because he was asleep! ?</t>
        </is>
      </c>
    </row>
    <row r="216" ht="15" customHeight="1" s="8">
      <c r="B216" s="2" t="inlineStr">
        <is>
          <t>エトナ</t>
        </is>
      </c>
      <c r="C216" s="2" t="inlineStr">
        <is>
          <t>そうなのよ～。 徹夜でゲームしてたら寝落ちて。 気づいたらゾンビになってたみたい。</t>
        </is>
      </c>
      <c r="D216" s="5" t="inlineStr">
        <is>
          <t>That's right. I fell asleep after playing games all night. I feel like I've turned into a zombie.</t>
        </is>
      </c>
    </row>
    <row r="217" ht="15" customHeight="1" s="8">
      <c r="B217" s="2" t="inlineStr">
        <is>
          <t>マジョリタ</t>
        </is>
      </c>
      <c r="C217" s="2" t="inlineStr">
        <is>
          <t>寝落ちてゾンビとは、 とても魔王とは思えんな。</t>
        </is>
      </c>
      <c r="D217" s="5" t="inlineStr">
        <is>
          <t>A zombie that fell asleep doesn't seem like a demon lord at all.</t>
        </is>
      </c>
    </row>
    <row r="218" ht="15" customHeight="1" s="8">
      <c r="B218" s="2" t="inlineStr">
        <is>
          <t>ラハール</t>
        </is>
      </c>
      <c r="C218" s="2" t="inlineStr">
        <is>
          <t>うるさい！　もう過ぎたことだ！ それより、さっさとこの扉を開けろ！</t>
        </is>
      </c>
      <c r="D218" s="5" t="inlineStr">
        <is>
          <t>noisy! "It's past!" Instead, open this door immediately!</t>
        </is>
      </c>
    </row>
    <row r="219" ht="15" customHeight="1" s="8">
      <c r="B219" s="2" t="inlineStr">
        <is>
          <t>マジョリタ</t>
        </is>
      </c>
      <c r="C219" s="2" t="inlineStr">
        <is>
          <t>やけに頑丈だな。 何か隠しているものでもあるのか？</t>
        </is>
      </c>
      <c r="D219" s="5" t="inlineStr">
        <is>
          <t>It's awfully sturdy. Is there something hidden?</t>
        </is>
      </c>
    </row>
    <row r="220" ht="15" customHeight="1" s="8">
      <c r="B220" s="2" t="inlineStr">
        <is>
          <t>ウサリア</t>
        </is>
      </c>
      <c r="C220" s="2" t="inlineStr">
        <is>
          <t>急いでほしいですぴょん！ ゾンビが走って 追いかけてきてますぴょん！？</t>
        </is>
      </c>
      <c r="D220" s="5" t="inlineStr">
        <is>
          <t>I want you to hurry up! Zombies are running and chasing you! ?</t>
        </is>
      </c>
    </row>
    <row r="221" ht="15" customHeight="1" s="8">
      <c r="B221" s="2" t="inlineStr">
        <is>
          <t>エトナ</t>
        </is>
      </c>
      <c r="C221" s="2" t="inlineStr">
        <is>
          <t>あー、さっき殿下が暴れて バリケード壊したから、 外からもゾンビが入ってきたんですよ。</t>
        </is>
      </c>
      <c r="D221" s="5" t="inlineStr">
        <is>
          <t>Ah, because His Highness went on a rampage and broke the barricade just now, zombies came in from outside.</t>
        </is>
      </c>
    </row>
    <row r="222" ht="15" customHeight="1" s="8">
      <c r="B222" s="2" t="inlineStr">
        <is>
          <t>ラハール</t>
        </is>
      </c>
      <c r="C222" s="2" t="inlineStr">
        <is>
          <t>あれはお前がオレ様で遊びまくった からだろ！ それにマジョリタだって暴れ―――</t>
        </is>
      </c>
      <c r="D222" s="5" t="inlineStr">
        <is>
          <t>That's because you played around with me! And even Majorita goes on a rampage――――</t>
        </is>
      </c>
    </row>
    <row r="223" ht="15" customHeight="1" s="8">
      <c r="B223" s="2" t="inlineStr">
        <is>
          <t>マジョリタ</t>
        </is>
      </c>
      <c r="C223" s="2" t="inlineStr">
        <is>
          <t>ポチっとな。</t>
        </is>
      </c>
      <c r="D223" s="5" t="inlineStr">
        <is>
          <t>Click it.</t>
        </is>
      </c>
    </row>
    <row r="224" ht="15" customHeight="1" s="8">
      <c r="B224" s="2" t="inlineStr">
        <is>
          <t>ラハール</t>
        </is>
      </c>
      <c r="C224" s="2" t="inlineStr">
        <is>
          <t>フガー！　フガッフガー！！</t>
        </is>
      </c>
      <c r="D224" s="5" t="inlineStr">
        <is>
          <t>Fugger! "Fugafuga!" !</t>
        </is>
      </c>
    </row>
    <row r="225" ht="15" customHeight="1" s="8">
      <c r="B225" s="2" t="inlineStr">
        <is>
          <t>マジョリタ</t>
        </is>
      </c>
      <c r="C225" s="2" t="inlineStr">
        <is>
          <t>くくく……。 なるほど、確かにこれは楽しいな。 ウサリアも同じ姿にしてやりたいものだ。</t>
        </is>
      </c>
      <c r="D225" s="5" t="inlineStr">
        <is>
          <t>Kukuku……. I see, this is certainly fun. I want to make Usalia look the same.</t>
        </is>
      </c>
    </row>
    <row r="226" ht="15" customHeight="1" s="8">
      <c r="B226" s="2" t="inlineStr">
        <is>
          <t>アルティナ</t>
        </is>
      </c>
      <c r="C226" s="2" t="inlineStr">
        <is>
          <t>仕方がありません。 開かないのであれば、 わたくしの斧をお見舞いしましょう！</t>
        </is>
      </c>
      <c r="D226" s="5" t="inlineStr">
        <is>
          <t>it can't be helped. If you can't open it, I'll give you my axe!</t>
        </is>
      </c>
    </row>
    <row r="227" ht="15" customHeight="1" s="8">
      <c r="B227" s="2" t="inlineStr">
        <is>
          <t>フロン</t>
        </is>
      </c>
      <c r="C227" s="2" t="inlineStr">
        <is>
          <t>おー、今日のアルティナちゃんは、 少しアグレッシブですね！</t>
        </is>
      </c>
      <c r="D227" s="5" t="inlineStr">
        <is>
          <t>Oh, Altina-chan is a little aggressive today!</t>
        </is>
      </c>
    </row>
    <row r="228" ht="15" customHeight="1" s="8">
      <c r="B228" s="2" t="inlineStr">
        <is>
          <t>アルティナ</t>
        </is>
      </c>
      <c r="C228" s="2" t="inlineStr">
        <is>
          <t>ハロウィンですからね♪ では、さっそく……えいっ！！ やぁっ！　カネ！！！　カネっ！！！</t>
        </is>
      </c>
      <c r="D228" s="5" t="inlineStr">
        <is>
          <t>It's Halloween, isn't it? ! Hi! money! ! ! "Money!" ! !</t>
        </is>
      </c>
    </row>
    <row r="229" ht="15" customHeight="1" s="8">
      <c r="B229" s="2" t="inlineStr">
        <is>
          <t>ゴードン</t>
        </is>
      </c>
      <c r="C229" s="2" t="inlineStr">
        <is>
          <t>ＨＡーＨＡＨＡＨＡＨＡ！！！！ ハッピー・ハロウィーン！！！！</t>
        </is>
      </c>
      <c r="D229" s="5" t="inlineStr">
        <is>
          <t>HA-HAHAHAHA! ! ! ! Happy Halloween! ! ! !</t>
        </is>
      </c>
    </row>
    <row r="230" ht="15.75" customHeight="1" s="8"/>
    <row r="231" ht="15" customHeight="1" s="8">
      <c r="A231" s="5" t="inlineStr">
        <is>
          <t>Scene 3:</t>
        </is>
      </c>
      <c r="C231" s="2" t="inlineStr">
        <is>
          <t>勇者のもてなしの巻</t>
        </is>
      </c>
      <c r="D231" s="5" t="inlineStr">
        <is>
          <t>Brave Hospitality Volume</t>
        </is>
      </c>
    </row>
    <row r="232" ht="15" customHeight="1" s="8">
      <c r="A232" s="5" t="inlineStr">
        <is>
          <t>text:</t>
        </is>
      </c>
      <c r="B232" s="2" t="inlineStr">
        <is>
          <t>アルティナ</t>
        </is>
      </c>
      <c r="C232" s="2" t="inlineStr">
        <is>
          <t>これはまた、濃いゾンビさんですね。 面倒が起きる前に、頭に鉛のお菓子を 撃ち込んでおきましょうか。</t>
        </is>
      </c>
      <c r="D232" s="5" t="inlineStr">
        <is>
          <t>This is also a dark zombie. Let's shoot a lead candy in the head before we get into trouble.</t>
        </is>
      </c>
    </row>
    <row r="233" ht="15" customHeight="1" s="8">
      <c r="B233" s="2" t="inlineStr">
        <is>
          <t>ゴードン</t>
        </is>
      </c>
      <c r="C233" s="2" t="inlineStr">
        <is>
          <t>ま、待て！？ わたしはゾンビではない！！</t>
        </is>
      </c>
      <c r="D233" s="5" t="inlineStr">
        <is>
          <t>Wait! ? I'm not a zombie! !</t>
        </is>
      </c>
    </row>
    <row r="234" ht="15" customHeight="1" s="8">
      <c r="B234" s="2" t="inlineStr">
        <is>
          <t>アルティナ</t>
        </is>
      </c>
      <c r="C234" s="2" t="inlineStr">
        <is>
          <t>あら？ ゾンビじゃ……ありませんの？</t>
        </is>
      </c>
      <c r="D234" s="5" t="inlineStr">
        <is>
          <t>fault? It's a zombie... isn't it?</t>
        </is>
      </c>
    </row>
    <row r="235" ht="15" customHeight="1" s="8">
      <c r="B235" s="2" t="inlineStr">
        <is>
          <t>ウサリア</t>
        </is>
      </c>
      <c r="C235" s="2" t="inlineStr">
        <is>
          <t>突然濃い顔が出てきたので、 びっくりしましたぴょん！？</t>
        </is>
      </c>
      <c r="D235" s="5" t="inlineStr">
        <is>
          <t>A dark face suddenly appeared, so I was surprised pyon! ?</t>
        </is>
      </c>
    </row>
    <row r="236" ht="15" customHeight="1" s="8">
      <c r="B236" s="2" t="inlineStr">
        <is>
          <t>サーズデイ</t>
        </is>
      </c>
      <c r="C236" s="2" t="inlineStr">
        <is>
          <t>ピロピロピロ……。 モウチョット　デ　クビ　トンダ。 ゴードン　キキイッパツ。</t>
        </is>
      </c>
      <c r="D236" s="5" t="inlineStr">
        <is>
          <t>Piro piro piro……. Mouchot de Kubi Tonda. Gordon Kiki Ippatsu.</t>
        </is>
      </c>
    </row>
    <row r="237" ht="15" customHeight="1" s="8">
      <c r="B237" s="2" t="inlineStr">
        <is>
          <t>ラハール</t>
        </is>
      </c>
      <c r="C237" s="2" t="inlineStr">
        <is>
          <t>ゴードンにサーズデイだと？ お前たち、ここで何をしている。</t>
        </is>
      </c>
      <c r="D237" s="5" t="inlineStr">
        <is>
          <t>Thursday to Gordon? what are you guys doing here</t>
        </is>
      </c>
    </row>
    <row r="238" ht="15" customHeight="1" s="8">
      <c r="B238" s="2" t="inlineStr">
        <is>
          <t>ゴードン</t>
        </is>
      </c>
      <c r="C238" s="2" t="inlineStr">
        <is>
          <t>忘れたのか！？ ジェニファーとともに、城のハロウィン パーティーに招待してくれただろ！</t>
        </is>
      </c>
      <c r="D238" s="5" t="inlineStr">
        <is>
          <t>Have you forgotten! ? You invited me to the castle's Halloween party with Jennifer!</t>
        </is>
      </c>
    </row>
    <row r="239" ht="15" customHeight="1" s="8">
      <c r="B239" s="2" t="inlineStr">
        <is>
          <t>サーズデイ</t>
        </is>
      </c>
      <c r="C239" s="2" t="inlineStr">
        <is>
          <t>ズット、ジャック・オー・ランタン、 ツクラサレテタ……。</t>
        </is>
      </c>
      <c r="D239" s="5" t="inlineStr">
        <is>
          <t>Zutto, Jack-O-Lantern, Tsukurasareteta...</t>
        </is>
      </c>
    </row>
    <row r="240" ht="15" customHeight="1" s="8">
      <c r="B240" s="2" t="inlineStr">
        <is>
          <t>エトナ</t>
        </is>
      </c>
      <c r="C240" s="2" t="inlineStr">
        <is>
          <t>そういえば、飾る数が足りないから、 あんたたちを部屋に缶詰め状態にして、 作ってもらってたっけ。</t>
        </is>
      </c>
      <c r="D240" s="5" t="inlineStr">
        <is>
          <t>Come to think of it, I didn't have enough decorations, so I put you guys in a can in your room and asked them to make it for you.</t>
        </is>
      </c>
    </row>
    <row r="241" ht="15" customHeight="1" s="8">
      <c r="B241" s="2" t="inlineStr">
        <is>
          <t>ラハール</t>
        </is>
      </c>
      <c r="C241" s="2" t="inlineStr">
        <is>
          <t>まぁそんなことはどうでもいい。 お前たち、ジェニファーを見なかったか？</t>
        </is>
      </c>
      <c r="D241" s="5" t="inlineStr">
        <is>
          <t>I don't care about that. Have you guys seen Jennifer?</t>
        </is>
      </c>
    </row>
    <row r="242" ht="15" customHeight="1" s="8">
      <c r="B242" s="2" t="inlineStr">
        <is>
          <t>ゴードン</t>
        </is>
      </c>
      <c r="C242" s="2" t="inlineStr">
        <is>
          <t>ジェニファーなら城の外へ行くと言って、 ここを通って行ったぞ。</t>
        </is>
      </c>
      <c r="D242" s="5" t="inlineStr">
        <is>
          <t>Jennifer told me to go out of the castle and went through here.</t>
        </is>
      </c>
    </row>
    <row r="243" ht="15" customHeight="1" s="8">
      <c r="B243" s="2" t="inlineStr">
        <is>
          <t>アルティナ</t>
        </is>
      </c>
      <c r="C243" s="2" t="inlineStr">
        <is>
          <t>外に出られてはお鍋の影響で、 もっとゾンビが増えるかもしれません。 急いで追いかけましょう！</t>
        </is>
      </c>
      <c r="D243" s="5" t="inlineStr">
        <is>
          <t>If you go outside, there may be more zombies due to the influence of the pot. Hurry up and follow!</t>
        </is>
      </c>
    </row>
    <row r="244" ht="15" customHeight="1" s="8">
      <c r="B244" s="2" t="inlineStr">
        <is>
          <t>サーズデイ</t>
        </is>
      </c>
      <c r="C244" s="2" t="inlineStr">
        <is>
          <t>ピロピロ……。 ストップ　マダ　トオセナイ。</t>
        </is>
      </c>
      <c r="D244" s="5" t="inlineStr">
        <is>
          <t>Pilopiro……. Stop Madato Senai.</t>
        </is>
      </c>
    </row>
    <row r="245" ht="15" customHeight="1" s="8">
      <c r="B245" s="2" t="inlineStr">
        <is>
          <t>ラハール</t>
        </is>
      </c>
      <c r="C245" s="2" t="inlineStr">
        <is>
          <t>何だと？</t>
        </is>
      </c>
      <c r="D245" s="5" t="inlineStr">
        <is>
          <t>What did you say?</t>
        </is>
      </c>
    </row>
    <row r="246" ht="15" customHeight="1" s="8">
      <c r="B246" s="2" t="inlineStr">
        <is>
          <t>ゴードン</t>
        </is>
      </c>
      <c r="C246" s="2" t="inlineStr">
        <is>
          <t>キミたちをハロウィンらしいイベントで 楽しませてあげて欲しいと！ ジェニファーから頼まれたのさ！</t>
        </is>
      </c>
      <c r="D246" s="5" t="inlineStr">
        <is>
          <t>I want you to entertain yourself with a Halloween-like event! Jennifer asked me to!</t>
        </is>
      </c>
    </row>
    <row r="247" ht="15" customHeight="1" s="8">
      <c r="B247" s="2" t="inlineStr">
        <is>
          <t>ゴードン</t>
        </is>
      </c>
      <c r="C247" s="2" t="inlineStr">
        <is>
          <t>さぁわたしたちと一緒に！　誰が一番上手く ジャック・オー・ランタンを作れるか！ 競争しようじゃないか！</t>
        </is>
      </c>
      <c r="D247" s="5" t="inlineStr">
        <is>
          <t>Come with us! Who's the best he can make a Jack-O-Lantern! Let's compete!</t>
        </is>
      </c>
    </row>
    <row r="248" ht="15" customHeight="1" s="8">
      <c r="B248" s="2" t="inlineStr">
        <is>
          <t>サーズデイ</t>
        </is>
      </c>
      <c r="C248" s="2" t="inlineStr">
        <is>
          <t>カテバ　ゴードンノ　キュウリョウデ カッタ　ゲンテイハロウィン スイーツ　プレゼント！</t>
        </is>
      </c>
      <c r="D248" s="5" t="inlineStr">
        <is>
          <t>Kateva Gordonno Kyuryoude Katta Gentei Halloween Sweets Present!</t>
        </is>
      </c>
    </row>
    <row r="249" ht="15" customHeight="1" s="8">
      <c r="B249" s="2" t="inlineStr">
        <is>
          <t>エトナ</t>
        </is>
      </c>
      <c r="C249" s="2" t="inlineStr">
        <is>
          <t>限定ハロウィンスイーツですって！？ やるわ！　やるしかないでしょ！</t>
        </is>
      </c>
      <c r="D249" s="5" t="inlineStr">
        <is>
          <t>Limited Halloween sweets! ? I'll do it! "You have to do it!"</t>
        </is>
      </c>
    </row>
    <row r="250" ht="15" customHeight="1" s="8">
      <c r="B250" s="2" t="inlineStr">
        <is>
          <t>マジョリタ</t>
        </is>
      </c>
      <c r="C250" s="2" t="inlineStr">
        <is>
          <t>ククク……実にハロウィンらしい催しだ。 いいだろう！ 私もその勝負、受けて立つ！</t>
        </is>
      </c>
      <c r="D250" s="5" t="inlineStr">
        <is>
          <t>Kukukuku... It really is a Halloween-like event. All right! I will also accept the victory!</t>
        </is>
      </c>
    </row>
    <row r="251" ht="15" customHeight="1" s="8">
      <c r="B251" s="2" t="inlineStr">
        <is>
          <t>ゴードン</t>
        </is>
      </c>
      <c r="C251" s="2" t="inlineStr">
        <is>
          <t>それでは！　ハロウィンファイト！ レディー・ゴォォォオオオオ！！！！</t>
        </is>
      </c>
      <c r="D251" s="5" t="inlineStr">
        <is>
          <t>Well then! "Halloween Fight!" Lady Gooooooooooo! ! ! !</t>
        </is>
      </c>
    </row>
    <row r="252" ht="15.75" customHeight="1" s="8"/>
    <row r="253" ht="15" customHeight="1" s="8">
      <c r="A253" s="5" t="inlineStr">
        <is>
          <t>Scene 4:</t>
        </is>
      </c>
      <c r="C253" s="2" t="inlineStr">
        <is>
          <t>殿は任せろ！の巻</t>
        </is>
      </c>
      <c r="D253" s="5" t="inlineStr">
        <is>
          <t>Leave it to me! the volume of</t>
        </is>
      </c>
    </row>
    <row r="254" ht="15" customHeight="1" s="8">
      <c r="A254" s="5" t="inlineStr">
        <is>
          <t>text:</t>
        </is>
      </c>
      <c r="B254" s="2" t="inlineStr">
        <is>
          <t>サーズデイ</t>
        </is>
      </c>
      <c r="C254" s="2" t="inlineStr">
        <is>
          <t>ピロピロ……。 オーバーヒート　オーバーヒート。 ランタン　モウツクレナイ……。</t>
        </is>
      </c>
      <c r="D254" s="5" t="inlineStr">
        <is>
          <t>Pilopiro……. Overheating Overheating. Lantern Moutsukurenai...</t>
        </is>
      </c>
    </row>
    <row r="255" ht="15" customHeight="1" s="8">
      <c r="B255" s="2" t="inlineStr">
        <is>
          <t>ゴードン</t>
        </is>
      </c>
      <c r="C255" s="2" t="inlineStr">
        <is>
          <t>恐ろしさだけでなく、 ユーモアも感じるランタンとは。 完敗だ。グッジョブ！！</t>
        </is>
      </c>
      <c r="D255" s="5" t="inlineStr">
        <is>
          <t>A lantern that is not only scary but also humorous. Complete failure. Good job! !</t>
        </is>
      </c>
    </row>
    <row r="256" ht="15" customHeight="1" s="8">
      <c r="B256" s="2" t="inlineStr">
        <is>
          <t>マジョリタ</t>
        </is>
      </c>
      <c r="C256" s="2" t="inlineStr">
        <is>
          <t>クックックッ、当然だ。 今宵の私はハロウィンの魔女だからな！ 存分に、私の作品に見惚れるがいい！</t>
        </is>
      </c>
      <c r="D256" s="5" t="inlineStr">
        <is>
          <t>Cook, of course. Tonight I'm a Halloween witch! Admire my work to your heart's content!</t>
        </is>
      </c>
    </row>
    <row r="257" ht="15" customHeight="1" s="8">
      <c r="B257" s="2" t="inlineStr">
        <is>
          <t>エトナ</t>
        </is>
      </c>
      <c r="C257" s="2" t="inlineStr">
        <is>
          <t>じゃあ、勝ったから、 ハロウィンスイーツもらえるわよね？</t>
        </is>
      </c>
      <c r="D257" s="5" t="inlineStr">
        <is>
          <t>Well, since you won, you can get Halloween sweets, right?</t>
        </is>
      </c>
    </row>
    <row r="258" ht="15" customHeight="1" s="8">
      <c r="B258" s="2" t="inlineStr">
        <is>
          <t>アルティナ</t>
        </is>
      </c>
      <c r="C258" s="2" t="inlineStr">
        <is>
          <t>すみません。スイーツはまた後程。 今はゾンビ問題を解決するのが先なので。</t>
        </is>
      </c>
      <c r="D258" s="5" t="inlineStr">
        <is>
          <t>excuse me. Sweets will come later. Now it's time to solve the zombie problem.</t>
        </is>
      </c>
    </row>
    <row r="259" ht="15" customHeight="1" s="8">
      <c r="B259" s="2" t="inlineStr">
        <is>
          <t>ゴードン</t>
        </is>
      </c>
      <c r="C259" s="2" t="inlineStr">
        <is>
          <t>ん？　ゾンビ？</t>
        </is>
      </c>
      <c r="D259" s="5" t="inlineStr">
        <is>
          <t>yeah? "Zombies?"</t>
        </is>
      </c>
    </row>
    <row r="260" ht="15" customHeight="1" s="8">
      <c r="C260" s="5" t="n"/>
      <c r="D260" s="5" t="n"/>
    </row>
    <row r="261" ht="15" customHeight="1" s="8">
      <c r="B261" s="2" t="inlineStr">
        <is>
          <t>アルティナ</t>
        </is>
      </c>
      <c r="C261" s="2" t="inlineStr">
        <is>
          <t>……というわけで、 わたくしたちはジェニファーさんから お鍋を取り戻そうとしているのです。</t>
        </is>
      </c>
      <c r="D261" s="5" t="inlineStr">
        <is>
          <t>So, we are trying to get the pot back from Jennifer.</t>
        </is>
      </c>
    </row>
    <row r="262" ht="15" customHeight="1" s="8">
      <c r="B262" s="2" t="inlineStr">
        <is>
          <t>ゴードン</t>
        </is>
      </c>
      <c r="C262" s="2" t="inlineStr">
        <is>
          <t>まさかジェニファーが持っていた あの鍋がそんなに大事なものだとはな。</t>
        </is>
      </c>
      <c r="D262" s="5" t="inlineStr">
        <is>
          <t>I had no idea that the pot that Jennifer had was so important.</t>
        </is>
      </c>
    </row>
    <row r="263" ht="15" customHeight="1" s="8">
      <c r="B263" s="2" t="inlineStr">
        <is>
          <t>ゴードン</t>
        </is>
      </c>
      <c r="C263" s="2" t="inlineStr">
        <is>
          <t>まぁ、ラハールの改造っぷりは、 ハロウィンにピッタリな雰囲気で、 すぐに戻すのはもったいないがな。</t>
        </is>
      </c>
      <c r="D263" s="5" t="inlineStr">
        <is>
          <t>Well, Laharl's remodeling has a perfect atmosphere for Halloween, so it would be a waste to bring it back right away.</t>
        </is>
      </c>
    </row>
    <row r="264" ht="15" customHeight="1" s="8">
      <c r="B264" s="2" t="inlineStr">
        <is>
          <t>サーズデイ</t>
        </is>
      </c>
      <c r="C264" s="2" t="inlineStr">
        <is>
          <t>サーズデイ　ヲ　サシオイテ ジェニファー　ニ　カイゾウ　シテモラウ ナンテ　ズルイ！　ズルイ！</t>
        </is>
      </c>
      <c r="D264" s="5" t="inlineStr">
        <is>
          <t>Let's go on Thursday Jennifer ni Kaizo Shitemoraw Nante Zurui! "Unfair!"</t>
        </is>
      </c>
    </row>
    <row r="265" ht="15" customHeight="1" s="8">
      <c r="B265" s="2" t="inlineStr">
        <is>
          <t>ラハール</t>
        </is>
      </c>
      <c r="C265" s="2" t="inlineStr">
        <is>
          <t>ええい、やかましい！ こっちは迷惑しているのだ！</t>
        </is>
      </c>
      <c r="D265" s="5" t="inlineStr">
        <is>
          <t>Eh, loud! They are annoying!</t>
        </is>
      </c>
    </row>
    <row r="266" ht="15" customHeight="1" s="8">
      <c r="B266" s="2" t="inlineStr">
        <is>
          <t>ゴードン</t>
        </is>
      </c>
      <c r="C266" s="2" t="inlineStr">
        <is>
          <t>しかし、普段のジェニファーらしくない。 心配だ。 よし、わたしたちも一緒に―――</t>
        </is>
      </c>
      <c r="D266" s="5" t="inlineStr">
        <is>
          <t>But not like normal Jennifer. I'm worried. Alright, let's go together――――</t>
        </is>
      </c>
    </row>
    <row r="267" ht="15" customHeight="1" s="8">
      <c r="B267" s="2" t="inlineStr">
        <is>
          <t>ゾンビたち</t>
        </is>
      </c>
      <c r="C267" s="2" t="inlineStr">
        <is>
          <t>あ゛あ゛あ゛あ゛ぁ゛ぁ゛ぁ゛……。</t>
        </is>
      </c>
      <c r="D267" s="5" t="inlineStr">
        <is>
          <t>Aaaaaaaaaaaaaaaa…….</t>
        </is>
      </c>
    </row>
    <row r="268" ht="15" customHeight="1" s="8">
      <c r="B268" s="2" t="inlineStr">
        <is>
          <t>マジョリタ</t>
        </is>
      </c>
      <c r="C268" s="2" t="inlineStr">
        <is>
          <t>チッ、またゾンビどもが……！ 早くジェニファーを追いたいってのに！</t>
        </is>
      </c>
      <c r="D268" s="5" t="inlineStr">
        <is>
          <t>Chih, zombies again...! I want to go after Jennifer as soon as possible!</t>
        </is>
      </c>
    </row>
    <row r="269" ht="15" customHeight="1" s="8">
      <c r="B269" s="2" t="inlineStr">
        <is>
          <t>ゴードン</t>
        </is>
      </c>
      <c r="C269" s="2" t="inlineStr">
        <is>
          <t>あれがゾンビか。 よし、ここはわたしとサーズデイに 任せて先へ行きたまえ！</t>
        </is>
      </c>
      <c r="D269" s="5" t="inlineStr">
        <is>
          <t>Is that a zombie? Alright, leave this to me and Thursday and go ahead!</t>
        </is>
      </c>
    </row>
    <row r="270" ht="15" customHeight="1" s="8">
      <c r="B270" s="2" t="inlineStr">
        <is>
          <t>サーズデイ</t>
        </is>
      </c>
      <c r="C270" s="2" t="inlineStr">
        <is>
          <t>ピロピロ……！ ジェニファー　ニ　ラハールヨリ スグレテル　ト　ショウメイスル！</t>
        </is>
      </c>
      <c r="D270" s="5" t="inlineStr">
        <is>
          <t>Pilopiro……! Jennifer Ni Lahar Yori Sgretert Show Meisl!</t>
        </is>
      </c>
    </row>
    <row r="271" ht="15" customHeight="1" s="8">
      <c r="B271" s="2" t="inlineStr">
        <is>
          <t>アルティナ</t>
        </is>
      </c>
      <c r="C271" s="2" t="inlineStr">
        <is>
          <t>ゴードンさん、サーズデイさん、 お二人だけで平気なのですか？</t>
        </is>
      </c>
      <c r="D271" s="5" t="inlineStr">
        <is>
          <t>Mr. Gordon, Mr. Thursday, are you okay with just the two of you?</t>
        </is>
      </c>
    </row>
    <row r="272" ht="15" customHeight="1" s="8">
      <c r="B272" s="2" t="inlineStr">
        <is>
          <t>ゴードン</t>
        </is>
      </c>
      <c r="C272" s="2" t="inlineStr">
        <is>
          <t>ＨＡＨＡＨＡＨＡ！ 困っている者を助けるのは、 地球勇者として当然のことさ！</t>
        </is>
      </c>
      <c r="D272" s="5" t="inlineStr">
        <is>
          <t>HAHAHAHA! Helping those in need is a matter of course for Earth Heroes!</t>
        </is>
      </c>
    </row>
    <row r="273" ht="15" customHeight="1" s="8">
      <c r="B273" s="2" t="inlineStr">
        <is>
          <t>ゴードン</t>
        </is>
      </c>
      <c r="C273" s="2" t="inlineStr">
        <is>
          <t>生きてこの騒動を解決できたら みんなで熱々のピッツァを食べに 行こうじゃないか！</t>
        </is>
      </c>
      <c r="D273" s="5" t="inlineStr">
        <is>
          <t>If we can live to solve this turmoil, let's all go eat some piping hot pizza!</t>
        </is>
      </c>
    </row>
    <row r="274" ht="15" customHeight="1" s="8">
      <c r="B274" s="2" t="inlineStr">
        <is>
          <t>サーズデイ</t>
        </is>
      </c>
      <c r="C274" s="2" t="inlineStr">
        <is>
          <t>ピロピロ……！ シボウフラグ　カンチ！ ゴードン　キケン！　キケン！</t>
        </is>
      </c>
      <c r="D274" s="5" t="inlineStr">
        <is>
          <t>Pilopiro……! Shibo Flag Kanchi! Gordon Dangerous! Dangerous!</t>
        </is>
      </c>
    </row>
    <row r="275" ht="15.75" customHeight="1" s="8"/>
    <row r="276" ht="15" customHeight="1" s="8">
      <c r="A276" s="5" t="inlineStr">
        <is>
          <t>Area name:</t>
        </is>
      </c>
      <c r="C276" s="2" t="inlineStr">
        <is>
          <t>新ハロウィンゲーム</t>
        </is>
      </c>
      <c r="D276" s="5" t="inlineStr">
        <is>
          <t>new halloween games</t>
        </is>
      </c>
    </row>
    <row r="277" ht="15.75" customHeight="1" s="8"/>
    <row r="278" ht="15" customHeight="1" s="8">
      <c r="A278" s="5" t="inlineStr">
        <is>
          <t>Scene 1:</t>
        </is>
      </c>
      <c r="C278" s="2" t="inlineStr">
        <is>
          <t>ハロウィンのためにの巻</t>
        </is>
      </c>
      <c r="D278" s="5" t="inlineStr">
        <is>
          <t>Volume for Halloween</t>
        </is>
      </c>
    </row>
    <row r="279" ht="15" customHeight="1" s="8">
      <c r="A279" s="5" t="inlineStr">
        <is>
          <t>text:</t>
        </is>
      </c>
      <c r="B279" s="2" t="inlineStr">
        <is>
          <t>アルティナ</t>
        </is>
      </c>
      <c r="C279" s="2" t="inlineStr">
        <is>
          <t>任せてはきましたけど、 ゴードンさんたち大丈夫でしょうか？</t>
        </is>
      </c>
      <c r="D279" s="5" t="inlineStr">
        <is>
          <t>I've left it to you, but will Gordon and the others be okay?</t>
        </is>
      </c>
    </row>
    <row r="280" ht="15" customHeight="1" s="8">
      <c r="B280" s="2" t="inlineStr">
        <is>
          <t>ラハール</t>
        </is>
      </c>
      <c r="C280" s="2" t="inlineStr">
        <is>
          <t>ゾンビ相手にくたばるような 連中ではないはずだ。</t>
        </is>
      </c>
      <c r="D280" s="5" t="inlineStr">
        <is>
          <t>I don't think they're the kind of people who want to go to hell with zombies.</t>
        </is>
      </c>
    </row>
    <row r="281" ht="15" customHeight="1" s="8">
      <c r="B281" s="2" t="inlineStr">
        <is>
          <t>ウサリア</t>
        </is>
      </c>
      <c r="C281" s="2" t="inlineStr">
        <is>
          <t>地球勇者だって言ってましたぴょん！ 勇者は絶対勝つと信じてますぴょん！</t>
        </is>
      </c>
      <c r="D281" s="5" t="inlineStr">
        <is>
          <t>You said you were the Earth Hero Pyon! I believe that the brave will definitely win!</t>
        </is>
      </c>
    </row>
    <row r="282" ht="15" customHeight="1" s="8">
      <c r="B282" s="2" t="inlineStr">
        <is>
          <t>アルティナ</t>
        </is>
      </c>
      <c r="C282" s="2" t="inlineStr">
        <is>
          <t>そうですね。 わたくしたちは一刻も早く、 このゾンビ騒ぎを解決しましょう。</t>
        </is>
      </c>
      <c r="D282" s="5" t="inlineStr">
        <is>
          <t>I agree. Let's settle this zombie commotion as soon as possible.</t>
        </is>
      </c>
    </row>
    <row r="283" ht="15" customHeight="1" s="8">
      <c r="B283" s="2" t="inlineStr">
        <is>
          <t>マジョリタ</t>
        </is>
      </c>
      <c r="C283" s="2" t="inlineStr">
        <is>
          <t>おい床を見ろ。 大鍋の中身がこぼれた跡がある。 これを辿ればジェニファーがいるはずだ！</t>
        </is>
      </c>
      <c r="D283" s="5" t="inlineStr">
        <is>
          <t>Hey look at the floor There are traces of spilled contents of the large pot. Follow this path and you should find Jennifer!</t>
        </is>
      </c>
    </row>
    <row r="284" ht="15" customHeight="1" s="8">
      <c r="B284" s="2" t="inlineStr">
        <is>
          <t>ウサリア</t>
        </is>
      </c>
      <c r="C284" s="2" t="inlineStr">
        <is>
          <t>あっちは確か、 ハロウィンパーティー会場ですぴょん！</t>
        </is>
      </c>
      <c r="D284" s="5" t="inlineStr">
        <is>
          <t>If I remember correctly, it's the Halloween party venue!</t>
        </is>
      </c>
    </row>
    <row r="285" ht="15" customHeight="1" s="8">
      <c r="B285" s="2" t="inlineStr">
        <is>
          <t>マジョリタ</t>
        </is>
      </c>
      <c r="C285" s="2" t="inlineStr">
        <is>
          <t>パーティー会場か。 大鍋はあそこで爆発したからな。 今はゾンビの巣窟になっているかもしれん。</t>
        </is>
      </c>
      <c r="D285" s="5" t="inlineStr">
        <is>
          <t>Is it a party venue? The cauldron exploded over there. It may be a zombie den now.</t>
        </is>
      </c>
    </row>
    <row r="286" ht="15" customHeight="1" s="8">
      <c r="B286" s="2" t="inlineStr">
        <is>
          <t>アルティナ</t>
        </is>
      </c>
      <c r="C286" s="2" t="inlineStr">
        <is>
          <t>それでは、お鍋を持っている ジェニファーさんが危険です！ 急ぎましょう！</t>
        </is>
      </c>
      <c r="D286" s="5" t="inlineStr">
        <is>
          <t>Then Jennifer with the pot is in danger! Hurry up!</t>
        </is>
      </c>
    </row>
    <row r="287" ht="15" customHeight="1" s="8">
      <c r="B287" s="2" t="inlineStr">
        <is>
          <t>声</t>
        </is>
      </c>
      <c r="C287" s="2" t="inlineStr">
        <is>
          <t>待て！ ハロウィンの仮装に身を包む者たちよ！</t>
        </is>
      </c>
      <c r="D287" s="5" t="inlineStr">
        <is>
          <t>wait! Those who dress up in Halloween costumes!</t>
        </is>
      </c>
    </row>
    <row r="288" ht="15" customHeight="1" s="8">
      <c r="B288" s="2" t="inlineStr">
        <is>
          <t>声</t>
        </is>
      </c>
      <c r="C288" s="2" t="inlineStr">
        <is>
          <t>ここを通りたければ、 俺にお菓子を渡すか、 ハロウィンのゲームをしてもらおうか！</t>
        </is>
      </c>
      <c r="D288" s="5" t="inlineStr">
        <is>
          <t>If you want to pass through here, give me some candy or have me play some Halloween games!</t>
        </is>
      </c>
    </row>
    <row r="289" ht="15" customHeight="1" s="8">
      <c r="B289" s="2" t="inlineStr">
        <is>
          <t>ラハール</t>
        </is>
      </c>
      <c r="C289" s="2" t="inlineStr">
        <is>
          <t xml:space="preserve">  　　　　　誰だ！</t>
        </is>
      </c>
      <c r="D289" s="5" t="inlineStr">
        <is>
          <t>Who!</t>
        </is>
      </c>
    </row>
    <row r="290" ht="15.75" customHeight="1" s="8"/>
    <row r="291" ht="15" customHeight="1" s="8">
      <c r="A291" s="5" t="inlineStr">
        <is>
          <t>Scene 2:</t>
        </is>
      </c>
      <c r="C291" s="2" t="inlineStr">
        <is>
          <t>トリック成功？の巻</t>
        </is>
      </c>
      <c r="D291" s="5" t="inlineStr">
        <is>
          <t>Successful trick? the volume of</t>
        </is>
      </c>
    </row>
    <row r="292" ht="15" customHeight="1" s="8">
      <c r="A292" s="5" t="inlineStr">
        <is>
          <t>text:</t>
        </is>
      </c>
      <c r="B292" s="2" t="inlineStr">
        <is>
          <t>ヴァルバトーゼ</t>
        </is>
      </c>
      <c r="C292" s="2" t="inlineStr">
        <is>
          <t>トリック・オア・トリート！ さぁ、お菓子を置いて行くかゲームか！ 好きな方を選ぶといい！</t>
        </is>
      </c>
      <c r="D292" s="5" t="inlineStr">
        <is>
          <t>Trick or Treat! Now, leave the sweets or play a game! Choose the one you like!</t>
        </is>
      </c>
    </row>
    <row r="293" ht="15" customHeight="1" s="8">
      <c r="B293" s="2" t="inlineStr">
        <is>
          <t>アルティナ</t>
        </is>
      </c>
      <c r="C293" s="2" t="inlineStr">
        <is>
          <t>きゅ、吸血鬼さん！？</t>
        </is>
      </c>
      <c r="D293" s="5" t="inlineStr">
        <is>
          <t>Kyu, vampire! ?</t>
        </is>
      </c>
    </row>
    <row r="294" ht="15" customHeight="1" s="8">
      <c r="B294" s="2" t="inlineStr">
        <is>
          <t>マジョリタ</t>
        </is>
      </c>
      <c r="C294" s="2" t="inlineStr">
        <is>
          <t>ほう、吸血鬼の仮装か。 なかなか様になっているな。 ま、私の魔女ほどではないがな！</t>
        </is>
      </c>
      <c r="D294" s="5" t="inlineStr">
        <is>
          <t>Hmm, a vampire costume? It looks very similar. Well, not as much as my witch!</t>
        </is>
      </c>
    </row>
    <row r="295" ht="15" customHeight="1" s="8">
      <c r="B295" s="2" t="inlineStr">
        <is>
          <t>エトナ</t>
        </is>
      </c>
      <c r="C295" s="2" t="inlineStr">
        <is>
          <t>ヴァルバトーゼは本物の吸血鬼よ。 仮装はしてないわ。 ハロウィンにはピッタリだけどね。</t>
        </is>
      </c>
      <c r="D295" s="5" t="inlineStr">
        <is>
          <t>Valvatorez is a real vampire. I'm not wearing a costume. Perfect for Halloween, though.</t>
        </is>
      </c>
    </row>
    <row r="296" ht="15" customHeight="1" s="8">
      <c r="B296" s="2" t="inlineStr">
        <is>
          <t>アルティナ</t>
        </is>
      </c>
      <c r="C296" s="2" t="inlineStr">
        <is>
          <t>吸血鬼さん、何をしているのですか？ ハロウィンのゲームとか 言ってましたけど。</t>
        </is>
      </c>
      <c r="D296" s="5" t="inlineStr">
        <is>
          <t>Vampire, what are you doing? You said it was a Halloween game.</t>
        </is>
      </c>
    </row>
    <row r="297" ht="15" customHeight="1" s="8">
      <c r="B297" s="2" t="inlineStr">
        <is>
          <t>ヴァルバトーゼ</t>
        </is>
      </c>
      <c r="C297" s="2" t="inlineStr">
        <is>
          <t>フッ、今宵はハロウィン。 俺が考案したハロウィンらしいゲームを 普及させ、お菓子をもらおうと……。</t>
        </is>
      </c>
      <c r="D297" s="5" t="inlineStr">
        <is>
          <t>Hmm, tonight is Halloween. Let's spread the Halloween-like game I devised and get candy...</t>
        </is>
      </c>
    </row>
    <row r="298" ht="15" customHeight="1" s="8">
      <c r="B298" s="2" t="inlineStr">
        <is>
          <t>ヴァルバトーゼ</t>
        </is>
      </c>
      <c r="C298" s="2" t="inlineStr">
        <is>
          <t>ん？　お前、アルティナか？</t>
        </is>
      </c>
      <c r="D298" s="5" t="inlineStr">
        <is>
          <t>yeah? "Are you Altina?"</t>
        </is>
      </c>
    </row>
    <row r="299" ht="15" customHeight="1" s="8">
      <c r="B299" s="2" t="inlineStr">
        <is>
          <t>アルティナ</t>
        </is>
      </c>
      <c r="C299" s="2" t="inlineStr">
        <is>
          <t>はい。 そうです。</t>
        </is>
      </c>
      <c r="D299" s="5" t="inlineStr">
        <is>
          <t>yes. that's right.</t>
        </is>
      </c>
    </row>
    <row r="300" ht="15" customHeight="1" s="8">
      <c r="B300" s="2" t="inlineStr">
        <is>
          <t>ヴァルバトーゼ</t>
        </is>
      </c>
      <c r="C300" s="2" t="inlineStr">
        <is>
          <t>その格好は……。</t>
        </is>
      </c>
      <c r="D300" s="5" t="inlineStr">
        <is>
          <t>That look is....</t>
        </is>
      </c>
    </row>
    <row r="301" ht="15" customHeight="1" s="8">
      <c r="B301" s="2" t="inlineStr">
        <is>
          <t>アルティナ</t>
        </is>
      </c>
      <c r="C301" s="2" t="inlineStr">
        <is>
          <t>せっかくのハロウィンなので、 わたくしも仮装してみたのです。 その……、どう、でしょうか？</t>
        </is>
      </c>
      <c r="D301" s="5" t="inlineStr">
        <is>
          <t>Since it's Halloween, I also tried on a costume. Um... how about that?</t>
        </is>
      </c>
    </row>
    <row r="302" ht="15" customHeight="1" s="8">
      <c r="B302" s="2" t="inlineStr">
        <is>
          <t>ヴァルバトーゼ</t>
        </is>
      </c>
      <c r="C302" s="2" t="inlineStr">
        <is>
          <t>…………。</t>
        </is>
      </c>
    </row>
    <row r="303" ht="15" customHeight="1" s="8">
      <c r="B303" s="2" t="inlineStr">
        <is>
          <t>ラハール</t>
        </is>
      </c>
      <c r="C303" s="2" t="inlineStr">
        <is>
          <t>ヴァルバトーゼのヤツ、 微動だにしなくなったぞ。 燃やしてみるか？</t>
        </is>
      </c>
      <c r="D303" s="5" t="inlineStr">
        <is>
          <t>That guy from Valvatorez is no longer moving. do you want to burn it?</t>
        </is>
      </c>
    </row>
    <row r="304" ht="15" customHeight="1" s="8">
      <c r="B304" s="2" t="inlineStr">
        <is>
          <t>マジョリタ</t>
        </is>
      </c>
      <c r="C304" s="2" t="inlineStr">
        <is>
          <t>いや、何だか知らんが好都合だ。 この隙にこいつからお菓子を奪って、 ジェニファーを追うぞ！</t>
        </is>
      </c>
      <c r="D304" s="5" t="inlineStr">
        <is>
          <t>No, I don't know what it is, but it's convenient. I'll take this opportunity to steal sweets from this guy and chase Jennifer!</t>
        </is>
      </c>
    </row>
    <row r="305" ht="15" customHeight="1" s="8">
      <c r="B305" s="2" t="inlineStr">
        <is>
          <t>声</t>
        </is>
      </c>
      <c r="C305" s="2" t="inlineStr">
        <is>
          <t xml:space="preserve">  　　そうはさせるかー！！</t>
        </is>
      </c>
      <c r="D305" s="5" t="inlineStr">
        <is>
          <t>Let me do that! !</t>
        </is>
      </c>
    </row>
    <row r="306" ht="15.75" customHeight="1" s="8"/>
    <row r="307" ht="15" customHeight="1" s="8">
      <c r="A307" s="5" t="inlineStr">
        <is>
          <t>Scene 3:</t>
        </is>
      </c>
      <c r="C307" s="2" t="inlineStr">
        <is>
          <t>これが新たなゲームの巻</t>
        </is>
      </c>
      <c r="D307" s="5" t="inlineStr">
        <is>
          <t>This is the volume of the new game</t>
        </is>
      </c>
    </row>
    <row r="308" ht="15" customHeight="1" s="8">
      <c r="A308" s="5" t="inlineStr">
        <is>
          <t>text:</t>
        </is>
      </c>
      <c r="B308" s="2" t="inlineStr">
        <is>
          <t>ラハール</t>
        </is>
      </c>
      <c r="C308" s="2" t="inlineStr">
        <is>
          <t>ええい、次から次へと。 今度は誰だ！！</t>
        </is>
      </c>
      <c r="D308" s="5" t="inlineStr">
        <is>
          <t>Eh, one after another. Who is this time! !</t>
        </is>
      </c>
    </row>
    <row r="309" ht="15" customHeight="1" s="8">
      <c r="B309" s="2" t="inlineStr">
        <is>
          <t>フェンリッヒ</t>
        </is>
      </c>
      <c r="C309" s="2" t="inlineStr">
        <is>
          <t>閣下が無事にお菓子を 手に入れられているか、見に来てみれば、 まさか、こんなことになっているとは。</t>
        </is>
      </c>
      <c r="D309" s="5" t="inlineStr">
        <is>
          <t>If I came to see if His Excellency had safely obtained the sweets, I would never have guessed that this would be the case.</t>
        </is>
      </c>
    </row>
    <row r="310" ht="15" customHeight="1" s="8">
      <c r="B310" s="2" t="inlineStr">
        <is>
          <t>アルティナ</t>
        </is>
      </c>
      <c r="C310" s="2" t="inlineStr">
        <is>
          <t>お、狼男さん、ですよね？ いったいその格好は……。</t>
        </is>
      </c>
      <c r="D310" s="5" t="inlineStr">
        <is>
          <t>Oh, Mr. Werewolf, right? What the hell is that look like...</t>
        </is>
      </c>
    </row>
    <row r="311" ht="15" customHeight="1" s="8">
      <c r="B311" s="2" t="inlineStr">
        <is>
          <t>ウサリア</t>
        </is>
      </c>
      <c r="C311" s="2" t="inlineStr">
        <is>
          <t>知ってますぴょん！ 世界中のイワシを守るために、 イワシ惑星から来たイワシ王子！</t>
        </is>
      </c>
      <c r="D311" s="5" t="inlineStr">
        <is>
          <t>I know pyon! In order to protect sardines all over the world, the sardine prince came from the sardine planet!</t>
        </is>
      </c>
    </row>
    <row r="312" ht="15" customHeight="1" s="8">
      <c r="B312" s="2" t="inlineStr">
        <is>
          <t>ウサリア</t>
        </is>
      </c>
      <c r="C312" s="2" t="inlineStr">
        <is>
          <t>それがイワシ隊長ですぴょん！ イワッシ！ って言ってくださいぴょん！</t>
        </is>
      </c>
      <c r="D312" s="5" t="inlineStr">
        <is>
          <t>That is Captain Sardines! Sardines! Please say Pyon!</t>
        </is>
      </c>
    </row>
    <row r="313" ht="15" customHeight="1" s="8">
      <c r="B313" s="2" t="inlineStr">
        <is>
          <t>フェンリッヒ</t>
        </is>
      </c>
      <c r="C313" s="2" t="inlineStr">
        <is>
          <t>その設定、誰が流した！！ そして、今はそれどころではない。 閣下、お気を確かに。閣下！</t>
        </is>
      </c>
      <c r="D313" s="5" t="inlineStr">
        <is>
          <t>Who played that setting!? ! And now is not the time. Your Excellency, take care. Your Honor!</t>
        </is>
      </c>
    </row>
    <row r="314" ht="15" customHeight="1" s="8">
      <c r="B314" s="2" t="inlineStr">
        <is>
          <t>フェンリッヒ</t>
        </is>
      </c>
      <c r="C314" s="2" t="inlineStr">
        <is>
          <t>アルティナ、キサマ何のつもりで、 閣下にこのような真似をした！</t>
        </is>
      </c>
      <c r="D314" s="5" t="inlineStr">
        <is>
          <t>Altina, Kisama, for what purpose did you imitate your Excellency like this!</t>
        </is>
      </c>
    </row>
    <row r="315" ht="15" customHeight="1" s="8">
      <c r="B315" s="2" t="inlineStr">
        <is>
          <t>アルティナ</t>
        </is>
      </c>
      <c r="C315" s="2" t="inlineStr">
        <is>
          <t>え？　わたくしはただ仮装を 見せただけですよ。</t>
        </is>
      </c>
      <c r="D315" s="5" t="inlineStr">
        <is>
          <t>picture? "I was just showing off my disguise."</t>
        </is>
      </c>
    </row>
    <row r="316" ht="15" customHeight="1" s="8">
      <c r="B316" s="2" t="inlineStr">
        <is>
          <t>ヴァルバトーゼ</t>
        </is>
      </c>
      <c r="C316" s="2" t="inlineStr">
        <is>
          <t>……もういい、フェンリッヒ。 アルティナの格好に少々驚いただけだ。</t>
        </is>
      </c>
      <c r="D316" s="5" t="inlineStr">
        <is>
          <t>… Enough, Fenrich. She was just a little surprised at Altina's appearance.</t>
        </is>
      </c>
    </row>
    <row r="317" ht="15" customHeight="1" s="8">
      <c r="B317" s="2" t="inlineStr">
        <is>
          <t>アルティナ</t>
        </is>
      </c>
      <c r="C317" s="2" t="inlineStr">
        <is>
          <t>ちょっと吸血鬼さんを驚かせようと、 この衣装を作ったのですが、 成功のようですね♪</t>
        </is>
      </c>
      <c r="D317" s="5" t="inlineStr">
        <is>
          <t>I made this costume to surprise Mr. Vampire, and it looks like it was a success♪</t>
        </is>
      </c>
    </row>
    <row r="318" ht="15" customHeight="1" s="8">
      <c r="B318" s="2" t="inlineStr">
        <is>
          <t>ヴァルバトーゼ</t>
        </is>
      </c>
      <c r="C318" s="2" t="inlineStr">
        <is>
          <t>フッ、なかなか粋な計らいだったぞ。 だが、お返しはさせてもらう！ さぁ、俺の考案したゲームで勝負だ！</t>
        </is>
      </c>
      <c r="D318" s="5" t="inlineStr">
        <is>
          <t>Huh, that was a pretty smart trick. But let me pay you back! Come on, let's compete in the game I devised!</t>
        </is>
      </c>
    </row>
    <row r="319" ht="15" customHeight="1" s="8">
      <c r="B319" s="2" t="inlineStr">
        <is>
          <t>アルティナ</t>
        </is>
      </c>
      <c r="C319" s="2" t="inlineStr">
        <is>
          <t>ごめんなさい、吸血鬼さん。 今はゾンビがあふれて、 それどころではないのです！</t>
        </is>
      </c>
      <c r="D319" s="5" t="inlineStr">
        <is>
          <t>I'm sorry, Mr. Vampire. Now zombies are overflowing, and that's not the point!</t>
        </is>
      </c>
    </row>
    <row r="320" ht="15" customHeight="1" s="8">
      <c r="B320" s="2" t="inlineStr">
        <is>
          <t>ヴァルバトーゼ</t>
        </is>
      </c>
      <c r="C320" s="2" t="inlineStr">
        <is>
          <t>ああ、やけに多いゾンビたちのことか。 あれもハロウィンを盛り上げる 余興なのだろう？　ならばよい！</t>
        </is>
      </c>
      <c r="D320" s="5" t="inlineStr">
        <is>
          <t>Oh, you mean the ridiculously large number of zombies? That's also a sideshow to liven up Halloween, isn't it? "Then it's fine!"</t>
        </is>
      </c>
    </row>
    <row r="321" ht="15" customHeight="1" s="8">
      <c r="B321" s="2" t="inlineStr">
        <is>
          <t>アルティナ</t>
        </is>
      </c>
      <c r="C321" s="2" t="inlineStr">
        <is>
          <t>い、いえ、そうではなくてですね……。</t>
        </is>
      </c>
      <c r="D321" s="5" t="inlineStr">
        <is>
          <t>No, no, it's not like that...</t>
        </is>
      </c>
    </row>
    <row r="322" ht="15" customHeight="1" s="8">
      <c r="B322" s="2" t="inlineStr">
        <is>
          <t>ヴァルバトーゼ</t>
        </is>
      </c>
      <c r="C322" s="2" t="inlineStr">
        <is>
          <t>トリック・オア・トリートと言っても、 俺にとって主食であり、お菓子でもある イワシがもらえないのなら……。</t>
        </is>
      </c>
      <c r="D322" s="5" t="inlineStr">
        <is>
          <t>Even if I say trick or treat, if I can't get sardines, which are my staple food and sweets...</t>
        </is>
      </c>
    </row>
    <row r="323" ht="15" customHeight="1" s="8">
      <c r="B323" s="2" t="inlineStr">
        <is>
          <t>ヴァルバトーゼ</t>
        </is>
      </c>
      <c r="C323" s="2" t="inlineStr">
        <is>
          <t>ハロウィンらしく、 俺が考えたイワシボビングで、 お前たちから奪うまでだ！</t>
        </is>
      </c>
      <c r="D323" s="5" t="inlineStr">
        <is>
          <t>Just like Halloween, I'll take the sardine bobbing I thought up from you guys!</t>
        </is>
      </c>
    </row>
    <row r="324" ht="15" customHeight="1" s="8">
      <c r="C324" s="2" t="inlineStr">
        <is>
          <t>説明しよう！ イワシボビングとは！</t>
        </is>
      </c>
      <c r="D324" s="5" t="inlineStr">
        <is>
          <t>Let me explain! What is sardine bobbing?</t>
        </is>
      </c>
    </row>
    <row r="325" ht="15" customHeight="1" s="8">
      <c r="C325" s="2" t="inlineStr">
        <is>
          <t>水を溜めた桶にリンゴを入れ、 口ですくうハロウィンの定番ゲーム。 アップルボビングのイワシバージョンだ！</t>
        </is>
      </c>
      <c r="D325" s="5" t="inlineStr">
        <is>
          <t>A classic Halloween game where you put an apple in a bucket of water and scoop it with your mouth. It's the sardine version of apple bobbing!</t>
        </is>
      </c>
    </row>
    <row r="326" ht="15" customHeight="1" s="8">
      <c r="B326" s="2" t="inlineStr">
        <is>
          <t>ラハール</t>
        </is>
      </c>
      <c r="C326" s="2" t="inlineStr">
        <is>
          <t>ただのイワシの踊り食いではないか！</t>
        </is>
      </c>
      <c r="D326" s="5" t="inlineStr">
        <is>
          <t>Isn't it just a dance eating of sardines!</t>
        </is>
      </c>
    </row>
    <row r="327" ht="15" customHeight="1" s="8">
      <c r="B327" s="2" t="inlineStr">
        <is>
          <t>ヴァルバトーゼ</t>
        </is>
      </c>
      <c r="C327" s="2" t="inlineStr">
        <is>
          <t>手足を縛り、道具も使わず、 口だけで多くのイワシを獲れた方が 勝ちだ！</t>
        </is>
      </c>
      <c r="D327" s="5" t="inlineStr">
        <is>
          <t>Whoever can catch the most sardines with just their mouths, without using any tools, will win!</t>
        </is>
      </c>
    </row>
    <row r="328" ht="15" customHeight="1" s="8">
      <c r="B328" s="2" t="inlineStr">
        <is>
          <t>アルティナ</t>
        </is>
      </c>
      <c r="C328" s="2" t="inlineStr">
        <is>
          <t>吸血鬼さん……、わかりました。 言ってわからないのであれば、 勝負に勝ってわからしてあげます！</t>
        </is>
      </c>
      <c r="D328" s="5" t="inlineStr">
        <is>
          <t>Vampire-san, I understand. If you don't understand what I'm saying, I'll win the game and let you know!</t>
        </is>
      </c>
    </row>
    <row r="329" ht="15.75" customHeight="1" s="8"/>
    <row r="330" ht="15" customHeight="1" s="8">
      <c r="A330" s="5" t="inlineStr">
        <is>
          <t>Scene 4:</t>
        </is>
      </c>
      <c r="C330" s="2" t="inlineStr">
        <is>
          <t>作戦失敗の巻</t>
        </is>
      </c>
      <c r="D330" s="5" t="inlineStr">
        <is>
          <t>Operation Failure Volume</t>
        </is>
      </c>
    </row>
    <row r="331" ht="15" customHeight="1" s="8">
      <c r="A331" s="5" t="inlineStr">
        <is>
          <t>text:</t>
        </is>
      </c>
      <c r="B331" s="2" t="inlineStr">
        <is>
          <t>アルティナ</t>
        </is>
      </c>
      <c r="C331" s="2" t="inlineStr">
        <is>
          <t>フフッ、どうですか？ わたくしの勝ちですね。 吸血鬼さん♪</t>
        </is>
      </c>
      <c r="D331" s="5" t="inlineStr">
        <is>
          <t>Fufu, how are you? It's my victory. vampire ♪</t>
        </is>
      </c>
    </row>
    <row r="332" ht="15" customHeight="1" s="8">
      <c r="B332" s="2" t="inlineStr">
        <is>
          <t>マジョリタ</t>
        </is>
      </c>
      <c r="C332" s="2" t="inlineStr">
        <is>
          <t>よく、生のイワシをくわえるなんて できたな……。私にはムリだ……。</t>
        </is>
      </c>
      <c r="D332" s="5" t="inlineStr">
        <is>
          <t>Well, I was able to eat raw sardines... It's impossible for me...</t>
        </is>
      </c>
    </row>
    <row r="333" ht="15" customHeight="1" s="8">
      <c r="B333" s="2" t="inlineStr">
        <is>
          <t>フロン</t>
        </is>
      </c>
      <c r="C333" s="2" t="inlineStr">
        <is>
          <t>流石はアルティナちゃん！ 普段から私の無茶な相談を何でも 聞いてくれるだけありますね！</t>
        </is>
      </c>
      <c r="D333" s="5" t="inlineStr">
        <is>
          <t>As expected of Altina! He always listens to my unreasonable advice!</t>
        </is>
      </c>
    </row>
    <row r="334" ht="15" customHeight="1" s="8">
      <c r="B334" s="2" t="inlineStr">
        <is>
          <t>ヴァルバトーゼ</t>
        </is>
      </c>
      <c r="C334" s="2" t="inlineStr">
        <is>
          <t>俺が、イワシのゲームで負けた、 だと……。</t>
        </is>
      </c>
      <c r="D334" s="5" t="inlineStr">
        <is>
          <t>If I lost the sardine game...</t>
        </is>
      </c>
    </row>
    <row r="335" ht="15" customHeight="1" s="8">
      <c r="B335" s="2" t="inlineStr">
        <is>
          <t>フェンリッヒ</t>
        </is>
      </c>
      <c r="C335" s="2" t="inlineStr">
        <is>
          <t>不味い！ 閣下がショック状態に！</t>
        </is>
      </c>
      <c r="D335" s="5" t="inlineStr">
        <is>
          <t>Bad taste! His Excellency is in a state of shock!</t>
        </is>
      </c>
    </row>
    <row r="336" ht="15" customHeight="1" s="8">
      <c r="B336" s="2" t="inlineStr">
        <is>
          <t>ラハール</t>
        </is>
      </c>
      <c r="C336" s="2" t="inlineStr">
        <is>
          <t>イワシの匂いでも嗅がせれば、 復活するだろう。</t>
        </is>
      </c>
      <c r="D336" s="5" t="inlineStr">
        <is>
          <t>If you give it a smell of sardines, it will revive.</t>
        </is>
      </c>
    </row>
    <row r="337" ht="15" customHeight="1" s="8">
      <c r="B337" s="2" t="inlineStr">
        <is>
          <t>フェンリッヒ</t>
        </is>
      </c>
      <c r="C337" s="2" t="inlineStr">
        <is>
          <t>いや、ここまで衰弱されていては、 イワシでは間に合わない。 必要なものは１つ……血だ！</t>
        </is>
      </c>
      <c r="D337" s="5" t="inlineStr">
        <is>
          <t>No, sardines won't make it in time if they're so weakened. All you need is one thing: blood!</t>
        </is>
      </c>
    </row>
    <row r="338" ht="15" customHeight="1" s="8">
      <c r="B338" s="2" t="inlineStr">
        <is>
          <t>アルティナ</t>
        </is>
      </c>
      <c r="C338" s="2" t="inlineStr">
        <is>
          <t>ですが、吸血鬼さんは血を吸わないと 決めているのでは……。</t>
        </is>
      </c>
      <c r="D338" s="5" t="inlineStr">
        <is>
          <t>However, vampires have already decided not to suck blood...</t>
        </is>
      </c>
    </row>
    <row r="339" ht="15" customHeight="1" s="8">
      <c r="B339" s="2" t="inlineStr">
        <is>
          <t>フェンリッヒ</t>
        </is>
      </c>
      <c r="C339" s="2" t="inlineStr">
        <is>
          <t>非常事態だ！ アルティナ、その斧についている 血をもらうぞ！</t>
        </is>
      </c>
      <c r="D339" s="5" t="inlineStr">
        <is>
          <t>It's an emergency! Altina, I'll take the blood on her axe!</t>
        </is>
      </c>
    </row>
    <row r="340" ht="15" customHeight="1" s="8">
      <c r="B340" s="2" t="inlineStr">
        <is>
          <t>アルティナ</t>
        </is>
      </c>
      <c r="C340" s="2" t="inlineStr">
        <is>
          <t>あ、それは！</t>
        </is>
      </c>
      <c r="D340" s="5" t="inlineStr">
        <is>
          <t>Oh that!</t>
        </is>
      </c>
    </row>
    <row r="341" ht="15" customHeight="1" s="8">
      <c r="B341" s="2" t="inlineStr">
        <is>
          <t>フェンリッヒ</t>
        </is>
      </c>
      <c r="C341" s="2" t="inlineStr">
        <is>
          <t>さぁ、閣下。 これで回復を！</t>
        </is>
      </c>
      <c r="D341" s="5" t="inlineStr">
        <is>
          <t>Come on, Your Excellency. Recover now!</t>
        </is>
      </c>
    </row>
    <row r="342" ht="15" customHeight="1" s="8">
      <c r="B342" s="2" t="inlineStr">
        <is>
          <t>ヴァルバトーゼ</t>
        </is>
      </c>
      <c r="C342" s="2" t="inlineStr">
        <is>
          <t>……う、おおぉぉおおぉー！！</t>
        </is>
      </c>
      <c r="D342" s="5" t="inlineStr">
        <is>
          <t>…… Uh, oh oh oh! !</t>
        </is>
      </c>
    </row>
    <row r="343" ht="15" customHeight="1" s="8">
      <c r="B343" s="2" t="inlineStr">
        <is>
          <t>フェンリッヒ</t>
        </is>
      </c>
      <c r="C343" s="2" t="inlineStr">
        <is>
          <t>やったぞ！　閣下に仕え幾星霜。 まさか今日、我が願いが叶うとは！</t>
        </is>
      </c>
      <c r="D343" s="5" t="inlineStr">
        <is>
          <t>You did it! Ikuhoshimo, who serves His Excellency. I never thought my wish would come true today!</t>
        </is>
      </c>
    </row>
    <row r="344" ht="15" customHeight="1" s="8">
      <c r="B344" s="2" t="inlineStr">
        <is>
          <t>フェンリッヒ</t>
        </is>
      </c>
      <c r="C344" s="2" t="inlineStr">
        <is>
          <t>血を吸い、ヴァルバトーゼ様は ついにあの頃のお姿……に？</t>
        </is>
      </c>
      <c r="D344" s="5" t="inlineStr">
        <is>
          <t>Sucking blood, Lord Valvatorez is finally back to what he was back then...?</t>
        </is>
      </c>
    </row>
    <row r="345" ht="15" customHeight="1" s="8">
      <c r="B345" s="2" t="inlineStr">
        <is>
          <t>フロン</t>
        </is>
      </c>
      <c r="C345" s="2" t="inlineStr">
        <is>
          <t>何も変わっていませんね。</t>
        </is>
      </c>
      <c r="D345" s="5" t="inlineStr">
        <is>
          <t>Nothing has changed.</t>
        </is>
      </c>
    </row>
    <row r="346" ht="15" customHeight="1" s="8">
      <c r="B346" s="2" t="inlineStr">
        <is>
          <t>ヴァルバトーゼ</t>
        </is>
      </c>
      <c r="C346" s="2" t="inlineStr">
        <is>
          <t>フェンリッヒよ、 俺は血は飲まんと何度言えばわかる。 それに何だ今の不味い液体は。</t>
        </is>
      </c>
      <c r="D346" s="5" t="inlineStr">
        <is>
          <t>Fenrich, no matter how many times I tell you I don't drink blood, you'll understand. And what's with the tasteless liquid just now?</t>
        </is>
      </c>
    </row>
    <row r="347" ht="15" customHeight="1" s="8">
      <c r="B347" s="2" t="inlineStr">
        <is>
          <t>フェンリッヒ</t>
        </is>
      </c>
      <c r="C347" s="2" t="inlineStr">
        <is>
          <t>確かに閣下の口に 血を入れたのですが……。</t>
        </is>
      </c>
      <c r="D347" s="5" t="inlineStr">
        <is>
          <t>I certainly put blood in His Excellency's mouth...</t>
        </is>
      </c>
    </row>
    <row r="348" ht="15" customHeight="1" s="8">
      <c r="B348" s="2" t="inlineStr">
        <is>
          <t>アルティナ</t>
        </is>
      </c>
      <c r="C348" s="2" t="inlineStr">
        <is>
          <t>あれは、ただの血のりです。 仮装にリアリティを出すために つけていただけです。</t>
        </is>
      </c>
      <c r="D348" s="5" t="inlineStr">
        <is>
          <t>That's just blood. He was just wearing it to make the costume look more realistic.</t>
        </is>
      </c>
    </row>
    <row r="349" ht="15" customHeight="1" s="8">
      <c r="B349" s="2" t="inlineStr">
        <is>
          <t>フェンリッヒ</t>
        </is>
      </c>
      <c r="C349" s="2" t="inlineStr">
        <is>
          <t xml:space="preserve">  　　なんだとー！！？？</t>
        </is>
      </c>
      <c r="D349" s="5" t="inlineStr">
        <is>
          <t>What the hell! ! ? ?</t>
        </is>
      </c>
    </row>
    <row r="350" ht="15.75" customHeight="1" s="8"/>
    <row r="351" ht="15" customHeight="1" s="8">
      <c r="A351" s="5" t="inlineStr">
        <is>
          <t>Area name:</t>
        </is>
      </c>
      <c r="C351" s="2" t="inlineStr">
        <is>
          <t>ハロウィンパーティー</t>
        </is>
      </c>
      <c r="D351" s="5" t="inlineStr">
        <is>
          <t>halloween party</t>
        </is>
      </c>
    </row>
    <row r="352" ht="15.75" customHeight="1" s="8"/>
    <row r="353" ht="15" customHeight="1" s="8">
      <c r="A353" s="5" t="inlineStr">
        <is>
          <t>Scene 1:</t>
        </is>
      </c>
      <c r="C353" s="2" t="inlineStr">
        <is>
          <t>ハロウィンの約束の巻</t>
        </is>
      </c>
      <c r="D353" s="5" t="inlineStr">
        <is>
          <t>Halloween Promise Volume</t>
        </is>
      </c>
    </row>
    <row r="354" ht="15" customHeight="1" s="8">
      <c r="A354" s="5" t="inlineStr">
        <is>
          <t>text:</t>
        </is>
      </c>
      <c r="B354" s="2" t="inlineStr">
        <is>
          <t>ウサリア</t>
        </is>
      </c>
      <c r="C354" s="2" t="inlineStr">
        <is>
          <t>アルティナさんが勝ちましたし、 これでもう先へ進めますぴょん！</t>
        </is>
      </c>
      <c r="D354" s="5" t="inlineStr">
        <is>
          <t>Altina won, and now we can move on!</t>
        </is>
      </c>
    </row>
    <row r="355" ht="15" customHeight="1" s="8">
      <c r="B355" s="2" t="inlineStr">
        <is>
          <t>ラハール</t>
        </is>
      </c>
      <c r="C355" s="2" t="inlineStr">
        <is>
          <t>ずいぶんと時間を取られた上に、 いつの間にか鍋の中身の痕跡も なくなっている。</t>
        </is>
      </c>
      <c r="D355" s="5" t="inlineStr">
        <is>
          <t>It took a lot of time, and before I knew it, there were no traces of the contents of the pot.</t>
        </is>
      </c>
    </row>
    <row r="356" ht="15" customHeight="1" s="8">
      <c r="B356" s="2" t="inlineStr">
        <is>
          <t>ラハール</t>
        </is>
      </c>
      <c r="C356" s="2" t="inlineStr">
        <is>
          <t>マジョリタ、鍋の場所はまだわかるか？</t>
        </is>
      </c>
      <c r="D356" s="5" t="inlineStr">
        <is>
          <t>Majorita, do you still know where the pot is?</t>
        </is>
      </c>
    </row>
    <row r="357" ht="15" customHeight="1" s="8">
      <c r="B357" s="2" t="inlineStr">
        <is>
          <t>マジョリタ</t>
        </is>
      </c>
      <c r="C357" s="2" t="inlineStr">
        <is>
          <t>イワシの匂いで邪魔されていたが、 大鍋から発する匂いが濃くなっている。 近くにありそうだ。</t>
        </is>
      </c>
      <c r="D357" s="5" t="inlineStr">
        <is>
          <t>The smell of sardines was disturbing, but the smell emanating from the large pot is getting thicker. It seems to be nearby.</t>
        </is>
      </c>
    </row>
    <row r="358" ht="15" customHeight="1" s="8">
      <c r="B358" s="2" t="inlineStr">
        <is>
          <t>アルティナ</t>
        </is>
      </c>
      <c r="C358" s="2" t="inlineStr">
        <is>
          <t>それでは吸血鬼さん、狼男さん、 また後程。 騒ぎが収まったらパーティーで。</t>
        </is>
      </c>
      <c r="D358" s="5" t="inlineStr">
        <is>
          <t>Mr. Vampire, Mr. Werewolf, see you later. When the commotion subsides, have a party.</t>
        </is>
      </c>
    </row>
    <row r="359" ht="15" customHeight="1" s="8">
      <c r="B359" s="2" t="inlineStr">
        <is>
          <t>ヴァルバトーゼ</t>
        </is>
      </c>
      <c r="C359" s="2" t="inlineStr">
        <is>
          <t>その時までに、 より完璧なイワシボビングを 用意しておこう！</t>
        </is>
      </c>
      <c r="D359" s="5" t="inlineStr">
        <is>
          <t>By then, let's prepare more perfect sardine bobbing!</t>
        </is>
      </c>
    </row>
    <row r="360" ht="15" customHeight="1" s="8">
      <c r="B360" s="2" t="inlineStr">
        <is>
          <t>ヴァルバトーゼ</t>
        </is>
      </c>
      <c r="C360" s="2" t="inlineStr">
        <is>
          <t>そして、次こそはイワシをもらうからな！</t>
        </is>
      </c>
      <c r="D360" s="5" t="inlineStr">
        <is>
          <t>And next time I'll get sardines!</t>
        </is>
      </c>
    </row>
    <row r="361" ht="15" customHeight="1" s="8">
      <c r="B361" s="2" t="inlineStr">
        <is>
          <t>アルティナ</t>
        </is>
      </c>
      <c r="C361" s="2" t="inlineStr">
        <is>
          <t>その時は、 ぜひお菓子も用意しておいてくださいね♪</t>
        </is>
      </c>
      <c r="D361" s="5" t="inlineStr">
        <is>
          <t>At that time, please prepare some sweets♪</t>
        </is>
      </c>
    </row>
    <row r="362" ht="15" customHeight="1" s="8">
      <c r="B362" s="2" t="inlineStr">
        <is>
          <t>ヴァルバトーゼ</t>
        </is>
      </c>
      <c r="C362" s="2" t="inlineStr">
        <is>
          <t>フッ、まかせておけ！</t>
        </is>
      </c>
      <c r="D362" s="5" t="inlineStr">
        <is>
          <t>Phew, leave it to me!</t>
        </is>
      </c>
    </row>
    <row r="363" ht="15" customHeight="1" s="8">
      <c r="B363" s="2" t="inlineStr">
        <is>
          <t>ヴァルバトーゼ</t>
        </is>
      </c>
      <c r="C363" s="2" t="inlineStr">
        <is>
          <t>さぁ、フェンリッヒよ。 イワシボビングの改良に取り掛かるぞ！</t>
        </is>
      </c>
      <c r="D363" s="5" t="inlineStr">
        <is>
          <t>Come on, Fenrich. I'm going to start improving the sardine bobbing!</t>
        </is>
      </c>
    </row>
    <row r="364" ht="15" customHeight="1" s="8">
      <c r="B364" s="2" t="inlineStr">
        <is>
          <t>フェンリッヒ</t>
        </is>
      </c>
      <c r="C364" s="2" t="inlineStr">
        <is>
          <t>……はっ！　 かしこまりました。閣下。</t>
        </is>
      </c>
      <c r="D364" s="5" t="inlineStr">
        <is>
          <t>…… Ha!  I got it. Your Honor.</t>
        </is>
      </c>
    </row>
    <row r="365" ht="15" customHeight="1" s="8">
      <c r="B365" s="2" t="inlineStr">
        <is>
          <t>ヴァルバトーゼ</t>
        </is>
      </c>
      <c r="C365" s="2" t="inlineStr">
        <is>
          <t>掛け声が違うぞ！</t>
        </is>
      </c>
      <c r="D365" s="5" t="inlineStr">
        <is>
          <t>Your voice is different!</t>
        </is>
      </c>
    </row>
    <row r="366" ht="15" customHeight="1" s="8">
      <c r="B366" s="2" t="inlineStr">
        <is>
          <t>フェンリッヒ</t>
        </is>
      </c>
      <c r="C366" s="2" t="inlineStr">
        <is>
          <t xml:space="preserve">  　　　イワッシ！！！！</t>
        </is>
      </c>
      <c r="D366" s="5" t="inlineStr">
        <is>
          <t>Sardines! ! ! !</t>
        </is>
      </c>
    </row>
    <row r="367" ht="15.75" customHeight="1" s="8"/>
    <row r="368" ht="15" customHeight="1" s="8">
      <c r="A368" s="5" t="inlineStr">
        <is>
          <t>Scene 2:</t>
        </is>
      </c>
      <c r="C368" s="2" t="inlineStr">
        <is>
          <t>ハロウィンのための巻</t>
        </is>
      </c>
      <c r="D368" s="5" t="inlineStr">
        <is>
          <t>Volume for Halloween</t>
        </is>
      </c>
    </row>
    <row r="369" ht="15" customHeight="1" s="8">
      <c r="A369" s="5" t="inlineStr">
        <is>
          <t>text:</t>
        </is>
      </c>
      <c r="B369" s="2" t="inlineStr">
        <is>
          <t>マジョリタ</t>
        </is>
      </c>
      <c r="C369" s="2" t="inlineStr">
        <is>
          <t>ここだ。 ゾンビどもの数が、今までの比ではない。 ここに大鍋があるはずだ！</t>
        </is>
      </c>
      <c r="D369" s="5" t="inlineStr">
        <is>
          <t>here. The number of zombies is not the same as before. There should be a large pot here!</t>
        </is>
      </c>
    </row>
    <row r="370" ht="15" customHeight="1" s="8">
      <c r="B370" s="2" t="inlineStr">
        <is>
          <t>ウサリア</t>
        </is>
      </c>
      <c r="C370" s="2" t="inlineStr">
        <is>
          <t>見てくださいぴょん！ ジェニファーさんですぴょん！</t>
        </is>
      </c>
      <c r="D370" s="5" t="inlineStr">
        <is>
          <t>Look pyon! It's Jennifer!</t>
        </is>
      </c>
    </row>
    <row r="371" ht="15" customHeight="1" s="8">
      <c r="B371" s="2" t="inlineStr">
        <is>
          <t>ジェニファー</t>
        </is>
      </c>
      <c r="C371" s="2" t="inlineStr">
        <is>
          <t>ねるねる、ねるねる、ねーるねる♪</t>
        </is>
      </c>
      <c r="D371" s="5" t="inlineStr">
        <is>
          <t>Neruneru, Neruneru, Neruneru♪</t>
        </is>
      </c>
    </row>
    <row r="372" ht="15" customHeight="1" s="8">
      <c r="B372" s="2" t="inlineStr">
        <is>
          <t>マジョリタ</t>
        </is>
      </c>
      <c r="C372" s="2" t="inlineStr">
        <is>
          <t>おい！　私の大鍋を 勝手にねるねるするなー！ それをしていいのは魔女だけなんだぞ！</t>
        </is>
      </c>
      <c r="D372" s="5" t="inlineStr">
        <is>
          <t>oi! "Don't mess around with my large pot!" Only a witch can do that!</t>
        </is>
      </c>
    </row>
    <row r="373" ht="15" customHeight="1" s="8">
      <c r="B373" s="2" t="inlineStr">
        <is>
          <t>フロン</t>
        </is>
      </c>
      <c r="C373" s="2" t="inlineStr">
        <is>
          <t>いったい何をかき混ぜて いるんでしょうか？</t>
        </is>
      </c>
      <c r="D373" s="5" t="inlineStr">
        <is>
          <t>What the hell are you stirring?</t>
        </is>
      </c>
    </row>
    <row r="374" ht="15" customHeight="1" s="8">
      <c r="B374" s="2" t="inlineStr">
        <is>
          <t>ラハール</t>
        </is>
      </c>
      <c r="C374" s="2" t="inlineStr">
        <is>
          <t>知らん！ それよりもジェニファー！ その鍋を破壊させろ！</t>
        </is>
      </c>
      <c r="D374" s="5" t="inlineStr">
        <is>
          <t>Dunno! More Jennifer! Destroy that pot!</t>
        </is>
      </c>
    </row>
    <row r="375" ht="15" customHeight="1" s="8">
      <c r="B375" s="2" t="inlineStr">
        <is>
          <t>ラハール</t>
        </is>
      </c>
      <c r="C375" s="2" t="inlineStr">
        <is>
          <t>そして早くオレ様を元の姿に――― フガ、フガフガー！？</t>
        </is>
      </c>
      <c r="D375" s="5" t="inlineStr">
        <is>
          <t>And quickly return me to my original form―――― Fuga, fuga fuga! ?</t>
        </is>
      </c>
    </row>
    <row r="376" ht="15" customHeight="1" s="8">
      <c r="B376" s="2" t="inlineStr">
        <is>
          <t>ジェニファー</t>
        </is>
      </c>
      <c r="C376" s="2" t="inlineStr">
        <is>
          <t>ウフフ、リモコンも作っておいたのよ。 これでいつでも怪物ラハールちゃんに なれるわね♪</t>
        </is>
      </c>
      <c r="D376" s="5" t="inlineStr">
        <is>
          <t>Ufufu, I also made a remote control. With this, she can become the monster Laharl anytime♪</t>
        </is>
      </c>
    </row>
    <row r="377" ht="15" customHeight="1" s="8">
      <c r="B377" s="2" t="inlineStr">
        <is>
          <t>ラハール</t>
        </is>
      </c>
      <c r="C377" s="2" t="inlineStr">
        <is>
          <t xml:space="preserve">　　　　フガフガー！！</t>
        </is>
      </c>
      <c r="D377" s="5" t="inlineStr">
        <is>
          <t>Fuga fuga! !</t>
        </is>
      </c>
    </row>
    <row r="378" ht="15" customHeight="1" s="8">
      <c r="B378" s="2" t="inlineStr">
        <is>
          <t>エトナ</t>
        </is>
      </c>
      <c r="C378" s="2" t="inlineStr">
        <is>
          <t>「一生このままでいいー！！」 って言ってるんですね♪ さすが殿下！</t>
        </is>
      </c>
      <c r="D378" s="5" t="inlineStr">
        <is>
          <t>You're saying, "It's okay to stay like this for the rest of your life!"</t>
        </is>
      </c>
    </row>
    <row r="379" ht="15" customHeight="1" s="8">
      <c r="B379" s="2" t="inlineStr">
        <is>
          <t>アルティナ</t>
        </is>
      </c>
      <c r="C379" s="2" t="inlineStr">
        <is>
          <t>全然そのようには見えませんけど……。</t>
        </is>
      </c>
      <c r="D379" s="5" t="inlineStr">
        <is>
          <t>It doesn't look like it at all...</t>
        </is>
      </c>
    </row>
    <row r="380" ht="15" customHeight="1" s="8">
      <c r="B380" s="2" t="inlineStr">
        <is>
          <t>ジェニファー</t>
        </is>
      </c>
      <c r="C380" s="2" t="inlineStr">
        <is>
          <t>ラハールちゃん、言ったでしょう？ せっかくハロウィン仕様に 改造してあげたのよ。</t>
        </is>
      </c>
      <c r="D380" s="5" t="inlineStr">
        <is>
          <t>Laharl, did you say that? I went to the trouble of remodeling it for Halloween.</t>
        </is>
      </c>
    </row>
    <row r="381" ht="15" customHeight="1" s="8">
      <c r="B381" s="2" t="inlineStr">
        <is>
          <t>ジェニファー</t>
        </is>
      </c>
      <c r="C381" s="2" t="inlineStr">
        <is>
          <t>もっと、みんなを驚かせたり、 お菓子をもらったり、 ハロウィンで活躍してほしいわ。</t>
        </is>
      </c>
      <c r="D381" s="5" t="inlineStr">
        <is>
          <t>I want you to surprise everyone, get sweets, and play an active part in Halloween.</t>
        </is>
      </c>
    </row>
    <row r="382" ht="15" customHeight="1" s="8">
      <c r="B382" s="2" t="inlineStr">
        <is>
          <t>エトナ</t>
        </is>
      </c>
      <c r="C382" s="2" t="inlineStr">
        <is>
          <t>ジェニファーって、 そんなにハロウィンが好きだったの？</t>
        </is>
      </c>
      <c r="D382" s="5" t="inlineStr">
        <is>
          <t>Jennifer, did you love Halloween that much?</t>
        </is>
      </c>
    </row>
    <row r="383" ht="15" customHeight="1" s="8">
      <c r="B383" s="2" t="inlineStr">
        <is>
          <t>アルティナ</t>
        </is>
      </c>
      <c r="C383" s="2" t="inlineStr">
        <is>
          <t>いや、もしかするとこれは……。</t>
        </is>
      </c>
      <c r="D383" s="5" t="inlineStr">
        <is>
          <t>No, maybe this is...</t>
        </is>
      </c>
    </row>
    <row r="384" ht="15" customHeight="1" s="8">
      <c r="B384" s="2" t="inlineStr">
        <is>
          <t>ジェニファー</t>
        </is>
      </c>
      <c r="C384" s="2" t="inlineStr">
        <is>
          <t>このお鍋を使って、 お姉さんがも～～～～っと、 ハロウィンを盛り上げてあげるわ！</t>
        </is>
      </c>
      <c r="D384" s="5" t="inlineStr">
        <is>
          <t>I'll use this pot to make your Halloween even more exciting!</t>
        </is>
      </c>
    </row>
    <row r="385" ht="15" customHeight="1" s="8">
      <c r="B385" s="2" t="inlineStr">
        <is>
          <t>ジェニファー</t>
        </is>
      </c>
      <c r="C385" s="2" t="inlineStr">
        <is>
          <t>準備が整うまで、 ゾンビたちと遊んでて♪</t>
        </is>
      </c>
      <c r="D385" s="5" t="inlineStr">
        <is>
          <t>Play with the zombies until you're ready♪</t>
        </is>
      </c>
    </row>
    <row r="386" ht="15.75" customHeight="1" s="8"/>
    <row r="387" ht="15" customHeight="1" s="8">
      <c r="A387" s="5" t="inlineStr">
        <is>
          <t>Scene 3:</t>
        </is>
      </c>
      <c r="C387" s="2" t="inlineStr">
        <is>
          <t>ハロウィンをかけての巻</t>
        </is>
      </c>
      <c r="D387" s="5" t="inlineStr">
        <is>
          <t>Volume over Halloween</t>
        </is>
      </c>
    </row>
    <row r="388" ht="15" customHeight="1" s="8">
      <c r="A388" s="5" t="inlineStr">
        <is>
          <t>text:</t>
        </is>
      </c>
      <c r="B388" s="2" t="inlineStr">
        <is>
          <t>ジェニファー</t>
        </is>
      </c>
      <c r="C388" s="2" t="inlineStr">
        <is>
          <t>あら残念。 ゾンビちゃんたちが倒されちゃったわ。 でも、ノープロブレム！</t>
        </is>
      </c>
      <c r="D388" s="5" t="inlineStr">
        <is>
          <t>Oh sorry. The zombies have been defeated. But no problem!</t>
        </is>
      </c>
    </row>
    <row r="389" ht="15" customHeight="1" s="8">
      <c r="B389" s="2" t="inlineStr">
        <is>
          <t>ジェニファー</t>
        </is>
      </c>
      <c r="C389" s="2" t="inlineStr">
        <is>
          <t>私のハロウィン料理が完成したら、 もっともっとハロウィンに相応しい モンスターちゃんが出てくるんだから♪</t>
        </is>
      </c>
      <c r="D389" s="5" t="inlineStr">
        <is>
          <t>Once my Halloween food is complete, monsters who are even more suitable for Halloween will appear♪</t>
        </is>
      </c>
    </row>
    <row r="390" ht="15" customHeight="1" s="8">
      <c r="B390" s="2" t="inlineStr">
        <is>
          <t>マジョリタ</t>
        </is>
      </c>
      <c r="C390" s="2" t="inlineStr">
        <is>
          <t>やめろ！ そんなことをすれば、 ハロウィンが台無しになる！</t>
        </is>
      </c>
      <c r="D390" s="5" t="inlineStr">
        <is>
          <t>Stop! If you do that, Halloween will be ruined!</t>
        </is>
      </c>
    </row>
    <row r="391" ht="15" customHeight="1" s="8">
      <c r="B391" s="2" t="inlineStr">
        <is>
          <t>マジョリタ</t>
        </is>
      </c>
      <c r="C391" s="2" t="inlineStr">
        <is>
          <t>私の魔女ぶりをウサリアに 見せつけられなくなる！ イタズラできずに何がハロウィンだ！</t>
        </is>
      </c>
      <c r="D391" s="5" t="inlineStr">
        <is>
          <t>I won't be able to show Usalia how I look like a witch! What is Halloween without being able to play pranks!</t>
        </is>
      </c>
    </row>
    <row r="392" ht="15" customHeight="1" s="8">
      <c r="B392" s="2" t="inlineStr">
        <is>
          <t>ウサリア</t>
        </is>
      </c>
      <c r="C392" s="2" t="inlineStr">
        <is>
          <t>あのー、ジェニファーさんは、 いったい何を作っているんですぴょん？</t>
        </is>
      </c>
      <c r="D392" s="5" t="inlineStr">
        <is>
          <t>Umm, Jennifer, what are you making?</t>
        </is>
      </c>
    </row>
    <row r="393" ht="15" customHeight="1" s="8">
      <c r="B393" s="2" t="inlineStr">
        <is>
          <t>ジェニファー</t>
        </is>
      </c>
      <c r="C393" s="2" t="inlineStr">
        <is>
          <t>このお鍋には、お砂糖、スパイス、 素敵なものをいっぱい、そして……。 伝説の秘薬ハロウィンＸを入れたのよ♪</t>
        </is>
      </c>
      <c r="D393" s="5" t="inlineStr">
        <is>
          <t>This pot is full of sugar, spices, nice things, and... I added the legendary potion Halloween X.</t>
        </is>
      </c>
    </row>
    <row r="394" ht="15" customHeight="1" s="8">
      <c r="B394" s="2" t="inlineStr">
        <is>
          <t>ジェニファー</t>
        </is>
      </c>
      <c r="C394" s="2" t="inlineStr">
        <is>
          <t>これできっと、ハロウィンに相応しい 美味しいスープができるはず♪</t>
        </is>
      </c>
      <c r="D394" s="5" t="inlineStr">
        <is>
          <t>With this, you should be able to make a delicious soup suitable for Halloween♪</t>
        </is>
      </c>
    </row>
    <row r="395" ht="15" customHeight="1" s="8">
      <c r="B395" s="2" t="inlineStr">
        <is>
          <t>アルティナ</t>
        </is>
      </c>
      <c r="C395" s="2" t="inlineStr">
        <is>
          <t>どうしてみなさん、 隠し味に変なものを入れるんですか……。</t>
        </is>
      </c>
      <c r="D395" s="5" t="inlineStr">
        <is>
          <t>Why do you all put strange things in the secret ingredient...?</t>
        </is>
      </c>
    </row>
    <row r="396" ht="15" customHeight="1" s="8">
      <c r="B396" s="2" t="inlineStr">
        <is>
          <t>マジョリタ</t>
        </is>
      </c>
      <c r="C396" s="2" t="inlineStr">
        <is>
          <t>恐らく、大鍋から発している煙だ。 あの煙のせいでゾンビが大量発生した。</t>
        </is>
      </c>
      <c r="D396" s="5" t="inlineStr">
        <is>
          <t>It's probably the smoke coming out of the large pot. That smoke caused a lot of zombies.</t>
        </is>
      </c>
    </row>
    <row r="397" ht="15" customHeight="1" s="8">
      <c r="B397" s="2" t="inlineStr">
        <is>
          <t>ラハール</t>
        </is>
      </c>
      <c r="C397" s="2" t="inlineStr">
        <is>
          <t>人間のジェニファーには、 その影響が顕著に出て、 おかしくなり、こんなことをしたわけか。</t>
        </is>
      </c>
      <c r="D397" s="5" t="inlineStr">
        <is>
          <t>The human Jennifer was so affected by it that she went crazy and did something like this.</t>
        </is>
      </c>
    </row>
    <row r="398" ht="15" customHeight="1" s="8">
      <c r="B398" s="2" t="inlineStr">
        <is>
          <t>ウサリア</t>
        </is>
      </c>
      <c r="C398" s="2" t="inlineStr">
        <is>
          <t>だったらやっぱり、 早くあのお鍋を壊さないとですぴょん！</t>
        </is>
      </c>
      <c r="D398" s="5" t="inlineStr">
        <is>
          <t>Then, as expected, I have to break that pot as soon as possible!</t>
        </is>
      </c>
    </row>
    <row r="399" ht="15" customHeight="1" s="8">
      <c r="B399" s="2" t="inlineStr">
        <is>
          <t>アルティナ</t>
        </is>
      </c>
      <c r="C399" s="2" t="inlineStr">
        <is>
          <t>マジョリタさん、 心苦しいとは思いますが、ここは……。</t>
        </is>
      </c>
      <c r="D399" s="5" t="inlineStr">
        <is>
          <t>Majorita, I'm sorry, but this is...</t>
        </is>
      </c>
    </row>
    <row r="400" ht="15" customHeight="1" s="8">
      <c r="B400" s="2" t="inlineStr">
        <is>
          <t>マジョリタ</t>
        </is>
      </c>
      <c r="C400" s="2" t="inlineStr">
        <is>
          <t>……ええい、仕方ない。 ハロウィンが台無しになるのはイヤだ。</t>
        </is>
      </c>
      <c r="D400" s="5" t="inlineStr">
        <is>
          <t>…… Eh, it can’t be helped. I don't want Halloween to be ruined.</t>
        </is>
      </c>
    </row>
    <row r="401" ht="15" customHeight="1" s="8">
      <c r="B401" s="2" t="inlineStr">
        <is>
          <t>マジョリタ</t>
        </is>
      </c>
      <c r="C401" s="2" t="inlineStr">
        <is>
          <t>ウサリアにハロウィンらしい イタズラができなくなるからな。</t>
        </is>
      </c>
      <c r="D401" s="5" t="inlineStr">
        <is>
          <t>Usalia won't be able to do Halloween-esque pranks.</t>
        </is>
      </c>
    </row>
    <row r="402" ht="15" customHeight="1" s="8">
      <c r="B402" s="2" t="inlineStr">
        <is>
          <t>ウサリア</t>
        </is>
      </c>
      <c r="C402" s="2" t="inlineStr">
        <is>
          <t>こんな時まで、 私にいじわるすることを 考えてるのかぴょん！！</t>
        </is>
      </c>
      <c r="D402" s="5" t="inlineStr">
        <is>
          <t>I wonder if you're thinking about being mean to me until this time! !</t>
        </is>
      </c>
    </row>
    <row r="403" ht="15" customHeight="1" s="8">
      <c r="B403" s="2" t="inlineStr">
        <is>
          <t>ラハール</t>
        </is>
      </c>
      <c r="C403" s="2" t="inlineStr">
        <is>
          <t>決まりだな。 ジェニファー、その大鍋をぶち壊し、 オレ様を元の姿に改造してもらうぞ！</t>
        </is>
      </c>
      <c r="D403" s="5" t="inlineStr">
        <is>
          <t>It's decided. Jennifer!</t>
        </is>
      </c>
    </row>
    <row r="404" ht="15" customHeight="1" s="8">
      <c r="B404" s="2" t="inlineStr">
        <is>
          <t>ジェニファー</t>
        </is>
      </c>
      <c r="C404" s="2" t="inlineStr">
        <is>
          <t>もー、仕方ないわねぇ。 言うことを聞かない悪い子には、 私がとっておきのイタズラしてあげるわ♪</t>
        </is>
      </c>
      <c r="D404" s="5" t="inlineStr">
        <is>
          <t>I can't help it. I'll play the best pranks on naughty children who won't listen to me♪</t>
        </is>
      </c>
    </row>
    <row r="405" ht="15.75" customHeight="1" s="8"/>
    <row r="406" ht="15" customHeight="1" s="8">
      <c r="A406" s="5" t="inlineStr">
        <is>
          <t>Scene 4:</t>
        </is>
      </c>
      <c r="C406" s="2" t="inlineStr">
        <is>
          <t>ハッピーハロウィン！の巻</t>
        </is>
      </c>
      <c r="D406" s="5" t="inlineStr">
        <is>
          <t>Happy Halloween! the volume of</t>
        </is>
      </c>
    </row>
    <row r="407" ht="15" customHeight="1" s="8">
      <c r="A407" s="5" t="inlineStr">
        <is>
          <t>text:</t>
        </is>
      </c>
      <c r="B407" s="2" t="inlineStr">
        <is>
          <t>アルティナ</t>
        </is>
      </c>
      <c r="C407" s="2" t="inlineStr">
        <is>
          <t>これがわたくしからの、 とっておきのトリートです！！</t>
        </is>
      </c>
      <c r="D407" s="5" t="inlineStr">
        <is>
          <t>Here is a special treat from me! !</t>
        </is>
      </c>
    </row>
    <row r="408" ht="15" customHeight="1" s="8">
      <c r="C408" s="2" t="inlineStr">
        <is>
          <t>アルティナの渾身の一撃で、 大鍋は真っ二つに壊れた！</t>
        </is>
      </c>
      <c r="D408" s="5" t="inlineStr">
        <is>
          <t>With Altina's all-out blow, the cauldron was broken in two!</t>
        </is>
      </c>
    </row>
    <row r="409" ht="15" customHeight="1" s="8">
      <c r="B409" s="2" t="inlineStr">
        <is>
          <t>ジェニファー</t>
        </is>
      </c>
      <c r="C409" s="2" t="inlineStr">
        <is>
          <t>あ、あら？ どうしたのかしらわたし？ こんなところで。</t>
        </is>
      </c>
      <c r="D409" s="5" t="inlineStr">
        <is>
          <t>Oh, huh? What's wrong with me? At a place like this.</t>
        </is>
      </c>
    </row>
    <row r="410" ht="15" customHeight="1" s="8">
      <c r="B410" s="2" t="inlineStr">
        <is>
          <t>ウサリア</t>
        </is>
      </c>
      <c r="C410" s="2" t="inlineStr">
        <is>
          <t>ジェニファーさんが正気に 戻りましたぴょん！！</t>
        </is>
      </c>
      <c r="D410" s="5" t="inlineStr">
        <is>
          <t>Jennifer has returned to her senses! !</t>
        </is>
      </c>
    </row>
    <row r="411" ht="15" customHeight="1" s="8">
      <c r="B411" s="2" t="inlineStr">
        <is>
          <t>フロン</t>
        </is>
      </c>
      <c r="C411" s="2" t="inlineStr">
        <is>
          <t>これで一件落着ですね。 お疲れ様です。アルティナちゃん。</t>
        </is>
      </c>
      <c r="D411" s="5" t="inlineStr">
        <is>
          <t>This is the end of the matter. thank you for your hard work. Altina.</t>
        </is>
      </c>
    </row>
    <row r="412" ht="15" customHeight="1" s="8">
      <c r="B412" s="2" t="inlineStr">
        <is>
          <t>アルティナ</t>
        </is>
      </c>
      <c r="C412" s="2" t="inlineStr">
        <is>
          <t>ありがとうございます、フロン様。</t>
        </is>
      </c>
      <c r="D412" s="5" t="inlineStr">
        <is>
          <t>Thank you, Mr. Fron.</t>
        </is>
      </c>
    </row>
    <row r="413" ht="15" customHeight="1" s="8">
      <c r="B413" s="2" t="inlineStr">
        <is>
          <t>エトナ</t>
        </is>
      </c>
      <c r="C413" s="2" t="inlineStr">
        <is>
          <t>あ～あ、これでモンスター殿下は、 お預けか～。残念。</t>
        </is>
      </c>
      <c r="D413" s="5" t="inlineStr">
        <is>
          <t>Ah~Ah, with this, His Highness the Monster will be entrusted~. disappointing.</t>
        </is>
      </c>
    </row>
    <row r="414" ht="15" customHeight="1" s="8">
      <c r="B414" s="2" t="inlineStr">
        <is>
          <t>ラハール</t>
        </is>
      </c>
      <c r="C414" s="2" t="inlineStr">
        <is>
          <t>何が残念だ！ 散々オレ様で遊びおって……！</t>
        </is>
      </c>
      <c r="D414" s="5" t="inlineStr">
        <is>
          <t>What a pity! Play with me all the time...!</t>
        </is>
      </c>
    </row>
    <row r="415" ht="15" customHeight="1" s="8">
      <c r="B415" s="2" t="inlineStr">
        <is>
          <t>ラハール</t>
        </is>
      </c>
      <c r="C415" s="2" t="inlineStr">
        <is>
          <t>おい、ジェニファー。 正気に戻ったのなら、 さっさと元に―――フガ！？</t>
        </is>
      </c>
      <c r="D415" s="5" t="inlineStr">
        <is>
          <t>Hey Jennifer. If you've regained your senses, hurry up and get back to normal --- Fuga! ?</t>
        </is>
      </c>
    </row>
    <row r="416" ht="15" customHeight="1" s="8">
      <c r="B416" s="2" t="inlineStr">
        <is>
          <t>ジェニファー</t>
        </is>
      </c>
      <c r="C416" s="2" t="inlineStr">
        <is>
          <t>ウフフ、やっぱりもう少しだけ、 プリティーなラハールちゃんが 動くのを観察させてもらうわね♪</t>
        </is>
      </c>
      <c r="D416" s="5" t="inlineStr">
        <is>
          <t>Ufufu, I'm going to watch pretty Laharl-chan move just a little longer♪</t>
        </is>
      </c>
    </row>
    <row r="417" ht="15" customHeight="1" s="8">
      <c r="B417" s="2" t="inlineStr">
        <is>
          <t>エトナ</t>
        </is>
      </c>
      <c r="C417" s="2" t="inlineStr">
        <is>
          <t>ナイスよ、ジェニファー！ 写真撮りまくって、 殿下の弱点にしてやるわ♪</t>
        </is>
      </c>
      <c r="D417" s="5" t="inlineStr">
        <is>
          <t>Nice Jennifer! I'll take lots of pictures and make it your weak point♪</t>
        </is>
      </c>
    </row>
    <row r="418" ht="15" customHeight="1" s="8">
      <c r="B418" s="2" t="inlineStr">
        <is>
          <t>ラハール</t>
        </is>
      </c>
      <c r="C418" s="2" t="inlineStr">
        <is>
          <t xml:space="preserve">  　　フガフガー！！！！</t>
        </is>
      </c>
      <c r="D418" s="5" t="inlineStr">
        <is>
          <t>Fuga fuga! ! ! !</t>
        </is>
      </c>
    </row>
    <row r="419" ht="15" customHeight="1" s="8">
      <c r="B419" s="2" t="inlineStr">
        <is>
          <t>フロン</t>
        </is>
      </c>
      <c r="C419" s="2" t="inlineStr">
        <is>
          <t>ラハールさんも仮装だと 思えばいいのに。 ね、アルティナちゃん。</t>
        </is>
      </c>
      <c r="D419" s="5" t="inlineStr">
        <is>
          <t>I wish I could think of Laharl as a costume. Hey Altina.</t>
        </is>
      </c>
    </row>
    <row r="420" ht="15" customHeight="1" s="8">
      <c r="B420" s="2" t="inlineStr">
        <is>
          <t>アルティナ</t>
        </is>
      </c>
      <c r="C420" s="2" t="inlineStr">
        <is>
          <t>そ、そうですね……。</t>
        </is>
      </c>
      <c r="D420" s="5" t="inlineStr">
        <is>
          <t>That's right....</t>
        </is>
      </c>
    </row>
    <row r="421" ht="15" customHeight="1" s="8">
      <c r="B421" s="2" t="inlineStr">
        <is>
          <t>ウサリア</t>
        </is>
      </c>
      <c r="C421" s="2" t="inlineStr">
        <is>
          <t>マジョリタ、 みんなに迷惑かけたんだから 謝るぴょん！</t>
        </is>
      </c>
      <c r="D421" s="5" t="inlineStr">
        <is>
          <t>Majorita, I've caused everyone trouble, so I apologize!</t>
        </is>
      </c>
    </row>
    <row r="422" ht="15" customHeight="1" s="8">
      <c r="B422" s="2" t="inlineStr">
        <is>
          <t>マジョリタ</t>
        </is>
      </c>
      <c r="C422" s="2" t="inlineStr">
        <is>
          <t>うう……、私の大鍋が……。 せっかくハロウィンのために 用意したのに……。</t>
        </is>
      </c>
      <c r="D422" s="5" t="inlineStr">
        <is>
          <t>Ugh... my big pot... I prepared it for Halloween, but...</t>
        </is>
      </c>
    </row>
    <row r="423" ht="15" customHeight="1" s="8">
      <c r="B423" s="2" t="inlineStr">
        <is>
          <t>ウサリア</t>
        </is>
      </c>
      <c r="C423" s="2" t="inlineStr">
        <is>
          <t>なっ！？ マジョリタが、悲しんでる！？</t>
        </is>
      </c>
      <c r="D423" s="5" t="inlineStr">
        <is>
          <t>No! ? Majorita is sad! ?</t>
        </is>
      </c>
    </row>
    <row r="424" ht="15" customHeight="1" s="8">
      <c r="B424" s="2" t="inlineStr">
        <is>
          <t>ウサリア</t>
        </is>
      </c>
      <c r="C424" s="2" t="inlineStr">
        <is>
          <t>……何だかちょっぴり 今回はマジョリタがかわいそうに 思えるぴょん。</t>
        </is>
      </c>
      <c r="D424" s="5" t="inlineStr">
        <is>
          <t>……Somehow I feel sorry for Majorita this time.</t>
        </is>
      </c>
    </row>
    <row r="425" ht="15" customHeight="1" s="8">
      <c r="B425" s="2" t="inlineStr">
        <is>
          <t>アルティナ</t>
        </is>
      </c>
      <c r="C425" s="2" t="inlineStr">
        <is>
          <t>申し訳ありません、マジョリタさん。 ゾンビ騒ぎを収めるためとはいえ、 大切なお鍋を壊してしまって。</t>
        </is>
      </c>
      <c r="D425" s="5" t="inlineStr">
        <is>
          <t>I'm sorry, Miss Majorita. Even though it was to put an end to the zombie commotion, I broke the precious pot.</t>
        </is>
      </c>
    </row>
    <row r="426" ht="15" customHeight="1" s="8">
      <c r="B426" s="2" t="inlineStr">
        <is>
          <t>アルティナ</t>
        </is>
      </c>
      <c r="C426" s="2" t="inlineStr">
        <is>
          <t>ですが、ハロウィンは今からが本番。 大急ぎでハロウィンパーティーの準備を やり直さなければなりません。</t>
        </is>
      </c>
      <c r="D426" s="5" t="inlineStr">
        <is>
          <t>But Halloween is in full swing now. He has to redo the preparations for the Halloween party in a hurry.</t>
        </is>
      </c>
    </row>
    <row r="427" ht="15" customHeight="1" s="8">
      <c r="B427" s="2" t="inlineStr">
        <is>
          <t>アルティナ</t>
        </is>
      </c>
      <c r="C427" s="2" t="inlineStr">
        <is>
          <t>マジョリタさんは、 ハロウィンの知識が豊富みたいですし、 手伝っていただけませんか？</t>
        </is>
      </c>
      <c r="D427" s="5" t="inlineStr">
        <is>
          <t>Majorita seems to have a lot of knowledge about Halloween, so could you help me?</t>
        </is>
      </c>
    </row>
    <row r="428" ht="15" customHeight="1" s="8">
      <c r="B428" s="2" t="inlineStr">
        <is>
          <t>マジョリタ</t>
        </is>
      </c>
      <c r="C428" s="2" t="inlineStr">
        <is>
          <t>私の、ハロウィンの知識が必要だと……？</t>
        </is>
      </c>
      <c r="D428" s="5" t="inlineStr">
        <is>
          <t>You think you need my Halloween knowledge...?</t>
        </is>
      </c>
    </row>
    <row r="429" ht="15" customHeight="1" s="8">
      <c r="B429" s="2" t="inlineStr">
        <is>
          <t>アルティナ</t>
        </is>
      </c>
      <c r="C429" s="2" t="inlineStr">
        <is>
          <t>はい！ ですよね、ウサリアさん。</t>
        </is>
      </c>
      <c r="D429" s="5" t="inlineStr">
        <is>
          <t>yes! That's right, Usalia.</t>
        </is>
      </c>
    </row>
    <row r="430" ht="15" customHeight="1" s="8">
      <c r="B430" s="2" t="inlineStr">
        <is>
          <t>ウサリア</t>
        </is>
      </c>
      <c r="C430" s="2" t="inlineStr">
        <is>
          <t>ふん……信用したわけじゃないぴょん。 悪さができないよう、私がしっかり 見張るからな！</t>
        </is>
      </c>
      <c r="D430" s="5" t="inlineStr">
        <is>
          <t>Hmm... I didn't trust you, pyon. I'll keep an eye on you to make sure you don't do anything wrong!</t>
        </is>
      </c>
    </row>
    <row r="431" ht="15" customHeight="1" s="8">
      <c r="B431" s="2" t="inlineStr">
        <is>
          <t>ウサリア</t>
        </is>
      </c>
      <c r="C431" s="2" t="inlineStr">
        <is>
          <t>今度こそ、美味しい料理を 作らないと承知しないぴょん！</t>
        </is>
      </c>
      <c r="D431" s="5" t="inlineStr">
        <is>
          <t>I don't know if I can't cook delicious food this time!</t>
        </is>
      </c>
    </row>
    <row r="432" ht="15" customHeight="1" s="8">
      <c r="B432" s="2" t="inlineStr">
        <is>
          <t>マジョリタ</t>
        </is>
      </c>
      <c r="C432" s="2" t="inlineStr">
        <is>
          <t>……フンッ、言われなくとも、 私が最高に美味いお菓子を今度こそ 作って、お前にだけはやらん！</t>
        </is>
      </c>
      <c r="D432" s="5" t="inlineStr">
        <is>
          <t>Hmm, even if you don't tell me, I'll make the most delicious sweets this time, and I won't give them to you alone!</t>
        </is>
      </c>
    </row>
    <row r="433" ht="15" customHeight="1" s="8">
      <c r="B433" s="2" t="inlineStr">
        <is>
          <t>ウサリア</t>
        </is>
      </c>
      <c r="C433" s="2" t="inlineStr">
        <is>
          <t>やっぱりいじわるだぴょん！</t>
        </is>
      </c>
      <c r="D433" s="5" t="inlineStr">
        <is>
          <t>After all, I'm mean!</t>
        </is>
      </c>
    </row>
    <row r="434" ht="15" customHeight="1" s="8">
      <c r="B434" s="2" t="inlineStr">
        <is>
          <t>アルティナ</t>
        </is>
      </c>
      <c r="C434" s="2" t="inlineStr">
        <is>
          <t>ウフフ、今度はゼリーとか、 いいかもしれませんね。 さっそく行きましょう。</t>
        </is>
      </c>
      <c r="D434" s="5" t="inlineStr">
        <is>
          <t>Ufufu, it might be good to use jelly next time. Let's go now.</t>
        </is>
      </c>
    </row>
    <row r="435" ht="15" customHeight="1" s="8">
      <c r="B435" s="2" t="inlineStr">
        <is>
          <t>ウサリア</t>
        </is>
      </c>
      <c r="C435" s="2" t="inlineStr">
        <is>
          <t>私も手伝いますぴょん！</t>
        </is>
      </c>
      <c r="D435" s="5" t="inlineStr">
        <is>
          <t>I'll help you too pyon!</t>
        </is>
      </c>
    </row>
    <row r="436" ht="15" customHeight="1" s="8">
      <c r="B436" s="2" t="inlineStr">
        <is>
          <t>マジョリタ</t>
        </is>
      </c>
      <c r="C436" s="2" t="inlineStr">
        <is>
          <t>まったく、お人好しなヤツらだ。 次のゼリーには私のとっておき…… 死人の腐れ髄液を入れてやるとするか。</t>
        </is>
      </c>
      <c r="D436" s="5" t="inlineStr">
        <is>
          <t>They're really good-natured guys. For the next jelly, I'll put my favorite... the rotting spinal fluid of the dead.</t>
        </is>
      </c>
    </row>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6.xml><?xml version="1.0" encoding="utf-8"?>
<worksheet xmlns="http://schemas.openxmlformats.org/spreadsheetml/2006/main">
  <sheetPr>
    <outlinePr summaryBelow="1" summaryRight="1"/>
    <pageSetUpPr/>
  </sheetPr>
  <dimension ref="A1:Z41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セレモニーをめぐって</t>
        </is>
      </c>
      <c r="D3" s="5" t="inlineStr">
        <is>
          <t>About the ceremony</t>
        </is>
      </c>
    </row>
    <row r="5" ht="15" customHeight="1" s="8">
      <c r="A5" s="5" t="inlineStr">
        <is>
          <t>Scene 1:</t>
        </is>
      </c>
      <c r="C5" s="2" t="inlineStr">
        <is>
          <t>パーティーの幕開けの巻</t>
        </is>
      </c>
      <c r="D5" s="5" t="inlineStr">
        <is>
          <t>party opening roll</t>
        </is>
      </c>
    </row>
    <row r="6" ht="15" customHeight="1" s="8">
      <c r="A6" s="5" t="inlineStr">
        <is>
          <t>text:</t>
        </is>
      </c>
      <c r="B6" s="2" t="inlineStr">
        <is>
          <t>セラフィーヌ</t>
        </is>
      </c>
      <c r="C6" s="2" t="inlineStr">
        <is>
          <t>ようこそ、#NAME#さん。 そして、魔界中からお集まりの みなさん。</t>
        </is>
      </c>
      <c r="D6" s="5" t="inlineStr">
        <is>
          <t>Welcome, #NAME#. And all the girls who gathered from all over the demon world.</t>
        </is>
      </c>
    </row>
    <row r="7" ht="15" customHeight="1" s="8">
      <c r="B7" s="2" t="inlineStr">
        <is>
          <t>セラフィーヌ</t>
        </is>
      </c>
      <c r="C7" s="2" t="inlineStr">
        <is>
          <t>絢爛魔界の姫魔王たるワタクシの 財力を存分に振るった特別ステージに お越しいただき感謝いたしますわ！</t>
        </is>
      </c>
      <c r="D7" s="5" t="inlineStr">
        <is>
          <t>Thank you for coming to the special stage where I fully used my wealth as the Princess Demon King of the Gorgeous Demon World!</t>
        </is>
      </c>
    </row>
    <row r="8" ht="15" customHeight="1" s="8">
      <c r="B8" s="2" t="inlineStr">
        <is>
          <t>セラフィーヌ</t>
        </is>
      </c>
      <c r="C8" s="2" t="inlineStr">
        <is>
          <t>この１年、 #NAME#さんとワタクシたちは いろんなイベントを経験してきました。</t>
        </is>
      </c>
      <c r="D8" s="5" t="inlineStr">
        <is>
          <t>Over the past year, #NAME# and I have experienced various events.</t>
        </is>
      </c>
    </row>
    <row r="9" ht="15" customHeight="1" s="8">
      <c r="B9" s="2" t="inlineStr">
        <is>
          <t>セラフィーヌ</t>
        </is>
      </c>
      <c r="C9" s="2" t="inlineStr">
        <is>
          <t>この度、そんなイベントの 後日談を収録した映像を いくつか入手してまいりました。</t>
        </is>
      </c>
      <c r="D9" s="5" t="inlineStr">
        <is>
          <t>This time, I have obtained some videos that recorded the aftermath of such an event.</t>
        </is>
      </c>
    </row>
    <row r="10" ht="15" customHeight="1" s="8">
      <c r="B10" s="2" t="inlineStr">
        <is>
          <t>セラフィーヌ</t>
        </is>
      </c>
      <c r="C10" s="2" t="inlineStr">
        <is>
          <t>そして！　ワタクシの財力とマオさんの 頭脳を駆使して、超巨大スクリーンを ご用意いたしましたわ！</t>
        </is>
      </c>
      <c r="D10" s="5" t="inlineStr">
        <is>
          <t>and! Using my financial strength and Mao-san's brains, I've prepared a gigantic screen for him!</t>
        </is>
      </c>
    </row>
    <row r="11" ht="15" customHeight="1" s="8">
      <c r="B11" s="2" t="inlineStr">
        <is>
          <t>マオ</t>
        </is>
      </c>
      <c r="C11" s="2" t="inlineStr">
        <is>
          <t>４Ｄ体験ができる優れものだ！ すばらしい。これだけの観客がいれば いいデータが取れそうだ……じゅるり。</t>
        </is>
      </c>
      <c r="D11" s="5" t="inlineStr">
        <is>
          <t>It's a great way to experience 4D! wonderful. With this many spectators, it looks like we'll be able to get some good data... Jururi.</t>
        </is>
      </c>
    </row>
    <row r="12" ht="15" customHeight="1" s="8">
      <c r="B12" s="2" t="inlineStr">
        <is>
          <t>セラフィーヌ</t>
        </is>
      </c>
      <c r="C12" s="2" t="inlineStr">
        <is>
          <t>今宵はこの超巨大スクリーンで、 イベントの後日談を みなさまと一緒に観賞しつつ！</t>
        </is>
      </c>
      <c r="D12" s="5" t="inlineStr">
        <is>
          <t>Tonight, on this huge screen, we will watch the story after the event with everyone!</t>
        </is>
      </c>
    </row>
    <row r="13" ht="15" customHeight="1" s="8">
      <c r="B13" s="2" t="inlineStr">
        <is>
          <t>セラフィーヌ</t>
        </is>
      </c>
      <c r="C13" s="2" t="inlineStr">
        <is>
          <t>『魔界戦記ディスガイアＲＰＧ』の １周年を祝い、飲んで騒いで楽しんで！ 盛り上げてまいりましょう！</t>
        </is>
      </c>
      <c r="D13" s="5" t="inlineStr">
        <is>
          <t>Celebrate the 1st anniversary of "Makaisenki Disgaea RPG", drink and have fun! Let's liven it up!</t>
        </is>
      </c>
    </row>
    <row r="14" ht="15" customHeight="1" s="8">
      <c r="B14" s="2" t="inlineStr">
        <is>
          <t>一同</t>
        </is>
      </c>
      <c r="C14" s="2" t="inlineStr">
        <is>
          <t xml:space="preserve">  　　おおおおぉぉぉー！！</t>
        </is>
      </c>
      <c r="D14" s="5" t="inlineStr">
        <is>
          <t>Ohhhh! !</t>
        </is>
      </c>
    </row>
    <row r="15" ht="15" customHeight="1" s="8">
      <c r="B15" s="2" t="inlineStr">
        <is>
          <t>セラフィーヌ</t>
        </is>
      </c>
      <c r="C15" s="2" t="inlineStr">
        <is>
          <t>司会進行はワタクシ…… 麗しの姫魔王、セラフィーヌと！ ワタクシのフィアンセ、キリア様！！</t>
        </is>
      </c>
      <c r="D15" s="5" t="inlineStr">
        <is>
          <t>I'm the moderator... With the beautiful princess demon king, Seraphine! My fiancée, Kiria-sama! !</t>
        </is>
      </c>
    </row>
    <row r="16" ht="15" customHeight="1" s="8">
      <c r="B16" s="2" t="inlineStr">
        <is>
          <t>キリア</t>
        </is>
      </c>
      <c r="C16" s="2" t="inlineStr">
        <is>
          <t>司会……。 俺に司会が務まるのだろうか……。</t>
        </is>
      </c>
      <c r="D16" s="5" t="inlineStr">
        <is>
          <t>host……. I wonder if I'll be the moderator...</t>
        </is>
      </c>
    </row>
    <row r="17" ht="15" customHeight="1" s="8">
      <c r="B17" s="2" t="inlineStr">
        <is>
          <t>セラフィーヌ</t>
        </is>
      </c>
      <c r="C17" s="2" t="inlineStr">
        <is>
          <t>その他、舞台上の雑用は プリニーが担当いたしますわ！</t>
        </is>
      </c>
      <c r="D17" s="5" t="inlineStr">
        <is>
          <t>Prinny will take care of other chores on stage!</t>
        </is>
      </c>
    </row>
    <row r="18" ht="15" customHeight="1" s="8">
      <c r="B18" s="2" t="inlineStr">
        <is>
          <t>プリニー</t>
        </is>
      </c>
      <c r="C18" s="2" t="inlineStr">
        <is>
          <t>オレもビシッと決めて来たッス！</t>
        </is>
      </c>
      <c r="D18" s="5" t="inlineStr">
        <is>
          <t>I also decided to come here!</t>
        </is>
      </c>
    </row>
    <row r="19" ht="15" customHeight="1" s="8">
      <c r="B19" s="2" t="inlineStr">
        <is>
          <t>セラフィーヌ</t>
        </is>
      </c>
      <c r="C19" s="2" t="inlineStr">
        <is>
          <t>それでは、１周年特別ステージ。 スタートですわ！</t>
        </is>
      </c>
      <c r="D19" s="5" t="inlineStr">
        <is>
          <t>Then, the 1st anniversary special stage. It's a start!</t>
        </is>
      </c>
    </row>
    <row r="21" ht="15" customHeight="1" s="8">
      <c r="A21" s="5" t="inlineStr">
        <is>
          <t>Scene 2:</t>
        </is>
      </c>
      <c r="C21" s="2" t="inlineStr">
        <is>
          <t>司会の重責の巻</t>
        </is>
      </c>
      <c r="D21" s="5" t="inlineStr">
        <is>
          <t>Volume of the heavy responsibility of the moderator</t>
        </is>
      </c>
    </row>
    <row r="22" ht="15" customHeight="1" s="8">
      <c r="A22" s="5" t="inlineStr">
        <is>
          <t>text:</t>
        </is>
      </c>
      <c r="B22" s="2" t="inlineStr">
        <is>
          <t>キリア</t>
        </is>
      </c>
      <c r="C22" s="2" t="inlineStr">
        <is>
          <t>セラフィーヌ。 盛り上がっているところ悪いが、 ここまでめかし込む必要はあったのか？</t>
        </is>
      </c>
      <c r="D22" s="5" t="inlineStr">
        <is>
          <t>Seraphine. It's bad to be excited, but was it necessary to dress up so much?</t>
        </is>
      </c>
    </row>
    <row r="23" ht="15" customHeight="1" s="8">
      <c r="B23" s="2" t="inlineStr">
        <is>
          <t>セラフィーヌ</t>
        </is>
      </c>
      <c r="C23" s="2" t="inlineStr">
        <is>
          <t>キリア様、パーティーの司会者ですもの。 身だしなみも整えなくては 示しがつきませんでしょう？</t>
        </is>
      </c>
      <c r="D23" s="5" t="inlineStr">
        <is>
          <t>Kiria-sama, you are the host of the party. You have to be well-groomed too You can't tell, right?</t>
        </is>
      </c>
    </row>
    <row r="24" ht="15" customHeight="1" s="8">
      <c r="B24" s="2" t="inlineStr">
        <is>
          <t>セラフィーヌ</t>
        </is>
      </c>
      <c r="C24" s="2" t="inlineStr">
        <is>
          <t>それにしても、やはりワタクシの 目に狂いはありませんでしたわ！</t>
        </is>
      </c>
      <c r="D24" s="5" t="inlineStr">
        <is>
          <t>Even so, my eyes weren't crazy after all!</t>
        </is>
      </c>
    </row>
    <row r="25" ht="15" customHeight="1" s="8">
      <c r="B25" s="2" t="inlineStr">
        <is>
          <t>セラフィーヌ</t>
        </is>
      </c>
      <c r="C25" s="2" t="inlineStr">
        <is>
          <t>いつにもましてキリア様の 凛々しさがアップしていますわね！ まさにこの舞台にピッタリですわ！</t>
        </is>
      </c>
      <c r="D25" s="5" t="inlineStr">
        <is>
          <t>Kiria-sama's gallantness is even higher than usual! It's perfect for this stage!</t>
        </is>
      </c>
    </row>
    <row r="26" ht="15" customHeight="1" s="8">
      <c r="B26" s="2" t="inlineStr">
        <is>
          <t>セラフィーヌ</t>
        </is>
      </c>
      <c r="C26" s="2" t="inlineStr">
        <is>
          <t>ワタクシのドレスもこの日のために、 特注したんですのよ。 何か、言いたい言葉はありませんの？</t>
        </is>
      </c>
      <c r="D26" s="5" t="inlineStr">
        <is>
          <t>I also custom-ordered my dress for this day. Is there anything you want to say?</t>
        </is>
      </c>
    </row>
    <row r="27" ht="15" customHeight="1" s="8">
      <c r="B27" s="2" t="inlineStr">
        <is>
          <t>キリア</t>
        </is>
      </c>
      <c r="C27" s="2" t="inlineStr">
        <is>
          <t>そうだな。 ドレス姿、似合っているぞ。</t>
        </is>
      </c>
      <c r="D27" s="5" t="inlineStr">
        <is>
          <t>That's right. The dress looks good on you.</t>
        </is>
      </c>
    </row>
    <row r="28" ht="15" customHeight="1" s="8">
      <c r="B28" s="2" t="inlineStr">
        <is>
          <t>セラフィーヌ</t>
        </is>
      </c>
      <c r="C28" s="2" t="inlineStr">
        <is>
          <t>えっ、キリア様……そんな、ド直球に。 今のは、遠回しのプロポーズと受け取って、 よろしくて……？</t>
        </is>
      </c>
      <c r="D28" s="5" t="inlineStr">
        <is>
          <t>Eh, Kiria-sama…… Such a straight ball. Just now, you took it as a roundabout proposal, nice to meet you...?</t>
        </is>
      </c>
    </row>
    <row r="29" ht="15" customHeight="1" s="8">
      <c r="B29" s="2" t="inlineStr">
        <is>
          <t>プリニー</t>
        </is>
      </c>
      <c r="C29" s="2" t="inlineStr">
        <is>
          <t>ちなみに、オレも特別仕様ッス！ どうッスか？ カッコイイっスよね！</t>
        </is>
      </c>
      <c r="D29" s="5" t="inlineStr">
        <is>
          <t>By the way, I also have special specifications! How are you? It's cool!</t>
        </is>
      </c>
    </row>
    <row r="30" ht="15" customHeight="1" s="8">
      <c r="B30" s="2" t="inlineStr">
        <is>
          <t>セラフィーヌ</t>
        </is>
      </c>
      <c r="C30" s="2" t="inlineStr">
        <is>
          <t>もう、今いいところでしたのに！</t>
        </is>
      </c>
      <c r="D30" s="5" t="inlineStr">
        <is>
          <t>I was in a good place now!</t>
        </is>
      </c>
    </row>
    <row r="31" ht="15" customHeight="1" s="8">
      <c r="B31" s="2" t="inlineStr">
        <is>
          <t>セラフィーヌ</t>
        </is>
      </c>
      <c r="C31" s="2" t="inlineStr">
        <is>
          <t>ま、キリア様の服を仕立てたときに 余った切れ端を再利用しただけですが、 プリニーも随分と見違えましたわね。</t>
        </is>
      </c>
      <c r="D31" s="5" t="inlineStr">
        <is>
          <t>Well, I just reused the scraps left over from making Miss Killia's clothes, but Prinny's looks quite different.</t>
        </is>
      </c>
    </row>
    <row r="32" ht="15" customHeight="1" s="8">
      <c r="B32" s="2" t="inlineStr">
        <is>
          <t>セラフィーヌ</t>
        </is>
      </c>
      <c r="C32" s="2" t="inlineStr">
        <is>
          <t>さあ、キリア様、プリニー。 この舞台を成功させますわよ♪</t>
        </is>
      </c>
      <c r="D32" s="5" t="inlineStr">
        <is>
          <t>Come on, Lady Killia, Prinny. I will make this stage a success♪</t>
        </is>
      </c>
    </row>
    <row r="33" ht="15" customHeight="1" s="8">
      <c r="B33" s="2" t="inlineStr">
        <is>
          <t>キリア</t>
        </is>
      </c>
      <c r="C33" s="2" t="inlineStr">
        <is>
          <t>まあ、#NAME#との絆を 再確認できる丁度いい機会だと思おう。 だが俺に司会が務まるかどうか……。</t>
        </is>
      </c>
      <c r="D33" s="5" t="inlineStr">
        <is>
          <t>Well, I think it's the perfect opportunity to reconfirm the bond with #NAME#. But I wonder if I'll be the moderator...</t>
        </is>
      </c>
    </row>
    <row r="34" ht="15" customHeight="1" s="8">
      <c r="B34" s="2" t="inlineStr">
        <is>
          <t>セラフィーヌ</t>
        </is>
      </c>
      <c r="C34" s="2" t="inlineStr">
        <is>
          <t>もうキリア様ったら。 いつも我が道をゆくお方ですのに、 何をおっしゃいますの？</t>
        </is>
      </c>
      <c r="D34" s="5" t="inlineStr">
        <is>
          <t>If you're already Kiria-sama. You always go your own way, what are you saying?</t>
        </is>
      </c>
    </row>
    <row r="35" ht="15" customHeight="1" s="8">
      <c r="B35" s="2" t="inlineStr">
        <is>
          <t>レッドマグナス</t>
        </is>
      </c>
      <c r="C35" s="2" t="inlineStr">
        <is>
          <t>カッカッカッ！！ こんなめでてぇ日が来るとはな！ 俺の筋肉もワクワクして騒いでやがるぜ！</t>
        </is>
      </c>
      <c r="D35" s="5" t="inlineStr">
        <is>
          <t>Cool! ! I never thought such a happy day would come! My muscles are excited and making noise!</t>
        </is>
      </c>
    </row>
    <row r="36" ht="15" customHeight="1" s="8">
      <c r="B36" s="2" t="inlineStr">
        <is>
          <t>レッドマグナス</t>
        </is>
      </c>
      <c r="C36" s="2" t="inlineStr">
        <is>
          <t>祭りだ、祭り！ 超絶盛り上げていこうぜ！！ そら、俺の超絶筋肉を見やがれー！！</t>
        </is>
      </c>
      <c r="D36" s="5" t="inlineStr">
        <is>
          <t>Festival, festival! Let's make it super exciting! ! Look at my transcendental muscles! !</t>
        </is>
      </c>
    </row>
    <row r="37" ht="15" customHeight="1" s="8">
      <c r="B37" s="2" t="inlineStr">
        <is>
          <t>キリア</t>
        </is>
      </c>
      <c r="C37" s="2" t="inlineStr">
        <is>
          <t>待て、どうもマナーの悪い連中が いるようだ。#NAME#、 少し待っていてくれ。話をつけてくる。</t>
        </is>
      </c>
      <c r="D37" s="5" t="inlineStr">
        <is>
          <t>Wait, there seems to be some people with bad manners. #NAME#, please wait a minute. I'll talk to you.</t>
        </is>
      </c>
    </row>
    <row r="38" ht="15.75" customHeight="1" s="8"/>
    <row r="39" ht="15" customHeight="1" s="8">
      <c r="A39" s="5" t="inlineStr">
        <is>
          <t>Scene 3:</t>
        </is>
      </c>
      <c r="C39" s="2" t="inlineStr">
        <is>
          <t>キリアならできるの巻</t>
        </is>
      </c>
      <c r="D39" s="5" t="inlineStr">
        <is>
          <t>Kiria can do it</t>
        </is>
      </c>
    </row>
    <row r="40" ht="15" customHeight="1" s="8">
      <c r="A40" s="5" t="inlineStr">
        <is>
          <t>text:</t>
        </is>
      </c>
      <c r="B40" s="2" t="inlineStr">
        <is>
          <t>キリア</t>
        </is>
      </c>
      <c r="C40" s="2" t="inlineStr">
        <is>
          <t>パーティーだから浮かれるのは</t>
        </is>
      </c>
      <c r="D40" s="5" t="inlineStr">
        <is>
          <t>It's a party, so it doesn't matter if you're having fun, but it seems like there are a lot of people who don't have good manners.</t>
        </is>
      </c>
    </row>
    <row r="41" ht="15" customHeight="1" s="8">
      <c r="B41" s="2" t="inlineStr">
        <is>
          <t>キリア</t>
        </is>
      </c>
      <c r="C41" s="2" t="inlineStr">
        <is>
          <t>セラフィーヌ、俺はマナーの悪い連中の 対応に行ってこよう。 これが司会としての俺の責務か！</t>
        </is>
      </c>
      <c r="D41" s="5" t="inlineStr">
        <is>
          <t>Seraphine, I'll go deal with those bad manners. Is this my responsibility as a moderator?</t>
        </is>
      </c>
    </row>
    <row r="42" ht="15" customHeight="1" s="8">
      <c r="B42" s="2" t="inlineStr">
        <is>
          <t>セラフィーヌ</t>
        </is>
      </c>
      <c r="C42" s="2" t="inlineStr">
        <is>
          <t>そ、それでは司会でなく、警備員ですわ！ キリア様はワタクシとともに、 舞台上で進行をしていただかなくては！</t>
        </is>
      </c>
      <c r="D42" s="5" t="inlineStr">
        <is>
          <t>Well, then I'm not a moderator, but a security guard! Kiria-sama, along with me, must proceed on stage!</t>
        </is>
      </c>
    </row>
    <row r="43" ht="15" customHeight="1" s="8">
      <c r="B43" s="2" t="inlineStr">
        <is>
          <t>キリア</t>
        </is>
      </c>
      <c r="C43" s="2" t="inlineStr">
        <is>
          <t>しかし、俺は司会進行の経験がない。 それに華やかな舞台の上に立つのも 俺の性に合わない。</t>
        </is>
      </c>
      <c r="D43" s="5" t="inlineStr">
        <is>
          <t>However, I have no experience as a moderator. Besides, standing on a glamorous stage doesn't suit me either.</t>
        </is>
      </c>
    </row>
    <row r="44" ht="15" customHeight="1" s="8">
      <c r="B44" s="2" t="inlineStr">
        <is>
          <t>キリア</t>
        </is>
      </c>
      <c r="C44" s="2" t="inlineStr">
        <is>
          <t>浮かれた連中を処理した後は、 会場で振る舞う料理の担当に 配置換えを―――</t>
        </is>
      </c>
      <c r="D44" s="5" t="inlineStr">
        <is>
          <t>After dealing with the frivolous people, I'll change my position to the one in charge of cooking at the venue――――</t>
        </is>
      </c>
    </row>
    <row r="45" ht="15" customHeight="1" s="8">
      <c r="B45" s="2" t="inlineStr">
        <is>
          <t>プリニー</t>
        </is>
      </c>
      <c r="C45" s="2" t="inlineStr">
        <is>
          <t>オレたちキリアさんなら立派に司会を まっとうできると信じてるッス！ #NAME#さんもそう思うッスよね？</t>
        </is>
      </c>
      <c r="D45" s="5" t="inlineStr">
        <is>
          <t>I believe that we, Kiria-san, can be the moderators! #NAME# thinks so too, right?</t>
        </is>
      </c>
    </row>
    <row r="46" ht="15" customHeight="1" s="8">
      <c r="B46" s="2" t="inlineStr">
        <is>
          <t>セラフィーヌ</t>
        </is>
      </c>
      <c r="C46" s="2" t="inlineStr">
        <is>
          <t>ナイスアシストですわ、プリニー！</t>
        </is>
      </c>
      <c r="D46" s="5" t="inlineStr">
        <is>
          <t>Nice assist, Prinny!</t>
        </is>
      </c>
    </row>
    <row r="47" ht="15" customHeight="1" s="8">
      <c r="B47" s="2" t="inlineStr">
        <is>
          <t>セラフィーヌ</t>
        </is>
      </c>
      <c r="C47" s="2" t="inlineStr">
        <is>
          <t>キリア様、ディスガイアＲＰＧの １周年をお祝いするこの舞台を ワタクシと共に盛り上げましょう！</t>
        </is>
      </c>
      <c r="D47" s="5" t="inlineStr">
        <is>
          <t>Kiria-sama, let's liven up this stage together with me to celebrate the first anniversary of the Disgaea RPG!</t>
        </is>
      </c>
    </row>
    <row r="48" ht="15" customHeight="1" s="8">
      <c r="B48" s="2" t="inlineStr">
        <is>
          <t>セラフィーヌ</t>
        </is>
      </c>
      <c r="C48" s="2" t="inlineStr">
        <is>
          <t>そう！　みなさんの前で息の合った 司会進行という名の愛の共同作業を 披露しなくては、ワタクシの計画が……</t>
        </is>
      </c>
      <c r="D48" s="5" t="inlineStr">
        <is>
          <t>yes! In front of everyone, I have to show off the collaborative work of love in the name of moderator, so my plan is...</t>
        </is>
      </c>
    </row>
    <row r="49" ht="15" customHeight="1" s="8">
      <c r="B49" s="2" t="inlineStr">
        <is>
          <t>キリア</t>
        </is>
      </c>
      <c r="C49" s="2" t="inlineStr">
        <is>
          <t>うむ、#NAME#が そう言うなら、善処しよう。</t>
        </is>
      </c>
      <c r="D49" s="5" t="inlineStr">
        <is>
          <t>Umu, if #NAME# says so, let's do something good.</t>
        </is>
      </c>
    </row>
    <row r="50" ht="15" customHeight="1" s="8">
      <c r="B50" s="2" t="inlineStr">
        <is>
          <t>セラフィーヌ</t>
        </is>
      </c>
      <c r="C50" s="2" t="inlineStr">
        <is>
          <t>さあ、#NAME#さんには ワタクシとキリア様の共同作業の 証人を務めてもらって……。</t>
        </is>
      </c>
      <c r="D50" s="5" t="inlineStr">
        <is>
          <t>Now, let #NAME# act as a witness to the joint work between me and Lady Kiria...</t>
        </is>
      </c>
    </row>
    <row r="51" ht="15" customHeight="1" s="8">
      <c r="B51" s="2" t="inlineStr">
        <is>
          <t>キリア</t>
        </is>
      </c>
      <c r="C51" s="2" t="inlineStr">
        <is>
          <t>共同作業の証人？</t>
        </is>
      </c>
      <c r="D51" s="5" t="inlineStr">
        <is>
          <t>Collaborative Witness?</t>
        </is>
      </c>
    </row>
    <row r="52" ht="15" customHeight="1" s="8">
      <c r="B52" s="2" t="inlineStr">
        <is>
          <t>セラフィーヌ</t>
        </is>
      </c>
      <c r="C52" s="2" t="inlineStr">
        <is>
          <t>オ、オホホホホホ！ 何でもありませんわ！ ささ、パーティーを進行いたしましょう！</t>
        </is>
      </c>
      <c r="D52" s="5" t="inlineStr">
        <is>
          <t>Oh, hohohohohoho! Nothing! Let's get the party going!</t>
        </is>
      </c>
    </row>
    <row r="53" ht="15.75" customHeight="1" s="8"/>
    <row r="54" ht="15" customHeight="1" s="8">
      <c r="A54" s="5" t="inlineStr">
        <is>
          <t>Scene 4:</t>
        </is>
      </c>
      <c r="C54" s="2" t="inlineStr">
        <is>
          <t>名曲に筋肉を添えての巻</t>
        </is>
      </c>
      <c r="D54" s="5" t="inlineStr">
        <is>
          <t>A volume that adds muscle to a famous song</t>
        </is>
      </c>
    </row>
    <row r="55" ht="15" customHeight="1" s="8">
      <c r="A55" s="5" t="inlineStr">
        <is>
          <t>text:</t>
        </is>
      </c>
      <c r="B55" s="2" t="inlineStr">
        <is>
          <t>プリニー</t>
        </is>
      </c>
      <c r="C55" s="2" t="inlineStr">
        <is>
          <t>セラフィーヌ様、 ライトの準備ＯＫッス！</t>
        </is>
      </c>
      <c r="D55" s="5" t="inlineStr">
        <is>
          <t>Lady Seraphine, the lights are ready!</t>
        </is>
      </c>
    </row>
    <row r="56" ht="15" customHeight="1" s="8">
      <c r="B56" s="2" t="inlineStr">
        <is>
          <t>キリア</t>
        </is>
      </c>
      <c r="C56" s="2" t="inlineStr">
        <is>
          <t>そういえば、台本には 『オープニングセレモニー』とだけ 書いていたが何をするんだ？</t>
        </is>
      </c>
      <c r="D56" s="5" t="inlineStr">
        <is>
          <t>Come to think of it, the script only said "opening ceremony", but what are you going to do?</t>
        </is>
      </c>
    </row>
    <row r="57" ht="15" customHeight="1" s="8">
      <c r="B57" s="2" t="inlineStr">
        <is>
          <t>セラフィーヌ</t>
        </is>
      </c>
      <c r="C57" s="2" t="inlineStr">
        <is>
          <t>礼装を纏ったワタクシとキリア様の 愛のワルツを披露するのですわ！</t>
        </is>
      </c>
      <c r="D57" s="5" t="inlineStr">
        <is>
          <t>I'm going to show off the waltz of love between me and Kiria-sama in formal attire!</t>
        </is>
      </c>
    </row>
    <row r="58" ht="15" customHeight="1" s="8">
      <c r="B58" s="2" t="inlineStr">
        <is>
          <t>キリア</t>
        </is>
      </c>
      <c r="C58" s="2" t="inlineStr">
        <is>
          <t>却下だ。</t>
        </is>
      </c>
      <c r="D58" s="5" t="inlineStr">
        <is>
          <t>Rejected.</t>
        </is>
      </c>
    </row>
    <row r="59" ht="15" customHeight="1" s="8">
      <c r="B59" s="2" t="inlineStr">
        <is>
          <t>セラフィーヌ</t>
        </is>
      </c>
      <c r="C59" s="2" t="inlineStr">
        <is>
          <t>即答すぎではありませんの！？ キリア様、これは１周年の記念すべき 最初の演目なのです。</t>
        </is>
      </c>
      <c r="D59" s="5" t="inlineStr">
        <is>
          <t>It's not too quick to answer! ? Master Kiria, this is the first performance to commemorate the first anniversary.</t>
        </is>
      </c>
    </row>
    <row r="60" ht="15" customHeight="1" s="8">
      <c r="B60" s="2" t="inlineStr">
        <is>
          <t>キリア</t>
        </is>
      </c>
      <c r="C60" s="2" t="inlineStr">
        <is>
          <t>だが、俺には踊りの心得はないぞ？</t>
        </is>
      </c>
      <c r="D60" s="5" t="inlineStr">
        <is>
          <t>But I don't know how to dance, do I?</t>
        </is>
      </c>
    </row>
    <row r="61" ht="15" customHeight="1" s="8">
      <c r="B61" s="2" t="inlineStr">
        <is>
          <t>セラフィーヌ</t>
        </is>
      </c>
      <c r="C61" s="2" t="inlineStr">
        <is>
          <t>ご安心あれ！ このセラフィーヌが手取り足取り、 愛のエスコートを―――</t>
        </is>
      </c>
      <c r="D61" s="5" t="inlineStr">
        <is>
          <t>Rest assured! This Seraphine will take care of everything and escort love――――</t>
        </is>
      </c>
    </row>
    <row r="62" ht="15" customHeight="1" s="8">
      <c r="B62" s="2" t="inlineStr">
        <is>
          <t>声</t>
        </is>
      </c>
      <c r="C62" s="2" t="inlineStr">
        <is>
          <t>だったらオレ様にまかせろー！</t>
        </is>
      </c>
      <c r="D62" s="5" t="inlineStr">
        <is>
          <t>Then leave it to me!</t>
        </is>
      </c>
    </row>
    <row r="63" ht="15" customHeight="1" s="8">
      <c r="B63" s="2" t="inlineStr">
        <is>
          <t>アクターレ</t>
        </is>
      </c>
      <c r="C63" s="2" t="inlineStr">
        <is>
          <t>１周年、特別ステージ、オープニング。 そうくれば、オレ様の歌に 決まっているだろう！</t>
        </is>
      </c>
      <c r="D63" s="5" t="inlineStr">
        <is>
          <t>1st anniversary, special stage, opening. If that happens, it will definitely be my song!</t>
        </is>
      </c>
    </row>
    <row r="64" ht="15" customHeight="1" s="8">
      <c r="B64" s="2" t="inlineStr">
        <is>
          <t>セラフィーヌ</t>
        </is>
      </c>
      <c r="C64" s="2" t="inlineStr">
        <is>
          <t>ちょ！？ 誰なんですの、この暑苦しい男は！？ 誰か警備員を！　警備員を呼びなさーい！</t>
        </is>
      </c>
      <c r="D64" s="5" t="inlineStr">
        <is>
          <t>Hey! ? Who is this hot man! ? Somebody get a security guard! "Call the guards!"</t>
        </is>
      </c>
    </row>
    <row r="65" ht="15" customHeight="1" s="8">
      <c r="B65" s="2" t="inlineStr">
        <is>
          <t>アクターレ</t>
        </is>
      </c>
      <c r="C65" s="2" t="inlineStr">
        <is>
          <t>さぁ、オレ様の名曲、 『Ｗｈｉｔｅ　Ｔｉｇｅｒ』で 盛り上げてやるぜ！</t>
        </is>
      </c>
      <c r="D65" s="5" t="inlineStr">
        <is>
          <t>Now, let's liven things up with my masterpiece, "White Tiger"!</t>
        </is>
      </c>
    </row>
    <row r="66" ht="15" customHeight="1" s="8">
      <c r="B66" s="2" t="inlineStr">
        <is>
          <t>レッドマグナス</t>
        </is>
      </c>
      <c r="C66" s="2" t="inlineStr">
        <is>
          <t>セラ！　キリアと踊らねえなら、 俺がこのナウい曲に合わせて、 超絶ダイナミックな筋肉を披露してやるぜ！</t>
        </is>
      </c>
      <c r="D66" s="5" t="inlineStr">
        <is>
          <t>Sera! "If you don't dance with Kiria, I'll show you my transcendental dynamic muscles to this naive song!"</t>
        </is>
      </c>
    </row>
    <row r="67" ht="15" customHeight="1" s="8">
      <c r="B67" s="2" t="inlineStr">
        <is>
          <t>セラフィーヌ</t>
        </is>
      </c>
      <c r="C67" s="2" t="inlineStr">
        <is>
          <t>そんなの必要ありませんわ！ って、勝手にポージングを 取らないでくださる！？</t>
        </is>
      </c>
      <c r="D67" s="5" t="inlineStr">
        <is>
          <t>I don't need that! So pose yourself Please don't take it! ?</t>
        </is>
      </c>
    </row>
    <row r="68" ht="15" customHeight="1" s="8">
      <c r="B68" s="2" t="inlineStr">
        <is>
          <t>キリア</t>
        </is>
      </c>
      <c r="C68" s="2" t="inlineStr">
        <is>
          <t>このままでは収拾がつかないな。 仕方が無い。大人しくさせるとしよう。</t>
        </is>
      </c>
      <c r="D68" s="5" t="inlineStr">
        <is>
          <t>I can't get over it at this rate. There is no way. Let's make it mature.</t>
        </is>
      </c>
    </row>
    <row r="69" ht="15.75" customHeight="1" s="8"/>
    <row r="70" ht="15" customHeight="1" s="8">
      <c r="A70" s="5" t="inlineStr">
        <is>
          <t>Scene 5:</t>
        </is>
      </c>
      <c r="C70" s="2" t="inlineStr">
        <is>
          <t>まきでお願いしますの巻</t>
        </is>
      </c>
      <c r="D70" s="5" t="inlineStr">
        <is>
          <t>Maki please</t>
        </is>
      </c>
    </row>
    <row r="71" ht="15" customHeight="1" s="8">
      <c r="A71" s="5" t="inlineStr">
        <is>
          <t>text:</t>
        </is>
      </c>
      <c r="B71" s="2" t="inlineStr">
        <is>
          <t>アクターレ</t>
        </is>
      </c>
      <c r="C71" s="2" t="inlineStr">
        <is>
          <t>サビにも行ってないってのに……ぐえっ。</t>
        </is>
      </c>
      <c r="D71" s="5" t="inlineStr">
        <is>
          <t>Even though I didn't go to the chorus... ugh.</t>
        </is>
      </c>
    </row>
    <row r="72" ht="15" customHeight="1" s="8">
      <c r="B72" s="2" t="inlineStr">
        <is>
          <t>レッドマグナス</t>
        </is>
      </c>
      <c r="C72" s="2" t="inlineStr">
        <is>
          <t>まだ筋肉にオイルを 塗る前だってのに……ガクッ。</t>
        </is>
      </c>
      <c r="D72" s="5" t="inlineStr">
        <is>
          <t>Even before I applied oil to my muscles... jerk.</t>
        </is>
      </c>
    </row>
    <row r="73" ht="15" customHeight="1" s="8">
      <c r="B73" s="2" t="inlineStr">
        <is>
          <t>セラフィーヌ</t>
        </is>
      </c>
      <c r="C73" s="2" t="inlineStr">
        <is>
          <t>ぜぇー……ぜぇー……。 しぶとい邪魔者たちでしたわね……。 プリニー、二人は縛りつけておきなさい。</t>
        </is>
      </c>
      <c r="D73" s="5" t="inlineStr">
        <is>
          <t>Whoa…… Whoa……. They were stubborn nuisances... Prinny, keep them tied up.</t>
        </is>
      </c>
    </row>
    <row r="74" ht="15" customHeight="1" s="8">
      <c r="B74" s="2" t="inlineStr">
        <is>
          <t>プリニー</t>
        </is>
      </c>
      <c r="C74" s="2" t="inlineStr">
        <is>
          <t>ラジャーっス！</t>
        </is>
      </c>
      <c r="D74" s="5" t="inlineStr">
        <is>
          <t>Rogers!</t>
        </is>
      </c>
    </row>
    <row r="75" ht="15" customHeight="1" s="8">
      <c r="B75" s="2" t="inlineStr">
        <is>
          <t>キリア</t>
        </is>
      </c>
      <c r="C75" s="5" t="inlineStr">
        <is>
          <t>#NAME#、見ててくれたか？ 司会役として、乱入者を撃退したぞ。 なんとか俺でも、司会は務まりそうだ。</t>
        </is>
      </c>
      <c r="D75" s="5" t="inlineStr">
        <is>
          <t>#NAME#, did you see it? As the moderator, I repelled the intruders. Somehow, even I can serve as the master of ceremonies.</t>
        </is>
      </c>
    </row>
    <row r="76" ht="15" customHeight="1" s="8">
      <c r="B76" s="2" t="inlineStr">
        <is>
          <t>プリニー</t>
        </is>
      </c>
      <c r="C76" s="2" t="inlineStr">
        <is>
          <t>セラフィーヌ様、ご指示通り、 アクターレさんと、レッドマグナスさんを 観覧席に縛り付けてきたッス！</t>
        </is>
      </c>
      <c r="D76" s="5" t="inlineStr">
        <is>
          <t>Seraphine-sama, as instructed, I have tied Aktare-san and Red Magnus-san to the bleachers!</t>
        </is>
      </c>
    </row>
    <row r="77" ht="15" customHeight="1" s="8">
      <c r="B77" s="2" t="inlineStr">
        <is>
          <t>セラフィーヌ</t>
        </is>
      </c>
      <c r="C77" s="2" t="inlineStr">
        <is>
          <t>これでもう安心ですわね。 さて、キリア様。 気を取り直してワタクシとダンスを……。</t>
        </is>
      </c>
      <c r="D77" s="5" t="inlineStr">
        <is>
          <t>I feel safe now. Now then, Lady Kiria. Let's pull ourselves together and dance with me...</t>
        </is>
      </c>
    </row>
    <row r="78" ht="15" customHeight="1" s="8">
      <c r="B78" s="2" t="inlineStr">
        <is>
          <t>キリア</t>
        </is>
      </c>
      <c r="C78" s="2" t="inlineStr">
        <is>
          <t>―――はっ！ 大変だぞ、セラフィーヌ！</t>
        </is>
      </c>
      <c r="D78" s="5" t="inlineStr">
        <is>
          <t>――Ha! It's hard, Seraphine!</t>
        </is>
      </c>
    </row>
    <row r="79" ht="15" customHeight="1" s="8">
      <c r="B79" s="2" t="inlineStr">
        <is>
          <t>セラフィーヌ</t>
        </is>
      </c>
      <c r="C79" s="2" t="inlineStr">
        <is>
          <t>ああ、キリア様がワタクシに、 いつになく真剣な眼差しを！？</t>
        </is>
      </c>
      <c r="D79" s="5" t="inlineStr">
        <is>
          <t>Ah, Lady Kiria gave me an unusually serious look! ?</t>
        </is>
      </c>
    </row>
    <row r="80" ht="15" customHeight="1" s="8">
      <c r="B80" s="2" t="inlineStr">
        <is>
          <t>セラフィーヌ</t>
        </is>
      </c>
      <c r="C80" s="2" t="inlineStr">
        <is>
          <t>キリア様！ ワタクシと愛のワルツを踊る決心が、 やっとつきましたのね！</t>
        </is>
      </c>
      <c r="D80" s="5" t="inlineStr">
        <is>
          <t>Miss Kiria! You've finally made up your mind to dance the waltz of love with me!</t>
        </is>
      </c>
    </row>
    <row r="81" ht="15" customHeight="1" s="8">
      <c r="B81" s="2" t="inlineStr">
        <is>
          <t>キリア</t>
        </is>
      </c>
      <c r="C81" s="2" t="inlineStr">
        <is>
          <t>さっきの騒ぎでタイムスケジュールが 押している。 このままではすべての演目が台無しになる。</t>
        </is>
      </c>
      <c r="D81" s="5" t="inlineStr">
        <is>
          <t>Due to the commotion just now, the time schedule is pushed. At this rate, all performances will be ruined.</t>
        </is>
      </c>
    </row>
    <row r="82" ht="15" customHeight="1" s="8">
      <c r="B82" s="2" t="inlineStr">
        <is>
          <t>キリア</t>
        </is>
      </c>
      <c r="C82" s="2" t="inlineStr">
        <is>
          <t>ダンスは無しだ！ 次の演目にうつるぞ！</t>
        </is>
      </c>
      <c r="D82" s="5" t="inlineStr">
        <is>
          <t>No dance! I'm looking forward to the next performance!</t>
        </is>
      </c>
    </row>
    <row r="83" ht="15" customHeight="1" s="8">
      <c r="B83" s="2" t="inlineStr">
        <is>
          <t>セラフィーヌ</t>
        </is>
      </c>
      <c r="C83" s="2" t="inlineStr">
        <is>
          <t>ええーーーーっ！？ そんなのあんまりですわ～～～！？</t>
        </is>
      </c>
      <c r="D83" s="5" t="inlineStr">
        <is>
          <t>Yeah! ? That's too much~~~! ?</t>
        </is>
      </c>
    </row>
    <row r="84" ht="15.75" customHeight="1" s="8"/>
    <row r="85" ht="15" customHeight="1" s="8">
      <c r="A85" s="5" t="inlineStr">
        <is>
          <t>Area name:</t>
        </is>
      </c>
      <c r="C85" s="2" t="inlineStr">
        <is>
          <t>第１の後日談</t>
        </is>
      </c>
      <c r="D85" s="5" t="inlineStr">
        <is>
          <t>1st sequel</t>
        </is>
      </c>
    </row>
    <row r="86" ht="15.75" customHeight="1" s="8"/>
    <row r="87" ht="15" customHeight="1" s="8">
      <c r="A87" s="5" t="inlineStr">
        <is>
          <t>Scene 1:</t>
        </is>
      </c>
      <c r="C87" s="2" t="inlineStr">
        <is>
          <t>思惑とは裏腹にの巻</t>
        </is>
      </c>
      <c r="D87" s="5" t="inlineStr">
        <is>
          <t>Contrary to expectations</t>
        </is>
      </c>
    </row>
    <row r="88" ht="15" customHeight="1" s="8">
      <c r="A88" s="5" t="inlineStr">
        <is>
          <t>text:</t>
        </is>
      </c>
      <c r="B88" s="2" t="inlineStr">
        <is>
          <t>プリニー</t>
        </is>
      </c>
      <c r="C88" s="2" t="inlineStr">
        <is>
          <t>セラフィーヌ様、 ルーレットを持ってきたッス！ 後日談の上映を始めてくださいッス！</t>
        </is>
      </c>
      <c r="D88" s="5" t="inlineStr">
        <is>
          <t>Seraphine, I brought you a roulette! Please start screening the sequel!</t>
        </is>
      </c>
    </row>
    <row r="89" ht="15" customHeight="1" s="8">
      <c r="B89" s="2" t="inlineStr">
        <is>
          <t>セラフィーヌ</t>
        </is>
      </c>
      <c r="C89" s="2" t="inlineStr">
        <is>
          <t>はぁ、仕方ありませんわね。 キリア様とのダンスは別の機会に行い、 単独の映像作品として撮影しましょう。</t>
        </is>
      </c>
      <c r="D89" s="5" t="inlineStr">
        <is>
          <t>Ha, it can't be helped. Let's do the dance with Lady Killia on another occasion and shoot it as a separate video work.</t>
        </is>
      </c>
    </row>
    <row r="90" ht="15" customHeight="1" s="8">
      <c r="B90" s="2" t="inlineStr">
        <is>
          <t>セラフィーヌ</t>
        </is>
      </c>
      <c r="C90" s="2" t="inlineStr">
        <is>
          <t>ということで、キリア様。 ご説明をお願いしますわ！</t>
        </is>
      </c>
      <c r="D90" s="5" t="inlineStr">
        <is>
          <t>So Kiria. Please explain!</t>
        </is>
      </c>
    </row>
    <row r="91" ht="15" customHeight="1" s="8">
      <c r="B91" s="2" t="inlineStr">
        <is>
          <t>キリア</t>
        </is>
      </c>
      <c r="C91" s="2" t="inlineStr">
        <is>
          <t>……あー、１周年記念パーティーで 上映するイベントの後日談は、 この特製ルーレットで決める。</t>
        </is>
      </c>
      <c r="D91" s="5" t="inlineStr">
        <is>
          <t>……Ah, this special roulette will decide the aftermath of the event that will be screened at the 1st anniversary party.</t>
        </is>
      </c>
    </row>
    <row r="92" ht="15" customHeight="1" s="8">
      <c r="B92" s="2" t="inlineStr">
        <is>
          <t>キリア</t>
        </is>
      </c>
      <c r="C92" s="2" t="inlineStr">
        <is>
          <t>ルーレットが止まったイベントの映像を 上映するから、何が出るのかはお楽しみ、 ということだ。</t>
        </is>
      </c>
      <c r="D92" s="5" t="inlineStr">
        <is>
          <t>A video of the event where the roulette stopped will be screened, so you can look forward to what comes out.</t>
        </is>
      </c>
    </row>
    <row r="93" ht="15" customHeight="1" s="8">
      <c r="B93" s="2" t="inlineStr">
        <is>
          <t>セラフィーヌ</t>
        </is>
      </c>
      <c r="C93" s="2" t="inlineStr">
        <is>
          <t>ではキリア様、 早速、回していただけますか？</t>
        </is>
      </c>
      <c r="D93" s="5" t="inlineStr">
        <is>
          <t>Then, Kiria-sama, could you turn it around immediately?</t>
        </is>
      </c>
    </row>
    <row r="94" ht="15" customHeight="1" s="8">
      <c r="B94" s="2" t="inlineStr">
        <is>
          <t>キリア</t>
        </is>
      </c>
      <c r="C94" s="2" t="inlineStr">
        <is>
          <t>まかせろ。 司会として、必ず遂行してみせる。 ルーレット……スタートだ！</t>
        </is>
      </c>
      <c r="D94" s="5" t="inlineStr">
        <is>
          <t>Leave it to me. As the moderator, I will definitely carry it out. Roulette... Start!</t>
        </is>
      </c>
    </row>
    <row r="95" ht="15" customHeight="1" s="8">
      <c r="B95" s="2" t="inlineStr">
        <is>
          <t>セラフィーヌ</t>
        </is>
      </c>
      <c r="C95" s="2" t="inlineStr">
        <is>
          <t>オホホホホホ。 プリニーにはワイロを渡してありますわ。 ルーレットは必ず止まるのです―――</t>
        </is>
      </c>
      <c r="D95" s="5" t="inlineStr">
        <is>
          <t>Ohohohohoho. I gave Prinny a bribe. The roulette always stops</t>
        </is>
      </c>
    </row>
    <row r="96" ht="15" customHeight="1" s="8">
      <c r="B96" s="2" t="inlineStr">
        <is>
          <t>セラフィーヌ</t>
        </is>
      </c>
      <c r="C96" s="2" t="inlineStr">
        <is>
          <t>ワタクシとキリア様が 大活躍する名シーンに！！</t>
        </is>
      </c>
      <c r="D96" s="5" t="inlineStr">
        <is>
          <t>A famous scene where I and Kiria-sama are very active! !</t>
        </is>
      </c>
    </row>
    <row r="97" ht="15" customHeight="1" s="8">
      <c r="B97" s="2" t="inlineStr">
        <is>
          <t>プリニー</t>
        </is>
      </c>
      <c r="C97" s="2" t="inlineStr">
        <is>
          <t>止まったッス！ 最初に上映する後日談は、 『魔法で彩るホーリーナイト』ッス！</t>
        </is>
      </c>
      <c r="D97" s="5" t="inlineStr">
        <is>
          <t>Stop! The sequel that will be screened first is "Holy Night colored with magic"!</t>
        </is>
      </c>
    </row>
    <row r="98" ht="15" customHeight="1" s="8">
      <c r="B98" s="2" t="inlineStr">
        <is>
          <t>セラフィーヌ</t>
        </is>
      </c>
      <c r="C98" s="2" t="inlineStr">
        <is>
          <t xml:space="preserve">　　　　なぜですの！？</t>
        </is>
      </c>
      <c r="D98" s="5" t="inlineStr">
        <is>
          <t>Why! ?</t>
        </is>
      </c>
    </row>
    <row r="99" ht="15" customHeight="1" s="8">
      <c r="B99" s="2" t="inlineStr">
        <is>
          <t>ラハール</t>
        </is>
      </c>
      <c r="C99" s="2" t="inlineStr">
        <is>
          <t>おい！　あれを流すというのか！ 今すぐやめろ！</t>
        </is>
      </c>
      <c r="D99" s="5" t="inlineStr">
        <is>
          <t>oi! "Are you going to let that go!" Stop now!</t>
        </is>
      </c>
    </row>
    <row r="100" ht="15" customHeight="1" s="8">
      <c r="B100" s="2" t="inlineStr">
        <is>
          <t>キリア</t>
        </is>
      </c>
      <c r="C100" s="2" t="inlineStr">
        <is>
          <t>いや、いまさら変えている時間はない。</t>
        </is>
      </c>
      <c r="D100" s="5" t="inlineStr">
        <is>
          <t>No, I don't have time to change it yet.</t>
        </is>
      </c>
    </row>
    <row r="101" ht="15" customHeight="1" s="8">
      <c r="B101" s="2" t="inlineStr">
        <is>
          <t>キリア</t>
        </is>
      </c>
      <c r="C101" s="2" t="inlineStr">
        <is>
          <t>進行を妨げるなら、 俺が司会の務めを果たす。 力づくで大人しくしてもらうぞ！</t>
        </is>
      </c>
      <c r="D101" s="5" t="inlineStr">
        <is>
          <t>If you interfere with the proceedings, I will fulfill my duty as the MC. I'll force you to be an adult!</t>
        </is>
      </c>
    </row>
    <row r="102" ht="15" customHeight="1" s="8">
      <c r="B102" s="2" t="inlineStr">
        <is>
          <t>ノエル</t>
        </is>
      </c>
      <c r="C102" s="2" t="inlineStr">
        <is>
          <t>いいじゃん、ラハールさん。 サンタさんの力のすごさを知ってもらう チャンスだよ！　ね、ウサリアちゃん！</t>
        </is>
      </c>
      <c r="D102" s="5" t="inlineStr">
        <is>
          <t>Good for you, Laharl. It's his chance to show him just how powerful Santa is! "Hey, Usaria-chan!"</t>
        </is>
      </c>
    </row>
    <row r="103" ht="15" customHeight="1" s="8">
      <c r="B103" s="2" t="inlineStr">
        <is>
          <t>ウサリア</t>
        </is>
      </c>
      <c r="C103" s="2" t="inlineStr">
        <is>
          <t>大画面に映るカレーのインパクト。 楽しみですぴょん！</t>
        </is>
      </c>
      <c r="D103" s="5" t="inlineStr">
        <is>
          <t>The impact of curry reflected on the big screen. I'm looking forward to it!</t>
        </is>
      </c>
    </row>
    <row r="104" ht="15" customHeight="1" s="8">
      <c r="B104" s="2" t="inlineStr">
        <is>
          <t>ノエル</t>
        </is>
      </c>
      <c r="C104" s="2" t="inlineStr">
        <is>
          <t>え……？　カレーなの？？</t>
        </is>
      </c>
      <c r="D104" s="5" t="inlineStr">
        <is>
          <t>picture……? "Is it curry?" ?</t>
        </is>
      </c>
    </row>
    <row r="105" ht="15" customHeight="1" s="8">
      <c r="B105" s="2" t="inlineStr">
        <is>
          <t>キリア</t>
        </is>
      </c>
      <c r="C105" s="2" t="inlineStr">
        <is>
          <t>それでは、スタートだ。</t>
        </is>
      </c>
      <c r="D105" s="5" t="inlineStr">
        <is>
          <t>Well then, let's start.</t>
        </is>
      </c>
    </row>
    <row r="106" ht="15.75" customHeight="1" s="8"/>
    <row r="107" ht="15" customHeight="1" s="8">
      <c r="A107" s="5" t="inlineStr">
        <is>
          <t>Scene 2:</t>
        </is>
      </c>
      <c r="C107" s="2" t="inlineStr">
        <is>
          <t>感謝のプレゼントの巻</t>
        </is>
      </c>
      <c r="D107" s="5" t="inlineStr">
        <is>
          <t>thank you gift roll</t>
        </is>
      </c>
    </row>
    <row r="108" ht="15" customHeight="1" s="8">
      <c r="A108" s="5" t="inlineStr">
        <is>
          <t>text:</t>
        </is>
      </c>
      <c r="B108" s="2" t="inlineStr">
        <is>
          <t>クリスト</t>
        </is>
      </c>
      <c r="C108" s="2" t="inlineStr">
        <is>
          <t>みなさん、クリスマスプレゼントの 配達ご苦労様でした。</t>
        </is>
      </c>
      <c r="D108" s="5" t="inlineStr">
        <is>
          <t>Thank you for all your hard work delivering Christmas presents.</t>
        </is>
      </c>
    </row>
    <row r="109" ht="15" customHeight="1" s="8">
      <c r="B109" s="2" t="inlineStr">
        <is>
          <t>クリスト</t>
        </is>
      </c>
      <c r="C109" s="2" t="inlineStr">
        <is>
          <t>手伝っていただいたお礼として、 心ばかりですが、僕からクリスマス プレゼントを用意しましたよ。</t>
        </is>
      </c>
      <c r="D109" s="5" t="inlineStr">
        <is>
          <t>As a token of my gratitude for your help, I have prepared a Christmas present for you.</t>
        </is>
      </c>
    </row>
    <row r="110" ht="15" customHeight="1" s="8">
      <c r="B110" s="2" t="inlineStr">
        <is>
          <t>ウサリア</t>
        </is>
      </c>
      <c r="C110" s="2" t="inlineStr">
        <is>
          <t>クリスマスカレーですかぴょん！ それか、カレーがより美味しくなる アイテムでもうれしいですぴょん！</t>
        </is>
      </c>
      <c r="D110" s="5" t="inlineStr">
        <is>
          <t>Christmas curry dekapyon! Or, he's happy with the item that makes curry even more delicious pyon!</t>
        </is>
      </c>
    </row>
    <row r="111" ht="15" customHeight="1" s="8">
      <c r="B111" s="2" t="inlineStr">
        <is>
          <t>クリスト</t>
        </is>
      </c>
      <c r="C111" s="2" t="inlineStr">
        <is>
          <t>それは開けてからのお楽しみです。</t>
        </is>
      </c>
      <c r="D111" s="5" t="inlineStr">
        <is>
          <t>I've been looking forward to it since I opened it.</t>
        </is>
      </c>
    </row>
    <row r="112" ht="15" customHeight="1" s="8">
      <c r="B112" s="2" t="inlineStr">
        <is>
          <t>ノエル</t>
        </is>
      </c>
      <c r="C112" s="2" t="inlineStr">
        <is>
          <t>クリストさん！ いいんですか！！</t>
        </is>
      </c>
      <c r="D112" s="5" t="inlineStr">
        <is>
          <t>Christo! Is that ok! !</t>
        </is>
      </c>
    </row>
    <row r="113" ht="15" customHeight="1" s="8">
      <c r="B113" s="2" t="inlineStr">
        <is>
          <t>クリスト</t>
        </is>
      </c>
      <c r="C113" s="2" t="inlineStr">
        <is>
          <t>みなさんにはクリスマスの危機を 救ってもらいましたからね。 これぐらいは当然ですよ。</t>
        </is>
      </c>
      <c r="D113" s="5" t="inlineStr">
        <is>
          <t>You all saved me from the crisis of Christmas. That much is natural.</t>
        </is>
      </c>
    </row>
    <row r="114" ht="15" customHeight="1" s="8">
      <c r="B114" s="2" t="inlineStr">
        <is>
          <t>ラハール</t>
        </is>
      </c>
      <c r="C114" s="2" t="inlineStr">
        <is>
          <t>ハァーッハッハッハッ！ ならば当然、オレ様の分も あるのだろうな！</t>
        </is>
      </c>
      <c r="D114" s="5" t="inlineStr">
        <is>
          <t>Hahahahaha! In that case, of course, I should have a girlfriend for me too!</t>
        </is>
      </c>
    </row>
    <row r="115" ht="15" customHeight="1" s="8">
      <c r="B115" s="2" t="inlineStr">
        <is>
          <t>クリスト</t>
        </is>
      </c>
      <c r="C115" s="2" t="inlineStr">
        <is>
          <t>ええ、もちろん。 ラハールさんの分もありますよ。</t>
        </is>
      </c>
      <c r="D115" s="5" t="inlineStr">
        <is>
          <t>Yes, of course. There is also a portion for Mr. Laharl.</t>
        </is>
      </c>
    </row>
    <row r="116" ht="15" customHeight="1" s="8">
      <c r="B116" s="2" t="inlineStr">
        <is>
          <t>ラハール</t>
        </is>
      </c>
      <c r="C116" s="2" t="inlineStr">
        <is>
          <t>ふむ、大きさが違うようだな。 つまり中身もすべて違うと。</t>
        </is>
      </c>
      <c r="D116" s="5" t="inlineStr">
        <is>
          <t>Hmm, it looks like the sizes are different. In other words, the contents are all different.</t>
        </is>
      </c>
    </row>
    <row r="117" ht="15" customHeight="1" s="8">
      <c r="B117" s="2" t="inlineStr">
        <is>
          <t>クリスト</t>
        </is>
      </c>
      <c r="C117" s="2" t="inlineStr">
        <is>
          <t>そうですね。 一応、みなさんの嗜好に合わせて 用意したつもりです。</t>
        </is>
      </c>
      <c r="D117" s="5" t="inlineStr">
        <is>
          <t>I agree. In the meantime, I'm going to prepare it according to your taste.</t>
        </is>
      </c>
    </row>
    <row r="118" ht="15" customHeight="1" s="8">
      <c r="B118" s="2" t="inlineStr">
        <is>
          <t>ラハール</t>
        </is>
      </c>
      <c r="C118" s="2" t="inlineStr">
        <is>
          <t>クックックッ、そういうことなら……。</t>
        </is>
      </c>
      <c r="D118" s="5" t="inlineStr">
        <is>
          <t>Kukkuu, if that's the case...</t>
        </is>
      </c>
    </row>
    <row r="119" ht="15" customHeight="1" s="8">
      <c r="B119" s="2" t="inlineStr">
        <is>
          <t>ノエル</t>
        </is>
      </c>
      <c r="C119" s="2" t="inlineStr">
        <is>
          <t>待って、ラハールさん！</t>
        </is>
      </c>
      <c r="D119" s="5" t="inlineStr">
        <is>
          <t>Wait, Mr. Laharl!</t>
        </is>
      </c>
    </row>
    <row r="120" ht="15" customHeight="1" s="8">
      <c r="B120" s="2" t="inlineStr">
        <is>
          <t>ウサリア</t>
        </is>
      </c>
      <c r="C120" s="2" t="inlineStr">
        <is>
          <t>何だか怖い人たちが集まって きましたぴょん！</t>
        </is>
      </c>
      <c r="D120" s="5" t="inlineStr">
        <is>
          <t>Some kind of scary people have gathered Pyon!</t>
        </is>
      </c>
    </row>
    <row r="121" ht="15" customHeight="1" s="8">
      <c r="B121" s="2" t="inlineStr">
        <is>
          <t>クリスト</t>
        </is>
      </c>
      <c r="C121" s="2" t="inlineStr">
        <is>
          <t>どうやらクリスマスプレゼントを もらえなかった悪い子が奪いに 来たようですね。</t>
        </is>
      </c>
      <c r="D121" s="5" t="inlineStr">
        <is>
          <t>It seems that the bad boy who didn't get the Christmas present has come to steal it.</t>
        </is>
      </c>
    </row>
    <row r="122" ht="15" customHeight="1" s="8">
      <c r="B122" s="2" t="inlineStr">
        <is>
          <t>ラハール</t>
        </is>
      </c>
      <c r="C122" s="2" t="inlineStr">
        <is>
          <t>愚かなヤツらめ。 これはすべてオレ様のものだ。 横取りする前に返り討ちにしてくれる！</t>
        </is>
      </c>
      <c r="D122" s="5" t="inlineStr">
        <is>
          <t>stupid bastard. This is all yours. He will take revenge before stealing!</t>
        </is>
      </c>
    </row>
    <row r="123" ht="15.75" customHeight="1" s="8"/>
    <row r="124" ht="15" customHeight="1" s="8">
      <c r="A124" s="5" t="inlineStr">
        <is>
          <t>Scene 3:</t>
        </is>
      </c>
      <c r="C124" s="2" t="inlineStr">
        <is>
          <t>オレ様サンタの言い分の巻</t>
        </is>
      </c>
      <c r="D124" s="5" t="inlineStr">
        <is>
          <t>Ore-sama Santa's Sayings Volume</t>
        </is>
      </c>
    </row>
    <row r="125" ht="15" customHeight="1" s="8">
      <c r="A125" s="5" t="inlineStr">
        <is>
          <t>text:</t>
        </is>
      </c>
      <c r="B125" s="2" t="inlineStr">
        <is>
          <t>ノエル</t>
        </is>
      </c>
      <c r="C125" s="2" t="inlineStr">
        <is>
          <t>プレゼント泥棒は倒したし、 これで安心してプレゼントを 開けられるね！</t>
        </is>
      </c>
      <c r="D125" s="5" t="inlineStr">
        <is>
          <t>I've beaten the present thief, and now I can open presents with peace of mind!</t>
        </is>
      </c>
    </row>
    <row r="126" ht="15" customHeight="1" s="8">
      <c r="B126" s="2" t="inlineStr">
        <is>
          <t>ウサリア</t>
        </is>
      </c>
      <c r="C126" s="2" t="inlineStr">
        <is>
          <t>何が入っているのか、 楽しみですぴょん♪</t>
        </is>
      </c>
      <c r="D126" s="5" t="inlineStr">
        <is>
          <t>I'm looking forward to seeing what's inside♪</t>
        </is>
      </c>
    </row>
    <row r="127" ht="15" customHeight="1" s="8">
      <c r="B127" s="2" t="inlineStr">
        <is>
          <t>ラハール</t>
        </is>
      </c>
      <c r="C127" s="2" t="inlineStr">
        <is>
          <t>待て、言ったはずだぞ。 すべてのプレゼントはオレ様の物だと。</t>
        </is>
      </c>
      <c r="D127" s="5" t="inlineStr">
        <is>
          <t>Wait, I should have told you. All presents belong to me.</t>
        </is>
      </c>
    </row>
    <row r="128" ht="15" customHeight="1" s="8">
      <c r="B128" s="2" t="inlineStr">
        <is>
          <t>クリスト</t>
        </is>
      </c>
      <c r="C128" s="2" t="inlineStr">
        <is>
          <t>ラハールさん。 これはみなさんに用意したので、 独り占めはいけませんよ。</t>
        </is>
      </c>
      <c r="D128" s="5" t="inlineStr">
        <is>
          <t>Mr Laharl. I prepared this for everyone, so don't keep it to yourself.</t>
        </is>
      </c>
    </row>
    <row r="129" ht="15" customHeight="1" s="8">
      <c r="B129" s="2" t="inlineStr">
        <is>
          <t>ラハール</t>
        </is>
      </c>
      <c r="C129" s="2" t="inlineStr">
        <is>
          <t>フッ、そう言うだろうと思っていた。 安心するがいい。タダでとは言わん。 お前たちにはこれをくれてやる！</t>
        </is>
      </c>
      <c r="D129" s="5" t="inlineStr">
        <is>
          <t>Huh, I thought you would say that. Rest assured. I'm not saying it's free. I will give you this!</t>
        </is>
      </c>
    </row>
    <row r="130" ht="15" customHeight="1" s="8">
      <c r="B130" s="2" t="inlineStr">
        <is>
          <t>ラハール</t>
        </is>
      </c>
      <c r="C130" s="2" t="inlineStr">
        <is>
          <t>エトナの食いかけのケーキと、 フロンが愛について書いた手紙だ！！ ありがたく受け取れ！</t>
        </is>
      </c>
      <c r="D130" s="5" t="inlineStr">
        <is>
          <t>Etna's half-eaten cake and Freon's letter about love! ! Thank you!</t>
        </is>
      </c>
    </row>
    <row r="131" ht="15" customHeight="1" s="8">
      <c r="B131" s="2" t="inlineStr">
        <is>
          <t>ノエル</t>
        </is>
      </c>
      <c r="C131" s="2" t="inlineStr">
        <is>
          <t>え～、そんなのいらないよ～。</t>
        </is>
      </c>
      <c r="D131" s="5" t="inlineStr">
        <is>
          <t>Eh, I don't need that.</t>
        </is>
      </c>
    </row>
    <row r="132" ht="15" customHeight="1" s="8">
      <c r="B132" s="2" t="inlineStr">
        <is>
          <t>ラハール</t>
        </is>
      </c>
      <c r="C132" s="2" t="inlineStr">
        <is>
          <t>黒いサンタの要求を拒否することは 誰にもできんのだ！ ハァーッハッハッハッ！</t>
        </is>
      </c>
      <c r="D132" s="5" t="inlineStr">
        <is>
          <t>No one can refuse Black Santa's demands! Hahahahaha!</t>
        </is>
      </c>
    </row>
    <row r="133" ht="15" customHeight="1" s="8">
      <c r="B133" s="2" t="inlineStr">
        <is>
          <t>ウサリア</t>
        </is>
      </c>
      <c r="C133" s="2" t="inlineStr">
        <is>
          <t>黒いサンタさんはそんなことが できるんですかぴょん！？</t>
        </is>
      </c>
      <c r="D133" s="5" t="inlineStr">
        <is>
          <t>Black Santa can do such a thing! ?</t>
        </is>
      </c>
    </row>
    <row r="134" ht="15" customHeight="1" s="8">
      <c r="B134" s="2" t="inlineStr">
        <is>
          <t>ノエル</t>
        </is>
      </c>
      <c r="C134" s="2" t="inlineStr">
        <is>
          <t>聞いたことないよ、そんなの。</t>
        </is>
      </c>
      <c r="D134" s="5" t="inlineStr">
        <is>
          <t>Never heard of that.</t>
        </is>
      </c>
    </row>
    <row r="135" ht="15" customHeight="1" s="8">
      <c r="B135" s="2" t="inlineStr">
        <is>
          <t>ラハール</t>
        </is>
      </c>
      <c r="C135" s="2" t="inlineStr">
        <is>
          <t>いいか！　あいつら、これがオレ様への プレゼントだと言うのだぞ！？ そんなもの納得できると思うか！</t>
        </is>
      </c>
      <c r="D135" s="5" t="inlineStr">
        <is>
          <t>okay! They say this is her present for you! ? Do you think you can believe such a thing!</t>
        </is>
      </c>
    </row>
    <row r="136" ht="15" customHeight="1" s="8">
      <c r="B136" s="2" t="inlineStr">
        <is>
          <t>ウサリア</t>
        </is>
      </c>
      <c r="C136" s="2" t="inlineStr">
        <is>
          <t>食べかけじゃないカレー味の ケーキならよかったのにですぴょん。 さすがにかわいそうですぴょん……。</t>
        </is>
      </c>
      <c r="D136" s="5" t="inlineStr">
        <is>
          <t>It would have been nice if it had been a curry-flavored cake that wasn't half eaten. As expected, it seems to be cute....</t>
        </is>
      </c>
    </row>
    <row r="137" ht="15" customHeight="1" s="8">
      <c r="B137" s="2" t="inlineStr">
        <is>
          <t>ノエル</t>
        </is>
      </c>
      <c r="C137" s="2" t="inlineStr">
        <is>
          <t>まぁ、カレー味かどうかは別として、 確かにちょっとかわいそうだね。</t>
        </is>
      </c>
      <c r="D137" s="5" t="inlineStr">
        <is>
          <t>Well, putting aside whether it's curry flavor or not, it's certainly a little pitiful.</t>
        </is>
      </c>
    </row>
    <row r="138" ht="15" customHeight="1" s="8">
      <c r="B138" s="2" t="inlineStr">
        <is>
          <t>ラハール</t>
        </is>
      </c>
      <c r="C138" s="2" t="inlineStr">
        <is>
          <t>そうだろう、そうだろう！ なら、問答無用で交換だー！！</t>
        </is>
      </c>
      <c r="D138" s="5" t="inlineStr">
        <is>
          <t>That's right, that's right! Then exchange it without any questions! !</t>
        </is>
      </c>
    </row>
    <row r="139" ht="15.75" customHeight="1" s="8"/>
    <row r="140" ht="15" customHeight="1" s="8">
      <c r="A140" s="5" t="inlineStr">
        <is>
          <t>Scene 4:</t>
        </is>
      </c>
      <c r="C140" s="2" t="inlineStr">
        <is>
          <t>次こそは必ず……の巻</t>
        </is>
      </c>
      <c r="D140" s="5" t="inlineStr">
        <is>
          <t>The next one is definitely...</t>
        </is>
      </c>
    </row>
    <row r="141" ht="15" customHeight="1" s="8">
      <c r="A141" s="5" t="inlineStr">
        <is>
          <t>text:</t>
        </is>
      </c>
      <c r="B141" s="2" t="inlineStr">
        <is>
          <t>ノエル</t>
        </is>
      </c>
      <c r="C141" s="2" t="inlineStr">
        <is>
          <t>もー、この『新・サンタ解体新書』は 絶対渡さないよ！</t>
        </is>
      </c>
      <c r="D141" s="5" t="inlineStr">
        <is>
          <t>I will never give you this "New Santa Kaitai Shinsho"!</t>
        </is>
      </c>
    </row>
    <row r="142" ht="15" customHeight="1" s="8">
      <c r="B142" s="2" t="inlineStr">
        <is>
          <t>ウサリア</t>
        </is>
      </c>
      <c r="C142" s="2" t="inlineStr">
        <is>
          <t>私も『特製カレースプーン』は、 交換したくないですぴょん！</t>
        </is>
      </c>
      <c r="D142" s="5" t="inlineStr">
        <is>
          <t>I don't want to exchange the "Special Curry Spoon" either!</t>
        </is>
      </c>
    </row>
    <row r="143" ht="15" customHeight="1" s="8">
      <c r="B143" s="2" t="inlineStr">
        <is>
          <t>ラハール</t>
        </is>
      </c>
      <c r="C143" s="2" t="inlineStr">
        <is>
          <t>お前たち、いつの間にプレゼントを 開けていたのだ！？</t>
        </is>
      </c>
      <c r="D143" s="5" t="inlineStr">
        <is>
          <t>When did you guys open the presents? ?</t>
        </is>
      </c>
    </row>
    <row r="144" ht="15" customHeight="1" s="8">
      <c r="B144" s="2" t="inlineStr">
        <is>
          <t>ノエル</t>
        </is>
      </c>
      <c r="C144" s="2" t="inlineStr">
        <is>
          <t>そんなことより、 ラハールさんはこれもらっても、 別にうれしくないでしょ？</t>
        </is>
      </c>
      <c r="D144" s="5" t="inlineStr">
        <is>
          <t>Rather than that, Mr. Laharl wouldn't be particularly happy to receive this, would he?</t>
        </is>
      </c>
    </row>
    <row r="145" ht="15" customHeight="1" s="8">
      <c r="B145" s="2" t="inlineStr">
        <is>
          <t>ラハール</t>
        </is>
      </c>
      <c r="C145" s="2" t="inlineStr">
        <is>
          <t>くっ、ええい……もういい！</t>
        </is>
      </c>
      <c r="D145" s="5" t="inlineStr">
        <is>
          <t>Kuh, yeah... Enough!</t>
        </is>
      </c>
    </row>
    <row r="146" ht="15" customHeight="1" s="8">
      <c r="B146" s="2" t="inlineStr">
        <is>
          <t>ラハール</t>
        </is>
      </c>
      <c r="C146" s="2" t="inlineStr">
        <is>
          <t>せめて、このデカいケーキだけでも、 オレ様がすべて独り占めしてやるっ！ ハァ～～～ッハッハッハッ！！</t>
        </is>
      </c>
      <c r="D146" s="5" t="inlineStr">
        <is>
          <t>At the very least, even if it's just this huge cake, I'll keep it all to myself! Ha~~~ Hahahaha! !</t>
        </is>
      </c>
    </row>
    <row r="147" ht="15" customHeight="1" s="8">
      <c r="B147" s="2" t="inlineStr">
        <is>
          <t>ノエル</t>
        </is>
      </c>
      <c r="C147" s="2" t="inlineStr">
        <is>
          <t>あっ、待って！！ そのケーキは―――</t>
        </is>
      </c>
      <c r="D147" s="5" t="inlineStr">
        <is>
          <t>Oh wait! ! That cake is--</t>
        </is>
      </c>
    </row>
    <row r="148" ht="15" customHeight="1" s="8">
      <c r="B148" s="2" t="inlineStr">
        <is>
          <t>ラハール</t>
        </is>
      </c>
      <c r="C148" s="2" t="inlineStr">
        <is>
          <t>うむ！　この焦げ茶色のクリーム！！ 実にスパイシーで、カレーのような、 まるで、カレーのような―――</t>
        </is>
      </c>
      <c r="D148" s="5" t="inlineStr">
        <is>
          <t>Hmmm! "This dark brown cream!" ! Really spicy, like curry, just like curry――――</t>
        </is>
      </c>
    </row>
    <row r="149" ht="15" customHeight="1" s="8">
      <c r="B149" s="2" t="inlineStr">
        <is>
          <t>ラハール</t>
        </is>
      </c>
      <c r="C149" s="2" t="inlineStr">
        <is>
          <t>カ、カレー味のケーキではないかぁぁぁぁ ぁぁぁぁぁぁぁぁぁあぁぁ！？</t>
        </is>
      </c>
      <c r="D149" s="5" t="inlineStr">
        <is>
          <t>Ka, isn't it a curry-flavored cake? ?</t>
        </is>
      </c>
    </row>
    <row r="150" ht="15" customHeight="1" s="8">
      <c r="C150" s="5" t="n"/>
      <c r="D150" s="5" t="n"/>
    </row>
    <row r="151" ht="15" customHeight="1" s="8">
      <c r="B151" s="2" t="inlineStr">
        <is>
          <t>ウサリア</t>
        </is>
      </c>
      <c r="C151" s="2" t="inlineStr">
        <is>
          <t>思い出しましたぴょん！ プレゼントでもらった特製カレースプーン で食べたカレーは格別でしたぴょん！</t>
        </is>
      </c>
      <c r="D151" s="5" t="inlineStr">
        <is>
          <t>I remember pyon! The curry I ate with the special curry spoon I received as a gift was exceptional!</t>
        </is>
      </c>
    </row>
    <row r="152" ht="15" customHeight="1" s="8">
      <c r="B152" s="2" t="inlineStr">
        <is>
          <t>ノエル</t>
        </is>
      </c>
      <c r="C152" s="2" t="inlineStr">
        <is>
          <t>わたしもあの本を読んで、 さらに最凶のサンタさんへ 近づいたような気がするよ！</t>
        </is>
      </c>
      <c r="D152" s="5" t="inlineStr">
        <is>
          <t>After reading that book, I feel like I've gotten even closer to the worst Santa ever!</t>
        </is>
      </c>
    </row>
    <row r="153" ht="15" customHeight="1" s="8">
      <c r="B153" s="2" t="inlineStr">
        <is>
          <t>ラハール</t>
        </is>
      </c>
      <c r="C153" s="2" t="inlineStr">
        <is>
          <t>オレ様の大活躍ではなく、 苦い思い出を映しおって……。</t>
        </is>
      </c>
      <c r="D153" s="5" t="inlineStr">
        <is>
          <t>It's not about my great success, it's about reflecting my bitter memories...</t>
        </is>
      </c>
    </row>
    <row r="154" ht="15" customHeight="1" s="8">
      <c r="B154" s="2" t="inlineStr">
        <is>
          <t>キリア</t>
        </is>
      </c>
      <c r="C154" s="2" t="inlineStr">
        <is>
          <t>結局、ラハールは何をもらったんだ？</t>
        </is>
      </c>
      <c r="D154" s="5" t="inlineStr">
        <is>
          <t>What did Laharl get in the end?</t>
        </is>
      </c>
    </row>
    <row r="155" ht="15" customHeight="1" s="8">
      <c r="B155" s="2" t="inlineStr">
        <is>
          <t>クリスト</t>
        </is>
      </c>
      <c r="C155" s="2" t="inlineStr">
        <is>
          <t>実は、ラハールさんへのプレゼントは シシリーさんから預かったもので、 僕も中身は知らないんですよ。</t>
        </is>
      </c>
      <c r="D155" s="5" t="inlineStr">
        <is>
          <t>Actually, the present for Laharl-san was entrusted to me by Sicily-san, and I don't even know what's inside.</t>
        </is>
      </c>
    </row>
    <row r="156" ht="15" customHeight="1" s="8">
      <c r="B156" s="2" t="inlineStr">
        <is>
          <t>クリスト</t>
        </is>
      </c>
      <c r="C156" s="2" t="inlineStr">
        <is>
          <t>素直じゃないお兄ちゃんは、 妹の自分が直接手渡そうとしても、 なかなか受け取ってくれないから、とね。</t>
        </is>
      </c>
      <c r="D156" s="5" t="inlineStr">
        <is>
          <t>Even if my younger sister tries to hand it directly to my obedient brother, he won't accept it.</t>
        </is>
      </c>
    </row>
    <row r="157" ht="15" customHeight="1" s="8">
      <c r="B157" s="2" t="inlineStr">
        <is>
          <t>ラハール</t>
        </is>
      </c>
      <c r="C157" s="2" t="inlineStr">
        <is>
          <t>フン……。 プレゼントの中身は、シシリー手作りの ちゃんとしたクリスマスケーキだったぞ。</t>
        </is>
      </c>
      <c r="D157" s="5" t="inlineStr">
        <is>
          <t>Huh……. Inside the present was a proper Christmas cake made by her in Sicily.</t>
        </is>
      </c>
    </row>
    <row r="158" ht="15" customHeight="1" s="8">
      <c r="B158" s="2" t="inlineStr">
        <is>
          <t>ラハール</t>
        </is>
      </c>
      <c r="C158" s="2" t="inlineStr">
        <is>
          <t>ひどいケーキのあとだからだろうが…… まぁ、うまかった。 兄として、多少は褒めてやってもいい。</t>
        </is>
      </c>
      <c r="D158" s="5" t="inlineStr">
        <is>
          <t>Maybe it's because it's after a terrible cake... Well, it was good. As an older brother, I can give him some praise.</t>
        </is>
      </c>
    </row>
    <row r="159" ht="15" customHeight="1" s="8">
      <c r="B159" s="2" t="inlineStr">
        <is>
          <t>プリニー</t>
        </is>
      </c>
      <c r="C159" s="2" t="inlineStr">
        <is>
          <t>顔が赤いッスよ～～～？ 最後はいいプレゼントがもらえて、 よかったッスね～！</t>
        </is>
      </c>
      <c r="D159" s="5" t="inlineStr">
        <is>
          <t>Your face is red~~~? I got a nice present at the end, so I'm glad~!</t>
        </is>
      </c>
    </row>
    <row r="160" ht="15" customHeight="1" s="8">
      <c r="B160" s="2" t="inlineStr">
        <is>
          <t>ラハール</t>
        </is>
      </c>
      <c r="C160" s="2" t="inlineStr">
        <is>
          <t>う、うるさい！　次こそは必ず！ オレ様の、オレ様による、オレ様のための、 最凶のクリスマスを実現してくれるわ！！</t>
        </is>
      </c>
      <c r="D160" s="5" t="inlineStr">
        <is>
          <t>Noisy! "I'll definitely do it next time!" For me, by me, for me, I'll make the worst Christmas possible! !</t>
        </is>
      </c>
    </row>
    <row r="161" ht="15" customHeight="1" s="8">
      <c r="B161" s="2" t="inlineStr">
        <is>
          <t>ラハール</t>
        </is>
      </c>
      <c r="C161" s="5" t="inlineStr">
        <is>
          <t>#NAME#よ、その時はしっかり こき使ってやるから覚悟しておけ！ ハァーッハッハッハッ！</t>
        </is>
      </c>
      <c r="D161" s="5" t="inlineStr">
        <is>
          <t>#NAME#, I'll do my best at that time, so be prepared! Hahahahaha!</t>
        </is>
      </c>
    </row>
    <row r="162" ht="15.75" customHeight="1" s="8"/>
    <row r="163" ht="15" customHeight="1" s="8">
      <c r="A163" s="5" t="inlineStr">
        <is>
          <t>Area name:</t>
        </is>
      </c>
      <c r="C163" s="2" t="inlineStr">
        <is>
          <t>第２の後日談</t>
        </is>
      </c>
      <c r="D163" s="5" t="inlineStr">
        <is>
          <t>Second sequel</t>
        </is>
      </c>
    </row>
    <row r="164" ht="15.75" customHeight="1" s="8"/>
    <row r="165" ht="15" customHeight="1" s="8">
      <c r="A165" s="5" t="inlineStr">
        <is>
          <t>Scene 1:</t>
        </is>
      </c>
      <c r="C165" s="2" t="inlineStr">
        <is>
          <t>マオの機転の巻</t>
        </is>
      </c>
      <c r="D165" s="5" t="inlineStr">
        <is>
          <t>Mao's wit volume</t>
        </is>
      </c>
    </row>
    <row r="166" ht="15" customHeight="1" s="8">
      <c r="A166" s="5" t="inlineStr">
        <is>
          <t>text:</t>
        </is>
      </c>
      <c r="B166" s="2" t="inlineStr">
        <is>
          <t>プリニー</t>
        </is>
      </c>
      <c r="C166" s="2" t="inlineStr">
        <is>
          <t>みなさん盛り上がっているようで、 よかったッスね、セラフィーヌ様！</t>
        </is>
      </c>
      <c r="D166" s="5" t="inlineStr">
        <is>
          <t>Everyone seems to be excited, Good for you, Seraphine-sama!</t>
        </is>
      </c>
    </row>
    <row r="167" ht="15" customHeight="1" s="8">
      <c r="B167" s="2" t="inlineStr">
        <is>
          <t>セラフィーヌ</t>
        </is>
      </c>
      <c r="C167" s="2" t="inlineStr">
        <is>
          <t>ぜんっぜんよくありませんわ！ なぜワタクシとキリア様が大活躍する、 例のシーンが選ばれませんでしたの！？</t>
        </is>
      </c>
      <c r="D167" s="5" t="inlineStr">
        <is>
          <t>It's not good at all! Why wasn't that scene where I and Kiria play a big role? ?</t>
        </is>
      </c>
    </row>
    <row r="168" ht="15" customHeight="1" s="8">
      <c r="B168" s="2" t="inlineStr">
        <is>
          <t>セラフィーヌ</t>
        </is>
      </c>
      <c r="C168" s="2" t="inlineStr">
        <is>
          <t>あなたにはしっかりワイロを渡して、 ワタクシとキリア様の名場面を 上映するようお願いしましたわよね！？</t>
        </is>
      </c>
      <c r="D168" s="5" t="inlineStr">
        <is>
          <t>I gave you a bribe and asked you to show the famous scene between me and Lady Kiria! ?</t>
        </is>
      </c>
    </row>
    <row r="169" ht="15" customHeight="1" s="8">
      <c r="B169" s="2" t="inlineStr">
        <is>
          <t>プリニー</t>
        </is>
      </c>
      <c r="C169" s="2" t="inlineStr">
        <is>
          <t>げ、原因はわからないッス！ ルーレットの重要そうな線は、 引っこ抜いておいたんスけど……。</t>
        </is>
      </c>
      <c r="D169" s="5" t="inlineStr">
        <is>
          <t>I don't know why! I pulled out the lines that seemed to be important in the roulette, but...</t>
        </is>
      </c>
    </row>
    <row r="170" ht="15" customHeight="1" s="8">
      <c r="B170" s="2" t="inlineStr">
        <is>
          <t>マオ</t>
        </is>
      </c>
      <c r="C170" s="2" t="inlineStr">
        <is>
          <t>おい、セラフィーヌ。</t>
        </is>
      </c>
      <c r="D170" s="5" t="inlineStr">
        <is>
          <t>Hey Seraphine.</t>
        </is>
      </c>
    </row>
    <row r="171" ht="15" customHeight="1" s="8">
      <c r="B171" s="2" t="inlineStr">
        <is>
          <t>セラフィーヌ</t>
        </is>
      </c>
      <c r="C171" s="2" t="inlineStr">
        <is>
          <t>マオさん！？　どうされましたの？ 舞台袖は関係者以外、 立ち入り禁止でしてよ？</t>
        </is>
      </c>
      <c r="D171" s="5" t="inlineStr">
        <is>
          <t>Mr. Mao! ? "What happened?" The stage sleeves are off-limits to anyone other than those involved, okay?</t>
        </is>
      </c>
    </row>
    <row r="172" ht="15" customHeight="1" s="8">
      <c r="B172" s="2" t="inlineStr">
        <is>
          <t>マオ</t>
        </is>
      </c>
      <c r="C172" s="2" t="inlineStr">
        <is>
          <t>お前には釘を刺しておこうと思ってな。 我が開発した発明品はもっと丁寧に扱え。</t>
        </is>
      </c>
      <c r="D172" s="5" t="inlineStr">
        <is>
          <t>I thought I'd stick a nail in you. Treat the inventions I have developed with more care.</t>
        </is>
      </c>
    </row>
    <row r="173" ht="15" customHeight="1" s="8">
      <c r="B173" s="2" t="inlineStr">
        <is>
          <t>マオ</t>
        </is>
      </c>
      <c r="C173" s="2" t="inlineStr">
        <is>
          <t>我が点検していなければ、 故障に気付かず、満足なデータ採取が できなかったではないか。</t>
        </is>
      </c>
      <c r="D173" s="5" t="inlineStr">
        <is>
          <t>If I hadn't done the inspection, I wouldn't have been able to notice the failure and would not have been able to collect satisfactory data.</t>
        </is>
      </c>
    </row>
    <row r="174" ht="15" customHeight="1" s="8">
      <c r="B174" s="2" t="inlineStr">
        <is>
          <t>セラフィーヌ</t>
        </is>
      </c>
      <c r="C174" s="2" t="inlineStr">
        <is>
          <t>……まさか、マオさんが、 ルーレットを修理なさいましたの？</t>
        </is>
      </c>
      <c r="D174" s="5" t="inlineStr">
        <is>
          <t>……No way, Mao-san repaired the roulette?</t>
        </is>
      </c>
    </row>
    <row r="175" ht="15" customHeight="1" s="8">
      <c r="B175" s="2" t="inlineStr">
        <is>
          <t>マオ</t>
        </is>
      </c>
      <c r="C175" s="2" t="inlineStr">
        <is>
          <t>ああ、当然だ。 魔界中から、これだけ多くの者が 集まる機会など、そうはない。</t>
        </is>
      </c>
      <c r="D175" s="5" t="inlineStr">
        <is>
          <t>Oh, of course. There is no such thing as an opportunity for so many people to gather from all over the demon world.</t>
        </is>
      </c>
    </row>
    <row r="176" ht="15" customHeight="1" s="8">
      <c r="B176" s="2" t="inlineStr">
        <is>
          <t>マオ</t>
        </is>
      </c>
      <c r="C176" s="2" t="inlineStr">
        <is>
          <t>データが取れる絶好の機会を 故障でふいにするわけにはいかんからな。 しっかりと直しておいたぞ！</t>
        </is>
      </c>
      <c r="D176" s="5" t="inlineStr">
        <is>
          <t>We can't let a malfunction waste the perfect opportunity to collect data. I fixed it for sure!</t>
        </is>
      </c>
    </row>
    <row r="177" ht="15" customHeight="1" s="8">
      <c r="B177" s="2" t="inlineStr">
        <is>
          <t>セラフィーヌ</t>
        </is>
      </c>
      <c r="C177" s="2" t="inlineStr">
        <is>
          <t>そ、そんな……。 ワタクシの計画が……。</t>
        </is>
      </c>
      <c r="D177" s="5" t="inlineStr">
        <is>
          <t>That's what it is... My plan is...</t>
        </is>
      </c>
    </row>
    <row r="178" ht="15" customHeight="1" s="8">
      <c r="B178" s="2" t="inlineStr">
        <is>
          <t>マオ</t>
        </is>
      </c>
      <c r="C178" s="2" t="inlineStr">
        <is>
          <t>どれ、せっかくだ。 我自らルーレットを回して、 データの分析といこうではないか。</t>
        </is>
      </c>
      <c r="D178" s="5" t="inlineStr">
        <is>
          <t>Which one is it? Let's spin the roulette ourselves and analyze the data.</t>
        </is>
      </c>
    </row>
    <row r="179" ht="15" customHeight="1" s="8">
      <c r="B179" s="2" t="inlineStr">
        <is>
          <t>プリニー</t>
        </is>
      </c>
      <c r="C179" s="2" t="inlineStr">
        <is>
          <t>出たッス！ え～、次のイベントは…… 『魔法少女ピュアピュアーズ』に決定ッス！</t>
        </is>
      </c>
      <c r="D179" s="5" t="inlineStr">
        <is>
          <t>Ssu out! Eh, the next event is... "Magical Girl Pure Pures" has been decided!</t>
        </is>
      </c>
    </row>
    <row r="180" ht="15" customHeight="1" s="8">
      <c r="B180" s="2" t="inlineStr">
        <is>
          <t>セラフィーヌ</t>
        </is>
      </c>
      <c r="C180" s="2" t="inlineStr">
        <is>
          <t>ぐぬぬ……！ このままでは、 ワタクシの計画が台無しに……！</t>
        </is>
      </c>
      <c r="D180" s="5" t="inlineStr">
        <is>
          <t>Gununu……! At this rate, my plan will be ruined...!</t>
        </is>
      </c>
    </row>
    <row r="181" ht="15.75" customHeight="1" s="8"/>
    <row r="182" ht="15" customHeight="1" s="8">
      <c r="A182" s="5" t="inlineStr">
        <is>
          <t>Scene 2:</t>
        </is>
      </c>
      <c r="C182" s="2" t="inlineStr">
        <is>
          <t>魔法少女たちのその後の巻</t>
        </is>
      </c>
      <c r="D182" s="5" t="inlineStr">
        <is>
          <t>Subsequent volumes of magical girls</t>
        </is>
      </c>
    </row>
    <row r="183" ht="15" customHeight="1" s="8">
      <c r="A183" s="5" t="inlineStr">
        <is>
          <t>text:</t>
        </is>
      </c>
      <c r="B183" s="2" t="inlineStr">
        <is>
          <t>ピュアフロン</t>
        </is>
      </c>
      <c r="C183" s="2" t="inlineStr">
        <is>
          <t>さぁ、みなさん！ 今日も一生懸命、歌とダンスの稽古、 がんばっていきましょー！</t>
        </is>
      </c>
      <c r="D183" s="5" t="inlineStr">
        <is>
          <t>Come on, everyone! Let's do our best to practice singing and dancing today!</t>
        </is>
      </c>
    </row>
    <row r="184" ht="15" customHeight="1" s="8">
      <c r="B184" s="2" t="inlineStr">
        <is>
          <t>ラブオラクル</t>
        </is>
      </c>
      <c r="C184" s="2" t="inlineStr">
        <is>
          <t>おーっ！！</t>
        </is>
      </c>
      <c r="D184" s="5" t="inlineStr">
        <is>
          <t>Whoa! !</t>
        </is>
      </c>
    </row>
    <row r="185" ht="15" customHeight="1" s="8">
      <c r="B185" s="2" t="inlineStr">
        <is>
          <t>ピュアシシリー</t>
        </is>
      </c>
      <c r="C185" s="2" t="inlineStr">
        <is>
          <t>何であたしたち、最近ずっと 歌とダンスばっかり練習してるん だろうね？</t>
        </is>
      </c>
      <c r="D185" s="5" t="inlineStr">
        <is>
          <t>Why have we been practicing singing and dancing all these days?</t>
        </is>
      </c>
    </row>
    <row r="186" ht="15" customHeight="1" s="8">
      <c r="B186" s="2" t="inlineStr">
        <is>
          <t>ピュアティナ</t>
        </is>
      </c>
      <c r="C186" s="2" t="inlineStr">
        <is>
          <t>フロン様……いえ、ピュアフロン様には 何かお考えがあると思いますが、 この姿で踊るのは恥ずかしいですね……。</t>
        </is>
      </c>
      <c r="D186" s="5" t="inlineStr">
        <is>
          <t>Fron-sama... No, I think Pure Flon-sama has some thoughts, but it's embarrassing to dance in this form...</t>
        </is>
      </c>
    </row>
    <row r="187" ht="15" customHeight="1" s="8">
      <c r="B187" s="2" t="inlineStr">
        <is>
          <t>ピュアフロン</t>
        </is>
      </c>
      <c r="C187" s="2" t="inlineStr">
        <is>
          <t>もっとキレよく腕を動かしてください！ それ！　愛を蔑ろにする悪党を 蹴り上げるように足を上げて～！</t>
        </is>
      </c>
      <c r="D187" s="5" t="inlineStr">
        <is>
          <t>Please move your arms more sharply! that! "Raise your legs as if you're kicking a villain who disrespects love~!"</t>
        </is>
      </c>
    </row>
    <row r="188" ht="15" customHeight="1" s="8">
      <c r="B188" s="2" t="inlineStr">
        <is>
          <t>ラブオラクル</t>
        </is>
      </c>
      <c r="C188" s="2" t="inlineStr">
        <is>
          <t>うん！　ボクの踊りを見てくれた 男の子たちが、魔法少女になりたいって 思うようにがんばるよ～！</t>
        </is>
      </c>
      <c r="D188" s="5" t="inlineStr">
        <is>
          <t>yes! "I'll do my best to make the boys who see me dance want to become magical girls!"</t>
        </is>
      </c>
    </row>
    <row r="189" ht="15" customHeight="1" s="8">
      <c r="B189" s="2" t="inlineStr">
        <is>
          <t>ピュアシシリー</t>
        </is>
      </c>
      <c r="C189" s="2" t="inlineStr">
        <is>
          <t>あたし、こんなフリフリな衣装で あんなダンスできないよ！</t>
        </is>
      </c>
      <c r="D189" s="5" t="inlineStr">
        <is>
          <t>I can't dance like that in such a frilly costume!</t>
        </is>
      </c>
    </row>
    <row r="190" ht="15" customHeight="1" s="8">
      <c r="B190" s="2" t="inlineStr">
        <is>
          <t>ピュアティナ</t>
        </is>
      </c>
      <c r="C190" s="2" t="inlineStr">
        <is>
          <t>あのー、ピュアフロン様。 このお稽古は本当に魔法少女に 必要なのでしょうか？</t>
        </is>
      </c>
      <c r="D190" s="5" t="inlineStr">
        <is>
          <t>Ah, Mr. Pure Flon. Is this training really necessary for a magical girl?</t>
        </is>
      </c>
    </row>
    <row r="191" ht="15" customHeight="1" s="8">
      <c r="B191" s="2" t="inlineStr">
        <is>
          <t>ピュアフロン</t>
        </is>
      </c>
      <c r="C191" s="2" t="inlineStr">
        <is>
          <t>当然です！</t>
        </is>
      </c>
      <c r="D191" s="5" t="inlineStr">
        <is>
          <t>Of course!</t>
        </is>
      </c>
    </row>
    <row r="192" ht="15" customHeight="1" s="8">
      <c r="B192" s="2" t="inlineStr">
        <is>
          <t>ピュアフロン</t>
        </is>
      </c>
      <c r="C192" s="2" t="inlineStr">
        <is>
          <t>私たちは魔法少女として悪を成敗し、 デパートの魔法少女ショウでも 地道に人気と認知を獲得してきました。</t>
        </is>
      </c>
      <c r="D192" s="5" t="inlineStr">
        <is>
          <t>As magical girls, we defeated evil and steadily gained popularity and recognition at department store magical girl shows.</t>
        </is>
      </c>
    </row>
    <row r="193" ht="15" customHeight="1" s="8">
      <c r="B193" s="2" t="inlineStr">
        <is>
          <t>ピュアフロン</t>
        </is>
      </c>
      <c r="C193" s="2" t="inlineStr">
        <is>
          <t>この辺りでフェイズ２！ 魔法少女アイドルを目指さなくてはっ！ むふーっ！</t>
        </is>
      </c>
      <c r="D193" s="5" t="inlineStr">
        <is>
          <t>Phase 2 around here! I have to aim for a magical girl idol! Mmmmm!</t>
        </is>
      </c>
    </row>
    <row r="194" ht="15" customHeight="1" s="8">
      <c r="B194" s="2" t="inlineStr">
        <is>
          <t>ピュアシシリー</t>
        </is>
      </c>
      <c r="C194" s="2" t="inlineStr">
        <is>
          <t>アイドルってランサちゃんみたいな！？</t>
        </is>
      </c>
      <c r="D194" s="5" t="inlineStr">
        <is>
          <t>Idols are like Ransa! ?</t>
        </is>
      </c>
    </row>
    <row r="195" ht="15" customHeight="1" s="8">
      <c r="B195" s="2" t="inlineStr">
        <is>
          <t>ラブオラクル</t>
        </is>
      </c>
      <c r="C195" s="2" t="inlineStr">
        <is>
          <t>それはいいアイディアだね！ 詳しく聞かせてよ！ ただ、その前に……。</t>
        </is>
      </c>
      <c r="D195" s="5" t="inlineStr">
        <is>
          <t>That's a good idea! Tell me more! But before that...</t>
        </is>
      </c>
    </row>
    <row r="196" ht="15" customHeight="1" s="8">
      <c r="B196" s="2" t="inlineStr">
        <is>
          <t>ラブオラクル</t>
        </is>
      </c>
      <c r="C196" s="2" t="inlineStr">
        <is>
          <t>ほら、そこの陰を見て！ また、ボクたちの正体を暴こうとする、 悪いパパラッチが覗き見してるよ！</t>
        </is>
      </c>
      <c r="D196" s="5" t="inlineStr">
        <is>
          <t>Look at the shade over there! Also, bad paparazzi are spying on us, trying to reveal our true identities!</t>
        </is>
      </c>
    </row>
    <row r="197" ht="15" customHeight="1" s="8">
      <c r="B197" s="2" t="inlineStr">
        <is>
          <t>ピュアフロン</t>
        </is>
      </c>
      <c r="C197" s="2" t="inlineStr">
        <is>
          <t>魔法少女の正体を暴こうとするなんて…… 絶対に許されない、愛なき行為。 私たちの愛で、こらしめてあげましょう！</t>
        </is>
      </c>
      <c r="D197" s="5" t="inlineStr">
        <is>
          <t>Trying to uncover the true identity of a magical girl... A loveless act that is absolutely unforgivable. Let us punish you with our love!</t>
        </is>
      </c>
    </row>
    <row r="198" ht="15.75" customHeight="1" s="8"/>
    <row r="199" ht="15" customHeight="1" s="8">
      <c r="A199" s="5" t="inlineStr">
        <is>
          <t>Scene 3:</t>
        </is>
      </c>
      <c r="C199" s="2" t="inlineStr">
        <is>
          <t>魔法少女の在り方の巻</t>
        </is>
      </c>
      <c r="D199" s="5" t="inlineStr">
        <is>
          <t>The volume of how magical girls should be</t>
        </is>
      </c>
    </row>
    <row r="200" ht="15" customHeight="1" s="8">
      <c r="A200" s="5" t="inlineStr">
        <is>
          <t>text:</t>
        </is>
      </c>
      <c r="B200" s="2" t="inlineStr">
        <is>
          <t>ラブオラクル</t>
        </is>
      </c>
      <c r="C200" s="2" t="inlineStr">
        <is>
          <t>これで邪魔はなくなったし、 アイドル計画の話の続きができるよ！</t>
        </is>
      </c>
      <c r="D200" s="5" t="inlineStr">
        <is>
          <t>Now that we're out of the way, we can continue talking about the Idol Project!</t>
        </is>
      </c>
    </row>
    <row r="201" ht="15" customHeight="1" s="8">
      <c r="B201" s="2" t="inlineStr">
        <is>
          <t>ピュアフロン</t>
        </is>
      </c>
      <c r="C201" s="2" t="inlineStr">
        <is>
          <t>さすがです！　ラブオラクル！ では改めて、アイドル計画について、 詳しくお話をしますね！</t>
        </is>
      </c>
      <c r="D201" s="5" t="inlineStr">
        <is>
          <t>Way to go! "Love Oracle!" Now, let's talk about the idol plan in detail!</t>
        </is>
      </c>
    </row>
    <row r="202" ht="15" customHeight="1" s="8">
      <c r="B202" s="2" t="inlineStr">
        <is>
          <t>ピュアフロン</t>
        </is>
      </c>
      <c r="C202" s="2" t="inlineStr">
        <is>
          <t>本当なら、歌とダンスが形になってから、 計画をお伝えする予定でしたけど……。 今ここで、お話をしましょう！</t>
        </is>
      </c>
      <c r="D202" s="5" t="inlineStr">
        <is>
          <t>If it's true, I was planning to tell you the plan after the song and dance took shape... Now, let's talk!</t>
        </is>
      </c>
    </row>
    <row r="203" ht="15" customHeight="1" s="8">
      <c r="B203" s="2" t="inlineStr">
        <is>
          <t>ピュアフロン</t>
        </is>
      </c>
      <c r="C203" s="2" t="inlineStr">
        <is>
          <t>私たちは 魔法少女アイドルになります！！！</t>
        </is>
      </c>
      <c r="D203" s="5" t="inlineStr">
        <is>
          <t>We will become magical girl idols! ! !</t>
        </is>
      </c>
    </row>
    <row r="204" ht="15" customHeight="1" s="8">
      <c r="B204" s="2" t="inlineStr">
        <is>
          <t>ピュアティナ</t>
        </is>
      </c>
      <c r="C204" s="2" t="inlineStr">
        <is>
          <t>ちょ、ちょっとお待ちください、 フロン様！ アイドルだなんて、わたくしできません！</t>
        </is>
      </c>
      <c r="D204" s="5" t="inlineStr">
        <is>
          <t>Wait a minute, Mr. Freon! I can't say I'm an idol!</t>
        </is>
      </c>
    </row>
    <row r="205" ht="15" customHeight="1" s="8">
      <c r="B205" s="2" t="inlineStr">
        <is>
          <t>ピュアシシリー</t>
        </is>
      </c>
      <c r="C205" s="2" t="inlineStr">
        <is>
          <t>そうだよ。 ランサちゃんみたいにはできないよ。 は、恥ずかしいし……。</t>
        </is>
      </c>
      <c r="D205" s="5" t="inlineStr">
        <is>
          <t>that's right. I can't do it like Ransa. It's embarrassing...</t>
        </is>
      </c>
    </row>
    <row r="206" ht="15" customHeight="1" s="8">
      <c r="B206" s="2" t="inlineStr">
        <is>
          <t>ピュアフロン</t>
        </is>
      </c>
      <c r="C206" s="2" t="inlineStr">
        <is>
          <t>大丈夫です！ 大勢の前で魔法少女ショウを続けて、 皆さんも徐々に慣れ始めているはずです！</t>
        </is>
      </c>
      <c r="D206" s="5" t="inlineStr">
        <is>
          <t>fine! I'm sure you're gradually getting used to the Magical Girl Show in front of a lot of people!</t>
        </is>
      </c>
    </row>
    <row r="207" ht="15" customHeight="1" s="8">
      <c r="B207" s="2" t="inlineStr">
        <is>
          <t>ピュアティナ</t>
        </is>
      </c>
      <c r="C207" s="2" t="inlineStr">
        <is>
          <t>今までの活動は、 このために続けていたのですか！？</t>
        </is>
      </c>
      <c r="D207" s="5" t="inlineStr">
        <is>
          <t>Is this the reason why you have continued your activities up until now? ?</t>
        </is>
      </c>
    </row>
    <row r="208" ht="15" customHeight="1" s="8">
      <c r="B208" s="2" t="inlineStr">
        <is>
          <t>ピュアシシリー</t>
        </is>
      </c>
      <c r="C208" s="2" t="inlineStr">
        <is>
          <t>そもそも、どうしてアイドルなの？ 魔法少女のままじゃだめなの？</t>
        </is>
      </c>
      <c r="D208" s="5" t="inlineStr">
        <is>
          <t>Why are you an idol in the first place? Can't you just stay a magical girl?</t>
        </is>
      </c>
    </row>
    <row r="209" ht="15" customHeight="1" s="8">
      <c r="B209" s="2" t="inlineStr">
        <is>
          <t>ピュアフロン</t>
        </is>
      </c>
      <c r="C209" s="2" t="inlineStr">
        <is>
          <t>魔法少女アイドルとして たくさんの人に認識されれば、 より多くの人に愛を伝えられるはず……。</t>
        </is>
      </c>
      <c r="D209" s="5" t="inlineStr">
        <is>
          <t>If many people recognize me as a magical girl idol, I should be able to convey my love to more people...</t>
        </is>
      </c>
    </row>
    <row r="210" ht="15" customHeight="1" s="8">
      <c r="B210" s="2" t="inlineStr">
        <is>
          <t>ピュアフロン</t>
        </is>
      </c>
      <c r="C210" s="2" t="inlineStr">
        <is>
          <t>そう！ すべては、愛のためです！！</t>
        </is>
      </c>
      <c r="D210" s="5" t="inlineStr">
        <is>
          <t>yes! All for love! !</t>
        </is>
      </c>
    </row>
    <row r="211" ht="15" customHeight="1" s="8">
      <c r="B211" s="2" t="inlineStr">
        <is>
          <t>ピュアティナ</t>
        </is>
      </c>
      <c r="C211" s="2" t="inlineStr">
        <is>
          <t>た、確かに、多くの方に愛を伝えるのは 大切なことですが……。</t>
        </is>
      </c>
      <c r="D211" s="5" t="inlineStr">
        <is>
          <t>Well, it's true that it's important to convey love to many people, but...</t>
        </is>
      </c>
    </row>
    <row r="212" ht="15" customHeight="1" s="8">
      <c r="B212" s="2" t="inlineStr">
        <is>
          <t>ピュアティナ</t>
        </is>
      </c>
      <c r="C212" s="2" t="inlineStr">
        <is>
          <t>それでもやはり、 この姿でのダンスが全世界に 晒されるのは、耐え切れませんわ……！</t>
        </is>
      </c>
      <c r="D212" s="5" t="inlineStr">
        <is>
          <t>Even so, I can't stand having my dancing in this form exposed to the world...!</t>
        </is>
      </c>
    </row>
    <row r="213" ht="15" customHeight="1" s="8">
      <c r="B213" s="2" t="inlineStr">
        <is>
          <t>ピュアティナ</t>
        </is>
      </c>
      <c r="C213" s="2" t="inlineStr">
        <is>
          <t>魔法少女は歌と踊りではなく、 悪との戦う姿を通して、 愛を伝えるべきではありませんか？</t>
        </is>
      </c>
      <c r="D213" s="5" t="inlineStr">
        <is>
          <t>Shouldn't magical girls convey their love not through singing and dancing, but through fighting evil?</t>
        </is>
      </c>
    </row>
    <row r="214" ht="15" customHeight="1" s="8">
      <c r="B214" s="2" t="inlineStr">
        <is>
          <t>ピュアティナ</t>
        </is>
      </c>
      <c r="C214" s="2" t="inlineStr">
        <is>
          <t>ピュアシシリーと、ラブオラクルも、 そう思いますよね？</t>
        </is>
      </c>
      <c r="D214" s="5" t="inlineStr">
        <is>
          <t>Pure Sicily and Love Oracle too, don't you think so?</t>
        </is>
      </c>
    </row>
    <row r="215" ht="15" customHeight="1" s="8">
      <c r="B215" s="2" t="inlineStr">
        <is>
          <t>ピュアシシリー</t>
        </is>
      </c>
      <c r="C215" s="2" t="inlineStr">
        <is>
          <t>そ、そうだね。 全世界の人に歌や踊りを見られるのは…… あたしも恥ずかしい、かな。</t>
        </is>
      </c>
      <c r="D215" s="5" t="inlineStr">
        <is>
          <t>That's right. It's embarrassing for me to be seen singing and dancing by people all over the world.</t>
        </is>
      </c>
    </row>
    <row r="216" ht="15" customHeight="1" s="8">
      <c r="B216" s="2" t="inlineStr">
        <is>
          <t>ラブオラクル</t>
        </is>
      </c>
      <c r="C216" s="2" t="inlineStr">
        <is>
          <t>ボクはアイドルしたいな～。 でも、ピュアティナの言うことも、 一理あるよね。</t>
        </is>
      </c>
      <c r="D216" s="5" t="inlineStr">
        <is>
          <t>I want to be an idol~ But there is a point in what Puretina says.</t>
        </is>
      </c>
    </row>
    <row r="217" ht="15" customHeight="1" s="8">
      <c r="B217" s="2" t="inlineStr">
        <is>
          <t>ピュアティナ</t>
        </is>
      </c>
      <c r="C217" s="2" t="inlineStr">
        <is>
          <t>３対１ですね、ピュアフロン様。 なお、ご主張を押し通したいのでしたら、 わたくしたちを説得してみてください！</t>
        </is>
      </c>
      <c r="D217" s="5" t="inlineStr">
        <is>
          <t>It's 3 to 1, Pureflon-sama. If you want to push your point, try to persuade us!</t>
        </is>
      </c>
    </row>
    <row r="218" ht="15" customHeight="1" s="8">
      <c r="B218" s="2" t="inlineStr">
        <is>
          <t>ピュアフロン</t>
        </is>
      </c>
      <c r="C218" s="2" t="inlineStr">
        <is>
          <t>フッフッフッ。いいでしょう。 メンバーの不安を解消してあげるのも、 リーダーとしての大事な務めです。</t>
        </is>
      </c>
      <c r="D218" s="5" t="inlineStr">
        <is>
          <t>Huh huh. Good. It is also an important duty as a leader to relieve the anxiety of the members.</t>
        </is>
      </c>
    </row>
    <row r="219" ht="15" customHeight="1" s="8">
      <c r="B219" s="2" t="inlineStr">
        <is>
          <t>ピュアフロン</t>
        </is>
      </c>
      <c r="C219" s="2" t="inlineStr">
        <is>
          <t>私の愛のゴリ押しで、 皆さんには納得してもらいます！</t>
        </is>
      </c>
      <c r="D219" s="5" t="inlineStr">
        <is>
          <t>With my love, I will convince you all!</t>
        </is>
      </c>
    </row>
    <row r="220" ht="15.75" customHeight="1" s="8"/>
    <row r="221" ht="15" customHeight="1" s="8">
      <c r="A221" s="5" t="inlineStr">
        <is>
          <t>Scene 4:</t>
        </is>
      </c>
      <c r="C221" s="2" t="inlineStr">
        <is>
          <t>きらめく魔法少女にの巻</t>
        </is>
      </c>
      <c r="D221" s="5" t="inlineStr">
        <is>
          <t>Shimmering Magical Girl Ni no Volume</t>
        </is>
      </c>
    </row>
    <row r="222" ht="15" customHeight="1" s="8">
      <c r="A222" s="5" t="inlineStr">
        <is>
          <t>text:</t>
        </is>
      </c>
      <c r="B222" s="2" t="inlineStr">
        <is>
          <t>ピュアフロン</t>
        </is>
      </c>
      <c r="C222" s="2" t="inlineStr">
        <is>
          <t>ぶぅー、そんなにイヤですか？ 魔法少女アイドル？</t>
        </is>
      </c>
      <c r="D222" s="5" t="inlineStr">
        <is>
          <t>Buu, do you hate it that much? Magical girl idol?</t>
        </is>
      </c>
    </row>
    <row r="223" ht="15" customHeight="1" s="8">
      <c r="B223" s="2" t="inlineStr">
        <is>
          <t>ピュアティナ</t>
        </is>
      </c>
      <c r="C223" s="2" t="inlineStr">
        <is>
          <t>そ、その……、まずは魔法少女として、 いろいろあきらめがついてからと いいますか……。</t>
        </is>
      </c>
      <c r="D223" s="5" t="inlineStr">
        <is>
          <t>U-Um... First of all, as a magical girl, I have to give up on various things...</t>
        </is>
      </c>
    </row>
    <row r="224" ht="15" customHeight="1" s="8">
      <c r="B224" s="2" t="inlineStr">
        <is>
          <t>ピュアフロン</t>
        </is>
      </c>
      <c r="C224" s="2" t="inlineStr">
        <is>
          <t>すでにメディア展開も考えて、 その筋の敏腕プロデューサーの プリニーさんも雇っているんですよ？</t>
        </is>
      </c>
      <c r="D224" s="5" t="inlineStr">
        <is>
          <t>You're already thinking about media development, and you've hired Prinny, a talented producer in that line, right?</t>
        </is>
      </c>
    </row>
    <row r="225" ht="15" customHeight="1" s="8">
      <c r="B225" s="2" t="inlineStr">
        <is>
          <t>敏腕Ｐプリニー</t>
        </is>
      </c>
      <c r="C225" s="2" t="inlineStr">
        <is>
          <t>オレちゃんにまかせておけば、 芸能魔界のトップに立てるッスよ～。 チョチョイのチョイっス～。</t>
        </is>
      </c>
      <c r="D225" s="5" t="inlineStr">
        <is>
          <t>If you leave it to me, you'll be able to stand at the top of the entertainment world. Chochoi's choice ~.</t>
        </is>
      </c>
    </row>
    <row r="226" ht="15" customHeight="1" s="8">
      <c r="B226" s="2" t="inlineStr">
        <is>
          <t>ピュアシシリー</t>
        </is>
      </c>
      <c r="C226" s="2" t="inlineStr">
        <is>
          <t>対応早いね！？</t>
        </is>
      </c>
      <c r="D226" s="5" t="inlineStr">
        <is>
          <t>You're quick to respond! ?</t>
        </is>
      </c>
    </row>
    <row r="227" ht="15" customHeight="1" s="8">
      <c r="B227" s="2" t="inlineStr">
        <is>
          <t>ピュアティナ</t>
        </is>
      </c>
      <c r="C227" s="2" t="inlineStr">
        <is>
          <t>プロデューサーがいるからと言って、 何が変わるというのですか？ わたくしの心は、早々揺れ動きませんよ。</t>
        </is>
      </c>
      <c r="D227" s="5" t="inlineStr">
        <is>
          <t>What does having a producer change? My heart doesn't waver quickly.</t>
        </is>
      </c>
    </row>
    <row r="228" ht="15" customHeight="1" s="8">
      <c r="B228" s="2" t="inlineStr">
        <is>
          <t>ピュアフロン</t>
        </is>
      </c>
      <c r="C228" s="2" t="inlineStr">
        <is>
          <t>プリニーさん、ピュアティナに あれを見せてあげてください。</t>
        </is>
      </c>
      <c r="D228" s="5" t="inlineStr">
        <is>
          <t>Prinny, please show Puretina that.</t>
        </is>
      </c>
    </row>
    <row r="229" ht="15" customHeight="1" s="8">
      <c r="B229" s="2" t="inlineStr">
        <is>
          <t>敏腕Ｐプリニー</t>
        </is>
      </c>
      <c r="C229" s="2" t="inlineStr">
        <is>
          <t>こちらの資料をどうぞッス～。 魔法少女アイドルの収益予想は、 ざっと、その金額の通りっスかね～？</t>
        </is>
      </c>
      <c r="D229" s="5" t="inlineStr">
        <is>
          <t>Please take a look at this document. Magical Girl Idol's revenue forecast, roughly, is that the amount of money ~?</t>
        </is>
      </c>
    </row>
    <row r="230" ht="15" customHeight="1" s="8">
      <c r="B230" s="2" t="inlineStr">
        <is>
          <t>ピュアティナ</t>
        </is>
      </c>
      <c r="C230" s="2" t="inlineStr">
        <is>
          <t>一、十、百、千、万、億……。 こ、こんなに……！？</t>
        </is>
      </c>
      <c r="D230" s="5" t="inlineStr">
        <is>
          <t>1, 10, 100, 1000, 10,000, 100 million... This is so...! ?</t>
        </is>
      </c>
    </row>
    <row r="231" ht="15" customHeight="1" s="8">
      <c r="B231" s="2" t="inlineStr">
        <is>
          <t>ピュアティナ</t>
        </is>
      </c>
      <c r="C231" s="2" t="inlineStr">
        <is>
          <t>ピュアフロン様、どうやらわたくしが 間違っていたようです。 やりましょう！　魔法少女アイドル！</t>
        </is>
      </c>
      <c r="D231" s="5" t="inlineStr">
        <is>
          <t>Pureflon-sama, it seems I was wrong. Let's do it! "Magical Girl Idol!"</t>
        </is>
      </c>
    </row>
    <row r="232" ht="15" customHeight="1" s="8">
      <c r="B232" s="2" t="inlineStr">
        <is>
          <t>ピュアティナ</t>
        </is>
      </c>
      <c r="C232" s="2" t="inlineStr">
        <is>
          <t>あれだけのお金が集まれば、 フロン様の無理難題にも難なく 対応できます！</t>
        </is>
      </c>
      <c r="D232" s="5" t="inlineStr">
        <is>
          <t>If we can collect that much money, we can handle Fron-sama's unreasonable demands without difficulty!</t>
        </is>
      </c>
    </row>
    <row r="233" ht="15" customHeight="1" s="8">
      <c r="B233" s="2" t="inlineStr">
        <is>
          <t>ピュアシシリー</t>
        </is>
      </c>
      <c r="C233" s="2" t="inlineStr">
        <is>
          <t>変わり身早すぎない、アルティナさん！？ ラブオラクル、どうしよう！？</t>
        </is>
      </c>
      <c r="D233" s="5" t="inlineStr">
        <is>
          <t>You're not too quick to change, Altina-san! ? Love Oracle, what should I do! ?</t>
        </is>
      </c>
    </row>
    <row r="234" ht="15" customHeight="1" s="8">
      <c r="B234" s="2" t="inlineStr">
        <is>
          <t>敏腕Ｐプリニー</t>
        </is>
      </c>
      <c r="C234" s="2" t="inlineStr">
        <is>
          <t>男性向けの魔法少女衣装の商品化も メディア展開として計画中ッスよ。 男性も魔法少女になれる時代の到来ッス。</t>
        </is>
      </c>
      <c r="D234" s="5" t="inlineStr">
        <is>
          <t>We are also planning to commercialize magical girl costumes for men as a media development. The time has come when men can become magical girls.</t>
        </is>
      </c>
    </row>
    <row r="235" ht="15" customHeight="1" s="8">
      <c r="B235" s="2" t="inlineStr">
        <is>
          <t>ラブオラクル</t>
        </is>
      </c>
      <c r="C235" s="2" t="inlineStr">
        <is>
          <t>素晴らしい計画だよ！ ボクが魔法少女になりたい男の子たちの、 希望になってみせる！</t>
        </is>
      </c>
      <c r="D235" s="5" t="inlineStr">
        <is>
          <t>Great plan! I will become a hope for boys who want to become magical girls!</t>
        </is>
      </c>
    </row>
    <row r="236" ht="15" customHeight="1" s="8">
      <c r="B236" s="2" t="inlineStr">
        <is>
          <t>ピュアシシリー</t>
        </is>
      </c>
      <c r="C236" s="2" t="inlineStr">
        <is>
          <t>籠絡されてるーーー！？ あ、あたしは何を言われたって、 魔法少女アイドルなんて……。</t>
        </is>
      </c>
      <c r="D236" s="5" t="inlineStr">
        <is>
          <t>I'm trapped! ? Ah, no matter what you say to me, I'm a magical girl idol...</t>
        </is>
      </c>
    </row>
    <row r="237" ht="15" customHeight="1" s="8">
      <c r="B237" s="2" t="inlineStr">
        <is>
          <t>敏腕Ｐプリニー</t>
        </is>
      </c>
      <c r="C237" s="2" t="inlineStr">
        <is>
          <t>そういえばウワサで、ラハールさんが、 ピュアシシリーの隠れファンだと 聞いた覚えがある気がしないでもないッス。</t>
        </is>
      </c>
      <c r="D237" s="5" t="inlineStr">
        <is>
          <t>Come to think of it, I remember hearing rumors that Mr. Laharl was a hidden fan of Pure Sicily.</t>
        </is>
      </c>
    </row>
    <row r="238" ht="15" customHeight="1" s="8">
      <c r="B238" s="2" t="inlineStr">
        <is>
          <t>敏腕Ｐプリニー</t>
        </is>
      </c>
      <c r="C238" s="2" t="inlineStr">
        <is>
          <t>ピュアシシリーさんの活躍が増えれば、 ラハールさんも喜ぶ気がするんスけど、 残念ッスね～～～～～～。</t>
        </is>
      </c>
      <c r="D238" s="5" t="inlineStr">
        <is>
          <t>If Pure Sicily-san's activities increase, I think Laharl-san will be happy, but it's a pity~~~~~~.</t>
        </is>
      </c>
    </row>
    <row r="239" ht="15" customHeight="1" s="8">
      <c r="B239" s="2" t="inlineStr">
        <is>
          <t>ピュアシシリー</t>
        </is>
      </c>
      <c r="C239" s="2" t="inlineStr">
        <is>
          <t>あたしもやる！！！ 見ててね、お兄ちゃん！！！</t>
        </is>
      </c>
      <c r="D239" s="5" t="inlineStr">
        <is>
          <t>I'll do it too! ! ! Look at me, big brother! ! !</t>
        </is>
      </c>
    </row>
    <row r="240" ht="15" customHeight="1" s="8">
      <c r="B240" s="2" t="inlineStr">
        <is>
          <t>敏腕Ｐプリニー</t>
        </is>
      </c>
      <c r="C240" s="2" t="inlineStr">
        <is>
          <t>チョロいッス……ｗ</t>
        </is>
      </c>
      <c r="D240" s="5" t="inlineStr">
        <is>
          <t>Choroissu……w</t>
        </is>
      </c>
    </row>
    <row r="241" ht="15" customHeight="1" s="8">
      <c r="B241" s="2" t="inlineStr">
        <is>
          <t>ピュアフロン</t>
        </is>
      </c>
      <c r="C241" s="2" t="inlineStr">
        <is>
          <t>よーし、みんなで魔法少女アイドルとして、てっぺん取りますよー！！</t>
        </is>
      </c>
      <c r="D241" s="5" t="inlineStr">
        <is>
          <t>All right, let's all take the top spot as magical girl idols! !</t>
        </is>
      </c>
    </row>
    <row r="242" ht="15" customHeight="1" s="8">
      <c r="B242" s="2" t="inlineStr">
        <is>
          <t>一同</t>
        </is>
      </c>
      <c r="C242" s="2" t="inlineStr">
        <is>
          <t xml:space="preserve">　　　　　おーっ！！</t>
        </is>
      </c>
      <c r="D242" s="5" t="inlineStr">
        <is>
          <t>Whoa! !</t>
        </is>
      </c>
    </row>
    <row r="243" ht="15.75" customHeight="1" s="8"/>
    <row r="244" ht="15" customHeight="1" s="8">
      <c r="A244" s="5" t="inlineStr">
        <is>
          <t>Area name:</t>
        </is>
      </c>
      <c r="C244" s="2" t="inlineStr">
        <is>
          <t>第３の後日談</t>
        </is>
      </c>
      <c r="D244" s="5" t="inlineStr">
        <is>
          <t>Third sequel</t>
        </is>
      </c>
    </row>
    <row r="245" ht="15.75" customHeight="1" s="8"/>
    <row r="246" ht="15" customHeight="1" s="8">
      <c r="A246" s="5" t="inlineStr">
        <is>
          <t>Scene 1:</t>
        </is>
      </c>
      <c r="C246" s="2" t="inlineStr">
        <is>
          <t>素直なセラフィーヌの巻</t>
        </is>
      </c>
      <c r="D246" s="5" t="inlineStr">
        <is>
          <t>Honest Seraphine Volume</t>
        </is>
      </c>
    </row>
    <row r="247" ht="15" customHeight="1" s="8">
      <c r="A247" s="5" t="inlineStr">
        <is>
          <t>text:</t>
        </is>
      </c>
      <c r="B247" s="2" t="inlineStr">
        <is>
          <t>ピュアティナ</t>
        </is>
      </c>
      <c r="C247" s="2" t="inlineStr">
        <is>
          <t>あれは大変でしたわね……。</t>
        </is>
      </c>
      <c r="D247" s="5" t="inlineStr">
        <is>
          <t>That was tough, wasn't it...</t>
        </is>
      </c>
    </row>
    <row r="248" ht="15" customHeight="1" s="8">
      <c r="B248" s="2" t="inlineStr">
        <is>
          <t>ピュアシシリー</t>
        </is>
      </c>
      <c r="C248" s="2" t="inlineStr">
        <is>
          <t>お兄ちゃんにもっと喜んでもらって、 「可愛い」って言ってもらうために、 がんばらないと！</t>
        </is>
      </c>
      <c r="D248" s="5" t="inlineStr">
        <is>
          <t>I have to do my best to make my brother happy and say "cute"!</t>
        </is>
      </c>
    </row>
    <row r="249" ht="15" customHeight="1" s="8">
      <c r="B249" s="2" t="inlineStr">
        <is>
          <t>ラブオラクル</t>
        </is>
      </c>
      <c r="C249" s="2" t="inlineStr">
        <is>
          <t>そう！　魔法少女になりたい 男の子たちが、ボクのコスプレを 心置きなくできるようにね！</t>
        </is>
      </c>
      <c r="D249" s="5" t="inlineStr">
        <is>
          <t>yes! "I want the boys who want to be magical girls to feel free to cosplay me!"</t>
        </is>
      </c>
    </row>
    <row r="250" ht="15" customHeight="1" s="8">
      <c r="B250" s="2" t="inlineStr">
        <is>
          <t>ピュアフロン</t>
        </is>
      </c>
      <c r="C250" s="2" t="inlineStr">
        <is>
          <t>そして、全世界に愛を伝えるのです～！</t>
        </is>
      </c>
      <c r="D250" s="5" t="inlineStr">
        <is>
          <t>And send love to the whole world!</t>
        </is>
      </c>
    </row>
    <row r="251" ht="15" customHeight="1" s="8">
      <c r="B251" s="2" t="inlineStr">
        <is>
          <t>セラフィーヌ</t>
        </is>
      </c>
      <c r="C251" s="2" t="inlineStr">
        <is>
          <t>ううぅ……。 盛り上がっているのはよいことですが、 ワタクシの計画とはズレてばかり……。</t>
        </is>
      </c>
      <c r="D251" s="5" t="inlineStr">
        <is>
          <t>Uuu……. It's good that things are going well, but things just don't go as planned...</t>
        </is>
      </c>
    </row>
    <row r="252" ht="15" customHeight="1" s="8">
      <c r="B252" s="2" t="inlineStr">
        <is>
          <t>セラフィーヌ</t>
        </is>
      </c>
      <c r="C252" s="2" t="inlineStr">
        <is>
          <t>こうなれば！ 次はワタクシ自らルーレットを回し！ 予定通りの映像を当ててみせますわ！</t>
        </is>
      </c>
      <c r="D252" s="5" t="inlineStr">
        <is>
          <t>If this happens! Next, I will spin the roulette myself! I'll show you the video as planned!</t>
        </is>
      </c>
    </row>
    <row r="253" ht="15" customHeight="1" s="8">
      <c r="B253" s="2" t="inlineStr">
        <is>
          <t>セラフィーヌ</t>
        </is>
      </c>
      <c r="C253" s="2" t="inlineStr">
        <is>
          <t>そしてキリア様とのキャッキャウフフな シーンをこの大画面で周知して、 みなさんにワタクシとキリア様の―――</t>
        </is>
      </c>
      <c r="D253" s="5" t="inlineStr">
        <is>
          <t>And let everyone know about the ecstatic scene with Kiria-sama on this big screen.</t>
        </is>
      </c>
    </row>
    <row r="254" ht="15" customHeight="1" s="8">
      <c r="B254" s="2" t="inlineStr">
        <is>
          <t>キリア</t>
        </is>
      </c>
      <c r="C254" s="2" t="inlineStr">
        <is>
          <t>次はせっかくだ。 #NAME#が回してみるといい。</t>
        </is>
      </c>
      <c r="D254" s="5" t="inlineStr">
        <is>
          <t>It's time for the next one. #NAME# should spin it.</t>
        </is>
      </c>
    </row>
    <row r="255" ht="15" customHeight="1" s="8">
      <c r="B255" s="2" t="inlineStr">
        <is>
          <t>セラフィーヌ</t>
        </is>
      </c>
      <c r="C255" s="2" t="inlineStr">
        <is>
          <t xml:space="preserve">　　　　　そんな！？</t>
        </is>
      </c>
      <c r="D255" s="5" t="inlineStr">
        <is>
          <t>That's right! ?</t>
        </is>
      </c>
    </row>
    <row r="256" ht="15" customHeight="1" s="8">
      <c r="B256" s="2" t="inlineStr">
        <is>
          <t>プリニー</t>
        </is>
      </c>
      <c r="C256" s="2" t="inlineStr">
        <is>
          <t>出たッス！ 次はなんと伝説の水着回ッス！！</t>
        </is>
      </c>
      <c r="D256" s="5" t="inlineStr">
        <is>
          <t>Ssu out! Next is the legendary swimsuit! !</t>
        </is>
      </c>
    </row>
    <row r="257" ht="15" customHeight="1" s="8">
      <c r="B257" s="2" t="inlineStr">
        <is>
          <t>セラフィーヌ</t>
        </is>
      </c>
      <c r="C257" s="2" t="inlineStr">
        <is>
          <t>……あら？　確かそのイベントには、 キリア様もご出演なされていたのでは！</t>
        </is>
      </c>
      <c r="D257" s="5" t="inlineStr">
        <is>
          <t>……fault? "If I'm not mistaken, Lady Kiria was also present at that event!"</t>
        </is>
      </c>
    </row>
    <row r="258" ht="15" customHeight="1" s="8">
      <c r="B258" s="2" t="inlineStr">
        <is>
          <t>キリア</t>
        </is>
      </c>
      <c r="C258" s="2" t="inlineStr">
        <is>
          <t>そうだな。 伝説の食材を求め、海で潜っていた。</t>
        </is>
      </c>
      <c r="D258" s="5" t="inlineStr">
        <is>
          <t>That's right. In search of legendary ingredients, he was diving in the sea.</t>
        </is>
      </c>
    </row>
    <row r="259" ht="15" customHeight="1" s="8">
      <c r="B259" s="2" t="inlineStr">
        <is>
          <t>プリニー</t>
        </is>
      </c>
      <c r="C259" s="2" t="inlineStr">
        <is>
          <t>オレも海にいたッス！ エトナ様に釣りのエサにされた結果、 なんとキリアさんが食いついたッスよ！</t>
        </is>
      </c>
      <c r="D259" s="5" t="inlineStr">
        <is>
          <t>I was in the sea too! As a result of being used as fishing bait by Lady Etna, Kiria-san ate it!</t>
        </is>
      </c>
    </row>
    <row r="260" ht="15" customHeight="1" s="8">
      <c r="B260" s="2" t="inlineStr">
        <is>
          <t>セラフィーヌ</t>
        </is>
      </c>
      <c r="C260" s="2" t="inlineStr">
        <is>
          <t>プリニーはどうでもいいですが、 そういうことでしたら、早く上映なさい。</t>
        </is>
      </c>
      <c r="D260" s="5" t="inlineStr">
        <is>
          <t>I don't care about Prinny, but if that's the case, show it early.</t>
        </is>
      </c>
    </row>
    <row r="261" ht="15" customHeight="1" s="8">
      <c r="B261" s="2" t="inlineStr">
        <is>
          <t>キリア</t>
        </is>
      </c>
      <c r="C261" s="2" t="inlineStr">
        <is>
          <t>今回はやけに素直だな。</t>
        </is>
      </c>
      <c r="D261" s="5" t="inlineStr">
        <is>
          <t>You're so honest this time.</t>
        </is>
      </c>
    </row>
    <row r="262" ht="15" customHeight="1" s="8">
      <c r="B262" s="2" t="inlineStr">
        <is>
          <t>セラフィーヌ</t>
        </is>
      </c>
      <c r="C262" s="2" t="inlineStr">
        <is>
          <t>キリア様のご活躍が観られるのでしたら、 よしとしますわ。 それでは、上映スタートですわ！</t>
        </is>
      </c>
      <c r="D262" s="5" t="inlineStr">
        <is>
          <t>If I can see Lady Kiria's activities, I think it's fine. Well then, let's start the screening!</t>
        </is>
      </c>
    </row>
    <row r="263" ht="15" customHeight="1" s="8">
      <c r="B263" s="2" t="inlineStr">
        <is>
          <t>キリア</t>
        </is>
      </c>
      <c r="C263" s="2" t="inlineStr">
        <is>
          <t>……相変わらず、 わけのわからないヤツだ。</t>
        </is>
      </c>
      <c r="D263" s="5" t="inlineStr">
        <is>
          <t>……As usual, I don't know what to do.</t>
        </is>
      </c>
    </row>
    <row r="264" ht="15.75" customHeight="1" s="8"/>
    <row r="265" ht="15" customHeight="1" s="8">
      <c r="A265" s="5" t="inlineStr">
        <is>
          <t>Scene 2:</t>
        </is>
      </c>
      <c r="C265" s="2" t="inlineStr">
        <is>
          <t>忘れていることの巻</t>
        </is>
      </c>
      <c r="D265" s="5" t="inlineStr">
        <is>
          <t>Volume of Forgotten Things</t>
        </is>
      </c>
    </row>
    <row r="266" ht="15" customHeight="1" s="8">
      <c r="A266" s="5" t="inlineStr">
        <is>
          <t>text:</t>
        </is>
      </c>
      <c r="B266" s="2" t="inlineStr">
        <is>
          <t>マリン</t>
        </is>
      </c>
      <c r="C266" s="2" t="inlineStr">
        <is>
          <t>はいはーい。 スイカ割り始めるよ～！</t>
        </is>
      </c>
      <c r="D266" s="5" t="inlineStr">
        <is>
          <t>yes yes Let's start splitting the watermelon~!</t>
        </is>
      </c>
    </row>
    <row r="267" ht="15" customHeight="1" s="8">
      <c r="B267" s="2" t="inlineStr">
        <is>
          <t>マリン</t>
        </is>
      </c>
      <c r="C267" s="2" t="inlineStr">
        <is>
          <t>ちなみに、スイカのおかわり、 ドリンクは別料金だからよろしくね♪</t>
        </is>
      </c>
      <c r="D267" s="5" t="inlineStr">
        <is>
          <t>By the way, refills of watermelon and drinks are charged separately.</t>
        </is>
      </c>
    </row>
    <row r="268" ht="15" customHeight="1" s="8">
      <c r="B268" s="2" t="inlineStr">
        <is>
          <t>エトナ</t>
        </is>
      </c>
      <c r="C268" s="2" t="inlineStr">
        <is>
          <t>この炎天下でドリンクなしはムリでしょ。 あんた、ホントいい商売人魂してるわ。</t>
        </is>
      </c>
      <c r="D268" s="5" t="inlineStr">
        <is>
          <t>You can't go without a drink in this scorching sun. You really have a good business spirit.</t>
        </is>
      </c>
    </row>
    <row r="269" ht="15" customHeight="1" s="8">
      <c r="B269" s="2" t="inlineStr">
        <is>
          <t>フロン</t>
        </is>
      </c>
      <c r="C269" s="2" t="inlineStr">
        <is>
          <t>はい！　はい！ 私、スイカ割りたいです！</t>
        </is>
      </c>
      <c r="D269" s="5" t="inlineStr">
        <is>
          <t>yes! yes! I want to split a watermelon!</t>
        </is>
      </c>
    </row>
    <row r="270" ht="15" customHeight="1" s="8">
      <c r="B270" s="2" t="inlineStr">
        <is>
          <t>メーヴェル</t>
        </is>
      </c>
      <c r="C270" s="2" t="inlineStr">
        <is>
          <t>どうせなら、誰かがスイカを抱えて、 「俺ごと殺れ！」って感じにしません？ ハラハラドキドキして楽しいですよ！</t>
        </is>
      </c>
      <c r="D270" s="5" t="inlineStr">
        <is>
          <t>Anyway, why don't you make someone hold a watermelon and say, "Kill me!" It's exciting and fun!</t>
        </is>
      </c>
    </row>
    <row r="271" ht="15" customHeight="1" s="8">
      <c r="B271" s="2" t="inlineStr">
        <is>
          <t>エミーゼル</t>
        </is>
      </c>
      <c r="C271" s="2" t="inlineStr">
        <is>
          <t>命の危機にハラハラドキドキするよ！ どう考えても危ないだろ！</t>
        </is>
      </c>
      <c r="D271" s="5" t="inlineStr">
        <is>
          <t>I'm nervous about my life's danger! No matter how you look at it, it's dangerous!</t>
        </is>
      </c>
    </row>
    <row r="272" ht="15" customHeight="1" s="8">
      <c r="B272" s="2" t="inlineStr">
        <is>
          <t>デスコ</t>
        </is>
      </c>
      <c r="C272" s="2" t="inlineStr">
        <is>
          <t>スイカとダミーをビーチに埋めて、 目隠ししたデスコが手当り次第、 ガブガブしていくのはどうデス？</t>
        </is>
      </c>
      <c r="D272" s="5" t="inlineStr">
        <is>
          <t>How about burying watermelons and dummies on the beach and gobbling whatever blindfolded disco you can find?</t>
        </is>
      </c>
    </row>
    <row r="273" ht="15" customHeight="1" s="8">
      <c r="B273" s="2" t="inlineStr">
        <is>
          <t>デスコ</t>
        </is>
      </c>
      <c r="C273" s="2" t="inlineStr">
        <is>
          <t>ついでにおねえさまに近寄る 悪い虫もガブガブしておくデス！</t>
        </is>
      </c>
      <c r="D273" s="5" t="inlineStr">
        <is>
          <t>And while I'm at it, I'll get closer to my sister.</t>
        </is>
      </c>
    </row>
    <row r="274" ht="15" customHeight="1" s="8">
      <c r="B274" s="2" t="inlineStr">
        <is>
          <t>エトナ</t>
        </is>
      </c>
      <c r="C274" s="2" t="inlineStr">
        <is>
          <t>いいわね、それ。 さっそくやりましょ♪ プリニーども、早く準備してー。</t>
        </is>
      </c>
      <c r="D274" s="5" t="inlineStr">
        <is>
          <t>That's good. Let's do it right away♪ Prinnies, get ready quickly.</t>
        </is>
      </c>
    </row>
    <row r="275" ht="15" customHeight="1" s="8">
      <c r="B275" s="2" t="inlineStr">
        <is>
          <t>プリニー</t>
        </is>
      </c>
      <c r="C275" s="2" t="inlineStr">
        <is>
          <t>アイアイサーっス！</t>
        </is>
      </c>
      <c r="D275" s="5" t="inlineStr">
        <is>
          <t>Eye icer!</t>
        </is>
      </c>
    </row>
    <row r="276" ht="15" customHeight="1" s="8">
      <c r="B276" s="2" t="inlineStr">
        <is>
          <t>エミーゼル</t>
        </is>
      </c>
      <c r="C276" s="2" t="inlineStr">
        <is>
          <t>お、おい！ どうしてボクを砂に埋めるんだ！？ まさか、スイカの代わりじゃないよな！？</t>
        </is>
      </c>
      <c r="D276" s="5" t="inlineStr">
        <is>
          <t>Oh hey! Why are you burying me in the sand! ? No way, it's not a substitute for watermelon! ?</t>
        </is>
      </c>
    </row>
    <row r="277" ht="15" customHeight="1" s="8">
      <c r="B277" s="2" t="inlineStr">
        <is>
          <t>ラハールちゃん</t>
        </is>
      </c>
      <c r="C277" s="2" t="inlineStr">
        <is>
          <t>楽しそうだな、キサマら……。 だが、何か大切なことを忘れていないか？</t>
        </is>
      </c>
      <c r="D277" s="5" t="inlineStr">
        <is>
          <t>It looks like you're having fun, Kisama and the others... But are we forgetting something important?</t>
        </is>
      </c>
    </row>
    <row r="278" ht="15" customHeight="1" s="8">
      <c r="B278" s="2" t="inlineStr">
        <is>
          <t>フロン</t>
        </is>
      </c>
      <c r="C278" s="2" t="inlineStr">
        <is>
          <t>あれ？　ラハールさん、どうかしました？ 大切なことって、日焼け止めですか？ 私のでよければ、代わりに塗って―――</t>
        </is>
      </c>
      <c r="D278" s="5" t="inlineStr">
        <is>
          <t>that? "Laharl-san, what's wrong?" Is sunscreen important? If you don't mind mine, paint it instead――――</t>
        </is>
      </c>
    </row>
    <row r="279" ht="15" customHeight="1" s="8">
      <c r="B279" s="2" t="inlineStr">
        <is>
          <t>ラハールちゃん</t>
        </is>
      </c>
      <c r="C279" s="2" t="inlineStr">
        <is>
          <t>オレ様の身体が！　まだ元に！！ 戻っていないではないかぁぁぁぁぁ！！！</t>
        </is>
      </c>
      <c r="D279" s="5" t="inlineStr">
        <is>
          <t>Your body! "It's still back!" ! I'm not back! ! !</t>
        </is>
      </c>
    </row>
    <row r="280" ht="15.75" customHeight="1" s="8"/>
    <row r="281" ht="15" customHeight="1" s="8">
      <c r="A281" s="5" t="inlineStr">
        <is>
          <t>Scene 3:</t>
        </is>
      </c>
      <c r="C281" s="2" t="inlineStr">
        <is>
          <t>別の噂の巻</t>
        </is>
      </c>
      <c r="D281" s="5" t="inlineStr">
        <is>
          <t>another rumor</t>
        </is>
      </c>
    </row>
    <row r="282" ht="15" customHeight="1" s="8">
      <c r="A282" s="5" t="inlineStr">
        <is>
          <t>text:</t>
        </is>
      </c>
      <c r="B282" s="2" t="inlineStr">
        <is>
          <t>エトナ</t>
        </is>
      </c>
      <c r="C282" s="2" t="inlineStr">
        <is>
          <t>そういえば殿下、 まだその姿だったんですね。</t>
        </is>
      </c>
      <c r="D282" s="5" t="inlineStr">
        <is>
          <t>Come to think of it, Your Highness, you were still in that form.</t>
        </is>
      </c>
    </row>
    <row r="283" ht="15" customHeight="1" s="8">
      <c r="B283" s="2" t="inlineStr">
        <is>
          <t>ラハールちゃん</t>
        </is>
      </c>
      <c r="C283" s="2" t="inlineStr">
        <is>
          <t>そういえば、ではない！ 遊ぶ前にオレ様を元に戻す方法を 全員で考えろ！</t>
        </is>
      </c>
      <c r="D283" s="5" t="inlineStr">
        <is>
          <t>Come to think of it, no! Before you play, think of a way to bring me back to normal!</t>
        </is>
      </c>
    </row>
    <row r="284" ht="15" customHeight="1" s="8">
      <c r="B284" s="2" t="inlineStr">
        <is>
          <t>マリン</t>
        </is>
      </c>
      <c r="C284" s="2" t="inlineStr">
        <is>
          <t>それなら、別のお宝で戻れるかもよ？ 実は、このビーチにもいくつか、 お宝が眠ってるらしいからね～。</t>
        </is>
      </c>
      <c r="D284" s="5" t="inlineStr">
        <is>
          <t>Then maybe I can return with another treasure? Actually, it seems that there are some treasures sleeping on this beach too~.</t>
        </is>
      </c>
    </row>
    <row r="285" ht="15" customHeight="1" s="8">
      <c r="B285" s="2" t="inlineStr">
        <is>
          <t>ラハールちゃん</t>
        </is>
      </c>
      <c r="C285" s="2" t="inlineStr">
        <is>
          <t>何だと！？ それを早く言え！ 片っ端から試してくれる！</t>
        </is>
      </c>
      <c r="D285" s="5" t="inlineStr">
        <is>
          <t>What did you say! ? Say it quickly! I will try it from one end!</t>
        </is>
      </c>
    </row>
    <row r="286" ht="15" customHeight="1" s="8">
      <c r="B286" s="2" t="inlineStr">
        <is>
          <t>メーヴェル</t>
        </is>
      </c>
      <c r="C286" s="2" t="inlineStr">
        <is>
          <t>やった！　宝探しですよ！ マリンさんたちの話を聞いて、 やってみたいと思っていたんです。</t>
        </is>
      </c>
      <c r="D286" s="5" t="inlineStr">
        <is>
          <t>Hooray! "It's a treasure hunt!" After listening to Mr. Marin's story, I thought I'd like to try it.</t>
        </is>
      </c>
    </row>
    <row r="287" ht="15" customHeight="1" s="8">
      <c r="B287" s="2" t="inlineStr">
        <is>
          <t>エトナ</t>
        </is>
      </c>
      <c r="C287" s="2" t="inlineStr">
        <is>
          <t>へぇ、じゃあ本当にお宝があれば、 殿下の弱みを握れて、 思いのままに操れそうね♪</t>
        </is>
      </c>
      <c r="D287" s="5" t="inlineStr">
        <is>
          <t>Heh, then if you really have treasure, you can grasp His Highness's weaknesses and manipulate it at will♪</t>
        </is>
      </c>
    </row>
    <row r="288" ht="15" customHeight="1" s="8">
      <c r="B288" s="2" t="inlineStr">
        <is>
          <t>エミーゼル</t>
        </is>
      </c>
      <c r="C288" s="2" t="inlineStr">
        <is>
          <t>その前にビーチの地雷やらなんやら、 残ってる罠を解除しないといけないぞ。 あと、早くボクを砂から出してくれ！</t>
        </is>
      </c>
      <c r="D288" s="5" t="inlineStr">
        <is>
          <t>Before that, we have to disarm the remaining traps, such as mines on the beach. Also, get me out of the sand quickly!</t>
        </is>
      </c>
    </row>
    <row r="289" ht="15" customHeight="1" s="8">
      <c r="B289" s="2" t="inlineStr">
        <is>
          <t>マリン</t>
        </is>
      </c>
      <c r="C289" s="2" t="inlineStr">
        <is>
          <t>確かにビーチが危険なままだと、 お客さんが来なくて、 海の家の売上が伸びないだろうし。</t>
        </is>
      </c>
      <c r="D289" s="5" t="inlineStr">
        <is>
          <t>It's true that if the beach remains dangerous, customers won't come, and beach house sales won't grow.</t>
        </is>
      </c>
    </row>
    <row r="290" ht="15" customHeight="1" s="8">
      <c r="B290" s="2" t="inlineStr">
        <is>
          <t>デスコ</t>
        </is>
      </c>
      <c r="C290" s="2" t="inlineStr">
        <is>
          <t>まかせるデス！ デスコが全部まとめてガブガブして、 お宝はおねえさまにあげるデス！</t>
        </is>
      </c>
      <c r="D290" s="5" t="inlineStr">
        <is>
          <t>Leave it to Death! Desco gathers everything together and gives the treasure to the sister!</t>
        </is>
      </c>
    </row>
    <row r="291" ht="15" customHeight="1" s="8">
      <c r="B291" s="2" t="inlineStr">
        <is>
          <t>ラハールちゃん</t>
        </is>
      </c>
      <c r="C291" s="2" t="inlineStr">
        <is>
          <t>ダメだ！ オレ様がこの姿から戻るほうが先決だ！ お前たちは宝を探すな！</t>
        </is>
      </c>
      <c r="D291" s="5" t="inlineStr">
        <is>
          <t>No! It's better for me to return from this form first! Don't you look for treasure!</t>
        </is>
      </c>
    </row>
    <row r="292" ht="15" customHeight="1" s="8">
      <c r="B292" s="2" t="inlineStr">
        <is>
          <t>フロン</t>
        </is>
      </c>
      <c r="C292" s="2" t="inlineStr">
        <is>
          <t>いいじゃないですか。 みんなで探した方が早く見つかりますし、 楽しいですよ！</t>
        </is>
      </c>
      <c r="D292" s="5" t="inlineStr">
        <is>
          <t>That's a good idea. If you search together, you'll find it faster, and it's fun!</t>
        </is>
      </c>
    </row>
    <row r="293" ht="15" customHeight="1" s="8">
      <c r="B293" s="2" t="inlineStr">
        <is>
          <t>ラハールちゃん</t>
        </is>
      </c>
      <c r="C293" s="2" t="inlineStr">
        <is>
          <t>マリンのように他のヤツが 願いを使わんとも限らん。 オレ様がすべて手に入れる！</t>
        </is>
      </c>
      <c r="D293" s="5" t="inlineStr">
        <is>
          <t>There's no guarantee that others will use wishes like Marin does. I will get it all!</t>
        </is>
      </c>
    </row>
    <row r="294" ht="15" customHeight="1" s="8">
      <c r="B294" s="2" t="inlineStr">
        <is>
          <t>フロン</t>
        </is>
      </c>
      <c r="C294" s="2" t="inlineStr">
        <is>
          <t>そんなのズルいですよ～！</t>
        </is>
      </c>
      <c r="D294" s="5" t="inlineStr">
        <is>
          <t>That's cheating~!</t>
        </is>
      </c>
    </row>
    <row r="295" ht="15" customHeight="1" s="8">
      <c r="B295" s="2" t="inlineStr">
        <is>
          <t>デスコ</t>
        </is>
      </c>
      <c r="C295" s="2" t="inlineStr">
        <is>
          <t>そうデス！ 一人占めはデスコが許さないデス！</t>
        </is>
      </c>
      <c r="D295" s="5" t="inlineStr">
        <is>
          <t>Death! Death that Disco does not allow monopoly!</t>
        </is>
      </c>
    </row>
    <row r="296" ht="15" customHeight="1" s="8">
      <c r="B296" s="2" t="inlineStr">
        <is>
          <t>マリン</t>
        </is>
      </c>
      <c r="C296" s="2" t="inlineStr">
        <is>
          <t>まぁ、どのお宝にラハールちゃんを 戻す効果があるのかもわからないしね。</t>
        </is>
      </c>
      <c r="D296" s="5" t="inlineStr">
        <is>
          <t>Well, I don't know which treasure has the effect of returning Laharl.</t>
        </is>
      </c>
    </row>
    <row r="297" ht="15" customHeight="1" s="8">
      <c r="B297" s="2" t="inlineStr">
        <is>
          <t>ラハールちゃん</t>
        </is>
      </c>
      <c r="C297" s="2" t="inlineStr">
        <is>
          <t>ならば、なおさら渡すわけにはいかん！ 見つけたお宝はすべてオレ様がいただく！ 邪魔はさせん！</t>
        </is>
      </c>
      <c r="D297" s="5" t="inlineStr">
        <is>
          <t>In that case, I can't even give it to you! I will take all the treasures I find! I will not disturb you!</t>
        </is>
      </c>
    </row>
    <row r="298" ht="15.75" customHeight="1" s="8"/>
    <row r="299" ht="15" customHeight="1" s="8">
      <c r="A299" s="5" t="inlineStr">
        <is>
          <t>Scene 4:</t>
        </is>
      </c>
      <c r="C299" s="2" t="inlineStr">
        <is>
          <t>宝探しよりもの巻</t>
        </is>
      </c>
      <c r="D299" s="5" t="inlineStr">
        <is>
          <t>Treasure Hunting Story</t>
        </is>
      </c>
    </row>
    <row r="300" ht="15" customHeight="1" s="8">
      <c r="A300" s="5" t="inlineStr">
        <is>
          <t>text:</t>
        </is>
      </c>
      <c r="B300" s="2" t="inlineStr">
        <is>
          <t>エトナ</t>
        </is>
      </c>
      <c r="C300" s="2" t="inlineStr">
        <is>
          <t>さぁ、プリニー。 殿下より先にお宝見つけるのよ。 あたしはかき氷を食べて待ってるから。</t>
        </is>
      </c>
      <c r="D300" s="5" t="inlineStr">
        <is>
          <t>Come on, Prinny. I'll find the treasure before His Highness. I'll be eating shaved ice and waiting.</t>
        </is>
      </c>
    </row>
    <row r="301" ht="15" customHeight="1" s="8">
      <c r="B301" s="2" t="inlineStr">
        <is>
          <t>プリニー</t>
        </is>
      </c>
      <c r="C301" s="2" t="inlineStr">
        <is>
          <t>報酬のキンキンに冷えた イワシのために、がんばるッスー！</t>
        </is>
      </c>
      <c r="D301" s="5" t="inlineStr">
        <is>
          <t>I'll do my best for the frozen sardines as a reward!</t>
        </is>
      </c>
    </row>
    <row r="302" ht="15" customHeight="1" s="8">
      <c r="B302" s="2" t="inlineStr">
        <is>
          <t>ラハールちゃん</t>
        </is>
      </c>
      <c r="C302" s="2" t="inlineStr">
        <is>
          <t>フッ、プリニーどもに遅れなどとらん！ 問題は他の連中だな。</t>
        </is>
      </c>
      <c r="D302" s="5" t="inlineStr">
        <is>
          <t>Phew, don't let the prinnies be late! The problem is the others.</t>
        </is>
      </c>
    </row>
    <row r="303" ht="15" customHeight="1" s="8">
      <c r="B303" s="2" t="inlineStr">
        <is>
          <t>メーヴェル</t>
        </is>
      </c>
      <c r="C303" s="2" t="inlineStr">
        <is>
          <t>おお、見てください、このヤドカリ！ 怪獣を想わせる珍しい色と形！ ヤドカリゴンと名付けましょう！！</t>
        </is>
      </c>
      <c r="D303" s="5" t="inlineStr">
        <is>
          <t>Oh, look at this hermit crab! Unusual colors and shapes reminiscent of monsters! Let's name hermit crab! !</t>
        </is>
      </c>
    </row>
    <row r="304" ht="15" customHeight="1" s="8">
      <c r="B304" s="2" t="inlineStr">
        <is>
          <t>デスコ</t>
        </is>
      </c>
      <c r="C304" s="2" t="inlineStr">
        <is>
          <t>フッフッフッ！ デスコは巨大なタコみたいなヤツを 見つけたデス！</t>
        </is>
      </c>
      <c r="D304" s="5" t="inlineStr">
        <is>
          <t>Phew! Desco found something that looks like a giant octopus Death!</t>
        </is>
      </c>
    </row>
    <row r="305" ht="15" customHeight="1" s="8">
      <c r="B305" s="2" t="inlineStr">
        <is>
          <t>デスコ</t>
        </is>
      </c>
      <c r="C305" s="2" t="inlineStr">
        <is>
          <t>このフォルム、まさに宇宙怪獣デス！ 地上の怪獣を一掃してやるデスー！</t>
        </is>
      </c>
      <c r="D305" s="5" t="inlineStr">
        <is>
          <t>This form is exactly the space monster death! I'll wipe out the monsters on the ground, Deathu!</t>
        </is>
      </c>
    </row>
    <row r="306" ht="15" customHeight="1" s="8">
      <c r="B306" s="2" t="inlineStr">
        <is>
          <t>フロン</t>
        </is>
      </c>
      <c r="C306" s="2" t="inlineStr">
        <is>
          <t>怪獣ごっこですか！ なら私はヒーロー役をしますね！</t>
        </is>
      </c>
      <c r="D306" s="5" t="inlineStr">
        <is>
          <t>Are you playing monsters! Then I'll play the role of a hero!</t>
        </is>
      </c>
    </row>
    <row r="307" ht="15" customHeight="1" s="8">
      <c r="B307" s="2" t="inlineStr">
        <is>
          <t>フロン</t>
        </is>
      </c>
      <c r="C307" s="2" t="inlineStr">
        <is>
          <t>その前に、砂で町を作って より臨場感を出しましょう！</t>
        </is>
      </c>
      <c r="D307" s="5" t="inlineStr">
        <is>
          <t>Before that, let's make a town out of sand to make it even more realistic!</t>
        </is>
      </c>
    </row>
    <row r="308" ht="15" customHeight="1" s="8">
      <c r="B308" s="2" t="inlineStr">
        <is>
          <t>ラハールちゃん</t>
        </is>
      </c>
      <c r="C308" s="2" t="inlineStr">
        <is>
          <t>お宝より遊びに興じたようだな。 好機だ！　ビーチをひっくり返してでも、 お宝を見つけてくれる！　待っていろー！</t>
        </is>
      </c>
      <c r="D308" s="5" t="inlineStr">
        <is>
          <t>It seems you were more interested in playing than treasure. Opportunity! "Even if you turn the beach upside down, you'll still find treasure!" "Wait!"</t>
        </is>
      </c>
    </row>
    <row r="309" ht="15" customHeight="1" s="8">
      <c r="B309" s="2" t="inlineStr">
        <is>
          <t>エミーゼル</t>
        </is>
      </c>
      <c r="C309" s="2" t="inlineStr">
        <is>
          <t>ボクを砂浜から出してくれー！</t>
        </is>
      </c>
      <c r="D309" s="5" t="inlineStr">
        <is>
          <t>Get me out of the beach!</t>
        </is>
      </c>
    </row>
    <row r="310" ht="15" customHeight="1" s="8">
      <c r="C310" s="5" t="n"/>
      <c r="D310" s="5" t="n"/>
    </row>
    <row r="311" ht="15" customHeight="1" s="8">
      <c r="B311" s="2" t="inlineStr">
        <is>
          <t>セラフィーヌ</t>
        </is>
      </c>
      <c r="C311" s="2" t="inlineStr">
        <is>
          <t>にぎやかで楽しそうでしたわねー。</t>
        </is>
      </c>
      <c r="D311" s="5" t="inlineStr">
        <is>
          <t>It was lively and fun.</t>
        </is>
      </c>
    </row>
    <row r="312" ht="15" customHeight="1" s="8">
      <c r="B312" s="2" t="inlineStr">
        <is>
          <t>セラフィーヌ</t>
        </is>
      </c>
      <c r="C312" s="2" t="inlineStr">
        <is>
          <t>……って！ キリア様が一切映りませんでしたわよ！？</t>
        </is>
      </c>
      <c r="D312" s="5" t="inlineStr">
        <is>
          <t>...... What! Miss Kiria didn't show up at all! ?</t>
        </is>
      </c>
    </row>
    <row r="313" ht="15" customHeight="1" s="8">
      <c r="B313" s="2" t="inlineStr">
        <is>
          <t>キリア</t>
        </is>
      </c>
      <c r="C313" s="2" t="inlineStr">
        <is>
          <t>あの時はマリンの海の家でずっと、 海鮮料理を作り続けていたからな。</t>
        </is>
      </c>
      <c r="D313" s="5" t="inlineStr">
        <is>
          <t>At that time, I was cooking seafood all the time at Marin's beach house.</t>
        </is>
      </c>
    </row>
    <row r="314" ht="15" customHeight="1" s="8">
      <c r="B314" s="2" t="inlineStr">
        <is>
          <t>マリン</t>
        </is>
      </c>
      <c r="C314" s="2" t="inlineStr">
        <is>
          <t>キリアには海の家の売上のためにも、 料理を出し続けてもらわないと いけなかったからね～。</t>
        </is>
      </c>
      <c r="D314" s="5" t="inlineStr">
        <is>
          <t>I had to have Kiria keep serving food for the sale of the beach house.</t>
        </is>
      </c>
    </row>
    <row r="315" ht="15" customHeight="1" s="8">
      <c r="B315" s="2" t="inlineStr">
        <is>
          <t>マリン</t>
        </is>
      </c>
      <c r="C315" s="2" t="inlineStr">
        <is>
          <t>ラハールちゃんを上手く騙せたおかげで、 お宝探すついでに、メーヴェルがしかけた 砂浜の地雷も撤去してもらえたし。</t>
        </is>
      </c>
      <c r="D315" s="5" t="inlineStr">
        <is>
          <t>Thanks to deceiving Laharl-chan so well, while searching for treasure, I was able to get rid of the mines on the beach that Mavel set up.</t>
        </is>
      </c>
    </row>
    <row r="316" ht="15" customHeight="1" s="8">
      <c r="B316" s="2" t="inlineStr">
        <is>
          <t>マリン</t>
        </is>
      </c>
      <c r="C316" s="2" t="inlineStr">
        <is>
          <t>おかげさまで、 あの後お客もいっぱい来て、 がっぽり儲けさせてもらったよー♪</t>
        </is>
      </c>
      <c r="D316" s="5" t="inlineStr">
        <is>
          <t>Thanks to you, a lot of customers came after that, and I made a lot of money♪</t>
        </is>
      </c>
    </row>
    <row r="317" ht="15" customHeight="1" s="8">
      <c r="B317" s="2" t="inlineStr">
        <is>
          <t>セラフィーヌ</t>
        </is>
      </c>
      <c r="C317" s="2" t="inlineStr">
        <is>
          <t>そんなことより、なぜワタクシを誘って くださらなかったのですか！</t>
        </is>
      </c>
      <c r="D317" s="5" t="inlineStr">
        <is>
          <t>Rather than that, why didn't you invite me!</t>
        </is>
      </c>
    </row>
    <row r="318" ht="15" customHeight="1" s="8">
      <c r="B318" s="2" t="inlineStr">
        <is>
          <t>キリア</t>
        </is>
      </c>
      <c r="C318" s="2" t="inlineStr">
        <is>
          <t>そんなに海に行きたかったのか。 あの海で採れたタコマグロウミウシは 絶品だったから、わからなくもないが……。</t>
        </is>
      </c>
      <c r="D318" s="5" t="inlineStr">
        <is>
          <t>Did you want to go to the sea so much? The octopus tuna sea slugs caught in that sea were exquisite, so I don't know why...</t>
        </is>
      </c>
    </row>
    <row r="319" ht="15" customHeight="1" s="8">
      <c r="B319" s="2" t="inlineStr">
        <is>
          <t>キリア</t>
        </is>
      </c>
      <c r="C319" s="2" t="inlineStr">
        <is>
          <t>安心しろ。 あの時の材料は冷凍して取ってある。 これが終わったら調理しよう。</t>
        </is>
      </c>
      <c r="D319" s="5" t="inlineStr">
        <is>
          <t>do not worry. The ingredients from that time are frozen. After this is done, let's cook.</t>
        </is>
      </c>
    </row>
    <row r="320" ht="15" customHeight="1" s="8">
      <c r="B320" s="2" t="inlineStr">
        <is>
          <t>セラフィーヌ</t>
        </is>
      </c>
      <c r="C320" s="2" t="inlineStr">
        <is>
          <t>……いえ、そういうことでは ありませんわ。</t>
        </is>
      </c>
      <c r="D320" s="5" t="inlineStr">
        <is>
          <t>……No, it’s not like that.</t>
        </is>
      </c>
    </row>
    <row r="321" ht="15.75" customHeight="1" s="8"/>
    <row r="322" ht="15" customHeight="1" s="8">
      <c r="A322" s="5" t="inlineStr">
        <is>
          <t>Area name:</t>
        </is>
      </c>
      <c r="C322" s="2" t="inlineStr">
        <is>
          <t>フィナーレの時間</t>
        </is>
      </c>
      <c r="D322" s="5" t="inlineStr">
        <is>
          <t>finale time</t>
        </is>
      </c>
    </row>
    <row r="323" ht="15.75" customHeight="1" s="8"/>
    <row r="324" ht="15" customHeight="1" s="8">
      <c r="A324" s="5" t="inlineStr">
        <is>
          <t>Scene 1:</t>
        </is>
      </c>
      <c r="C324" s="2" t="inlineStr">
        <is>
          <t>ハプニング発生！？の巻</t>
        </is>
      </c>
      <c r="D324" s="5" t="inlineStr">
        <is>
          <t>Happening! ? the volume of</t>
        </is>
      </c>
    </row>
    <row r="325" ht="15" customHeight="1" s="8">
      <c r="A325" s="5" t="inlineStr">
        <is>
          <t>text:</t>
        </is>
      </c>
      <c r="B325" s="2" t="inlineStr">
        <is>
          <t>キリア</t>
        </is>
      </c>
      <c r="C325" s="2" t="inlineStr">
        <is>
          <t>さて、次に上映するのは……。</t>
        </is>
      </c>
      <c r="D325" s="5" t="inlineStr">
        <is>
          <t>Well, the next screening is...</t>
        </is>
      </c>
    </row>
    <row r="326" ht="15" customHeight="1" s="8">
      <c r="B326" s="2" t="inlineStr">
        <is>
          <t>プリニー</t>
        </is>
      </c>
      <c r="C326" s="2" t="inlineStr">
        <is>
          <t>キリアさん、それどころじゃないッス！ タイムテーブル的に、 そろそろフィナーレの時間ッス！</t>
        </is>
      </c>
      <c r="D326" s="5" t="inlineStr">
        <is>
          <t>Kiria-san, that's not the point! According to the timetable, it's almost time for the finale!</t>
        </is>
      </c>
    </row>
    <row r="327" ht="15" customHeight="1" s="8">
      <c r="B327" s="2" t="inlineStr">
        <is>
          <t>キリア</t>
        </is>
      </c>
      <c r="C327" s="2" t="inlineStr">
        <is>
          <t>これがいわゆる、時間が押すという状況か。 まさか俺が、こんな体験をすることに なるとはな。</t>
        </is>
      </c>
      <c r="D327" s="5" t="inlineStr">
        <is>
          <t>Is this the so-called situation where time is pressed? I didn't expect him to have such an experience.</t>
        </is>
      </c>
    </row>
    <row r="328" ht="15" customHeight="1" s="8">
      <c r="B328" s="2" t="inlineStr">
        <is>
          <t>キリア</t>
        </is>
      </c>
      <c r="C328" s="2" t="inlineStr">
        <is>
          <t>だが、フィナーレさえ乗り切れば、 遂に、コックに戻れる……じゃない。 司会が終わる。</t>
        </is>
      </c>
      <c r="D328" s="5" t="inlineStr">
        <is>
          <t>But if I can get through the finale, I can finally return to being a cook... no. Moderation ends.</t>
        </is>
      </c>
    </row>
    <row r="329" ht="15" customHeight="1" s="8">
      <c r="B329" s="2" t="inlineStr">
        <is>
          <t>キリア</t>
        </is>
      </c>
      <c r="C329" s="2" t="inlineStr">
        <is>
          <t>では、#NAME#。 １年間ありがとう。 俺たちも、これからますます―――</t>
        </is>
      </c>
      <c r="D329" s="5" t="inlineStr">
        <is>
          <t>So, #NAME#. Thank you for one year. We will be more and more</t>
        </is>
      </c>
    </row>
    <row r="330" ht="15" customHeight="1" s="8">
      <c r="B330" s="2" t="inlineStr">
        <is>
          <t>セラフィーヌ</t>
        </is>
      </c>
      <c r="C330" s="2" t="inlineStr">
        <is>
          <t>マ、マズいですわね……。 キリア様が締めに入り始めましたわ。 これではワタクシの計画が……！</t>
        </is>
      </c>
      <c r="D330" s="5" t="inlineStr">
        <is>
          <t>Ma, it's bad... Kiria-sama has begun to close. This is my plan...!</t>
        </is>
      </c>
    </row>
    <row r="331" ht="15" customHeight="1" s="8">
      <c r="B331" s="2" t="inlineStr">
        <is>
          <t>キリア</t>
        </is>
      </c>
      <c r="C331" s="2" t="inlineStr">
        <is>
          <t xml:space="preserve">ん？　計画？ セラフィーヌ、台本には無いが、 まだ何かイベントの予定があったのか？　</t>
        </is>
      </c>
      <c r="D331" s="5" t="inlineStr">
        <is>
          <t>yeah? plan? Seraphine, although it's not in the script, do you still have any plans for an event?</t>
        </is>
      </c>
    </row>
    <row r="332" ht="15" customHeight="1" s="8">
      <c r="B332" s="2" t="inlineStr">
        <is>
          <t>セラフィーヌ</t>
        </is>
      </c>
      <c r="C332" s="2" t="inlineStr">
        <is>
          <t>ええ、この大舞台もすべては、 #NAME#さんたちの前で、 ワタクシとキリア様の―――</t>
        </is>
      </c>
      <c r="D332" s="5" t="inlineStr">
        <is>
          <t>Yes, this big stage is all about me and Kiria-sama in front of #NAME#.</t>
        </is>
      </c>
    </row>
    <row r="333" ht="15" customHeight="1" s="8">
      <c r="B333" s="2" t="inlineStr">
        <is>
          <t>中ボス</t>
        </is>
      </c>
      <c r="C333" s="2" t="inlineStr">
        <is>
          <t>お待ちなさい！！！ この大舞台で上映されるべきイベントが、 まだ終わっていませんよ！！！</t>
        </is>
      </c>
      <c r="D333" s="5" t="inlineStr">
        <is>
          <t>wait! ! ! The event that should be screened on this big stage is not over yet! ! !</t>
        </is>
      </c>
    </row>
    <row r="334" ht="15" customHeight="1" s="8">
      <c r="B334" s="2" t="inlineStr">
        <is>
          <t>プリニー</t>
        </is>
      </c>
      <c r="C334" s="2" t="inlineStr">
        <is>
          <t>そうッス！ オレたちプリニーの大活躍は いったいどこッスか！</t>
        </is>
      </c>
      <c r="D334" s="5" t="inlineStr">
        <is>
          <t>That's right! We Prinny's big success, where on earth is he!?</t>
        </is>
      </c>
    </row>
    <row r="335" ht="15" customHeight="1" s="8">
      <c r="B335" s="2" t="inlineStr">
        <is>
          <t>中ボス</t>
        </is>
      </c>
      <c r="C335" s="2" t="inlineStr">
        <is>
          <t>そもそも！　このようなビッグステージ にふさわしいわたくしを招待して いないとは、どういうことですか！</t>
        </is>
      </c>
      <c r="D335" s="5" t="inlineStr">
        <is>
          <t>in the first place! How can he not invite me, who deserves to be on such a big stage!</t>
        </is>
      </c>
    </row>
    <row r="336" ht="15" customHeight="1" s="8">
      <c r="B336" s="2" t="inlineStr">
        <is>
          <t>セラフィーヌ</t>
        </is>
      </c>
      <c r="C336" s="2" t="inlineStr">
        <is>
          <t>あら？　おかしいですわね。 どのような方にも、招待状は 渡してあるはずですけど……。</t>
        </is>
      </c>
      <c r="D336" s="5" t="inlineStr">
        <is>
          <t>fault? "That's strange." I should have given an invitation to everyone, but...</t>
        </is>
      </c>
    </row>
    <row r="337" ht="15" customHeight="1" s="8">
      <c r="B337" s="2" t="inlineStr">
        <is>
          <t>キリア</t>
        </is>
      </c>
      <c r="C337" s="2" t="inlineStr">
        <is>
          <t>ああ。とは言え、数が数だからな。 中ボスの分は直接手渡さず、 ラハールに渡してあったはずだが……。</t>
        </is>
      </c>
      <c r="D337" s="5" t="inlineStr">
        <is>
          <t>ah. That said, numbers are numbers. I didn't hand over the middle boss's portion directly, but I should have handed it to Laharl...</t>
        </is>
      </c>
    </row>
    <row r="338" ht="15" customHeight="1" s="8">
      <c r="B338" s="2" t="inlineStr">
        <is>
          <t>ラハール</t>
        </is>
      </c>
      <c r="C338" s="2" t="inlineStr">
        <is>
          <t>クックックッ、１周年の記念の場でまで 中ボスの顔など拝んでいられるか！ ヤツの招待状は燃やしてくれたわ！</t>
        </is>
      </c>
      <c r="D338" s="5" t="inlineStr">
        <is>
          <t>Kuk-kuk-kuk, even at the 1st anniversary celebration, can you worship the face of the mid-boss?! I burned his invitation!</t>
        </is>
      </c>
    </row>
    <row r="339" ht="15" customHeight="1" s="8">
      <c r="B339" s="2" t="inlineStr">
        <is>
          <t>ラハール</t>
        </is>
      </c>
      <c r="C339" s="2" t="inlineStr">
        <is>
          <t>ハァーッハッハッハッ！</t>
        </is>
      </c>
      <c r="D339" s="5" t="inlineStr">
        <is>
          <t>Hahahahaha!</t>
        </is>
      </c>
    </row>
    <row r="340" ht="15" customHeight="1" s="8">
      <c r="B340" s="2" t="inlineStr">
        <is>
          <t>キリア</t>
        </is>
      </c>
      <c r="C340" s="2" t="inlineStr">
        <is>
          <t>何をしているんだ……。</t>
        </is>
      </c>
      <c r="D340" s="5" t="inlineStr">
        <is>
          <t>what are you doing...</t>
        </is>
      </c>
    </row>
    <row r="341" ht="15.75" customHeight="1" s="8"/>
    <row r="342" ht="15" customHeight="1" s="8">
      <c r="A342" s="5" t="inlineStr">
        <is>
          <t>Scene 2:</t>
        </is>
      </c>
      <c r="C342" s="2" t="inlineStr">
        <is>
          <t>プリニーの反乱の巻</t>
        </is>
      </c>
      <c r="D342" s="5" t="inlineStr">
        <is>
          <t>Prinny's Rebellion Volume</t>
        </is>
      </c>
    </row>
    <row r="343" ht="15" customHeight="1" s="8">
      <c r="A343" s="5" t="inlineStr">
        <is>
          <t>text:</t>
        </is>
      </c>
      <c r="B343" s="2" t="inlineStr">
        <is>
          <t>中ボス</t>
        </is>
      </c>
      <c r="C343" s="2" t="inlineStr">
        <is>
          <t>フッ、さすが我がライバルやりますね！ ですが、真のビューティーは遅れて 登場するもの！</t>
        </is>
      </c>
      <c r="D343" s="5" t="inlineStr">
        <is>
          <t>Huh, as expected, my rival will do it! But true beauty comes late!</t>
        </is>
      </c>
    </row>
    <row r="344" ht="15" customHeight="1" s="8">
      <c r="B344" s="2" t="inlineStr">
        <is>
          <t>反乱者プリニー</t>
        </is>
      </c>
      <c r="C344" s="2" t="inlineStr">
        <is>
          <t>真のプリニーもッス！</t>
        </is>
      </c>
      <c r="D344" s="5" t="inlineStr">
        <is>
          <t>A true prinny!</t>
        </is>
      </c>
    </row>
    <row r="345" ht="15" customHeight="1" s="8">
      <c r="B345" s="2" t="inlineStr">
        <is>
          <t>中ボス</t>
        </is>
      </c>
      <c r="C345" s="2" t="inlineStr">
        <is>
          <t>今から我々のビューティフルなシーンを ６６６時間ノンストップで上映し、 最高のフィナーレを飾りましょう！</t>
        </is>
      </c>
      <c r="D345" s="5" t="inlineStr">
        <is>
          <t>From now on, let's show our beautiful scenes non-stop for 666 hours and decorate the best finale!</t>
        </is>
      </c>
    </row>
    <row r="346" ht="15" customHeight="1" s="8">
      <c r="B346" s="2" t="inlineStr">
        <is>
          <t>ラハール</t>
        </is>
      </c>
      <c r="C346" s="2" t="inlineStr">
        <is>
          <t>ふざけるな！ そんな苦行があるか！</t>
        </is>
      </c>
      <c r="D346" s="5" t="inlineStr">
        <is>
          <t>Do not be silly! Do you have such penance!</t>
        </is>
      </c>
    </row>
    <row r="347" ht="15" customHeight="1" s="8">
      <c r="B347" s="2" t="inlineStr">
        <is>
          <t>中ボス</t>
        </is>
      </c>
      <c r="C347" s="2" t="inlineStr">
        <is>
          <t>苦行なわけはありません。 これを観れば、みなさんも間違いなく、 ビューティーになれるのですから！</t>
        </is>
      </c>
      <c r="D347" s="5" t="inlineStr">
        <is>
          <t>There is no torture. If you watch this, you will definitely become a beauty!</t>
        </is>
      </c>
    </row>
    <row r="348" ht="15" customHeight="1" s="8">
      <c r="B348" s="2" t="inlineStr">
        <is>
          <t>ロザリー</t>
        </is>
      </c>
      <c r="C348" s="2" t="inlineStr">
        <is>
          <t>アデルよ、あやつの言う映像を見ると、 美しくなるのは本当か？ ア、アデルが喜ぶなら、試してみても……。</t>
        </is>
      </c>
      <c r="D348" s="5" t="inlineStr">
        <is>
          <t>Adele, is it true that when you look at the video that he says, it makes you beautiful? Ah, if Adele is happy, you can try it...</t>
        </is>
      </c>
    </row>
    <row r="349" ht="15" customHeight="1" s="8">
      <c r="B349" s="2" t="inlineStr">
        <is>
          <t>アデル</t>
        </is>
      </c>
      <c r="C349" s="2" t="inlineStr">
        <is>
          <t>いや、ロザリーは今の姿で最高なんだ。 ビューティーだか何だか知らねぇけど、 余計なお世話だぜ！</t>
        </is>
      </c>
      <c r="D349" s="5" t="inlineStr">
        <is>
          <t>No, Rosalie is the best in her current form. I don't know if it's beauty or something, but it's unnecessary help!</t>
        </is>
      </c>
    </row>
    <row r="350" ht="15" customHeight="1" s="8">
      <c r="B350" s="2" t="inlineStr">
        <is>
          <t>マオ</t>
        </is>
      </c>
      <c r="C350" s="2" t="inlineStr">
        <is>
          <t>我が発明したスクリーンを使って、 全員を強制的に美化するつもりか。</t>
        </is>
      </c>
      <c r="D350" s="5" t="inlineStr">
        <is>
          <t>Are you going to use the screen I invented to force everyone to beautify?</t>
        </is>
      </c>
    </row>
    <row r="351" ht="15" customHeight="1" s="8">
      <c r="B351" s="2" t="inlineStr">
        <is>
          <t>マオ</t>
        </is>
      </c>
      <c r="C351" s="2" t="inlineStr">
        <is>
          <t>はぁはぁ、面白い。 ぜひデータを……じゅるり。</t>
        </is>
      </c>
      <c r="D351" s="5" t="inlineStr">
        <is>
          <t>Hahaha, interesting. I would love to have the data... Jururi.</t>
        </is>
      </c>
    </row>
    <row r="352" ht="15" customHeight="1" s="8">
      <c r="B352" s="2" t="inlineStr">
        <is>
          <t>ラズベリル先生</t>
        </is>
      </c>
      <c r="C352" s="2" t="inlineStr">
        <is>
          <t>無理矢理なんて不良の行いじゃないね。 姫様、勇者！ アタイたちで止めるよ！</t>
        </is>
      </c>
      <c r="D352" s="5" t="inlineStr">
        <is>
          <t>It's not bad behavior to force yourself. Princess, hero! I'll stop it with Attai!</t>
        </is>
      </c>
    </row>
    <row r="353" ht="15" customHeight="1" s="8">
      <c r="B353" s="2" t="inlineStr">
        <is>
          <t>サファイア</t>
        </is>
      </c>
      <c r="C353" s="2" t="inlineStr">
        <is>
          <t>そうじゃな。美しさとは与えられるもの ではなく、戦って勝ち取るものじゃ！ のう、アルマース！</t>
        </is>
      </c>
      <c r="D353" s="5" t="inlineStr">
        <is>
          <t>That's right. Beauty isn't something you give, it's something you fight for! No, Almaz!</t>
        </is>
      </c>
    </row>
    <row r="354" ht="15" customHeight="1" s="8">
      <c r="B354" s="2" t="inlineStr">
        <is>
          <t>アルマース</t>
        </is>
      </c>
      <c r="C354" s="2" t="inlineStr">
        <is>
          <t>聞いたことありませんけど、 姫様がお怪我をしないように、 ボクがしっかりとお守りします！</t>
        </is>
      </c>
      <c r="D354" s="5" t="inlineStr">
        <is>
          <t>I've never heard of it, but I'll protect the princess so that she doesn't get hurt!</t>
        </is>
      </c>
    </row>
    <row r="355" ht="15" customHeight="1" s="8">
      <c r="B355" s="2" t="inlineStr">
        <is>
          <t>プリニー</t>
        </is>
      </c>
      <c r="C355" s="2" t="inlineStr">
        <is>
          <t>ひ、ひえーーーー！？ みんな落ち着くッス！ これじゃあイベントが台無しッスよー！？</t>
        </is>
      </c>
      <c r="D355" s="5" t="inlineStr">
        <is>
          <t>Hey, hey! ? Calm down everyone! This will ruin the event! ?</t>
        </is>
      </c>
    </row>
    <row r="356" ht="15" customHeight="1" s="8">
      <c r="B356" s="2" t="inlineStr">
        <is>
          <t>反乱者プリニー</t>
        </is>
      </c>
      <c r="C356" s="2" t="inlineStr">
        <is>
          <t>お前はこのままでいいッスか？ いい服を着せられて重要なポジションを 与えられたと思っているッスか？</t>
        </is>
      </c>
      <c r="D356" s="5" t="inlineStr">
        <is>
          <t>Is it okay for you to stay like this? Do you think you've been dressed in nice clothes and given an important position?</t>
        </is>
      </c>
    </row>
    <row r="357" ht="15" customHeight="1" s="8">
      <c r="B357" s="2" t="inlineStr">
        <is>
          <t>反乱者プリニー</t>
        </is>
      </c>
      <c r="C357" s="2" t="inlineStr">
        <is>
          <t>思い出すッス！ やっていることはいつもと同じ 雑用ッス！</t>
        </is>
      </c>
      <c r="D357" s="5" t="inlineStr">
        <is>
          <t>Ssu to remember! I'm doing the same chores as usual!</t>
        </is>
      </c>
    </row>
    <row r="358" ht="15" customHeight="1" s="8">
      <c r="B358" s="2" t="inlineStr">
        <is>
          <t>反乱者プリニー</t>
        </is>
      </c>
      <c r="C358" s="2" t="inlineStr">
        <is>
          <t>今ここで、この１年のオレたちの がんばりを全世界に知らしめてやるッス！</t>
        </is>
      </c>
      <c r="D358" s="5" t="inlineStr">
        <is>
          <t>Right now, I'll let the whole world know about our hard work this past year!</t>
        </is>
      </c>
    </row>
    <row r="359" ht="15" customHeight="1" s="8">
      <c r="B359" s="2" t="inlineStr">
        <is>
          <t>反乱者プリニー</t>
        </is>
      </c>
      <c r="C359" s="2" t="inlineStr">
        <is>
          <t>そうすれば、１日イワシ２匹の 報酬定常化も夢じゃないッス！</t>
        </is>
      </c>
      <c r="D359" s="5" t="inlineStr">
        <is>
          <t>If you do that, a steady reward of two sardines a day won't be a dream!</t>
        </is>
      </c>
    </row>
    <row r="360" ht="15" customHeight="1" s="8">
      <c r="B360" s="2" t="inlineStr">
        <is>
          <t>プリニー</t>
        </is>
      </c>
      <c r="C360" s="2" t="inlineStr">
        <is>
          <t>そ、それはアツいッス！ オレたちの活躍を見せつけてやるッス！</t>
        </is>
      </c>
      <c r="D360" s="5" t="inlineStr">
        <is>
          <t>That's hot! I'll show you what we can do!</t>
        </is>
      </c>
    </row>
    <row r="361" ht="15" customHeight="1" s="8">
      <c r="B361" s="2" t="inlineStr">
        <is>
          <t>キリア</t>
        </is>
      </c>
      <c r="C361" s="2" t="inlineStr">
        <is>
          <t>やれやれ……。 司会進行というのも、一苦労だな。</t>
        </is>
      </c>
      <c r="D361" s="5" t="inlineStr">
        <is>
          <t>Good grief……. It's a lot of work to be the moderator.</t>
        </is>
      </c>
    </row>
    <row r="362" ht="15.75" customHeight="1" s="8"/>
    <row r="363" ht="15" customHeight="1" s="8">
      <c r="A363" s="5" t="inlineStr">
        <is>
          <t>Scene 3:</t>
        </is>
      </c>
      <c r="C363" s="2" t="inlineStr">
        <is>
          <t>みんな映りたいの巻</t>
        </is>
      </c>
      <c r="D363" s="5" t="inlineStr">
        <is>
          <t>Everyone wants to be reflected</t>
        </is>
      </c>
    </row>
    <row r="364" ht="15" customHeight="1" s="8">
      <c r="A364" s="5" t="inlineStr">
        <is>
          <t>text:</t>
        </is>
      </c>
      <c r="B364" s="2" t="inlineStr">
        <is>
          <t>キリア</t>
        </is>
      </c>
      <c r="C364" s="2" t="inlineStr">
        <is>
          <t>何とかプリニーの反乱は抑えられたか。</t>
        </is>
      </c>
      <c r="D364" s="5" t="inlineStr">
        <is>
          <t>Was the Prinny Rebellion somehow quelled?</t>
        </is>
      </c>
    </row>
    <row r="365" ht="15" customHeight="1" s="8">
      <c r="B365" s="2" t="inlineStr">
        <is>
          <t>中ボス</t>
        </is>
      </c>
      <c r="C365" s="2" t="inlineStr">
        <is>
          <t>プリニーを止められても！ わたくしはこのチャンスを逃しません！</t>
        </is>
      </c>
      <c r="D365" s="5" t="inlineStr">
        <is>
          <t>Even if you can stop the prinny! I will not miss this chance!</t>
        </is>
      </c>
    </row>
    <row r="366" ht="15" customHeight="1" s="8">
      <c r="B366" s="2" t="inlineStr">
        <is>
          <t>中ボス</t>
        </is>
      </c>
      <c r="C366" s="2" t="inlineStr">
        <is>
          <t>新たなメイク技術を会得した 今のわたくしは無敵のビューティニスト！</t>
        </is>
      </c>
      <c r="D366" s="5" t="inlineStr">
        <is>
          <t>I've mastered a new make-up technique, and now I'm an invincible beauty artist!</t>
        </is>
      </c>
    </row>
    <row r="367" ht="15" customHeight="1" s="8">
      <c r="B367" s="2" t="inlineStr">
        <is>
          <t>中ボス</t>
        </is>
      </c>
      <c r="C367" s="2" t="inlineStr">
        <is>
          <t>その勇姿をこのビッグスクリーンで、 全世界に披露し、アイコニックに なるのです！</t>
        </is>
      </c>
      <c r="D367" s="5" t="inlineStr">
        <is>
          <t>Show off that brave figure to the whole world on this big screen and become iconic!</t>
        </is>
      </c>
    </row>
    <row r="368" ht="15" customHeight="1" s="8">
      <c r="B368" s="2" t="inlineStr">
        <is>
          <t>ピュアフロン</t>
        </is>
      </c>
      <c r="C368" s="2" t="inlineStr">
        <is>
          <t>そういうことでしたら、 私たちピュアピュアーズの ＰＲ活動を大々的にですね……。</t>
        </is>
      </c>
      <c r="D368" s="5" t="inlineStr">
        <is>
          <t>If that's the case, then we, Pure Pures, should do PR activities on a large scale...</t>
        </is>
      </c>
    </row>
    <row r="369" ht="15" customHeight="1" s="8">
      <c r="B369" s="2" t="inlineStr">
        <is>
          <t>マリン</t>
        </is>
      </c>
      <c r="C369" s="2" t="inlineStr">
        <is>
          <t>いやいや、来年もっと儲けるために、 今から海の家の宣伝をするよ！ かわいい店員たちと一緒にね！</t>
        </is>
      </c>
      <c r="D369" s="5" t="inlineStr">
        <is>
          <t>No no, to make more money next year, I'm going to start advertising the beach house now! Together with the cute shopkeepers!</t>
        </is>
      </c>
    </row>
    <row r="370" ht="15" customHeight="1" s="8">
      <c r="B370" s="2" t="inlineStr">
        <is>
          <t>デスコ</t>
        </is>
      </c>
      <c r="C370" s="2" t="inlineStr">
        <is>
          <t>デスコのカッコイイ怪獣姿を 映画にしておねえさまに観てもらうのデス！</t>
        </is>
      </c>
      <c r="D370" s="5" t="inlineStr">
        <is>
          <t>Let's make a movie of Disco's cool monster appearance and show it to your sister!</t>
        </is>
      </c>
    </row>
    <row r="371" ht="15" customHeight="1" s="8">
      <c r="B371" s="2" t="inlineStr">
        <is>
          <t>ゼット</t>
        </is>
      </c>
      <c r="C371" s="2" t="inlineStr">
        <is>
          <t xml:space="preserve">　　　　ちょっと待てー！</t>
        </is>
      </c>
      <c r="D371" s="5" t="inlineStr">
        <is>
          <t>Wait a minute!</t>
        </is>
      </c>
    </row>
    <row r="372" ht="15" customHeight="1" s="8">
      <c r="C372" s="2" t="inlineStr">
        <is>
          <t>【ゼット】 ディスガイアシリーズ最新作である 『魔界戦記ディスガイア６』の主人公。 ２０２１年１月２８日発売予定！ 好評予約受付中だ！</t>
        </is>
      </c>
      <c r="D372" s="5" t="inlineStr">
        <is>
          <t>[Z] The main character of "Makaisenki Disgaea 6", the latest work in the Disgaea series. Scheduled to be released on January 28, 2021! Now accepting popular reservations!</t>
        </is>
      </c>
    </row>
    <row r="373" ht="15" customHeight="1" s="8">
      <c r="B373" s="2" t="inlineStr">
        <is>
          <t>ゼット</t>
        </is>
      </c>
      <c r="C373" s="2" t="inlineStr">
        <is>
          <t>フィナーレの前に、スペシャルゲストの オレを大々的に紹介するって 台本にあったよな！</t>
        </is>
      </c>
      <c r="D373" s="5" t="inlineStr">
        <is>
          <t>Before the finale, it was in the script to introduce me as a special guest in a big way!</t>
        </is>
      </c>
    </row>
    <row r="374" ht="15" customHeight="1" s="8">
      <c r="B374" s="2" t="inlineStr">
        <is>
          <t>キリア</t>
        </is>
      </c>
      <c r="C374" s="2" t="inlineStr">
        <is>
          <t>ああ……ゼット、すまない。 いろいろ押して、時間がとれなくてな。 そもそも、こんな混乱した状況では……。</t>
        </is>
      </c>
      <c r="D374" s="5" t="inlineStr">
        <is>
          <t>Ah... Zed, I'm sorry. Pressing various things, I can't take time. In the first place, in such a confusing situation...</t>
        </is>
      </c>
    </row>
    <row r="375" ht="15" customHeight="1" s="8">
      <c r="B375" s="2" t="inlineStr">
        <is>
          <t>ゼット</t>
        </is>
      </c>
      <c r="C375" s="2" t="inlineStr">
        <is>
          <t>いや、全部見てたぞ。 キリアお前、普通にパーティーを 締めようとしてただろ！？</t>
        </is>
      </c>
      <c r="D375" s="5" t="inlineStr">
        <is>
          <t>No, I've seen it all. Kiria, you were just trying to end the party normally! ?</t>
        </is>
      </c>
    </row>
    <row r="376" ht="15" customHeight="1" s="8">
      <c r="B376" s="2" t="inlineStr">
        <is>
          <t>ゼット</t>
        </is>
      </c>
      <c r="C376" s="2" t="inlineStr">
        <is>
          <t>まぁ細かいことはいい！ 紹介する時間がねえなら、 代わりに、いいところをもらっていくぜ！</t>
        </is>
      </c>
      <c r="D376" s="5" t="inlineStr">
        <is>
          <t>Well, the details are fine! If you don't have time to introduce yourself, I'll take your good points instead!</t>
        </is>
      </c>
    </row>
    <row r="377" ht="15" customHeight="1" s="8">
      <c r="B377" s="2" t="inlineStr">
        <is>
          <t>ゼット</t>
        </is>
      </c>
      <c r="C377" s="2" t="inlineStr">
        <is>
          <t>あの中ボスとかいうヤツをブッ飛ばして、 オレの強さを見せつけてやる！</t>
        </is>
      </c>
      <c r="D377" s="5" t="inlineStr">
        <is>
          <t>I'll show you how strong I am by blowing away that mid-boss!</t>
        </is>
      </c>
    </row>
    <row r="378" ht="15" customHeight="1" s="8">
      <c r="B378" s="2" t="inlineStr">
        <is>
          <t>中ボス</t>
        </is>
      </c>
      <c r="C378" s="2" t="inlineStr">
        <is>
          <t>むっ、新たな主人公も わたくしの邪魔をするつもりなのですか！</t>
        </is>
      </c>
      <c r="D378" s="5" t="inlineStr">
        <is>
          <t>Hmm, are you going to get in my way with the new protagonist too!?</t>
        </is>
      </c>
    </row>
    <row r="379" ht="15" customHeight="1" s="8">
      <c r="B379" s="2" t="inlineStr">
        <is>
          <t>中ボス</t>
        </is>
      </c>
      <c r="C379" s="2" t="inlineStr">
        <is>
          <t>よいでしょう！ あなたもまとめてビューティーにして さしあげますよ！</t>
        </is>
      </c>
      <c r="D379" s="5" t="inlineStr">
        <is>
          <t>Good! I'll make you a beauty together and give it to you!</t>
        </is>
      </c>
    </row>
    <row r="380" ht="15" customHeight="1" s="8">
      <c r="B380" s="2" t="inlineStr">
        <is>
          <t>ゼット</t>
        </is>
      </c>
      <c r="C380" s="2" t="inlineStr">
        <is>
          <t>フン、面白えじゃねえか！ オレの腐った身体を美しくできるもんなら、 やってみやがれ！</t>
        </is>
      </c>
      <c r="D380" s="5" t="inlineStr">
        <is>
          <t>Huh, isn't that funny! If you can make my rotten body beautiful, go for it!</t>
        </is>
      </c>
    </row>
    <row r="381" ht="15" customHeight="1" s="8">
      <c r="B381" s="2" t="inlineStr">
        <is>
          <t>セラフィーヌ</t>
        </is>
      </c>
      <c r="C381" s="2" t="inlineStr">
        <is>
          <t>ああ……、 このままではワタクシの計画が 台無しですわ。</t>
        </is>
      </c>
      <c r="D381" s="5" t="inlineStr">
        <is>
          <t>Ah... At this rate, my plan will be ruined.</t>
        </is>
      </c>
    </row>
    <row r="382" ht="15" customHeight="1" s="8">
      <c r="B382" s="2" t="inlineStr">
        <is>
          <t>セラフィーヌ</t>
        </is>
      </c>
      <c r="C382" s="5" t="inlineStr">
        <is>
          <t>#NAME#さん、キリア様！ ワタクシと一緒に 暴れるみなさんを止めてくださいまし！</t>
        </is>
      </c>
      <c r="D382" s="5" t="inlineStr">
        <is>
          <t>#NAME#, Kiria! Please stop everyone raging with me!</t>
        </is>
      </c>
    </row>
    <row r="383" ht="15" customHeight="1" s="8">
      <c r="B383" s="2" t="inlineStr">
        <is>
          <t>キリア</t>
        </is>
      </c>
      <c r="C383" s="2" t="inlineStr">
        <is>
          <t>まかせろ！</t>
        </is>
      </c>
      <c r="D383" s="5" t="inlineStr">
        <is>
          <t>Leave it to me!</t>
        </is>
      </c>
    </row>
    <row r="384" ht="15.75" customHeight="1" s="8"/>
    <row r="385" ht="15" customHeight="1" s="8">
      <c r="A385" s="5" t="inlineStr">
        <is>
          <t>Scene 4:</t>
        </is>
      </c>
      <c r="C385" s="2" t="inlineStr">
        <is>
          <t>次の１年も……の巻</t>
        </is>
      </c>
      <c r="D385" s="5" t="inlineStr">
        <is>
          <t>The next year too...</t>
        </is>
      </c>
    </row>
    <row r="386" ht="15" customHeight="1" s="8">
      <c r="A386" s="5" t="inlineStr">
        <is>
          <t>text:</t>
        </is>
      </c>
      <c r="B386" s="2" t="inlineStr">
        <is>
          <t>セラフィーヌ</t>
        </is>
      </c>
      <c r="C386" s="2" t="inlineStr">
        <is>
          <t>はぁ、はぁ……邪魔はさせませんわ！</t>
        </is>
      </c>
      <c r="D386" s="5" t="inlineStr">
        <is>
          <t>Haa, haa... I won't let you get in my way!</t>
        </is>
      </c>
    </row>
    <row r="387" ht="15" customHeight="1" s="8">
      <c r="B387" s="2" t="inlineStr">
        <is>
          <t>セラフィーヌ</t>
        </is>
      </c>
      <c r="C387" s="2" t="inlineStr">
        <is>
          <t>魔界中から集めた大観衆の前で！ 巨大スクリーンを使い！ ワタクシとキリア様の婚約発表を行う！</t>
        </is>
      </c>
      <c r="D387" s="5" t="inlineStr">
        <is>
          <t>In front of a large crowd gathered from all over the demon world! Use the big screen! I'm announcing my engagement with Kiria-sama!</t>
        </is>
      </c>
    </row>
    <row r="388" ht="15" customHeight="1" s="8">
      <c r="B388" s="2" t="inlineStr">
        <is>
          <t>セラフィーヌ</t>
        </is>
      </c>
      <c r="C388" s="2" t="inlineStr">
        <is>
          <t>愛の既成事実を作ることで 強引にでも結婚してしまおうという！ この壮大な計画の邪魔は誰にも―――</t>
        </is>
      </c>
      <c r="D388" s="5" t="inlineStr">
        <is>
          <t>By creating a fait accompli of love, you're going to force yourself to get married! No one can get in the way of this grand plan...</t>
        </is>
      </c>
    </row>
    <row r="389" ht="15" customHeight="1" s="8">
      <c r="B389" s="2" t="inlineStr">
        <is>
          <t>キリア</t>
        </is>
      </c>
      <c r="C389" s="2" t="inlineStr">
        <is>
          <t>ほう、そいつは初耳だなセラフィーヌ。</t>
        </is>
      </c>
      <c r="D389" s="5" t="inlineStr">
        <is>
          <t>Hmm, I've never heard of that, Seraphine.</t>
        </is>
      </c>
    </row>
    <row r="390" ht="15" customHeight="1" s="8">
      <c r="B390" s="2" t="inlineStr">
        <is>
          <t>セラフィーヌ</t>
        </is>
      </c>
      <c r="C390" s="2" t="inlineStr">
        <is>
          <t>あ、あら？ キリア様聞こえてらして？</t>
        </is>
      </c>
      <c r="D390" s="5" t="inlineStr">
        <is>
          <t>Oh, huh? Kiria, can you hear me?</t>
        </is>
      </c>
    </row>
    <row r="391" ht="15" customHeight="1" s="8">
      <c r="B391" s="2" t="inlineStr">
        <is>
          <t>キリア</t>
        </is>
      </c>
      <c r="C391" s="2" t="inlineStr">
        <is>
          <t>ああ。しっかり聞こえていた。 セラフィーヌ、お前そんなことのために こんな大がかりな仕掛けを用意したのか？</t>
        </is>
      </c>
      <c r="D391" s="5" t="inlineStr">
        <is>
          <t>ah. I could hear it well. Seraphine, did you prepare such a large-scale device for such a thing?</t>
        </is>
      </c>
    </row>
    <row r="392" ht="15" customHeight="1" s="8">
      <c r="B392" s="2" t="inlineStr">
        <is>
          <t>中ボス</t>
        </is>
      </c>
      <c r="C392" s="2" t="inlineStr">
        <is>
          <t>なるほど、そういうことならば、 仕方がありません。</t>
        </is>
      </c>
      <c r="D392" s="5" t="inlineStr">
        <is>
          <t>I see, if that's the case, it can't be helped.</t>
        </is>
      </c>
    </row>
    <row r="393" ht="15" customHeight="1" s="8">
      <c r="B393" s="2" t="inlineStr">
        <is>
          <t>中ボス</t>
        </is>
      </c>
      <c r="C393" s="2" t="inlineStr">
        <is>
          <t>美しきマドモアゼルの恋路を 邪魔するほど、わたくしは空気の読めない ビューティーではありません。</t>
        </is>
      </c>
      <c r="D393" s="5" t="inlineStr">
        <is>
          <t>I'm not a beauty who can't read the atmosphere so much as to get in the way of the beautiful Mademoiselle's love life.</t>
        </is>
      </c>
    </row>
    <row r="394" ht="15" customHeight="1" s="8">
      <c r="B394" s="2" t="inlineStr">
        <is>
          <t>中ボス</t>
        </is>
      </c>
      <c r="C394" s="2" t="inlineStr">
        <is>
          <t>今日は大人しく退散しましょう！ 別に、思ったよりボコボコにされて 逃げ帰るわけではありませんからね？</t>
        </is>
      </c>
      <c r="D394" s="5" t="inlineStr">
        <is>
          <t>Let's leave quietly today! It's not like you're going to run away after being beaten up more than you thought, right?</t>
        </is>
      </c>
    </row>
    <row r="395" ht="15" customHeight="1" s="8">
      <c r="B395" s="2" t="inlineStr">
        <is>
          <t>ラハール</t>
        </is>
      </c>
      <c r="C395" s="2" t="inlineStr">
        <is>
          <t>お前は退場していろ！</t>
        </is>
      </c>
      <c r="D395" s="5" t="inlineStr">
        <is>
          <t>You leave!</t>
        </is>
      </c>
    </row>
    <row r="396" ht="15" customHeight="1" s="8">
      <c r="B396" s="2" t="inlineStr">
        <is>
          <t>ヴァルバトーゼ</t>
        </is>
      </c>
      <c r="C396" s="2" t="inlineStr">
        <is>
          <t>待て、中ボスとやら！ そのメイク技術でイワシをビューティーに できるのか、まだ試していないぞ！！</t>
        </is>
      </c>
      <c r="D396" s="5" t="inlineStr">
        <is>
          <t>Wait, let's do it with the mid-boss! I haven't tried it yet to see if I can make sardines beautiful with that makeup technique! !</t>
        </is>
      </c>
    </row>
    <row r="397" ht="15" customHeight="1" s="8">
      <c r="B397" s="2" t="inlineStr">
        <is>
          <t>フーカ</t>
        </is>
      </c>
      <c r="C397" s="2" t="inlineStr">
        <is>
          <t>はいはい。 そんなのヴァルっちしか興味ないから。 今いいところだし、大人しくしてなさい。</t>
        </is>
      </c>
      <c r="D397" s="5" t="inlineStr">
        <is>
          <t>yeah yeah Only Valtchi is interested in such things. It's a good time now, so please behave yourself.</t>
        </is>
      </c>
    </row>
    <row r="398" ht="15" customHeight="1" s="8">
      <c r="B398" s="2" t="inlineStr">
        <is>
          <t>セラフィーヌ</t>
        </is>
      </c>
      <c r="C398" s="2" t="inlineStr">
        <is>
          <t>あのー、キリア様？ 怒っていらっしゃいます？</t>
        </is>
      </c>
      <c r="D398" s="5" t="inlineStr">
        <is>
          <t>Umm, Lady Kiria? Are you angry?</t>
        </is>
      </c>
    </row>
    <row r="399" ht="15" customHeight="1" s="8">
      <c r="B399" s="2" t="inlineStr">
        <is>
          <t>キリア</t>
        </is>
      </c>
      <c r="C399" s="2" t="inlineStr">
        <is>
          <t>……いいや。不純な目的だったが、 こうして舞台や衣装まで準備するのは、 大変だっただろう。</t>
        </is>
      </c>
      <c r="D399" s="5" t="inlineStr">
        <is>
          <t>……No. It was an impure purpose, but it must have been difficult to prepare the stage and costumes like this.</t>
        </is>
      </c>
    </row>
    <row r="400" ht="15" customHeight="1" s="8">
      <c r="B400" s="2" t="inlineStr">
        <is>
          <t>キリア</t>
        </is>
      </c>
      <c r="C400" s="2" t="inlineStr">
        <is>
          <t>それに、#NAME#の助言もあって、 司会進行をやり遂げることもできた。 だから、怒ってなどいない。</t>
        </is>
      </c>
      <c r="D400" s="5" t="inlineStr">
        <is>
          <t>And with #NAME#'s advice, I was able to complete the moderation. So I'm not angry.</t>
        </is>
      </c>
    </row>
    <row r="401" ht="15" customHeight="1" s="8">
      <c r="B401" s="2" t="inlineStr">
        <is>
          <t>セラフィーヌ</t>
        </is>
      </c>
      <c r="C401" s="2" t="inlineStr">
        <is>
          <t>ああ！　なんて、お優しいキリア様……。 でしたら、このまま勢いにまかせて、 ワタクシたちのハッピーエンドを―――</t>
        </is>
      </c>
      <c r="D401" s="5" t="inlineStr">
        <is>
          <t>ah! "How kind of you, Lady Kiria..." If that's the case, let's leave it to the momentum and give us a happy ending――――</t>
        </is>
      </c>
    </row>
    <row r="402" ht="15" customHeight="1" s="8">
      <c r="B402" s="2" t="inlineStr">
        <is>
          <t>キリア</t>
        </is>
      </c>
      <c r="C402" s="2" t="inlineStr">
        <is>
          <t>それは却下だな。</t>
        </is>
      </c>
      <c r="D402" s="5" t="inlineStr">
        <is>
          <t>that's a rejection.</t>
        </is>
      </c>
    </row>
    <row r="403" ht="15" customHeight="1" s="8">
      <c r="B403" s="2" t="inlineStr">
        <is>
          <t>キリア</t>
        </is>
      </c>
      <c r="C403" s="2" t="inlineStr">
        <is>
          <t>さて、中ボスやプリニーたちにも、 改めて招待状は渡すとして―――</t>
        </is>
      </c>
      <c r="D403" s="5" t="inlineStr">
        <is>
          <t>Now then, let's hand out invitations to the mid-bosses and prinnies again...</t>
        </is>
      </c>
    </row>
    <row r="404" ht="15" customHeight="1" s="8">
      <c r="B404" s="2" t="inlineStr">
        <is>
          <t>キリア</t>
        </is>
      </c>
      <c r="C404" s="2" t="inlineStr">
        <is>
          <t>どうパーティーを終わらせたものか……。 ん？　なんだ#NAME#？ ……なるほど。いい考えだ。</t>
        </is>
      </c>
      <c r="D404" s="5" t="inlineStr">
        <is>
          <t>How did you end the party? yeah? "What is #NAME#?" ……I see. Good idea.</t>
        </is>
      </c>
    </row>
    <row r="405" ht="15" customHeight="1" s="8">
      <c r="B405" s="2" t="inlineStr">
        <is>
          <t>キリア</t>
        </is>
      </c>
      <c r="C405" s="2" t="inlineStr">
        <is>
          <t>お前たちも来てくれ。</t>
        </is>
      </c>
      <c r="D405" s="5" t="inlineStr">
        <is>
          <t>you guys come too</t>
        </is>
      </c>
    </row>
    <row r="406" ht="15" customHeight="1" s="8">
      <c r="C406" s="5" t="n"/>
      <c r="D406" s="5" t="n"/>
    </row>
    <row r="407" ht="15" customHeight="1" s="8">
      <c r="B407" s="2" t="inlineStr">
        <is>
          <t>アデル</t>
        </is>
      </c>
      <c r="C407" s="2" t="inlineStr">
        <is>
          <t>へぇー、これが舞台の上の景色か！ ここで体を動かしたら気持ちよさそうだな！</t>
        </is>
      </c>
      <c r="D407" s="5" t="inlineStr">
        <is>
          <t>Huh, this is the scenery on the stage! It feels good to move your body here!</t>
        </is>
      </c>
    </row>
    <row r="408" ht="15" customHeight="1" s="8">
      <c r="B408" s="2" t="inlineStr">
        <is>
          <t>マオ</t>
        </is>
      </c>
      <c r="C408" s="2" t="inlineStr">
        <is>
          <t>アデルよ、お前は黙って立っていろ。 今から我の研究のすばらしさを ここにいるヤツらに教えてくれる！</t>
        </is>
      </c>
      <c r="D408" s="5" t="inlineStr">
        <is>
          <t>Adele, you should shut up and stand. From now on, he will tell the people here how wonderful my research is!</t>
        </is>
      </c>
    </row>
    <row r="409" ht="15" customHeight="1" s="8">
      <c r="B409" s="2" t="inlineStr">
        <is>
          <t>ヴァルバトーゼ</t>
        </is>
      </c>
      <c r="C409" s="2" t="inlineStr">
        <is>
          <t>その前に、１周年用に飾り付けをした イワシをスクリーンに映して、 フィナーレを飾るというのはどうだ！</t>
        </is>
      </c>
      <c r="D409" s="5" t="inlineStr">
        <is>
          <t>Before that, how about displaying the sardines decorated for the first anniversary on the screen and decorating the finale!</t>
        </is>
      </c>
    </row>
    <row r="410" ht="15" customHeight="1" s="8">
      <c r="B410" s="2" t="inlineStr">
        <is>
          <t>ゼット</t>
        </is>
      </c>
      <c r="C410" s="2" t="inlineStr">
        <is>
          <t>へー、この世界じゃ記念日に イワシで祝うのか！ 面白いから、ラハールがやってみろよ！</t>
        </is>
      </c>
      <c r="D410" s="5" t="inlineStr">
        <is>
          <t>Heh, in this world, do you celebrate anniversaries with sardines? It's funny, Laharl should try it!</t>
        </is>
      </c>
    </row>
    <row r="411" ht="15" customHeight="1" s="8">
      <c r="B411" s="2" t="inlineStr">
        <is>
          <t>ラハール</t>
        </is>
      </c>
      <c r="C411" s="2" t="inlineStr">
        <is>
          <t>誰がやるか！ ゼット、お前はそうして オレ様たちの人気を落とすつもりか！</t>
        </is>
      </c>
      <c r="D411" s="5" t="inlineStr">
        <is>
          <t>Who will do it! Zed, are you going to make her less popular with us like that!</t>
        </is>
      </c>
    </row>
    <row r="412" ht="15" customHeight="1" s="8">
      <c r="B412" s="2" t="inlineStr">
        <is>
          <t>キリア</t>
        </is>
      </c>
      <c r="C412" s="2" t="inlineStr">
        <is>
          <t>いいから、全員で#NAME#にお礼だ。 ここまでいろいろな面倒に 付き合ってもらったんだからな。</t>
        </is>
      </c>
      <c r="D412" s="5" t="inlineStr">
        <is>
          <t>All right, let's all thank #NAME#. I've had a lot of troubles so far I've been dating.</t>
        </is>
      </c>
    </row>
    <row r="413" ht="15" customHeight="1" s="8">
      <c r="B413" s="2" t="inlineStr">
        <is>
          <t>ラハール</t>
        </is>
      </c>
      <c r="C413" s="2" t="inlineStr">
        <is>
          <t>フンッ、最強魔王を育てるのが #NAME#の使命なのだ。 これからも励むがいい！</t>
        </is>
      </c>
      <c r="D413" s="5" t="inlineStr">
        <is>
          <t>Huh, raising the strongest demon lord is #NAME#'s mission. Keep up the good work!</t>
        </is>
      </c>
    </row>
    <row r="414" ht="15" customHeight="1" s="8">
      <c r="B414" s="2" t="inlineStr">
        <is>
          <t>ラハール</t>
        </is>
      </c>
      <c r="C414" s="2" t="inlineStr">
        <is>
          <t>褒美は最強魔王となったオレ様の力を 間近で見られることだ！ ハァーッハッハッハッ！</t>
        </is>
      </c>
      <c r="D414" s="5" t="inlineStr">
        <is>
          <t>The reward is to be able to see the power of me, who has become the strongest demon lord, up close! Hahahahaha!</t>
        </is>
      </c>
    </row>
    <row r="415" ht="15" customHeight="1" s="8">
      <c r="B415" s="2" t="inlineStr">
        <is>
          <t>ゼット</t>
        </is>
      </c>
      <c r="C415" s="2" t="inlineStr">
        <is>
          <t>ディスガイアＲＰＧだけじゃなく、 『魔界戦記ディスガイア６』での オレの活躍も期待しててくれよ！</t>
        </is>
      </c>
      <c r="D415" s="5" t="inlineStr">
        <is>
          <t>Please look forward to my success not only in the Disgaea RPG, but also in "Makai Senki Disgaea 6"!</t>
        </is>
      </c>
    </row>
    <row r="416" ht="15" customHeight="1" s="8">
      <c r="B416" s="2" t="inlineStr">
        <is>
          <t>キリア</t>
        </is>
      </c>
      <c r="C416" s="2" t="inlineStr">
        <is>
          <t>１周年を迎えられたのは、 #NAME#のおかげだ。感謝するぞ。 そして、これからもよろしく頼む。</t>
        </is>
      </c>
      <c r="D416" s="5" t="inlineStr">
        <is>
          <t>It's thanks to #NAME# that we were able to celebrate our first anniversary. Thank you. And I ask for your continued support.</t>
        </is>
      </c>
    </row>
    <row r="417" ht="15" customHeight="1" s="8">
      <c r="C417" s="5" t="n"/>
      <c r="D417" s="5" t="n"/>
    </row>
    <row r="418" ht="15" customHeight="1" s="8">
      <c r="B418" s="2" t="inlineStr">
        <is>
          <t>セラフィーヌ</t>
        </is>
      </c>
      <c r="C418" s="2" t="inlineStr">
        <is>
          <t>……はぁ、終わってしまいましたわ。 ですが、まだですわ。 まだ次の１年間チャンスがありますもの。</t>
        </is>
      </c>
      <c r="D418" s="5" t="inlineStr">
        <is>
          <t>……Haa, it’s over. But not yet. We still have a chance next year.</t>
        </is>
      </c>
    </row>
    <row r="419" ht="15" customHeight="1" s="8">
      <c r="B419" s="2" t="inlineStr">
        <is>
          <t>セラフィーヌ</t>
        </is>
      </c>
      <c r="C419" s="2" t="inlineStr">
        <is>
          <t>次の１年こそは必ず！ キリア様の心を掴んでみせますわ！ オホホホホホッ！！</t>
        </is>
      </c>
      <c r="D419" s="5" t="inlineStr">
        <is>
          <t>Definitely next year! I'll win over Kiria-sama's heart! Ohohohohohoho! !</t>
        </is>
      </c>
    </row>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7.xml><?xml version="1.0" encoding="utf-8"?>
<worksheet xmlns="http://schemas.openxmlformats.org/spreadsheetml/2006/main">
  <sheetPr>
    <outlinePr summaryBelow="1" summaryRight="1"/>
    <pageSetUpPr/>
  </sheetPr>
  <dimension ref="A1:Z39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クリスマス危機到来！？</t>
        </is>
      </c>
      <c r="D3" s="5" t="inlineStr">
        <is>
          <t>Christmas crisis has arrived! ?</t>
        </is>
      </c>
    </row>
    <row r="5" ht="15" customHeight="1" s="8">
      <c r="A5" s="5" t="inlineStr">
        <is>
          <t>Scene 1:</t>
        </is>
      </c>
      <c r="C5" s="2" t="inlineStr">
        <is>
          <t>黒ウサギの誕生の巻</t>
        </is>
      </c>
      <c r="D5" s="5" t="inlineStr">
        <is>
          <t>Birth of the Black Rabbit</t>
        </is>
      </c>
    </row>
    <row r="6" ht="15" customHeight="1" s="8">
      <c r="A6" s="5" t="inlineStr">
        <is>
          <t>text:</t>
        </is>
      </c>
      <c r="B6" s="2" t="inlineStr">
        <is>
          <t>ノエル</t>
        </is>
      </c>
      <c r="C6" s="2" t="inlineStr">
        <is>
          <t>よし、魔界中に配るプレゼントの 準備は万端。 あとはウサリアちゃんが来ればＯＫね。</t>
        </is>
      </c>
      <c r="D6" s="5" t="inlineStr">
        <is>
          <t>All right, the presents to be distributed throughout the demon world are ready. All that's left is for Usalia to come.</t>
        </is>
      </c>
    </row>
    <row r="7" ht="15" customHeight="1" s="8">
      <c r="B7" s="2" t="inlineStr">
        <is>
          <t>ウサリア</t>
        </is>
      </c>
      <c r="C7" s="2" t="inlineStr">
        <is>
          <t>ノエルさん、お待たせしましたぴょん！</t>
        </is>
      </c>
      <c r="D7" s="5" t="inlineStr">
        <is>
          <t>Noel, thank you for waiting pyon!</t>
        </is>
      </c>
    </row>
    <row r="8" ht="15" customHeight="1" s="8">
      <c r="B8" s="2" t="inlineStr">
        <is>
          <t>ノエル</t>
        </is>
      </c>
      <c r="C8" s="2" t="inlineStr">
        <is>
          <t>あれ？　ウサリアちゃん、 サンタさんの服はどうしたの？</t>
        </is>
      </c>
      <c r="D8" s="5" t="inlineStr">
        <is>
          <t>that? "Usaria-chan, what happened to Santa's clothes?"</t>
        </is>
      </c>
    </row>
    <row r="9" ht="15" customHeight="1" s="8">
      <c r="B9" s="2" t="inlineStr">
        <is>
          <t>ウサリア</t>
        </is>
      </c>
      <c r="C9" s="2" t="inlineStr">
        <is>
          <t>サンタさんの服はハロウィンの時に ゾンビ汁まみれになりましたぴょん……。</t>
        </is>
      </c>
      <c r="D9" s="5" t="inlineStr">
        <is>
          <t>Santa's clothes became covered in zombie juice during Halloween.</t>
        </is>
      </c>
    </row>
    <row r="10" ht="15" customHeight="1" s="8">
      <c r="B10" s="2" t="inlineStr">
        <is>
          <t>ウサリア</t>
        </is>
      </c>
      <c r="C10" s="2" t="inlineStr">
        <is>
          <t>いまだにゾンビ汁の臭いが取れなくて、 洗濯中ですぴょん。</t>
        </is>
      </c>
      <c r="D10" s="5" t="inlineStr">
        <is>
          <t>I still can't get rid of the smell of zombie juice, and I'm in the middle of washing.</t>
        </is>
      </c>
    </row>
    <row r="11" ht="15" customHeight="1" s="8">
      <c r="B11" s="2" t="inlineStr">
        <is>
          <t>ノエル</t>
        </is>
      </c>
      <c r="C11" s="2" t="inlineStr">
        <is>
          <t>ハロウィンにサンタさんの格好って、 斬新だね……。</t>
        </is>
      </c>
      <c r="D11" s="5" t="inlineStr">
        <is>
          <t>Dressing up as Santa for Halloween is a novelty...</t>
        </is>
      </c>
    </row>
    <row r="12" ht="15" customHeight="1" s="8">
      <c r="B12" s="2" t="inlineStr">
        <is>
          <t>ノエル</t>
        </is>
      </c>
      <c r="C12" s="2" t="inlineStr">
        <is>
          <t>でも、どうしよう。 プレゼントはサンタさんの格好で 配らないと意味がないのに……。</t>
        </is>
      </c>
      <c r="D12" s="5" t="inlineStr">
        <is>
          <t>But what should I do? There's no point in handing out presents unless you're dressed like Santa...</t>
        </is>
      </c>
    </row>
    <row r="13" ht="15" customHeight="1" s="8">
      <c r="B13" s="2" t="inlineStr">
        <is>
          <t>ウサリア</t>
        </is>
      </c>
      <c r="C13" s="2" t="inlineStr">
        <is>
          <t>大丈夫ですぴょん！ 代わりにラハールさんにお願いして 黒サンタ服を借りてきましたぴょん！</t>
        </is>
      </c>
      <c r="D13" s="5" t="inlineStr">
        <is>
          <t>It's okay pyon! Instead, I asked Laharl-san to borrow a black Santa outfit pyon!</t>
        </is>
      </c>
    </row>
    <row r="14" ht="15" customHeight="1" s="8">
      <c r="B14" s="2" t="inlineStr">
        <is>
          <t>ウサリア</t>
        </is>
      </c>
      <c r="C14" s="2" t="inlineStr">
        <is>
          <t>色は違ってもサンタさんは サンタさんですぴょん。 早速、着替えますぴょん！</t>
        </is>
      </c>
      <c r="D14" s="5" t="inlineStr">
        <is>
          <t>Even if the colors are different, Santa is Santa desupyon. Hurry up and change your clothes!</t>
        </is>
      </c>
    </row>
    <row r="15" ht="15" customHeight="1" s="8">
      <c r="B15" s="2" t="inlineStr">
        <is>
          <t>ノエル</t>
        </is>
      </c>
      <c r="C15" s="2" t="inlineStr">
        <is>
          <t>えっ……何、この光？ ウサリアちゃん、大丈夫！？ ウサリアちゃん！？</t>
        </is>
      </c>
      <c r="D15" s="5" t="inlineStr">
        <is>
          <t>Eh... what is this light? Usalia, it's okay! ? Usalia! ?</t>
        </is>
      </c>
    </row>
    <row r="16" ht="15" customHeight="1" s="8">
      <c r="B16" s="2" t="inlineStr">
        <is>
          <t>黒サンタウサリア</t>
        </is>
      </c>
      <c r="C16" s="2" t="inlineStr">
        <is>
          <t>…………。</t>
        </is>
      </c>
    </row>
    <row r="17" ht="15" customHeight="1" s="8">
      <c r="B17" s="2" t="inlineStr">
        <is>
          <t>黒サンタウサリア</t>
        </is>
      </c>
      <c r="C17" s="2" t="inlineStr">
        <is>
          <t>……プレゼント。 プレゼントを、よこせ。 すべて、私のものだぴょんー！！</t>
        </is>
      </c>
      <c r="D17" s="5" t="inlineStr">
        <is>
          <t>……present. Give me a present. Everything is mine! !</t>
        </is>
      </c>
    </row>
    <row r="18" ht="15" customHeight="1" s="8">
      <c r="B18" s="2" t="inlineStr">
        <is>
          <t>ノエル</t>
        </is>
      </c>
      <c r="C18" s="2" t="inlineStr">
        <is>
          <t>ウサリアちゃん、そのプレゼントは サンタさんを待っている人のだよ！ どこに持っていく気なの！</t>
        </is>
      </c>
      <c r="D18" s="5" t="inlineStr">
        <is>
          <t>Usalia, that gift is for someone waiting for Santa! Where are you going to take me!</t>
        </is>
      </c>
    </row>
    <row r="19" ht="15" customHeight="1" s="8">
      <c r="B19" s="2" t="inlineStr">
        <is>
          <t>黒サンタウサリア</t>
        </is>
      </c>
      <c r="C19" s="2" t="inlineStr">
        <is>
          <t>何を言っているんだぴょん。 世界中のプレゼントは私のもの。 そして……。</t>
        </is>
      </c>
      <c r="D19" s="5" t="inlineStr">
        <is>
          <t>What are you talking about? All the gifts in the world are mine. and…….</t>
        </is>
      </c>
    </row>
    <row r="20" ht="15" customHeight="1" s="8">
      <c r="B20" s="2" t="inlineStr">
        <is>
          <t>黒サンタウサリア</t>
        </is>
      </c>
      <c r="C20" s="2" t="inlineStr">
        <is>
          <t>魔界に、こんなキラキラした プレゼントを贈るクリスマスなんて、 相応しくないぴょん！</t>
        </is>
      </c>
      <c r="D20" s="5" t="inlineStr">
        <is>
          <t>It's not appropriate for Christmas to give such a glittering present to the demon world!</t>
        </is>
      </c>
    </row>
    <row r="21" ht="15" customHeight="1" s="8">
      <c r="B21" s="2" t="inlineStr">
        <is>
          <t>黒サンタウサリア</t>
        </is>
      </c>
      <c r="C21" s="2" t="inlineStr">
        <is>
          <t>この黒サンタウサリア様が、 恐怖と苦痛と悲鳴に満ちた、 ブラッククリスマスにしてやるぴょん！</t>
        </is>
      </c>
      <c r="D21" s="5" t="inlineStr">
        <is>
          <t>This Black Santa Authalia will make it a Black Christmas filled with fear, pain and screams!</t>
        </is>
      </c>
    </row>
    <row r="22" ht="15" customHeight="1" s="8">
      <c r="B22" s="2" t="inlineStr">
        <is>
          <t>ノエル</t>
        </is>
      </c>
      <c r="C22" s="2" t="inlineStr">
        <is>
          <t>そんなことしたら、わたしの プレゼントを配ってサンタさんのような 最強の力を手に入れよう作戦が―――</t>
        </is>
      </c>
      <c r="D22" s="5" t="inlineStr">
        <is>
          <t>If that's the case, the plan is to hand out my presents and acquire the strongest power like Santa---</t>
        </is>
      </c>
    </row>
    <row r="23" ht="15" customHeight="1" s="8">
      <c r="B23" s="2" t="inlineStr">
        <is>
          <t>黒サンタウサリア</t>
        </is>
      </c>
      <c r="C23" s="2" t="inlineStr">
        <is>
          <t>うるさい！ ノーマルサンタは黙ってるぴょん！！</t>
        </is>
      </c>
      <c r="D23" s="5" t="inlineStr">
        <is>
          <t>noisy! Normal Santa is silent Pyon! !</t>
        </is>
      </c>
    </row>
    <row r="24" ht="15" customHeight="1" s="8">
      <c r="C24" s="2" t="inlineStr">
        <is>
          <t>ドス！！</t>
        </is>
      </c>
      <c r="D24" s="5" t="inlineStr">
        <is>
          <t>Dos! !</t>
        </is>
      </c>
    </row>
    <row r="25" ht="15" customHeight="1" s="8">
      <c r="B25" s="2" t="inlineStr">
        <is>
          <t>ノエル</t>
        </is>
      </c>
      <c r="C25" s="2" t="inlineStr">
        <is>
          <t>ふやぁぁぁぁぁぁ……！？</t>
        </is>
      </c>
      <c r="D25" s="5" t="inlineStr">
        <is>
          <t>Fuyaaaaaaaa……! ?</t>
        </is>
      </c>
    </row>
    <row r="26" ht="15.75" customHeight="1" s="8"/>
    <row r="27" ht="15" customHeight="1" s="8">
      <c r="A27" s="5" t="inlineStr">
        <is>
          <t>Scene 2:</t>
        </is>
      </c>
      <c r="C27" s="2" t="inlineStr">
        <is>
          <t>予期せぬお客さんの巻</t>
        </is>
      </c>
      <c r="D27" s="5" t="inlineStr">
        <is>
          <t>Unexpected customer volume</t>
        </is>
      </c>
    </row>
    <row r="28" ht="15" customHeight="1" s="8">
      <c r="A28" s="5" t="inlineStr">
        <is>
          <t>text:</t>
        </is>
      </c>
      <c r="B28" s="2" t="inlineStr">
        <is>
          <t>アデル</t>
        </is>
      </c>
      <c r="C28" s="5" t="inlineStr">
        <is>
          <t>#NAME#、パーティーの準備、 手伝ってくれてありがとな。 おかげでいい感じになったぜ。</t>
        </is>
      </c>
      <c r="D28" s="5" t="inlineStr">
        <is>
          <t>#NAME#, thank you for your help in preparing the party. It made me feel better.</t>
        </is>
      </c>
    </row>
    <row r="29" ht="15" customHeight="1" s="8">
      <c r="B29" s="2" t="inlineStr">
        <is>
          <t>アデル</t>
        </is>
      </c>
      <c r="C29" s="2" t="inlineStr">
        <is>
          <t>タローとハナコの分、それと……。 おっし、プレゼントは全部ある。 あとはアイツらが来るのを待つだけだな。</t>
        </is>
      </c>
      <c r="D29" s="5" t="inlineStr">
        <is>
          <t>For Taro and Hanako, and... Oops, I have all the presents. All that's left now is to wait for them to come.</t>
        </is>
      </c>
    </row>
    <row r="30" ht="15" customHeight="1" s="8">
      <c r="B30" s="2" t="inlineStr">
        <is>
          <t>声</t>
        </is>
      </c>
      <c r="C30" s="2" t="inlineStr">
        <is>
          <t>ここから、 プレゼントの気配を感じるぴょん。</t>
        </is>
      </c>
      <c r="D30" s="5" t="inlineStr">
        <is>
          <t>From here, Pyon feels the presence of a present.</t>
        </is>
      </c>
    </row>
    <row r="31" ht="15" customHeight="1" s="8">
      <c r="B31" s="2" t="inlineStr">
        <is>
          <t>アデル</t>
        </is>
      </c>
      <c r="C31" s="2" t="inlineStr">
        <is>
          <t>おっ、来たか？ 待ってろ、今開け―――</t>
        </is>
      </c>
      <c r="D31" s="5" t="inlineStr">
        <is>
          <t>Whoa, did you come? Hold on, open now--</t>
        </is>
      </c>
    </row>
    <row r="32" ht="15" customHeight="1" s="8">
      <c r="B32" s="2" t="inlineStr">
        <is>
          <t>黒サンタウサリア</t>
        </is>
      </c>
      <c r="C32" s="2" t="inlineStr">
        <is>
          <t>カレーーーーーーーーーー！！！ クリスマーーーーース！！！！</t>
        </is>
      </c>
      <c r="D32" s="5" t="inlineStr">
        <is>
          <t>Curry! ! ! Chrismas! ! ! !</t>
        </is>
      </c>
    </row>
    <row r="33" ht="15" customHeight="1" s="8">
      <c r="C33" s="2" t="inlineStr">
        <is>
          <t>バキバキィ！</t>
        </is>
      </c>
      <c r="D33" s="5" t="inlineStr">
        <is>
          <t>Baki Baki!</t>
        </is>
      </c>
    </row>
    <row r="34" ht="15" customHeight="1" s="8">
      <c r="B34" s="2" t="inlineStr">
        <is>
          <t>アデル</t>
        </is>
      </c>
      <c r="C34" s="2" t="inlineStr">
        <is>
          <t>おい！？ ドアがぶっ壊れちまったぞ！ 誰だ、こんなことしやがるのは！</t>
        </is>
      </c>
      <c r="D34" s="5" t="inlineStr">
        <is>
          <t>oi! ? The door is broken! Who would do such a thing!</t>
        </is>
      </c>
    </row>
    <row r="35" ht="15" customHeight="1" s="8">
      <c r="B35" s="2" t="inlineStr">
        <is>
          <t>黒サンタウサリア</t>
        </is>
      </c>
      <c r="C35" s="2" t="inlineStr">
        <is>
          <t>プレゼントあるところに、 ブラックサンタあり。 クリスマスの主役のお通りだぴょん。</t>
        </is>
      </c>
      <c r="D35" s="5" t="inlineStr">
        <is>
          <t>Where there are presents, there is Black Santa. The leading role of Christmas, street pyon.</t>
        </is>
      </c>
    </row>
    <row r="36" ht="15" customHeight="1" s="8">
      <c r="C36" s="2" t="inlineStr">
        <is>
          <t>【黒サンタウサリア】 ラハールより黒サンタ服を 継承したウサリア。 元がよい子過ぎたためか、 黒サンタ服の影響が色濃く出てしまい、 冷酷で残虐な悪い子になってしまう。 元々、圧倒的な力を持っていた 原初の五大魔王の一人でもあるウサリアが、 黒サンタ服の影響で優しさというタガが外れ、 めちゃくちゃ強くなっているぞ！ 恐るべし、黒サンタ服……。</t>
        </is>
      </c>
      <c r="D36" s="5" t="inlineStr">
        <is>
          <t>[Black Santa Usalia] Usalia inherited the black Santa outfit from Laharl. Perhaps because he was originally too good a child, the influence of the black Santa suit is strong, and he becomes a cold and cruel bad boy. Originally, Usalia, who was one of the Five Great Demon Kings of Primordial Origins, possessed overwhelming power, but due to the influence of the black Santa outfit, her kindness has been removed and she has become insanely strong! Definitely black Santa clothes...</t>
        </is>
      </c>
    </row>
    <row r="37" ht="15" customHeight="1" s="8">
      <c r="B37" s="2" t="inlineStr">
        <is>
          <t>黒サンタウサリア</t>
        </is>
      </c>
      <c r="C37" s="2" t="inlineStr">
        <is>
          <t>プレゼントはいただくぴょん！</t>
        </is>
      </c>
      <c r="D37" s="5" t="inlineStr">
        <is>
          <t>I'll give you a present!</t>
        </is>
      </c>
    </row>
    <row r="38" ht="15" customHeight="1" s="8">
      <c r="B38" s="2" t="inlineStr">
        <is>
          <t>アデル</t>
        </is>
      </c>
      <c r="C38" s="2" t="inlineStr">
        <is>
          <t>あっ、おい、待てよ！</t>
        </is>
      </c>
      <c r="D38" s="5" t="inlineStr">
        <is>
          <t>Oh, hey, wait!</t>
        </is>
      </c>
    </row>
    <row r="39" ht="15" customHeight="1" s="8">
      <c r="B39" s="2" t="inlineStr">
        <is>
          <t>アデル</t>
        </is>
      </c>
      <c r="C39" s="2" t="inlineStr">
        <is>
          <t>嘘だろ、全部持ってっちまった。</t>
        </is>
      </c>
      <c r="D39" s="5" t="inlineStr">
        <is>
          <t>It's a lie, I took it all.</t>
        </is>
      </c>
    </row>
    <row r="40" ht="15" customHeight="1" s="8">
      <c r="B40" s="2" t="inlineStr">
        <is>
          <t>アデル</t>
        </is>
      </c>
      <c r="C40" s="5" t="inlineStr">
        <is>
          <t>#NAME#、追うぞ！ ロザリーたちが来るまでに、 プレゼントを取り返すんだ！</t>
        </is>
      </c>
      <c r="D40" s="5" t="inlineStr">
        <is>
          <t>#NAME#, I'm chasing you! Take back the presents before Rosalie and the others arrive!</t>
        </is>
      </c>
    </row>
    <row r="41" ht="15.75" customHeight="1" s="8"/>
    <row r="42" ht="15" customHeight="1" s="8">
      <c r="A42" s="5" t="inlineStr">
        <is>
          <t>Scene 3:</t>
        </is>
      </c>
      <c r="C42" s="2" t="inlineStr">
        <is>
          <t>ブラザー＆シスターの巻</t>
        </is>
      </c>
      <c r="D42" s="5" t="inlineStr">
        <is>
          <t>Brother &amp; Sister Volume</t>
        </is>
      </c>
    </row>
    <row r="43" ht="15" customHeight="1" s="8">
      <c r="A43" s="5" t="inlineStr">
        <is>
          <t>text:</t>
        </is>
      </c>
      <c r="B43" s="2" t="inlineStr">
        <is>
          <t>ハナコ</t>
        </is>
      </c>
      <c r="C43" s="2" t="inlineStr">
        <is>
          <t>ツンツン、ツンツンツン。 ねぇねぇ、タローちゃん。 全然反応しないね。</t>
        </is>
      </c>
      <c r="D43" s="5" t="inlineStr">
        <is>
          <t>Tsun Tsun Tsun Tsun Tsun Tsun. Hey hey, Taro-chan. You don't react at all.</t>
        </is>
      </c>
    </row>
    <row r="44" ht="15" customHeight="1" s="8">
      <c r="B44" s="2" t="inlineStr">
        <is>
          <t>タロー</t>
        </is>
      </c>
      <c r="C44" s="2" t="inlineStr">
        <is>
          <t>ツンツン、ツンツンツン。 ほんとだねー、ハナコー。 全然起きないやー。</t>
        </is>
      </c>
      <c r="D44" s="5" t="inlineStr">
        <is>
          <t>Tsun Tsun Tsun Tsun Tsun Tsun. It's true, Hanako. I don't get up at all</t>
        </is>
      </c>
    </row>
    <row r="45" ht="15" customHeight="1" s="8">
      <c r="B45" s="2" t="inlineStr">
        <is>
          <t>ハナコ</t>
        </is>
      </c>
      <c r="C45" s="2" t="inlineStr">
        <is>
          <t>サンタさんの格好してるから、 助けたらビッグなプレゼントが もらえると思ったのにー。</t>
        </is>
      </c>
      <c r="D45" s="5" t="inlineStr">
        <is>
          <t>Since you're dressed like Santa, I thought you'd get a big present if you helped him.</t>
        </is>
      </c>
    </row>
    <row r="46" ht="15" customHeight="1" s="8">
      <c r="B46" s="2" t="inlineStr">
        <is>
          <t>ハナコ</t>
        </is>
      </c>
      <c r="C46" s="2" t="inlineStr">
        <is>
          <t>こう、急にガバッ！！ って起きたりしないかな？</t>
        </is>
      </c>
      <c r="D46" s="5" t="inlineStr">
        <is>
          <t>Come on, hurry up! ! Do you want to wake up?</t>
        </is>
      </c>
    </row>
    <row r="47" ht="15" customHeight="1" s="8">
      <c r="B47" s="2" t="inlineStr">
        <is>
          <t>タロー</t>
        </is>
      </c>
      <c r="C47" s="2" t="inlineStr">
        <is>
          <t>ええー！？　そんなの怖すぎだよー。 もうやめて、 早く兄ちゃんのところに行こうよー。</t>
        </is>
      </c>
      <c r="D47" s="5" t="inlineStr">
        <is>
          <t>Yeah! ? "That's too scary." Stop it now, let's go to my brother's place.</t>
        </is>
      </c>
    </row>
    <row r="48" ht="15" customHeight="1" s="8">
      <c r="B48" s="2" t="inlineStr">
        <is>
          <t>ハナコ</t>
        </is>
      </c>
      <c r="C48" s="2" t="inlineStr">
        <is>
          <t>もー、タローちゃんは怖がりなんだから。</t>
        </is>
      </c>
      <c r="D48" s="5" t="inlineStr">
        <is>
          <t>Well, Taro-chan is scared.</t>
        </is>
      </c>
    </row>
    <row r="49" ht="15" customHeight="1" s="8">
      <c r="B49" s="2" t="inlineStr">
        <is>
          <t>ハナコ</t>
        </is>
      </c>
      <c r="C49" s="2" t="inlineStr">
        <is>
          <t>兄ちゃん以外からもプレゼントを手に入れる チャンスなんだよ。 ほら、もっと突っついて。</t>
        </is>
      </c>
      <c r="D49" s="5" t="inlineStr">
        <is>
          <t>It's a chance to get presents from people other than big brother. Come on, poke more.</t>
        </is>
      </c>
    </row>
    <row r="50" ht="15" customHeight="1" s="8">
      <c r="B50" s="2" t="inlineStr">
        <is>
          <t>アデル</t>
        </is>
      </c>
      <c r="C50" s="2" t="inlineStr">
        <is>
          <t>タローに、ハナコ？ お前たち何してんだ？</t>
        </is>
      </c>
      <c r="D50" s="5" t="inlineStr">
        <is>
          <t>To Taro, Hanako? what are you guys doing</t>
        </is>
      </c>
    </row>
    <row r="51" ht="15" customHeight="1" s="8">
      <c r="B51" s="2" t="inlineStr">
        <is>
          <t>タロー</t>
        </is>
      </c>
      <c r="C51" s="2" t="inlineStr">
        <is>
          <t>あー、兄ちゃんだー。</t>
        </is>
      </c>
      <c r="D51" s="5" t="inlineStr">
        <is>
          <t>Oh, it's big brother.</t>
        </is>
      </c>
    </row>
    <row r="52" ht="15" customHeight="1" s="8">
      <c r="B52" s="2" t="inlineStr">
        <is>
          <t>ハナコ</t>
        </is>
      </c>
      <c r="C52" s="2" t="inlineStr">
        <is>
          <t>兄ちゃんのところに行こうとしたら、 サンタさんが落ちてたから、 助けてあげようとツンツンしてたんだー。</t>
        </is>
      </c>
      <c r="D52" s="5" t="inlineStr">
        <is>
          <t>When I tried to go to my brother's place, Santa had fallen, so I was trying to help him.</t>
        </is>
      </c>
    </row>
    <row r="53" ht="15" customHeight="1" s="8">
      <c r="B53" s="2" t="inlineStr">
        <is>
          <t>アデル</t>
        </is>
      </c>
      <c r="C53" s="2" t="inlineStr">
        <is>
          <t>何してんだ……。</t>
        </is>
      </c>
      <c r="D53" s="5" t="inlineStr">
        <is>
          <t>what are you doing...</t>
        </is>
      </c>
    </row>
    <row r="54" ht="15.75" customHeight="1" s="8"/>
    <row r="55" ht="15" customHeight="1" s="8">
      <c r="A55" s="5" t="inlineStr">
        <is>
          <t>Scene 4:</t>
        </is>
      </c>
      <c r="C55" s="2" t="inlineStr">
        <is>
          <t>サンタさん混乱中の巻</t>
        </is>
      </c>
      <c r="D55" s="5" t="inlineStr">
        <is>
          <t>Santa's Confused Volume</t>
        </is>
      </c>
    </row>
    <row r="56" ht="15" customHeight="1" s="8">
      <c r="A56" s="5" t="inlineStr">
        <is>
          <t>text:</t>
        </is>
      </c>
      <c r="B56" s="2" t="inlineStr">
        <is>
          <t>アデル</t>
        </is>
      </c>
      <c r="C56" s="2" t="inlineStr">
        <is>
          <t>おい、大丈夫か？ しっかりしろ。</t>
        </is>
      </c>
      <c r="D56" s="5" t="inlineStr">
        <is>
          <t>Hey, are you okay? come on.</t>
        </is>
      </c>
    </row>
    <row r="57" ht="15" customHeight="1" s="8">
      <c r="B57" s="2" t="inlineStr">
        <is>
          <t>ノエル</t>
        </is>
      </c>
      <c r="C57" s="2" t="inlineStr">
        <is>
          <t>う、うーん……。 はっ！？</t>
        </is>
      </c>
      <c r="D57" s="5" t="inlineStr">
        <is>
          <t>Uh hmm.... Ha! ?</t>
        </is>
      </c>
    </row>
    <row r="58" ht="15" customHeight="1" s="8">
      <c r="B58" s="2" t="inlineStr">
        <is>
          <t>ノエル</t>
        </is>
      </c>
      <c r="C58" s="2" t="inlineStr">
        <is>
          <t>あ、あの容赦のない攻撃……。 いつものウサリアちゃんとは全然違う！ 早く止めにいかなくちゃ！</t>
        </is>
      </c>
      <c r="D58" s="5" t="inlineStr">
        <is>
          <t>Ah, that merciless attack... It's completely different from the usual Usalia-chan! I have to stop quickly!</t>
        </is>
      </c>
    </row>
    <row r="59" ht="15" customHeight="1" s="8">
      <c r="B59" s="2" t="inlineStr">
        <is>
          <t>タロー</t>
        </is>
      </c>
      <c r="C59" s="2" t="inlineStr">
        <is>
          <t>兄ちゃん、 サンタさんどっか行っちゃうよー。</t>
        </is>
      </c>
      <c r="D59" s="5" t="inlineStr">
        <is>
          <t>Big brother, Santa is going somewhere.</t>
        </is>
      </c>
    </row>
    <row r="60" ht="15" customHeight="1" s="8">
      <c r="B60" s="2" t="inlineStr">
        <is>
          <t>アデル</t>
        </is>
      </c>
      <c r="C60" s="2" t="inlineStr">
        <is>
          <t>あんた、気付いたばかりで 急に動くと危ないぜ。</t>
        </is>
      </c>
      <c r="D60" s="5" t="inlineStr">
        <is>
          <t>You just realized it's dangerous if you move suddenly.</t>
        </is>
      </c>
    </row>
    <row r="61" ht="15" customHeight="1" s="8">
      <c r="B61" s="2" t="inlineStr">
        <is>
          <t>ノエル</t>
        </is>
      </c>
      <c r="C61" s="2" t="inlineStr">
        <is>
          <t>あなたたちは……誰？</t>
        </is>
      </c>
      <c r="D61" s="5" t="inlineStr">
        <is>
          <t>Who are you?</t>
        </is>
      </c>
    </row>
    <row r="62" ht="15" customHeight="1" s="8">
      <c r="B62" s="2" t="inlineStr">
        <is>
          <t>ノエル</t>
        </is>
      </c>
      <c r="C62" s="2" t="inlineStr">
        <is>
          <t>あれ？ 何だか体中がチクチクするんだけど。</t>
        </is>
      </c>
      <c r="D62" s="5" t="inlineStr">
        <is>
          <t>that? I feel a tingling sensation all over my body.</t>
        </is>
      </c>
    </row>
    <row r="63" ht="15" customHeight="1" s="8">
      <c r="B63" s="2" t="inlineStr">
        <is>
          <t>ハナコ</t>
        </is>
      </c>
      <c r="C63" s="2" t="inlineStr">
        <is>
          <t>あ、それはタローちゃんが ずっとツンツンしてたからよ。</t>
        </is>
      </c>
      <c r="D63" s="5" t="inlineStr">
        <is>
          <t>Ah, that's because Taro-chan was pouting the whole time.</t>
        </is>
      </c>
    </row>
    <row r="64" ht="15" customHeight="1" s="8">
      <c r="B64" s="2" t="inlineStr">
        <is>
          <t>タロー</t>
        </is>
      </c>
      <c r="C64" s="2" t="inlineStr">
        <is>
          <t>えー、はじめにツンツンしたの ハナコでしょー？</t>
        </is>
      </c>
      <c r="D64" s="5" t="inlineStr">
        <is>
          <t>Eh, it was Hanako who thumped at the beginning, right?</t>
        </is>
      </c>
    </row>
    <row r="65" ht="15" customHeight="1" s="8">
      <c r="B65" s="2" t="inlineStr">
        <is>
          <t>ハナコ</t>
        </is>
      </c>
      <c r="C65" s="2" t="inlineStr">
        <is>
          <t>えー、そうだったっけ？ タローちゃんの気のせいじゃない？</t>
        </is>
      </c>
      <c r="D65" s="5" t="inlineStr">
        <is>
          <t>Huh, was that right? Isn't it just Taro-chan's imagination?</t>
        </is>
      </c>
    </row>
    <row r="66" ht="15" customHeight="1" s="8">
      <c r="B66" s="2" t="inlineStr">
        <is>
          <t>アデル</t>
        </is>
      </c>
      <c r="C66" s="2" t="inlineStr">
        <is>
          <t>二人ともツンツンしてただろ。 ほら、ちゃんと謝れ。</t>
        </is>
      </c>
      <c r="D66" s="5" t="inlineStr">
        <is>
          <t>Both of you were snobbish. Apologize properly.</t>
        </is>
      </c>
    </row>
    <row r="67" ht="15" customHeight="1" s="8">
      <c r="B67" s="2" t="inlineStr">
        <is>
          <t>ノエル</t>
        </is>
      </c>
      <c r="C67" s="2" t="inlineStr">
        <is>
          <t>わたしをツンツンってどうして……。</t>
        </is>
      </c>
      <c r="D67" s="5" t="inlineStr">
        <is>
          <t>Why are you calling me thumping...</t>
        </is>
      </c>
    </row>
    <row r="68" ht="15" customHeight="1" s="8">
      <c r="B68" s="2" t="inlineStr">
        <is>
          <t>ノエル</t>
        </is>
      </c>
      <c r="C68" s="2" t="inlineStr">
        <is>
          <t>あっ！　もしかして、あなたたち、 ウサリアちゃんの影響を受けたの！？</t>
        </is>
      </c>
      <c r="D68" s="5" t="inlineStr">
        <is>
          <t>Ah! "Maybe you guys were influenced by Usaria-chan!" ?</t>
        </is>
      </c>
    </row>
    <row r="69" ht="15" customHeight="1" s="8">
      <c r="B69" s="2" t="inlineStr">
        <is>
          <t>アデル</t>
        </is>
      </c>
      <c r="C69" s="2" t="inlineStr">
        <is>
          <t>どういう意味だ？</t>
        </is>
      </c>
      <c r="D69" s="5" t="inlineStr">
        <is>
          <t>What do you mean?</t>
        </is>
      </c>
    </row>
    <row r="70" ht="15" customHeight="1" s="8">
      <c r="B70" s="2" t="inlineStr">
        <is>
          <t>ノエル</t>
        </is>
      </c>
      <c r="C70" s="2" t="inlineStr">
        <is>
          <t>これ以上、クリスマスをめちゃくちゃに するのは、このノエルが許さない！</t>
        </is>
      </c>
      <c r="D70" s="5" t="inlineStr">
        <is>
          <t>Noel will not allow me to mess up Christmas any further!</t>
        </is>
      </c>
    </row>
    <row r="71" ht="15" customHeight="1" s="8">
      <c r="B71" s="2" t="inlineStr">
        <is>
          <t>アデル</t>
        </is>
      </c>
      <c r="C71" s="2" t="inlineStr">
        <is>
          <t>ちょっと待ってくれよ！ 話を聞いてくれ！</t>
        </is>
      </c>
      <c r="D71" s="5" t="inlineStr">
        <is>
          <t>Hold on! Listen to me!</t>
        </is>
      </c>
    </row>
    <row r="72" ht="15" customHeight="1" s="8">
      <c r="B72" s="2" t="inlineStr">
        <is>
          <t>ノエル</t>
        </is>
      </c>
      <c r="C72" s="2" t="inlineStr">
        <is>
          <t>問答無用！ 魔界のサンタとして、あなたたちを 黒サンタの呪縛から解放してあげる！</t>
        </is>
      </c>
      <c r="D72" s="5" t="inlineStr">
        <is>
          <t>No questions asked! As Santa of the Demon World, I will free you from the curse of Black Santa!</t>
        </is>
      </c>
    </row>
    <row r="73" ht="15.75" customHeight="1" s="8"/>
    <row r="74" ht="15" customHeight="1" s="8">
      <c r="A74" s="5" t="inlineStr">
        <is>
          <t>Scene 5:</t>
        </is>
      </c>
      <c r="C74" s="2" t="inlineStr">
        <is>
          <t>解けた誤解の巻</t>
        </is>
      </c>
      <c r="D74" s="5" t="inlineStr">
        <is>
          <t>Volume of Misunderstanding Solved</t>
        </is>
      </c>
    </row>
    <row r="75" ht="15" customHeight="1" s="8">
      <c r="A75" s="5" t="inlineStr">
        <is>
          <t>text:</t>
        </is>
      </c>
      <c r="B75" s="2" t="inlineStr">
        <is>
          <t>アデル</t>
        </is>
      </c>
      <c r="C75" s="2" t="inlineStr">
        <is>
          <t>待てよ、ノエル。お前は誤解してる。 オレたちはプレゼント泥棒じゃねぇ。</t>
        </is>
      </c>
      <c r="D75" s="5" t="inlineStr">
        <is>
          <t>Hold on, Noel. you're misunderstanding We're not present thieves.</t>
        </is>
      </c>
    </row>
    <row r="76" ht="15" customHeight="1" s="8">
      <c r="B76" s="2" t="inlineStr">
        <is>
          <t>アデル</t>
        </is>
      </c>
      <c r="C76" s="5" t="inlineStr">
        <is>
          <t>#NAME#も何とか言ってくれ。</t>
        </is>
      </c>
      <c r="D76" s="5" t="inlineStr">
        <is>
          <t>Say something about #NAME# too.</t>
        </is>
      </c>
    </row>
    <row r="77" ht="15" customHeight="1" s="8">
      <c r="B77" s="2" t="inlineStr">
        <is>
          <t>ノエル</t>
        </is>
      </c>
      <c r="C77" s="2" t="inlineStr">
        <is>
          <t>あれ？　よく見たら、 #NAME#さんもいる。 どういうこと？</t>
        </is>
      </c>
      <c r="D77" s="5" t="inlineStr">
        <is>
          <t>that? "If you look closely, #NAME# is also there." What do you mean?</t>
        </is>
      </c>
    </row>
    <row r="78" ht="15" customHeight="1" s="8">
      <c r="C78" s="5" t="n"/>
      <c r="D78" s="5" t="n"/>
    </row>
    <row r="79" ht="15" customHeight="1" s="8">
      <c r="B79" s="2" t="inlineStr">
        <is>
          <t>ノエル</t>
        </is>
      </c>
      <c r="C79" s="2" t="inlineStr">
        <is>
          <t>そうだったんだ。 アデルさんもウサリアちゃんに プレゼントを取られちゃったんだね。</t>
        </is>
      </c>
      <c r="D79" s="5" t="inlineStr">
        <is>
          <t>Oh I see. Adele also had her present taken by Usalia.</t>
        </is>
      </c>
    </row>
    <row r="80" ht="15" customHeight="1" s="8">
      <c r="B80" s="2" t="inlineStr">
        <is>
          <t>アデル</t>
        </is>
      </c>
      <c r="C80" s="2" t="inlineStr">
        <is>
          <t>タローとハナコの分、それに……。 とにかく、プレゼントがねぇと、 パーティーが台無しになっちまうんだ。</t>
        </is>
      </c>
      <c r="D80" s="5" t="inlineStr">
        <is>
          <t>For Taro and Hanako, and... Anyway, without presents, the party will be ruined.</t>
        </is>
      </c>
    </row>
    <row r="81" ht="15" customHeight="1" s="8">
      <c r="B81" s="2" t="inlineStr">
        <is>
          <t>アデル</t>
        </is>
      </c>
      <c r="C81" s="2" t="inlineStr">
        <is>
          <t>ウサリアはこんなひどいことを するようなヤツじゃないだろ？ 何でプレゼントを盗んだりするんだ？</t>
        </is>
      </c>
      <c r="D81" s="5" t="inlineStr">
        <is>
          <t>Usalia isn't the kind of guy who would do such a terrible thing, is she? Why are you stealing presents?</t>
        </is>
      </c>
    </row>
    <row r="82" ht="15" customHeight="1" s="8">
      <c r="B82" s="2" t="inlineStr">
        <is>
          <t>ノエル</t>
        </is>
      </c>
      <c r="C82" s="2" t="inlineStr">
        <is>
          <t>実は……。</t>
        </is>
      </c>
      <c r="D82" s="5" t="inlineStr">
        <is>
          <t>actually…….</t>
        </is>
      </c>
    </row>
    <row r="83" ht="15" customHeight="1" s="8">
      <c r="C83" s="2" t="inlineStr">
        <is>
          <t>一方、その頃―――</t>
        </is>
      </c>
      <c r="D83" s="5" t="inlineStr">
        <is>
          <t>On the other hand, at that time――――</t>
        </is>
      </c>
    </row>
    <row r="84" ht="15" customHeight="1" s="8">
      <c r="B84" s="2" t="inlineStr">
        <is>
          <t>ロザリー</t>
        </is>
      </c>
      <c r="C84" s="2" t="inlineStr">
        <is>
          <t>すまんのぅ、アデル、タローにハナコ。 ちと準備に時間がかかってしもうた。</t>
        </is>
      </c>
      <c r="D84" s="5" t="inlineStr">
        <is>
          <t>I'm sorry, Adele, Taro and Hanako. It took me a while to prepare.</t>
        </is>
      </c>
    </row>
    <row r="85" ht="15" customHeight="1" s="8">
      <c r="B85" s="2" t="inlineStr">
        <is>
          <t>ロザリー</t>
        </is>
      </c>
      <c r="C85" s="2" t="inlineStr">
        <is>
          <t>その……、ティンクのヤツがな。 クリスマスパーティーには、 この服でないとダメだと言うので……。</t>
        </is>
      </c>
      <c r="D85" s="5" t="inlineStr">
        <is>
          <t>Um... that's Tink. She said that she would have to wear this outfit for the Christmas party...</t>
        </is>
      </c>
    </row>
    <row r="86" ht="15" customHeight="1" s="8">
      <c r="B86" s="2" t="inlineStr">
        <is>
          <t>ロザリー</t>
        </is>
      </c>
      <c r="C86" s="2" t="inlineStr">
        <is>
          <t>ど、どうじゃ……？ アデルの目から見て、可愛く……。</t>
        </is>
      </c>
      <c r="D86" s="5" t="inlineStr">
        <is>
          <t>What's going on...? From Adele's point of view, it's cute...</t>
        </is>
      </c>
    </row>
    <row r="87" ht="15" customHeight="1" s="8">
      <c r="B87" s="2" t="inlineStr">
        <is>
          <t>ロザリー</t>
        </is>
      </c>
      <c r="C87" s="2" t="inlineStr">
        <is>
          <t>って、 誰もおらぬではないかー！！</t>
        </is>
      </c>
      <c r="D87" s="5" t="inlineStr">
        <is>
          <t>So, Isn't there anyone!? !</t>
        </is>
      </c>
    </row>
    <row r="88" ht="15.75" customHeight="1" s="8"/>
    <row r="89" ht="15" customHeight="1" s="8">
      <c r="A89" s="5" t="inlineStr">
        <is>
          <t>Area name:</t>
        </is>
      </c>
      <c r="C89" s="2" t="inlineStr">
        <is>
          <t>新たなサンタ誕生！</t>
        </is>
      </c>
      <c r="D89" s="5" t="inlineStr">
        <is>
          <t>A new Santa is born!</t>
        </is>
      </c>
    </row>
    <row r="90" ht="15.75" customHeight="1" s="8"/>
    <row r="91" ht="15" customHeight="1" s="8">
      <c r="A91" s="5" t="inlineStr">
        <is>
          <t>Scene 1:</t>
        </is>
      </c>
      <c r="C91" s="2" t="inlineStr">
        <is>
          <t>サンタパワー全開！の巻</t>
        </is>
      </c>
      <c r="D91" s="5" t="inlineStr">
        <is>
          <t>Full throttle of Santa power! the volume of</t>
        </is>
      </c>
    </row>
    <row r="92" ht="15" customHeight="1" s="8">
      <c r="A92" s="5" t="inlineStr">
        <is>
          <t>text:</t>
        </is>
      </c>
      <c r="B92" s="2" t="inlineStr">
        <is>
          <t>ノエル</t>
        </is>
      </c>
      <c r="C92" s="2" t="inlineStr">
        <is>
          <t>というわけで、ウサリアちゃんが、 黒サンタ服を着てから、 おかしくなっちゃったんだ。</t>
        </is>
      </c>
      <c r="D92" s="5" t="inlineStr">
        <is>
          <t>That's why Usalia went crazy after wearing the black Santa suit.</t>
        </is>
      </c>
    </row>
    <row r="93" ht="15" customHeight="1" s="8">
      <c r="B93" s="2" t="inlineStr">
        <is>
          <t>ハナコ</t>
        </is>
      </c>
      <c r="C93" s="2" t="inlineStr">
        <is>
          <t>プレゼントを配るサンタさんが、 逆にプレゼント一人占めにするなんて、 クールだね。</t>
        </is>
      </c>
      <c r="D93" s="5" t="inlineStr">
        <is>
          <t>It's cool that Santa, who distributes presents, instead keeps all the presents for himself.</t>
        </is>
      </c>
    </row>
    <row r="94" ht="15" customHeight="1" s="8">
      <c r="B94" s="2" t="inlineStr">
        <is>
          <t>タロー</t>
        </is>
      </c>
      <c r="C94" s="2" t="inlineStr">
        <is>
          <t>でも、どうするのー？ プレゼントがなかったら、 クリスマスパーティーができないよー。</t>
        </is>
      </c>
      <c r="D94" s="5" t="inlineStr">
        <is>
          <t>But what do you do? We can't have a Christmas party without presents.</t>
        </is>
      </c>
    </row>
    <row r="95" ht="15" customHeight="1" s="8">
      <c r="B95" s="2" t="inlineStr">
        <is>
          <t>ハナコ</t>
        </is>
      </c>
      <c r="C95" s="2" t="inlineStr">
        <is>
          <t>それに、兄ちゃんがハナコたちに 用意してくれたプレゼントを奪うなんて 絶対ダメなんだからー！</t>
        </is>
      </c>
      <c r="D95" s="5" t="inlineStr">
        <is>
          <t>Besides, you can't take away the presents that big brother prepared for Hanako and the others!</t>
        </is>
      </c>
    </row>
    <row r="96" ht="15" customHeight="1" s="8">
      <c r="B96" s="2" t="inlineStr">
        <is>
          <t>ハナコ</t>
        </is>
      </c>
      <c r="C96" s="2" t="inlineStr">
        <is>
          <t>兄ちゃん、あたしたちも一緒に、 プレゼントを取り返しに行く！</t>
        </is>
      </c>
      <c r="D96" s="5" t="inlineStr">
        <is>
          <t>Big brother, we're going to take back the presents together!</t>
        </is>
      </c>
    </row>
    <row r="97" ht="15" customHeight="1" s="8">
      <c r="B97" s="2" t="inlineStr">
        <is>
          <t>アデル</t>
        </is>
      </c>
      <c r="C97" s="2" t="inlineStr">
        <is>
          <t>ああ、もちろんだ！ でも、ウサリアがどこに行っちまったか、 見当がつかねぇ……。</t>
        </is>
      </c>
      <c r="D97" s="5" t="inlineStr">
        <is>
          <t>Oh of course! But I have no idea where Usalia has gone...</t>
        </is>
      </c>
    </row>
    <row r="98" ht="15" customHeight="1" s="8">
      <c r="B98" s="2" t="inlineStr">
        <is>
          <t>アデル</t>
        </is>
      </c>
      <c r="C98" s="2" t="inlineStr">
        <is>
          <t>クソッ、プレゼントを取り戻すには、 どうすりゃあいいんだ！</t>
        </is>
      </c>
      <c r="D98" s="5" t="inlineStr">
        <is>
          <t>Damn, what do I have to do to get my present back!</t>
        </is>
      </c>
    </row>
    <row r="99" ht="15" customHeight="1" s="8">
      <c r="B99" s="2" t="inlineStr">
        <is>
          <t>ノエル</t>
        </is>
      </c>
      <c r="C99" s="2" t="inlineStr">
        <is>
          <t>アデルさん…… プレゼントにかけるその熱い思い。 まさに、サンタさんにピッタリだよ。</t>
        </is>
      </c>
      <c r="D99" s="5" t="inlineStr">
        <is>
          <t>Mr. Adele...... That passion for presents. Just perfect for Santa.</t>
        </is>
      </c>
    </row>
    <row r="100" ht="15" customHeight="1" s="8">
      <c r="B100" s="2" t="inlineStr">
        <is>
          <t>ノエル</t>
        </is>
      </c>
      <c r="C100" s="2" t="inlineStr">
        <is>
          <t>黒サンタになったウサリアちゃんは、 わたしだけじゃ止められそうにない。 だから……えいっ！</t>
        </is>
      </c>
      <c r="D100" s="5" t="inlineStr">
        <is>
          <t>Usaria-chan, who has become a black Santa, can't be stopped by me alone. So... yeah!</t>
        </is>
      </c>
    </row>
    <row r="101" ht="15" customHeight="1" s="8">
      <c r="B101" s="2" t="inlineStr">
        <is>
          <t>アデル</t>
        </is>
      </c>
      <c r="C101" s="2" t="inlineStr">
        <is>
          <t>お、おい、ノエル？ 一体、何を―――</t>
        </is>
      </c>
      <c r="D101" s="5" t="inlineStr">
        <is>
          <t>Oh, hey, Noel? What on earth――――</t>
        </is>
      </c>
    </row>
    <row r="102" ht="15" customHeight="1" s="8">
      <c r="B102" s="2" t="inlineStr">
        <is>
          <t>アデル</t>
        </is>
      </c>
      <c r="C102" s="2" t="inlineStr">
        <is>
          <t>って、服が変わっちまったぞ！？</t>
        </is>
      </c>
      <c r="D102" s="5" t="inlineStr">
        <is>
          <t>Hey, your clothes have changed! ?</t>
        </is>
      </c>
    </row>
    <row r="103" ht="15" customHeight="1" s="8">
      <c r="B103" s="2" t="inlineStr">
        <is>
          <t>ノエル</t>
        </is>
      </c>
      <c r="C103" s="2" t="inlineStr">
        <is>
          <t>えへへ、クリストさんからもらった サンタパワーをアデルさんに分けて、 パワーアップしたんだ！</t>
        </is>
      </c>
      <c r="D103" s="5" t="inlineStr">
        <is>
          <t>Ehehe, I shared the Santa power I received from Christo with Adele and powered it up!</t>
        </is>
      </c>
    </row>
    <row r="104" ht="15" customHeight="1" s="8">
      <c r="B104" s="2" t="inlineStr">
        <is>
          <t>ノエル</t>
        </is>
      </c>
      <c r="C104" s="2" t="inlineStr">
        <is>
          <t>その姿ならプレゼントの反応を 感じ取ることができるの。</t>
        </is>
      </c>
      <c r="D104" s="5" t="inlineStr">
        <is>
          <t>With that figure, you can feel the reaction of the gift.</t>
        </is>
      </c>
    </row>
    <row r="105" ht="15" customHeight="1" s="8">
      <c r="B105" s="2" t="inlineStr">
        <is>
          <t>アデル</t>
        </is>
      </c>
      <c r="C105" s="2" t="inlineStr">
        <is>
          <t>ほ、本当だ……大量のプレゼントの気配が 服を通して伝わってくるぜ！ ありがとな、ノエル！</t>
        </is>
      </c>
      <c r="D105" s="5" t="inlineStr">
        <is>
          <t>Oh, it's true... I can feel the presence of a large amount of presents through my clothes! Thanks Noel!</t>
        </is>
      </c>
    </row>
    <row r="106" ht="15" customHeight="1" s="8">
      <c r="B106" s="2" t="inlineStr">
        <is>
          <t>アデル</t>
        </is>
      </c>
      <c r="C106" s="2" t="inlineStr">
        <is>
          <t>よし、待ってろよ！ サンタパワーで絶対プレゼントを 取り戻してみせるぜ！</t>
        </is>
      </c>
      <c r="D106" s="5" t="inlineStr">
        <is>
          <t>OK, wait! I'll definitely use my Santa power to bring back the presents!</t>
        </is>
      </c>
    </row>
    <row r="107" ht="15.75" customHeight="1" s="8"/>
    <row r="108" ht="15" customHeight="1" s="8">
      <c r="A108" s="5" t="inlineStr">
        <is>
          <t>Scene 2:</t>
        </is>
      </c>
      <c r="C108" s="2" t="inlineStr">
        <is>
          <t>犠牲者その１の巻</t>
        </is>
      </c>
      <c r="D108" s="5" t="inlineStr">
        <is>
          <t>Volume 1 of Victims</t>
        </is>
      </c>
    </row>
    <row r="109" ht="15" customHeight="1" s="8">
      <c r="A109" s="5" t="inlineStr">
        <is>
          <t>text:</t>
        </is>
      </c>
      <c r="B109" s="2" t="inlineStr">
        <is>
          <t>アクターレ</t>
        </is>
      </c>
      <c r="C109" s="2" t="inlineStr">
        <is>
          <t>フフフッ。ついに来たぜクリスマス。 この日をオレ様がどれだけ待ったことか。</t>
        </is>
      </c>
      <c r="D109" s="5" t="inlineStr">
        <is>
          <t>Fufufu. Christmas is finally here. How long have I waited for this day?</t>
        </is>
      </c>
    </row>
    <row r="110" ht="15" customHeight="1" s="8">
      <c r="B110" s="2" t="inlineStr">
        <is>
          <t>アクターレ</t>
        </is>
      </c>
      <c r="C110" s="2" t="inlineStr">
        <is>
          <t>今宵は魔界中からオレ様のファンを 招待した、クリスマスディナーショウで、 がっぽり儲けさせてもらうぜー！</t>
        </is>
      </c>
      <c r="D110" s="5" t="inlineStr">
        <is>
          <t>Tonight, I invited my fans from all over the world to the Christmas dinner show, and I'm going to make a lot of money!</t>
        </is>
      </c>
    </row>
    <row r="111" ht="15" customHeight="1" s="8">
      <c r="B111" s="2" t="inlineStr">
        <is>
          <t>黒サンタウサリア</t>
        </is>
      </c>
      <c r="C111" s="2" t="inlineStr">
        <is>
          <t>フンッ、これがクリスマスのディナー？ カレーもないクリスマスディナーなんて 笑わせるぴょん！</t>
        </is>
      </c>
      <c r="D111" s="5" t="inlineStr">
        <is>
          <t>Hmm, is this Christmas dinner? A Christmas dinner without curry makes me laugh!</t>
        </is>
      </c>
    </row>
    <row r="112" ht="15" customHeight="1" s="8">
      <c r="B112" s="2" t="inlineStr">
        <is>
          <t>アクターレ</t>
        </is>
      </c>
      <c r="C112" s="2" t="inlineStr">
        <is>
          <t>おい、ファンだからって、 オレ様の用意したディナーに 文句をつけるのは許さねぇぜ！</t>
        </is>
      </c>
      <c r="D112" s="5" t="inlineStr">
        <is>
          <t>Hey, just because you're a fan, I won't allow you to complain about the dinner I prepared!</t>
        </is>
      </c>
    </row>
    <row r="113" ht="15" customHeight="1" s="8">
      <c r="B113" s="2" t="inlineStr">
        <is>
          <t>黒サンタウサリア</t>
        </is>
      </c>
      <c r="C113" s="2" t="inlineStr">
        <is>
          <t>この私が、味気ない食卓に スパイスの彩りを加えてやる！ 喜ぶといいぴょん！！</t>
        </is>
      </c>
      <c r="D113" s="5" t="inlineStr">
        <is>
          <t>I'll add some spice to the dull dining table! Hope you're happy! !</t>
        </is>
      </c>
    </row>
    <row r="114" ht="15" customHeight="1" s="8">
      <c r="B114" s="2" t="inlineStr">
        <is>
          <t>アクターレ</t>
        </is>
      </c>
      <c r="C114" s="2" t="inlineStr">
        <is>
          <t>ぎゃああああああああ！？ オレ様手作りのコーンポタージュが、 カレー粉まみれにぃぃぃぃぃぃぃぃ！？</t>
        </is>
      </c>
      <c r="D114" s="5" t="inlineStr">
        <is>
          <t>Gyaaaaaaaaaa! ? My homemade corn potage is covered in curry powder! ?</t>
        </is>
      </c>
    </row>
    <row r="115" ht="15" customHeight="1" s="8">
      <c r="B115" s="2" t="inlineStr">
        <is>
          <t>アデル</t>
        </is>
      </c>
      <c r="C115" s="2" t="inlineStr">
        <is>
          <t>ちっ、遅かったか。 犠牲者が出ちまった。</t>
        </is>
      </c>
      <c r="D115" s="5" t="inlineStr">
        <is>
          <t>Hey, are you late? A victim has emerged.</t>
        </is>
      </c>
    </row>
    <row r="116" ht="15" customHeight="1" s="8">
      <c r="B116" s="2" t="inlineStr">
        <is>
          <t>黒サンタウサリア</t>
        </is>
      </c>
      <c r="C116" s="2" t="inlineStr">
        <is>
          <t>ククク、楽しいクリスマスを 過ごそうなど、悪魔らしくないぴょん。</t>
        </is>
      </c>
      <c r="D116" s="5" t="inlineStr">
        <is>
          <t>Let's have a merry Christmas.</t>
        </is>
      </c>
    </row>
    <row r="117" ht="15" customHeight="1" s="8">
      <c r="B117" s="2" t="inlineStr">
        <is>
          <t>黒サンタウサリア</t>
        </is>
      </c>
      <c r="C117" s="2" t="inlineStr">
        <is>
          <t>この魔王サンタウサリアが、 魔界中に悲鳴と苦痛を プレゼントしてやるぴょん！</t>
        </is>
      </c>
      <c r="D117" s="5" t="inlineStr">
        <is>
          <t>This Demon King, Santa Ausaria, will give screams and pain to the demon world as a gift!</t>
        </is>
      </c>
    </row>
    <row r="118" ht="15" customHeight="1" s="8">
      <c r="B118" s="2" t="inlineStr">
        <is>
          <t>ハナコ</t>
        </is>
      </c>
      <c r="C118" s="2" t="inlineStr">
        <is>
          <t>自分の意思を貫くのはかっこいいけど、 兄ちゃんのプレゼントはあたしが 取り返すんだから！</t>
        </is>
      </c>
      <c r="D118" s="5" t="inlineStr">
        <is>
          <t>It's cool to stick to your own will, but I'll take back my brother's presents!</t>
        </is>
      </c>
    </row>
    <row r="119" ht="15" customHeight="1" s="8">
      <c r="B119" s="2" t="inlineStr">
        <is>
          <t>ノエル</t>
        </is>
      </c>
      <c r="C119" s="2" t="inlineStr">
        <is>
          <t>ウサリアちゃんは黒サンタ服の 影響で悪さをしているだけ。 その影響がどんどん上がってるみたいね。</t>
        </is>
      </c>
      <c r="D119" s="5" t="inlineStr">
        <is>
          <t>Usaria-chan is only doing bad things because of her black Santa outfit. It seems that its influence is increasing.</t>
        </is>
      </c>
    </row>
    <row r="120" ht="15" customHeight="1" s="8">
      <c r="B120" s="2" t="inlineStr">
        <is>
          <t>アデル</t>
        </is>
      </c>
      <c r="C120" s="2" t="inlineStr">
        <is>
          <t>なら、さっさとあの服を脱がさねぇとな！</t>
        </is>
      </c>
      <c r="D120" s="5" t="inlineStr">
        <is>
          <t>In that case, I have to quickly take off those clothes!</t>
        </is>
      </c>
    </row>
    <row r="121" ht="15" customHeight="1" s="8">
      <c r="B121" s="2" t="inlineStr">
        <is>
          <t>黒サンタウサリア</t>
        </is>
      </c>
      <c r="C121" s="2" t="inlineStr">
        <is>
          <t>フッフッフッ、最凶の黒サンタは 誰にも止められないぴょん！ さらばだぴょん！</t>
        </is>
      </c>
      <c r="D121" s="5" t="inlineStr">
        <is>
          <t>Fufufufu, the worst black Santa can't be stopped by anyone! Farewell Pyon!</t>
        </is>
      </c>
    </row>
    <row r="122" ht="15" customHeight="1" s="8">
      <c r="B122" s="2" t="inlineStr">
        <is>
          <t>アデル</t>
        </is>
      </c>
      <c r="C122" s="2" t="inlineStr">
        <is>
          <t>くっ、追いかけるぞ！</t>
        </is>
      </c>
      <c r="D122" s="5" t="inlineStr">
        <is>
          <t>Kuh, I'll chase you!</t>
        </is>
      </c>
    </row>
    <row r="123" ht="15" customHeight="1" s="8">
      <c r="B123" s="2" t="inlineStr">
        <is>
          <t>アクターレ</t>
        </is>
      </c>
      <c r="C123" s="2" t="inlineStr">
        <is>
          <t xml:space="preserve">　　　待てぇーーーーい！</t>
        </is>
      </c>
      <c r="D123" s="5" t="inlineStr">
        <is>
          <t>wait!</t>
        </is>
      </c>
    </row>
    <row r="124" ht="15.75" customHeight="1" s="8"/>
    <row r="125" ht="15" customHeight="1" s="8">
      <c r="A125" s="5" t="inlineStr">
        <is>
          <t>Scene 3:</t>
        </is>
      </c>
      <c r="C125" s="2" t="inlineStr">
        <is>
          <t>プレゼントフォーミーの巻</t>
        </is>
      </c>
      <c r="D125" s="5" t="inlineStr">
        <is>
          <t>present for me roll</t>
        </is>
      </c>
    </row>
    <row r="126" ht="15" customHeight="1" s="8">
      <c r="A126" s="5" t="inlineStr">
        <is>
          <t>text:</t>
        </is>
      </c>
      <c r="B126" s="2" t="inlineStr">
        <is>
          <t>アデル</t>
        </is>
      </c>
      <c r="C126" s="2" t="inlineStr">
        <is>
          <t>アクターレ、オレたち、今忙しいんだ。 お前に構ってる暇はねぇ。じゃあな。</t>
        </is>
      </c>
      <c r="D126" s="5" t="inlineStr">
        <is>
          <t>Actare, we are busy right now. I don't have time to worry about you. See you.</t>
        </is>
      </c>
    </row>
    <row r="127" ht="15" customHeight="1" s="8">
      <c r="B127" s="2" t="inlineStr">
        <is>
          <t>アクターレ</t>
        </is>
      </c>
      <c r="C127" s="2" t="inlineStr">
        <is>
          <t>待て！　逃がさねぇぞ、アデル！ それにそこの女！ オレ様はわかっているんだからな！</t>
        </is>
      </c>
      <c r="D127" s="5" t="inlineStr">
        <is>
          <t>wait! "I won't let you escape, Adele!" And that woman! Because you know me!</t>
        </is>
      </c>
    </row>
    <row r="128" ht="15" customHeight="1" s="8">
      <c r="B128" s="2" t="inlineStr">
        <is>
          <t>ノエル</t>
        </is>
      </c>
      <c r="C128" s="2" t="inlineStr">
        <is>
          <t>わかってるって何が？</t>
        </is>
      </c>
      <c r="D128" s="5" t="inlineStr">
        <is>
          <t>What do you know?</t>
        </is>
      </c>
    </row>
    <row r="129" ht="15" customHeight="1" s="8">
      <c r="B129" s="2" t="inlineStr">
        <is>
          <t>アクターレ</t>
        </is>
      </c>
      <c r="C129" s="2" t="inlineStr">
        <is>
          <t>その格好、間違いない。 お前たちはサンタの手下だろ！ つまり、プレゼントを持っている！</t>
        </is>
      </c>
      <c r="D129" s="5" t="inlineStr">
        <is>
          <t>That look, no doubt. You are Santa's minions! So you have a present!</t>
        </is>
      </c>
    </row>
    <row r="130" ht="15" customHeight="1" s="8">
      <c r="B130" s="2" t="inlineStr">
        <is>
          <t>アデル</t>
        </is>
      </c>
      <c r="C130" s="2" t="inlineStr">
        <is>
          <t>いや、オレたちは……。</t>
        </is>
      </c>
      <c r="D130" s="5" t="inlineStr">
        <is>
          <t>No, we are...</t>
        </is>
      </c>
    </row>
    <row r="131" ht="15" customHeight="1" s="8">
      <c r="B131" s="2" t="inlineStr">
        <is>
          <t>アクターレ</t>
        </is>
      </c>
      <c r="C131" s="2" t="inlineStr">
        <is>
          <t>フフフッ、みなまで言うな。 アデルとオレ様の仲だろ？ 目を見ればわかるぜ。</t>
        </is>
      </c>
      <c r="D131" s="5" t="inlineStr">
        <is>
          <t>Fufufu, don't tell everyone. Are you on good terms with Adele? You can see it in my eyes.</t>
        </is>
      </c>
    </row>
    <row r="132" ht="15" customHeight="1" s="8">
      <c r="B132" s="2" t="inlineStr">
        <is>
          <t>タロー</t>
        </is>
      </c>
      <c r="C132" s="2" t="inlineStr">
        <is>
          <t>全然話し聞いてないねー。 しゃべりながら寝てるのかなー？</t>
        </is>
      </c>
      <c r="D132" s="5" t="inlineStr">
        <is>
          <t>I didn't hear you at all. Are you sleeping while talking?</t>
        </is>
      </c>
    </row>
    <row r="133" ht="15" customHeight="1" s="8">
      <c r="B133" s="2" t="inlineStr">
        <is>
          <t>ハナコ</t>
        </is>
      </c>
      <c r="C133" s="2" t="inlineStr">
        <is>
          <t>兄ちゃん、早く行こうよ～。 こんなバカ相手にしてると バカがうつっちゃうよー。</t>
        </is>
      </c>
      <c r="D133" s="5" t="inlineStr">
        <is>
          <t>Brother, let's go quickly! If you deal with such an idiot, he will be foolish.</t>
        </is>
      </c>
    </row>
    <row r="134" ht="15" customHeight="1" s="8">
      <c r="B134" s="2" t="inlineStr">
        <is>
          <t>アクターレ</t>
        </is>
      </c>
      <c r="C134" s="2" t="inlineStr">
        <is>
          <t>黙れガキどもぉー！！ オレ様とアデルは、 大人の会話をしているんだ！</t>
        </is>
      </c>
      <c r="D134" s="5" t="inlineStr">
        <is>
          <t>Shut up, kid! ! Me and Adele are having an adult conversation!</t>
        </is>
      </c>
    </row>
    <row r="135" ht="15" customHeight="1" s="8">
      <c r="B135" s="2" t="inlineStr">
        <is>
          <t>アクターレ</t>
        </is>
      </c>
      <c r="C135" s="2" t="inlineStr">
        <is>
          <t>お菓子をあげるから、 向こうで遊んでいろ！</t>
        </is>
      </c>
      <c r="D135" s="5" t="inlineStr">
        <is>
          <t>I'll give you sweets, so go play over there!</t>
        </is>
      </c>
    </row>
    <row r="136" ht="15" customHeight="1" s="8">
      <c r="B136" s="2" t="inlineStr">
        <is>
          <t>アデル</t>
        </is>
      </c>
      <c r="C136" s="2" t="inlineStr">
        <is>
          <t>アクターレ、オレたちはウサリアに 奪われたプレゼントを取り返さねぇと いけねぇ。だから、行かせてくれ。</t>
        </is>
      </c>
      <c r="D136" s="5" t="inlineStr">
        <is>
          <t>Actale, we must recover the presents stolen by Usalia. So let me go</t>
        </is>
      </c>
    </row>
    <row r="137" ht="15" customHeight="1" s="8">
      <c r="B137" s="2" t="inlineStr">
        <is>
          <t>アクターレ</t>
        </is>
      </c>
      <c r="C137" s="2" t="inlineStr">
        <is>
          <t>いいや。ここを通りたかったら、 オレ様にプレゼントを渡してからだ！</t>
        </is>
      </c>
      <c r="D137" s="5" t="inlineStr">
        <is>
          <t>No. If you want to pass through here, give me a present first!</t>
        </is>
      </c>
    </row>
    <row r="138" ht="15" customHeight="1" s="8">
      <c r="B138" s="2" t="inlineStr">
        <is>
          <t>ノエル</t>
        </is>
      </c>
      <c r="C138" s="2" t="inlineStr">
        <is>
          <t>アクターレさん、そんなにサンタさんから プレゼントがほしいの？</t>
        </is>
      </c>
      <c r="D138" s="5" t="inlineStr">
        <is>
          <t>Actare, do you want a present from Santa that much?</t>
        </is>
      </c>
    </row>
    <row r="139" ht="15" customHeight="1" s="8">
      <c r="B139" s="2" t="inlineStr">
        <is>
          <t>アクターレ</t>
        </is>
      </c>
      <c r="C139" s="2" t="inlineStr">
        <is>
          <t>サンタなんて、遠い昔に信じることを やめちまった……。 だが！</t>
        </is>
      </c>
      <c r="D139" s="5" t="inlineStr">
        <is>
          <t>I stopped believing in Santa long ago... But!</t>
        </is>
      </c>
    </row>
    <row r="140" ht="15" customHeight="1" s="8">
      <c r="B140" s="2" t="inlineStr">
        <is>
          <t>アクターレ</t>
        </is>
      </c>
      <c r="C140" s="2" t="inlineStr">
        <is>
          <t>ディナーショウを台無しにされたし、 プレゼントぐらいくれてもいいだろ！？ というか欲しい！　くれなきゃ泣く！！</t>
        </is>
      </c>
      <c r="D140" s="5" t="inlineStr">
        <is>
          <t>You ruined the dinner show, and you should at least give me a present! ? Or rather, I want it! "If you don't give it to me, I'll cry!" !</t>
        </is>
      </c>
    </row>
    <row r="141" ht="15" customHeight="1" s="8">
      <c r="B141" s="2" t="inlineStr">
        <is>
          <t>アデル</t>
        </is>
      </c>
      <c r="C141" s="2" t="inlineStr">
        <is>
          <t>泣くな！！！ だから、持ってねぇって言ってんだろ！</t>
        </is>
      </c>
      <c r="D141" s="5" t="inlineStr">
        <is>
          <t>Do not cry! ! ! That's why I told you not to bring it!</t>
        </is>
      </c>
    </row>
    <row r="142" ht="15" customHeight="1" s="8">
      <c r="B142" s="2" t="inlineStr">
        <is>
          <t>アクターレ</t>
        </is>
      </c>
      <c r="C142" s="2" t="inlineStr">
        <is>
          <t>フッ、あくまで渡さないつもりか。 いいだろう。</t>
        </is>
      </c>
      <c r="D142" s="5" t="inlineStr">
        <is>
          <t>Huh, are you planning on not giving it to me? All right.</t>
        </is>
      </c>
    </row>
    <row r="143" ht="15" customHeight="1" s="8">
      <c r="B143" s="2" t="inlineStr">
        <is>
          <t>アクターレ</t>
        </is>
      </c>
      <c r="C143" s="2" t="inlineStr">
        <is>
          <t>だったら、力ずくで奪うまでだ！</t>
        </is>
      </c>
      <c r="D143" s="5" t="inlineStr">
        <is>
          <t>Then take it by force!</t>
        </is>
      </c>
    </row>
    <row r="144" ht="15.75" customHeight="1" s="8"/>
    <row r="145" ht="15" customHeight="1" s="8">
      <c r="A145" s="5" t="inlineStr">
        <is>
          <t>Scene 4:</t>
        </is>
      </c>
      <c r="C145" s="2" t="inlineStr">
        <is>
          <t>ややこしいヤツの巻</t>
        </is>
      </c>
      <c r="D145" s="5" t="inlineStr">
        <is>
          <t>Complicated guy's volume</t>
        </is>
      </c>
    </row>
    <row r="146" ht="15" customHeight="1" s="8">
      <c r="A146" s="5" t="inlineStr">
        <is>
          <t>text:</t>
        </is>
      </c>
      <c r="B146" s="2" t="inlineStr">
        <is>
          <t>アクターレ</t>
        </is>
      </c>
      <c r="C146" s="2" t="inlineStr">
        <is>
          <t>フッ、相変わらず、いいパンチ。 持ってるじゃねぇか……ガクッ。</t>
        </is>
      </c>
      <c r="D146" s="5" t="inlineStr">
        <is>
          <t>Phew, good punch as usual. Don't you have it?</t>
        </is>
      </c>
    </row>
    <row r="147" ht="15" customHeight="1" s="8">
      <c r="B147" s="2" t="inlineStr">
        <is>
          <t>アデル</t>
        </is>
      </c>
      <c r="C147" s="2" t="inlineStr">
        <is>
          <t>何か、悪い気もするが、 とにかく、今はウサリアを追うぜ！</t>
        </is>
      </c>
      <c r="D147" s="5" t="inlineStr">
        <is>
          <t>I feel kind of bad, but anyway, let's go after Usalia now!</t>
        </is>
      </c>
    </row>
    <row r="148" ht="15" customHeight="1" s="8">
      <c r="B148" s="2" t="inlineStr">
        <is>
          <t>ノエル</t>
        </is>
      </c>
      <c r="C148" s="2" t="inlineStr">
        <is>
          <t>うん。早くウサリアちゃんを 助けてあげないと！</t>
        </is>
      </c>
      <c r="D148" s="5" t="inlineStr">
        <is>
          <t>yes. I have to save Usalia-chan as soon as possible!</t>
        </is>
      </c>
    </row>
    <row r="149" ht="15" customHeight="1" s="8">
      <c r="B149" s="2" t="inlineStr">
        <is>
          <t>タロー</t>
        </is>
      </c>
      <c r="C149" s="2" t="inlineStr">
        <is>
          <t>あれ？　兄ちゃん、見てー。</t>
        </is>
      </c>
      <c r="D149" s="5" t="inlineStr">
        <is>
          <t>that? "Big brother, look."</t>
        </is>
      </c>
    </row>
    <row r="150" ht="15" customHeight="1" s="8">
      <c r="B150" s="2" t="inlineStr">
        <is>
          <t>ティンク</t>
        </is>
      </c>
      <c r="C150" s="2" t="inlineStr">
        <is>
          <t>あーあ、ぼくは今年もクリぼっち……。 空しい心を、温めてくれるのは、 このでっかいチキンだけですねー。</t>
        </is>
      </c>
      <c r="D150" s="5" t="inlineStr">
        <is>
          <t>Ah, I'm a chestnut again this year... The only thing that warms my empty heart is this huge chicken.</t>
        </is>
      </c>
    </row>
    <row r="151" ht="15" customHeight="1" s="8">
      <c r="C151" s="2" t="inlineStr">
        <is>
          <t>【ティンク】 ロザリンドの幼馴染で、二重人格の悪魔。 本人曰く、元は美少年だったが、 いまはカエルのような 醜い姿になっている。 普段は大人しく、礼儀正しい（？）が、 キレると体の色が赤くなり、 激しく暴走する厄介者。 今年も恋人のいないティンクは 一人でクリスマスを過ごすらしく、 せめて気分だけでも味わおうと、 とびきり大きなチキンを 買ってきたようだ。</t>
        </is>
      </c>
      <c r="D151" s="5" t="inlineStr">
        <is>
          <t>[Tink] Rosalind's childhood friend and a demon with a dual personality. According to him, he used to be a handsome boy, but now he has an ugly appearance like a frog. He's usually quiet and polite (?), but when he gets angry, his body turns red and he's a troublemaker who runs wild. Tink, who doesn't have a girlfriend this year, seems to be spending Christmas alone, so she bought an extra-large chicken to at least enjoy it.</t>
        </is>
      </c>
    </row>
    <row r="152" ht="15" customHeight="1" s="8">
      <c r="B152" s="2" t="inlineStr">
        <is>
          <t>アデル</t>
        </is>
      </c>
      <c r="C152" s="2" t="inlineStr">
        <is>
          <t>ティンクじゃねぇか。 何してんだ、こんなところで？</t>
        </is>
      </c>
      <c r="D152" s="5" t="inlineStr">
        <is>
          <t>Isn't that Tink? What are you doing here?</t>
        </is>
      </c>
    </row>
    <row r="153" ht="15" customHeight="1" s="8">
      <c r="B153" s="2" t="inlineStr">
        <is>
          <t>ティンク</t>
        </is>
      </c>
      <c r="C153" s="2" t="inlineStr">
        <is>
          <t>ああ、アデルさん、ですか。 アデルさんと違って、今年も恋人のいない ぼくは一人寂しく……って！？</t>
        </is>
      </c>
      <c r="D153" s="5" t="inlineStr">
        <is>
          <t>Oh, Mr. Adele, are you? Unlike Adele, she doesn't have a girlfriend this year, so I'm lonely...! ?</t>
        </is>
      </c>
    </row>
    <row r="154" ht="15" customHeight="1" s="8">
      <c r="B154" s="2" t="inlineStr">
        <is>
          <t>ティンク</t>
        </is>
      </c>
      <c r="C154" s="2" t="inlineStr">
        <is>
          <t>おい、アデル！！ テメェの方こそ、何してやがるんだ！</t>
        </is>
      </c>
      <c r="D154" s="5" t="inlineStr">
        <is>
          <t>Hey Adele! ! What the hell are you doing!</t>
        </is>
      </c>
    </row>
    <row r="155" ht="15" customHeight="1" s="8">
      <c r="B155" s="2" t="inlineStr">
        <is>
          <t>ティンク</t>
        </is>
      </c>
      <c r="C155" s="2" t="inlineStr">
        <is>
          <t>姫様というものがありながら、 サンタコスの女の子と一緒に クリスマスデートなんてしやがって！</t>
        </is>
      </c>
      <c r="D155" s="5" t="inlineStr">
        <is>
          <t>Even though there is such a thing as a princess, why not have a Christmas date with a girl in Santa costume!</t>
        </is>
      </c>
    </row>
    <row r="156" ht="15" customHeight="1" s="8">
      <c r="B156" s="2" t="inlineStr">
        <is>
          <t>ティンク</t>
        </is>
      </c>
      <c r="C156" s="2" t="inlineStr">
        <is>
          <t>てめぇは万年発情期ザルか！ この野郎！　バカ野郎！</t>
        </is>
      </c>
      <c r="D156" s="5" t="inlineStr">
        <is>
          <t>Are you a perpetual estrus monkey!? You bastard! "You idiot!"</t>
        </is>
      </c>
    </row>
    <row r="157" ht="15" customHeight="1" s="8">
      <c r="B157" s="2" t="inlineStr">
        <is>
          <t>タロー</t>
        </is>
      </c>
      <c r="C157" s="2" t="inlineStr">
        <is>
          <t>女の子とデート？ それってノエルのことかなー？</t>
        </is>
      </c>
      <c r="D157" s="5" t="inlineStr">
        <is>
          <t>dating a girl? Is it about Noel?</t>
        </is>
      </c>
    </row>
    <row r="158" ht="15" customHeight="1" s="8">
      <c r="B158" s="2" t="inlineStr">
        <is>
          <t>ハナコ</t>
        </is>
      </c>
      <c r="C158" s="2" t="inlineStr">
        <is>
          <t>タローちゃん、この時期の独り身はね、 街中の男女が全部カップルに見える 呪いにかかるのよ。</t>
        </is>
      </c>
      <c r="D158" s="5" t="inlineStr">
        <is>
          <t>Taro-chan, when you're single at this time of year, you're under a curse that makes all the men and women in town look like couples.</t>
        </is>
      </c>
    </row>
    <row r="159" ht="15" customHeight="1" s="8">
      <c r="B159" s="2" t="inlineStr">
        <is>
          <t>アデル</t>
        </is>
      </c>
      <c r="C159" s="2" t="inlineStr">
        <is>
          <t>ティンクはいいからさっさと行くぞ。</t>
        </is>
      </c>
      <c r="D159" s="5" t="inlineStr">
        <is>
          <t>Tink is good, so let's go.</t>
        </is>
      </c>
    </row>
    <row r="160" ht="15" customHeight="1" s="8">
      <c r="B160" s="2" t="inlineStr">
        <is>
          <t>ティンク</t>
        </is>
      </c>
      <c r="C160" s="2" t="inlineStr">
        <is>
          <t>おい、待ちやがれー！</t>
        </is>
      </c>
      <c r="D160" s="5" t="inlineStr">
        <is>
          <t>Hey wait!</t>
        </is>
      </c>
    </row>
    <row r="161" ht="15" customHeight="1" s="8">
      <c r="B161" s="2" t="inlineStr">
        <is>
          <t>ティンク</t>
        </is>
      </c>
      <c r="C161" s="2" t="inlineStr">
        <is>
          <t>ムッキーー！　 ぼくチンにそんな態度をとるなら ぜーんぶ姫様に報告してやるじゃんねー！！</t>
        </is>
      </c>
      <c r="D161" s="5" t="inlineStr">
        <is>
          <t>Mookie! If you treat me like that, I'll report her to all the princesses! !</t>
        </is>
      </c>
    </row>
    <row r="162" ht="15.75" customHeight="1" s="8"/>
    <row r="163" ht="15" customHeight="1" s="8">
      <c r="A163" s="5" t="inlineStr">
        <is>
          <t>Area name:</t>
        </is>
      </c>
      <c r="C163" s="2" t="inlineStr">
        <is>
          <t>拡大する影響</t>
        </is>
      </c>
      <c r="D163" s="5" t="inlineStr">
        <is>
          <t>Expanding impact</t>
        </is>
      </c>
    </row>
    <row r="164" ht="15.75" customHeight="1" s="8"/>
    <row r="165" ht="15" customHeight="1" s="8">
      <c r="A165" s="5" t="inlineStr">
        <is>
          <t>Scene 1:</t>
        </is>
      </c>
      <c r="C165" s="2" t="inlineStr">
        <is>
          <t>カップルの悲劇の巻</t>
        </is>
      </c>
      <c r="D165" s="5" t="inlineStr">
        <is>
          <t>A couple's tragedy volume</t>
        </is>
      </c>
    </row>
    <row r="166" ht="15" customHeight="1" s="8">
      <c r="A166" s="5" t="inlineStr">
        <is>
          <t>text:</t>
        </is>
      </c>
      <c r="B166" s="2" t="inlineStr">
        <is>
          <t>サファイア</t>
        </is>
      </c>
      <c r="C166" s="2" t="inlineStr">
        <is>
          <t>アルマースよ。 クリスマスはやっぱり好きな相手と、 プレゼント交換をするのが決まりじゃろう？</t>
        </is>
      </c>
      <c r="D166" s="5" t="inlineStr">
        <is>
          <t>Almaz. After all, it's customary to exchange gifts with someone you like on Christmas, right?</t>
        </is>
      </c>
    </row>
    <row r="167" ht="15" customHeight="1" s="8">
      <c r="B167" s="2" t="inlineStr">
        <is>
          <t>アルマース</t>
        </is>
      </c>
      <c r="C167" s="2" t="inlineStr">
        <is>
          <t>はい、姫様。ボクもそう思います。 素敵なイベントですよね。</t>
        </is>
      </c>
      <c r="D167" s="5" t="inlineStr">
        <is>
          <t>Yes princess. I think so too. It's a lovely event.</t>
        </is>
      </c>
    </row>
    <row r="168" ht="15" customHeight="1" s="8">
      <c r="B168" s="2" t="inlineStr">
        <is>
          <t>サファイア</t>
        </is>
      </c>
      <c r="C168" s="2" t="inlineStr">
        <is>
          <t>ふふ、ワシの用意したプレゼントを見れば、 きっとアルマースは驚くこと 間違いなしじゃな！</t>
        </is>
      </c>
      <c r="D168" s="5" t="inlineStr">
        <is>
          <t>Fufu, if you see the present I prepared for you, I'm sure Almaz will be surprised!</t>
        </is>
      </c>
    </row>
    <row r="169" ht="15" customHeight="1" s="8">
      <c r="B169" s="2" t="inlineStr">
        <is>
          <t>アルマース</t>
        </is>
      </c>
      <c r="C169" s="2" t="inlineStr">
        <is>
          <t>ボクも、姫様を思いながら プレゼントを選びましたよ。 喜んでくれると嬉しいなぁ。</t>
        </is>
      </c>
      <c r="D169" s="5" t="inlineStr">
        <is>
          <t>I also chose the present while thinking of the princess. I hope you like it.</t>
        </is>
      </c>
    </row>
    <row r="170" ht="15" customHeight="1" s="8">
      <c r="B170" s="2" t="inlineStr">
        <is>
          <t>サファイア</t>
        </is>
      </c>
      <c r="C170" s="2" t="inlineStr">
        <is>
          <t>何を言う。 おぬしから贈られるものなら、 何だって嬉しいに決まっておる。</t>
        </is>
      </c>
      <c r="D170" s="5" t="inlineStr">
        <is>
          <t>what to say I'm sure I'll be happy with whatever you give me.</t>
        </is>
      </c>
    </row>
    <row r="171" ht="15" customHeight="1" s="8">
      <c r="B171" s="2" t="inlineStr">
        <is>
          <t>アルマース</t>
        </is>
      </c>
      <c r="C171" s="2" t="inlineStr">
        <is>
          <t>姫様……。 ありがとうござ―――</t>
        </is>
      </c>
      <c r="D171" s="5" t="inlineStr">
        <is>
          <t>Princess……. Thank you---</t>
        </is>
      </c>
    </row>
    <row r="172" ht="15" customHeight="1" s="8">
      <c r="B172" s="2" t="inlineStr">
        <is>
          <t>黒サンタウサリア</t>
        </is>
      </c>
      <c r="C172" s="2" t="inlineStr">
        <is>
          <t>イチャイチャオーラ検知ぴょん！</t>
        </is>
      </c>
      <c r="D172" s="5" t="inlineStr">
        <is>
          <t>Ichaicha Aura Detection Pyon!</t>
        </is>
      </c>
    </row>
    <row r="173" ht="15" customHeight="1" s="8">
      <c r="B173" s="2" t="inlineStr">
        <is>
          <t>黒サンタウサリア</t>
        </is>
      </c>
      <c r="C173" s="2" t="inlineStr">
        <is>
          <t>イチャイチャ、キラキラしたオーラは、 ブラッククリスマスに不要だぴょん！</t>
        </is>
      </c>
      <c r="D173" s="5" t="inlineStr">
        <is>
          <t>Flirting and sparkling auras are unnecessary for a Black Christmas!</t>
        </is>
      </c>
    </row>
    <row r="174" ht="15" customHeight="1" s="8">
      <c r="B174" s="2" t="inlineStr">
        <is>
          <t>黒サンタウサリア</t>
        </is>
      </c>
      <c r="C174" s="2" t="inlineStr">
        <is>
          <t>プレゼントは私がいただくぴょん！ せいぜい、悲しみと絶望のオーラを出して、 ブラッククリスマスに貢献するがいい！！</t>
        </is>
      </c>
      <c r="D174" s="5" t="inlineStr">
        <is>
          <t>I'll get the present for you! At best, put out an aura of sorrow and despair and contribute to Black Christmas! !</t>
        </is>
      </c>
    </row>
    <row r="175" ht="15" customHeight="1" s="8">
      <c r="B175" s="2" t="inlineStr">
        <is>
          <t>サファイア</t>
        </is>
      </c>
      <c r="C175" s="2" t="inlineStr">
        <is>
          <t>な、なんじゃ！？</t>
        </is>
      </c>
      <c r="D175" s="5" t="inlineStr">
        <is>
          <t>What the hell! ?</t>
        </is>
      </c>
    </row>
    <row r="176" ht="15" customHeight="1" s="8">
      <c r="B176" s="2" t="inlineStr">
        <is>
          <t>アルマース</t>
        </is>
      </c>
      <c r="C176" s="2" t="inlineStr">
        <is>
          <t>姫様！　ボクの後ろに！</t>
        </is>
      </c>
      <c r="D176" s="5" t="inlineStr">
        <is>
          <t>Princess! "Behind me!"</t>
        </is>
      </c>
    </row>
    <row r="177" ht="15" customHeight="1" s="8">
      <c r="B177" s="2" t="inlineStr">
        <is>
          <t>黒サンタウサリア</t>
        </is>
      </c>
      <c r="C177" s="2" t="inlineStr">
        <is>
          <t>そんなにイチャラブしたクリスマスを 過ごしたいなら、二人一緒に 箱の中に入っているといいぴょん！</t>
        </is>
      </c>
      <c r="D177" s="5" t="inlineStr">
        <is>
          <t>If you want to spend a flirtatious Christmas like that, it would be nice if the two of you were in the box together!</t>
        </is>
      </c>
    </row>
    <row r="178" ht="15" customHeight="1" s="8">
      <c r="B178" s="2" t="inlineStr">
        <is>
          <t>二人</t>
        </is>
      </c>
      <c r="C178" s="2" t="inlineStr">
        <is>
          <t>うわぁああぁぁー……！？</t>
        </is>
      </c>
      <c r="D178" s="5" t="inlineStr">
        <is>
          <t>Uwaaaaaaaa! ?</t>
        </is>
      </c>
    </row>
    <row r="179" ht="15" customHeight="1" s="8">
      <c r="B179" s="2" t="inlineStr">
        <is>
          <t>黒サンタウサリア</t>
        </is>
      </c>
      <c r="C179" s="2" t="inlineStr">
        <is>
          <t>クックックッ。 これでまたブラッククリスマスに、 一歩近づいたぴょん。</t>
        </is>
      </c>
      <c r="D179" s="5" t="inlineStr">
        <is>
          <t>Cook, cook. Now we're one step closer to Black Christmas again.</t>
        </is>
      </c>
    </row>
    <row r="180" ht="15" customHeight="1" s="8">
      <c r="B180" s="2" t="inlineStr">
        <is>
          <t>黒サンタウサリア</t>
        </is>
      </c>
      <c r="C180" s="2" t="inlineStr">
        <is>
          <t>次の獲物はどこだぴょんー！！</t>
        </is>
      </c>
      <c r="D180" s="5" t="inlineStr">
        <is>
          <t>Where is the next prey? !</t>
        </is>
      </c>
    </row>
    <row r="181" ht="15" customHeight="1" s="8">
      <c r="C181" s="5" t="n"/>
      <c r="D181" s="5" t="n"/>
    </row>
    <row r="182" ht="15" customHeight="1" s="8">
      <c r="B182" s="2" t="inlineStr">
        <is>
          <t>ハナコ</t>
        </is>
      </c>
      <c r="C182" s="2" t="inlineStr">
        <is>
          <t>すごいね。 あの二人、おっきなプレゼントボックスに しまわれちゃったよ。</t>
        </is>
      </c>
      <c r="D182" s="5" t="inlineStr">
        <is>
          <t>amazing. Those two, she was put away in a big present box.</t>
        </is>
      </c>
    </row>
    <row r="183" ht="15" customHeight="1" s="8">
      <c r="B183" s="2" t="inlineStr">
        <is>
          <t>アデル</t>
        </is>
      </c>
      <c r="C183" s="2" t="inlineStr">
        <is>
          <t>放っておいたらもっと大変なことになる。 急ぐぞ！</t>
        </is>
      </c>
      <c r="D183" s="5" t="inlineStr">
        <is>
          <t>Leaving it alone would make things worse. Hurry up!</t>
        </is>
      </c>
    </row>
    <row r="184" ht="15.75" customHeight="1" s="8"/>
    <row r="185" ht="15" customHeight="1" s="8">
      <c r="A185" s="5" t="inlineStr">
        <is>
          <t>Scene 2:</t>
        </is>
      </c>
      <c r="C185" s="2" t="inlineStr">
        <is>
          <t>姫魔王の災難の巻</t>
        </is>
      </c>
      <c r="D185" s="5" t="inlineStr">
        <is>
          <t>Princess Maou's Calamity Volume</t>
        </is>
      </c>
    </row>
    <row r="186" ht="15" customHeight="1" s="8">
      <c r="A186" s="5" t="inlineStr">
        <is>
          <t>text:</t>
        </is>
      </c>
      <c r="B186" s="2" t="inlineStr">
        <is>
          <t>セラフィーヌ</t>
        </is>
      </c>
      <c r="C186" s="2" t="inlineStr">
        <is>
          <t>さて、材料は揃いましたわね。</t>
        </is>
      </c>
      <c r="D186" s="5" t="inlineStr">
        <is>
          <t>Well, you've got all the materials.</t>
        </is>
      </c>
    </row>
    <row r="187" ht="15" customHeight="1" s="8">
      <c r="B187" s="2" t="inlineStr">
        <is>
          <t>セラフィーヌ</t>
        </is>
      </c>
      <c r="C187" s="2" t="inlineStr">
        <is>
          <t>ワタクシ、ようやく気付きましたの。</t>
        </is>
      </c>
      <c r="D187" s="5" t="inlineStr">
        <is>
          <t>Damn it, I finally figured it out.</t>
        </is>
      </c>
    </row>
    <row r="188" ht="15" customHeight="1" s="8">
      <c r="B188" s="2" t="inlineStr">
        <is>
          <t>セラフィーヌ</t>
        </is>
      </c>
      <c r="C188" s="2" t="inlineStr">
        <is>
          <t>そう！　キリア様のハートを射抜くには、 やはり、胃袋を掴むしかありませんわ！</t>
        </is>
      </c>
      <c r="D188" s="5" t="inlineStr">
        <is>
          <t>yes! "The only way to penetrate Lady Kiria's heart is to grab her stomach!"</t>
        </is>
      </c>
    </row>
    <row r="189" ht="15" customHeight="1" s="8">
      <c r="B189" s="2" t="inlineStr">
        <is>
          <t>セラフィーヌ</t>
        </is>
      </c>
      <c r="C189" s="2" t="inlineStr">
        <is>
          <t>オホホホホホ！ これだけの豪華食材を使えば、必ずや！ キリア様の胃袋を鷲掴みに―――</t>
        </is>
      </c>
      <c r="D189" s="5" t="inlineStr">
        <is>
          <t>Ohohohohoho! If you use such luxurious ingredients, you will definitely! To grab Lady Kiria's stomach――――</t>
        </is>
      </c>
    </row>
    <row r="190" ht="15" customHeight="1" s="8">
      <c r="B190" s="2" t="inlineStr">
        <is>
          <t>黒サンタウサリア</t>
        </is>
      </c>
      <c r="C190" s="2" t="inlineStr">
        <is>
          <t>おやおや！ こんなところにカレーの材料が！ ありがたくもらっていくとするぴょん！</t>
        </is>
      </c>
      <c r="D190" s="5" t="inlineStr">
        <is>
          <t>Aw! Curry ingredients are here! Pyon!</t>
        </is>
      </c>
    </row>
    <row r="191" ht="15" customHeight="1" s="8">
      <c r="B191" s="2" t="inlineStr">
        <is>
          <t>セラフィーヌ</t>
        </is>
      </c>
      <c r="C191" s="2" t="inlineStr">
        <is>
          <t>ちょ、ちょっと！？ ウサリアさん、おやめなさい！ それはキリア様用の食材ですのよ！</t>
        </is>
      </c>
      <c r="D191" s="5" t="inlineStr">
        <is>
          <t>Wait a minute! ? Usalia, please stop! Those are ingredients for Lady Kiria!</t>
        </is>
      </c>
    </row>
    <row r="192" ht="15" customHeight="1" s="8">
      <c r="B192" s="2" t="inlineStr">
        <is>
          <t>黒サンタウサリア</t>
        </is>
      </c>
      <c r="C192" s="2" t="inlineStr">
        <is>
          <t>セラフィーヌさん。キリアさんには、 既にお相手がいるぴょん。 いい加減、現実を見るべきぴょん。</t>
        </is>
      </c>
      <c r="D192" s="5" t="inlineStr">
        <is>
          <t>Seraphine. Kiria already has a partner. No way, pyon should look at the reality.</t>
        </is>
      </c>
    </row>
    <row r="193" ht="15" customHeight="1" s="8">
      <c r="B193" s="2" t="inlineStr">
        <is>
          <t>セラフィーヌ</t>
        </is>
      </c>
      <c r="C193" s="2" t="inlineStr">
        <is>
          <t>なっ！？　そ、それがなんですの？ ワタクシはそのような障害、 必ずや打ち砕いて……。</t>
        </is>
      </c>
      <c r="D193" s="5" t="inlineStr">
        <is>
          <t>No! ? "What is that?" I will definitely destroy such obstacles...</t>
        </is>
      </c>
    </row>
    <row r="194" ht="15" customHeight="1" s="8">
      <c r="B194" s="2" t="inlineStr">
        <is>
          <t>黒サンタウサリア</t>
        </is>
      </c>
      <c r="C194" s="2" t="inlineStr">
        <is>
          <t>言ってもムダですか。 だったら、こうするまでぴょん！</t>
        </is>
      </c>
      <c r="D194" s="5" t="inlineStr">
        <is>
          <t>Is it useless to say that? Then, until you do this, hop on!</t>
        </is>
      </c>
    </row>
    <row r="195" ht="15" customHeight="1" s="8">
      <c r="B195" s="2" t="inlineStr">
        <is>
          <t>セラフィーヌ</t>
        </is>
      </c>
      <c r="C195" s="2" t="inlineStr">
        <is>
          <t>そんなぁぁぁぁ！！ 大金を注いで集めに集めた豪華食材たちが、 カレーとスパイスまみれに！？</t>
        </is>
      </c>
      <c r="D195" s="5" t="inlineStr">
        <is>
          <t>That's it! ! Luxurious ingredients collected by pouring a lot of money are covered in curry and spices! ?</t>
        </is>
      </c>
    </row>
    <row r="196" ht="15" customHeight="1" s="8">
      <c r="B196" s="2" t="inlineStr">
        <is>
          <t>黒サンタウサリア</t>
        </is>
      </c>
      <c r="C196" s="2" t="inlineStr">
        <is>
          <t>これでもう、キリアさんとの甘い クリスマスは過ごせないぴょん！</t>
        </is>
      </c>
      <c r="D196" s="5" t="inlineStr">
        <is>
          <t>Now I can't spend a sweet Christmas with Kiria anymore!</t>
        </is>
      </c>
    </row>
    <row r="197" ht="15" customHeight="1" s="8">
      <c r="B197" s="2" t="inlineStr">
        <is>
          <t>黒サンタウサリア</t>
        </is>
      </c>
      <c r="C197" s="2" t="inlineStr">
        <is>
          <t>代わりに、セラフィーヌさんには、 真っ黒で苦い、灰とカレースパイスを 混ぜたキャンディケインをあげるぴょん。</t>
        </is>
      </c>
      <c r="D197" s="5" t="inlineStr">
        <is>
          <t>Instead, I will give Seraphine a candy cane that is pitch black and bitter, mixed with ash and curry spice.</t>
        </is>
      </c>
    </row>
    <row r="198" ht="15" customHeight="1" s="8">
      <c r="B198" s="2" t="inlineStr">
        <is>
          <t>黒サンタウサリア</t>
        </is>
      </c>
      <c r="C198" s="2" t="inlineStr">
        <is>
          <t>これで、一人きりのブラッククリスマスを 楽しむといいぴょん！ フハハハハハハハハハハハハ！！！</t>
        </is>
      </c>
      <c r="D198" s="5" t="inlineStr">
        <is>
          <t>With this, you can enjoy a black Christmas alone! Hahahahahahahahahahahahaha! ! !</t>
        </is>
      </c>
    </row>
    <row r="199" ht="15" customHeight="1" s="8">
      <c r="B199" s="2" t="inlineStr">
        <is>
          <t>セラフィーヌ</t>
        </is>
      </c>
      <c r="C199" s="2" t="inlineStr">
        <is>
          <t>うぅ……、ウサリアさん……。 一体どうなさいましたの……？ 心優しいあなたが、なぜこのような……。</t>
        </is>
      </c>
      <c r="D199" s="5" t="inlineStr">
        <is>
          <t>Uuu...Usaria-san... What happened to you...? Why are you such a kind-hearted person...</t>
        </is>
      </c>
    </row>
    <row r="200" ht="15.75" customHeight="1" s="8"/>
    <row r="201" ht="15" customHeight="1" s="8">
      <c r="A201" s="5" t="inlineStr">
        <is>
          <t>Scene 3:</t>
        </is>
      </c>
      <c r="C201" s="2" t="inlineStr">
        <is>
          <t>聖夜のライバルたちの巻</t>
        </is>
      </c>
      <c r="D201" s="5" t="inlineStr">
        <is>
          <t>Holy Night Rivals volume</t>
        </is>
      </c>
    </row>
    <row r="202" ht="15" customHeight="1" s="8">
      <c r="A202" s="5" t="inlineStr">
        <is>
          <t>text:</t>
        </is>
      </c>
      <c r="B202" s="2" t="inlineStr">
        <is>
          <t>ノエル</t>
        </is>
      </c>
      <c r="C202" s="2" t="inlineStr">
        <is>
          <t>さっき黒いキャンディーを抱きながら 泣いている女の人がいたね……。</t>
        </is>
      </c>
      <c r="D202" s="5" t="inlineStr">
        <is>
          <t>There was a woman crying while holding a black candy just now...</t>
        </is>
      </c>
    </row>
    <row r="203" ht="15" customHeight="1" s="8">
      <c r="B203" s="2" t="inlineStr">
        <is>
          <t>ノエル</t>
        </is>
      </c>
      <c r="C203" s="2" t="inlineStr">
        <is>
          <t>ウサリアちゃんの犠牲者が どんどん増えてる。</t>
        </is>
      </c>
      <c r="D203" s="5" t="inlineStr">
        <is>
          <t>Usalia's casualties are increasing.</t>
        </is>
      </c>
    </row>
    <row r="204" ht="15" customHeight="1" s="8">
      <c r="B204" s="2" t="inlineStr">
        <is>
          <t>タロー</t>
        </is>
      </c>
      <c r="C204" s="2" t="inlineStr">
        <is>
          <t>あの人、かわいそうだったねー。 ぼくたちのプレゼントも 壊されてないと良いなー。</t>
        </is>
      </c>
      <c r="D204" s="5" t="inlineStr">
        <is>
          <t>That person was cute. I hope our presents aren't broken.</t>
        </is>
      </c>
    </row>
    <row r="205" ht="15" customHeight="1" s="8">
      <c r="B205" s="2" t="inlineStr">
        <is>
          <t>ハナコ</t>
        </is>
      </c>
      <c r="C205" s="2" t="inlineStr">
        <is>
          <t>ほら、兄ちゃん見て。 ウサリアだよ！</t>
        </is>
      </c>
      <c r="D205" s="5" t="inlineStr">
        <is>
          <t>Hey brother, look at me. It's Usalia!</t>
        </is>
      </c>
    </row>
    <row r="206" ht="15" customHeight="1" s="8">
      <c r="B206" s="2" t="inlineStr">
        <is>
          <t>アデル</t>
        </is>
      </c>
      <c r="C206" s="2" t="inlineStr">
        <is>
          <t>誰かと一緒にいるな。 仲間か？</t>
        </is>
      </c>
      <c r="D206" s="5" t="inlineStr">
        <is>
          <t>don't be with someone Are you friends?</t>
        </is>
      </c>
    </row>
    <row r="207" ht="15" customHeight="1" s="8">
      <c r="B207" s="2" t="inlineStr">
        <is>
          <t>ノエル</t>
        </is>
      </c>
      <c r="C207" s="2" t="inlineStr">
        <is>
          <t>あれは確か……、 マジョリタ！？</t>
        </is>
      </c>
      <c r="D207" s="5" t="inlineStr">
        <is>
          <t>That's true... Majorita! ?</t>
        </is>
      </c>
    </row>
    <row r="208" ht="15" customHeight="1" s="8">
      <c r="C208" s="5" t="n"/>
      <c r="D208" s="5" t="n"/>
    </row>
    <row r="209" ht="15" customHeight="1" s="8">
      <c r="B209" s="2" t="inlineStr">
        <is>
          <t>黒サンタウサリア</t>
        </is>
      </c>
      <c r="C209" s="2" t="inlineStr">
        <is>
          <t>マジョリタぁ…… 横っ腹が隙だらけですぴょん！</t>
        </is>
      </c>
      <c r="D209" s="5" t="inlineStr">
        <is>
          <t>Majorita... My side is full of gaps pyon!</t>
        </is>
      </c>
    </row>
    <row r="210" ht="15" customHeight="1" s="8">
      <c r="B210" s="2" t="inlineStr">
        <is>
          <t>マジョリタ</t>
        </is>
      </c>
      <c r="C210" s="2" t="inlineStr">
        <is>
          <t>ゲフーッ！？！？</t>
        </is>
      </c>
      <c r="D210" s="5" t="inlineStr">
        <is>
          <t>Gefu! ? ! ?</t>
        </is>
      </c>
    </row>
    <row r="211" ht="15" customHeight="1" s="8">
      <c r="B211" s="2" t="inlineStr">
        <is>
          <t>黒サンタウサリア</t>
        </is>
      </c>
      <c r="C211" s="2" t="inlineStr">
        <is>
          <t>マジョリタのくせにプレゼントを 持っているなんて生意気ぴょん。</t>
        </is>
      </c>
      <c r="D211" s="5" t="inlineStr">
        <is>
          <t>It's impertinent to have a present for a majorita.</t>
        </is>
      </c>
    </row>
    <row r="212" ht="15" customHeight="1" s="8">
      <c r="B212" s="2" t="inlineStr">
        <is>
          <t>マジョリタ</t>
        </is>
      </c>
      <c r="C212" s="2" t="inlineStr">
        <is>
          <t>ウサリア！　お前……、いきなり横腹を 殴りつけるとはどういう……。 いや、それより私のプレゼントを返せ！</t>
        </is>
      </c>
      <c r="D212" s="5" t="inlineStr">
        <is>
          <t>Usalia! "You... what do you mean by suddenly punching me in the side..." No, more than that, give me back my present!</t>
        </is>
      </c>
    </row>
    <row r="213" ht="15" customHeight="1" s="8">
      <c r="B213" s="2" t="inlineStr">
        <is>
          <t>黒サンタウサリア</t>
        </is>
      </c>
      <c r="C213" s="2" t="inlineStr">
        <is>
          <t>嫌だぴょん。 お前の物は私の物。私の物は私の物。 お前の指図なんて私は受けないぴょん。</t>
        </is>
      </c>
      <c r="D213" s="5" t="inlineStr">
        <is>
          <t>I don't like it. what's yours is mine mine is mine I won't take any orders from you.</t>
        </is>
      </c>
    </row>
    <row r="214" ht="15" customHeight="1" s="8">
      <c r="B214" s="2" t="inlineStr">
        <is>
          <t>黒サンタウサリア</t>
        </is>
      </c>
      <c r="C214" s="2" t="inlineStr">
        <is>
          <t>ほら、代わりに、 この激辛度６６６度のカレールゥをやる。 ありがたく飲み干すがいいぴょん。</t>
        </is>
      </c>
      <c r="D214" s="5" t="inlineStr">
        <is>
          <t>Here, instead, I'll have this 666 degree spicy curry roux. Thankfully, you can drink it up.</t>
        </is>
      </c>
    </row>
    <row r="215" ht="15" customHeight="1" s="8">
      <c r="B215" s="2" t="inlineStr">
        <is>
          <t>マジョリタ</t>
        </is>
      </c>
      <c r="C215" s="2" t="inlineStr">
        <is>
          <t>ふざけるな！ なぜ、私がそんなことを しなければならない！</t>
        </is>
      </c>
      <c r="D215" s="5" t="inlineStr">
        <is>
          <t>Do not be silly! Why do I have to do that!</t>
        </is>
      </c>
    </row>
    <row r="216" ht="15" customHeight="1" s="8">
      <c r="B216" s="2" t="inlineStr">
        <is>
          <t>マジョリタ</t>
        </is>
      </c>
      <c r="C216" s="2" t="inlineStr">
        <is>
          <t>クソッ、せっかくお前を騙すために 用意したプレゼントをよくも……。</t>
        </is>
      </c>
      <c r="D216" s="5" t="inlineStr">
        <is>
          <t>Damn it, the present I prepared to deceive you...</t>
        </is>
      </c>
    </row>
    <row r="217" ht="15" customHeight="1" s="8">
      <c r="B217" s="2" t="inlineStr">
        <is>
          <t>黒サンタウサリア</t>
        </is>
      </c>
      <c r="C217" s="2" t="inlineStr">
        <is>
          <t>ククク、前回のクリスマスでプレゼントを 奪っておきながら、私に奪われるとは、 愚かだな、マジョリタ。</t>
        </is>
      </c>
      <c r="D217" s="5" t="inlineStr">
        <is>
          <t>Kukuku, how stupid of you to steal a present from me last Christmas, Majorita.</t>
        </is>
      </c>
    </row>
    <row r="218" ht="15" customHeight="1" s="8">
      <c r="B218" s="2" t="inlineStr">
        <is>
          <t>マジョリタ</t>
        </is>
      </c>
      <c r="C218" s="2" t="inlineStr">
        <is>
          <t>ええい、うるさい！ お前の持つプレゼントもすべて、 このマジョリタ様が奪ってくれるわ！</t>
        </is>
      </c>
      <c r="D218" s="5" t="inlineStr">
        <is>
          <t>Noisy! Majorita will take away all the presents you have!</t>
        </is>
      </c>
    </row>
    <row r="219" ht="15" customHeight="1" s="8">
      <c r="B219" s="2" t="inlineStr">
        <is>
          <t>黒サンタウサリア</t>
        </is>
      </c>
      <c r="C219" s="2" t="inlineStr">
        <is>
          <t>いい度胸だ。 お前を倒し、私専属のトナカイにして、 馬車馬のようにこき使ってやるぴょん！</t>
        </is>
      </c>
      <c r="D219" s="5" t="inlineStr">
        <is>
          <t>Good courage. I'll defeat you, make you my personal reindeer, and use you like a working horse!</t>
        </is>
      </c>
    </row>
    <row r="220" ht="15.75" customHeight="1" s="8"/>
    <row r="221" ht="15" customHeight="1" s="8">
      <c r="A221" s="5" t="inlineStr">
        <is>
          <t>Scene 4:</t>
        </is>
      </c>
      <c r="C221" s="2" t="inlineStr">
        <is>
          <t>勝敗は果たして……の巻</t>
        </is>
      </c>
      <c r="D221" s="5" t="inlineStr">
        <is>
          <t>Win or lose...</t>
        </is>
      </c>
    </row>
    <row r="222" ht="15" customHeight="1" s="8">
      <c r="A222" s="5" t="inlineStr">
        <is>
          <t>text:</t>
        </is>
      </c>
      <c r="B222" s="2" t="inlineStr">
        <is>
          <t>黒サンタウサリア</t>
        </is>
      </c>
      <c r="C222" s="2" t="inlineStr">
        <is>
          <t>マジョリタぁ？ 足が止まってるですぴょーん！！</t>
        </is>
      </c>
      <c r="D222" s="5" t="inlineStr">
        <is>
          <t>Majorita huh? My legs are stuck! !</t>
        </is>
      </c>
    </row>
    <row r="223" ht="15" customHeight="1" s="8">
      <c r="B223" s="2" t="inlineStr">
        <is>
          <t>マジョリタ</t>
        </is>
      </c>
      <c r="C223" s="2" t="inlineStr">
        <is>
          <t>フガッーーーー！？</t>
        </is>
      </c>
      <c r="D223" s="5" t="inlineStr">
        <is>
          <t>Fuga! ?</t>
        </is>
      </c>
    </row>
    <row r="224" ht="15" customHeight="1" s="8">
      <c r="C224" s="5" t="n"/>
      <c r="D224" s="5" t="n"/>
    </row>
    <row r="225" ht="15" customHeight="1" s="8">
      <c r="B225" s="2" t="inlineStr">
        <is>
          <t>タロー</t>
        </is>
      </c>
      <c r="C225" s="2" t="inlineStr">
        <is>
          <t>わぁー、見てよハナコ。 ウサリア、マジョリタの頭を片手で 持ち上げてるよー。</t>
        </is>
      </c>
      <c r="D225" s="5" t="inlineStr">
        <is>
          <t>Wow, look Hanako. Usalia, you're lifting Majorita's head with one hand.</t>
        </is>
      </c>
    </row>
    <row r="226" ht="15" customHeight="1" s="8">
      <c r="B226" s="2" t="inlineStr">
        <is>
          <t>ハナコ</t>
        </is>
      </c>
      <c r="C226" s="2" t="inlineStr">
        <is>
          <t>あれも黒サンタ服の力なの？ あたしも黒サンタ服を着たら 魔神並みの力が手に入るのかなー。</t>
        </is>
      </c>
      <c r="D226" s="5" t="inlineStr">
        <is>
          <t>Is that also the power of the black Santa suit? If I wear a black Santa suit, I wonder if I'll get the power of a genie.</t>
        </is>
      </c>
    </row>
    <row r="227" ht="15" customHeight="1" s="8">
      <c r="B227" s="2" t="inlineStr">
        <is>
          <t>アデル</t>
        </is>
      </c>
      <c r="C227" s="2" t="inlineStr">
        <is>
          <t>あんな風に凶暴になられると、 兄ちゃん悲しいぜ……。</t>
        </is>
      </c>
      <c r="D227" s="5" t="inlineStr">
        <is>
          <t>It makes me sad to see you become violent like that...</t>
        </is>
      </c>
    </row>
    <row r="228" ht="15" customHeight="1" s="8">
      <c r="B228" s="2" t="inlineStr">
        <is>
          <t>アデル</t>
        </is>
      </c>
      <c r="C228" s="2" t="inlineStr">
        <is>
          <t>って、そんなこと言ってる場合じゃねぇ。 ウサリア、マジョリタを離してやれ！</t>
        </is>
      </c>
      <c r="D228" s="5" t="inlineStr">
        <is>
          <t>Well, it's not the time to say that. Usalia, let Majorita go!</t>
        </is>
      </c>
    </row>
    <row r="229" ht="15" customHeight="1" s="8">
      <c r="B229" s="2" t="inlineStr">
        <is>
          <t>黒サンタウサリア</t>
        </is>
      </c>
      <c r="C229" s="2" t="inlineStr">
        <is>
          <t>離さないぴょん。 マジョリタは今から私のトナカイとして、 身を粉にして働いてもらうぴょん。</t>
        </is>
      </c>
      <c r="D229" s="5" t="inlineStr">
        <is>
          <t>Don't let go. From now on, Majorita will work as my reindeer.</t>
        </is>
      </c>
    </row>
    <row r="230" ht="15" customHeight="1" s="8">
      <c r="B230" s="2" t="inlineStr">
        <is>
          <t>マジョリタ</t>
        </is>
      </c>
      <c r="C230" s="2" t="inlineStr">
        <is>
          <t>フガッ！　フガフガー！！</t>
        </is>
      </c>
      <c r="D230" s="5" t="inlineStr">
        <is>
          <t>Fuga! "Fugafuga!" !</t>
        </is>
      </c>
    </row>
    <row r="231" ht="15" customHeight="1" s="8">
      <c r="B231" s="2" t="inlineStr">
        <is>
          <t>黒サンタウサリア</t>
        </is>
      </c>
      <c r="C231" s="2" t="inlineStr">
        <is>
          <t>マジョリタぁ？ 誰に反抗的な目を向けてるぴょん？ 罰として、肉球ロケットパンチを喰らえ！</t>
        </is>
      </c>
      <c r="D231" s="5" t="inlineStr">
        <is>
          <t>Majorita huh? Who are you directing your rebellious eyes at? As punishment, eat a meat ball rocket punch!</t>
        </is>
      </c>
    </row>
    <row r="232" ht="15" customHeight="1" s="8">
      <c r="B232" s="2" t="inlineStr">
        <is>
          <t>マジョリタ</t>
        </is>
      </c>
      <c r="C232" s="2" t="inlineStr">
        <is>
          <t>ゲフーッ……！？</t>
        </is>
      </c>
      <c r="D232" s="5" t="inlineStr">
        <is>
          <t>Ghetto……! ?</t>
        </is>
      </c>
    </row>
    <row r="233" ht="15" customHeight="1" s="8">
      <c r="B233" s="2" t="inlineStr">
        <is>
          <t>アデル</t>
        </is>
      </c>
      <c r="C233" s="2" t="inlineStr">
        <is>
          <t>すげぇ、一切無駄のない 見事なボディーだぜ。 思わず見とれちまった。</t>
        </is>
      </c>
      <c r="D233" s="5" t="inlineStr">
        <is>
          <t>It's amazing, it's a wonderful body without any waste. She was fascinated by it.</t>
        </is>
      </c>
    </row>
    <row r="234" ht="15" customHeight="1" s="8">
      <c r="B234" s="2" t="inlineStr">
        <is>
          <t>黒サンタウサリア</t>
        </is>
      </c>
      <c r="C234" s="2" t="inlineStr">
        <is>
          <t>さぁ、どんどんプレゼントを奪って、 最高最凶のブラッククリスマスを 見せてやるぴょん！</t>
        </is>
      </c>
      <c r="D234" s="5" t="inlineStr">
        <is>
          <t>Come on, I'll steal more and more presents and show you the best and worst black Christmas!</t>
        </is>
      </c>
    </row>
    <row r="235" ht="15" customHeight="1" s="8">
      <c r="B235" s="2" t="inlineStr">
        <is>
          <t>ノエル</t>
        </is>
      </c>
      <c r="C235" s="2" t="inlineStr">
        <is>
          <t>待って、ウサリアちゃん！</t>
        </is>
      </c>
      <c r="D235" s="5" t="inlineStr">
        <is>
          <t>Wait, Usalia!</t>
        </is>
      </c>
    </row>
    <row r="236" ht="15.75" customHeight="1" s="8"/>
    <row r="237" ht="15" customHeight="1" s="8">
      <c r="A237" s="5" t="inlineStr">
        <is>
          <t>Area name:</t>
        </is>
      </c>
      <c r="C237" s="2" t="inlineStr">
        <is>
          <t>聖夜の修羅場</t>
        </is>
      </c>
      <c r="D237" s="5" t="inlineStr">
        <is>
          <t>holy night shambles</t>
        </is>
      </c>
    </row>
    <row r="238" ht="15.75" customHeight="1" s="8"/>
    <row r="239" ht="15" customHeight="1" s="8">
      <c r="A239" s="5" t="inlineStr">
        <is>
          <t>Scene 1:</t>
        </is>
      </c>
      <c r="C239" s="2" t="inlineStr">
        <is>
          <t>密告者と姫の巻</t>
        </is>
      </c>
      <c r="D239" s="5" t="inlineStr">
        <is>
          <t>The Informer and the Princess Volume</t>
        </is>
      </c>
    </row>
    <row r="240" ht="15" customHeight="1" s="8">
      <c r="A240" s="5" t="inlineStr">
        <is>
          <t>text:</t>
        </is>
      </c>
      <c r="B240" s="2" t="inlineStr">
        <is>
          <t>ロザリー</t>
        </is>
      </c>
      <c r="C240" s="2" t="inlineStr">
        <is>
          <t>アデルー！ タロー、ハナコー！ #NAME#ー！　どこじゃー！</t>
        </is>
      </c>
      <c r="D240" s="5" t="inlineStr">
        <is>
          <t>Adele! Taro, Hanako! #NAME#-! "Where are you!"</t>
        </is>
      </c>
    </row>
    <row r="241" ht="15" customHeight="1" s="8">
      <c r="B241" s="2" t="inlineStr">
        <is>
          <t>ロザリー</t>
        </is>
      </c>
      <c r="C241" s="2" t="inlineStr">
        <is>
          <t>まったく、クリスマスパーティーを やると言ったのはアデルであろうに、 どこに行ったのじゃ。</t>
        </is>
      </c>
      <c r="D241" s="5" t="inlineStr">
        <is>
          <t>Damn, it was Adele who said she was going to have a Christmas party, but where did she go?</t>
        </is>
      </c>
    </row>
    <row r="242" ht="15" customHeight="1" s="8">
      <c r="B242" s="2" t="inlineStr">
        <is>
          <t>ロザリー</t>
        </is>
      </c>
      <c r="C242" s="2" t="inlineStr">
        <is>
          <t>このような格好、 一人でいると恥ずかしいではないか。 アデルに見てもらおうと、せっかく……。</t>
        </is>
      </c>
      <c r="D242" s="5" t="inlineStr">
        <is>
          <t>Dressed like this, isn't it embarrassing to be alone? I'm going to go out of my way to show Adele...</t>
        </is>
      </c>
    </row>
    <row r="243" ht="15" customHeight="1" s="8">
      <c r="B243" s="2" t="inlineStr">
        <is>
          <t>ティンク</t>
        </is>
      </c>
      <c r="C243" s="2" t="inlineStr">
        <is>
          <t>でしたら、ぼくチンが代わりに、 姫様としっぽり甘いクリスマスを 堪能してもいいんですよー！　きゃっほー！</t>
        </is>
      </c>
      <c r="D243" s="5" t="inlineStr">
        <is>
          <t>In that case, I can enjoy a sweet Christmas with the princess instead! "Kyaho!"</t>
        </is>
      </c>
    </row>
    <row r="244" ht="15" customHeight="1" s="8">
      <c r="B244" s="2" t="inlineStr">
        <is>
          <t>ロザリー</t>
        </is>
      </c>
      <c r="C244" s="2" t="inlineStr">
        <is>
          <t>ティンクか、相変わらず騒々しいのぅ。 ふざけたことを抜かすでない。 それより、アデルたちを知らんか？</t>
        </is>
      </c>
      <c r="D244" s="5" t="inlineStr">
        <is>
          <t>Tink is as noisy as ever. Don't let go of the jokes. More importantly, do you know Adele and the others?</t>
        </is>
      </c>
    </row>
    <row r="245" ht="15" customHeight="1" s="8">
      <c r="B245" s="2" t="inlineStr">
        <is>
          <t>ティンク</t>
        </is>
      </c>
      <c r="C245" s="2" t="inlineStr">
        <is>
          <t>あ、姫様～。聞いちゃいます？ それ、聞いちゃいますぅ～？</t>
        </is>
      </c>
      <c r="D245" s="5" t="inlineStr">
        <is>
          <t>Oh princess~ Are you listening? Are you listening to that?</t>
        </is>
      </c>
    </row>
    <row r="246" ht="15" customHeight="1" s="8">
      <c r="B246" s="2" t="inlineStr">
        <is>
          <t>ロザリー</t>
        </is>
      </c>
      <c r="C246" s="2" t="inlineStr">
        <is>
          <t>真面目に聞いておるのじゃから、 真面目に答えよ。 でないと、お仕置きじゃぞ。</t>
        </is>
      </c>
      <c r="D246" s="5" t="inlineStr">
        <is>
          <t>I'm asking you seriously, so answer me seriously. Otherwise, you'll be punished.</t>
        </is>
      </c>
    </row>
    <row r="247" ht="15" customHeight="1" s="8">
      <c r="B247" s="2" t="inlineStr">
        <is>
          <t>ティンク</t>
        </is>
      </c>
      <c r="C247" s="2" t="inlineStr">
        <is>
          <t>ぼ、ぼくチン見てしまいましたー！ なんと、あの女たらしのアデル！ サンタコスの女とデートしているんですよ！</t>
        </is>
      </c>
      <c r="D247" s="5" t="inlineStr">
        <is>
          <t>Bo, I have seen Chin! How, that womanizer Adele! I'm dating a Santa Claus girl!</t>
        </is>
      </c>
    </row>
    <row r="248" ht="15" customHeight="1" s="8">
      <c r="B248" s="2" t="inlineStr">
        <is>
          <t>ロザリー</t>
        </is>
      </c>
      <c r="C248" s="2" t="inlineStr">
        <is>
          <t>なっ、なんじゃと！？ 嘘を申すでない……！</t>
        </is>
      </c>
      <c r="D248" s="5" t="inlineStr">
        <is>
          <t>What the heck! ? Don't lie...!</t>
        </is>
      </c>
    </row>
    <row r="249" ht="15" customHeight="1" s="8">
      <c r="B249" s="2" t="inlineStr">
        <is>
          <t>ロザリー</t>
        </is>
      </c>
      <c r="C249" s="2" t="inlineStr">
        <is>
          <t>アデルは余とクリスマスパーティーを すると言っておったのじゃ。</t>
        </is>
      </c>
      <c r="D249" s="5" t="inlineStr">
        <is>
          <t>Adele said she would have a Christmas party with me.</t>
        </is>
      </c>
    </row>
    <row r="250" ht="15" customHeight="1" s="8">
      <c r="B250" s="2" t="inlineStr">
        <is>
          <t>ロザリー</t>
        </is>
      </c>
      <c r="C250" s="2" t="inlineStr">
        <is>
          <t>そもそも、アデルが余を悲しませるような 真似は……。</t>
        </is>
      </c>
      <c r="D250" s="5" t="inlineStr">
        <is>
          <t>In the first place, Adel's imitation that makes me sad...</t>
        </is>
      </c>
    </row>
    <row r="251" ht="15" customHeight="1" s="8">
      <c r="B251" s="2" t="inlineStr">
        <is>
          <t>ティンク</t>
        </is>
      </c>
      <c r="C251" s="2" t="inlineStr">
        <is>
          <t>アイツが女と一緒にいたのは事実！ 百聞は一見に如かずですよ、姫様！！</t>
        </is>
      </c>
      <c r="D251" s="5" t="inlineStr">
        <is>
          <t>It's true that he was with a woman! Seeing is believing, Princess! !</t>
        </is>
      </c>
    </row>
    <row r="252" ht="15" customHeight="1" s="8">
      <c r="B252" s="2" t="inlineStr">
        <is>
          <t>ティンク</t>
        </is>
      </c>
      <c r="C252" s="2" t="inlineStr">
        <is>
          <t xml:space="preserve">ぼくチンとアデルのアホ毛ヤローの ところへ行って、とっちめてやりましょう！ 二度と立ち上がれない程度に！　</t>
        </is>
      </c>
      <c r="D252" s="5" t="inlineStr">
        <is>
          <t>Let's go to my chin and Adele's ahoge yarrow and fix it! To the point where I can never stand up again!</t>
        </is>
      </c>
    </row>
    <row r="253" ht="15" customHeight="1" s="8">
      <c r="B253" s="2" t="inlineStr">
        <is>
          <t>ロザリー</t>
        </is>
      </c>
      <c r="C253" s="2" t="inlineStr">
        <is>
          <t>そこまで言うのであれば……、わかった。 案内せい。</t>
        </is>
      </c>
      <c r="D253" s="5" t="inlineStr">
        <is>
          <t>If that's all you're saying...I get it. Guidance.</t>
        </is>
      </c>
    </row>
    <row r="254" ht="15" customHeight="1" s="8">
      <c r="B254" s="2" t="inlineStr">
        <is>
          <t>ロザリー</t>
        </is>
      </c>
      <c r="C254" s="2" t="inlineStr">
        <is>
          <t>アデルは絶対、余以外の者と、 デ、デートなどせん。……はずじゃ。</t>
        </is>
      </c>
      <c r="D254" s="5" t="inlineStr">
        <is>
          <t>Adele will never date anyone other than me. ……It should be.</t>
        </is>
      </c>
    </row>
    <row r="255" ht="15.75" customHeight="1" s="8"/>
    <row r="256" ht="15" customHeight="1" s="8">
      <c r="A256" s="5" t="inlineStr">
        <is>
          <t>Scene 2:</t>
        </is>
      </c>
      <c r="C256" s="2" t="inlineStr">
        <is>
          <t>鉢合わせの巻</t>
        </is>
      </c>
      <c r="D256" s="5" t="inlineStr">
        <is>
          <t>bowl of rolls</t>
        </is>
      </c>
    </row>
    <row r="257" ht="15" customHeight="1" s="8">
      <c r="A257" s="5" t="inlineStr">
        <is>
          <t>text:</t>
        </is>
      </c>
      <c r="B257" s="2" t="inlineStr">
        <is>
          <t>黒サンタウサリア</t>
        </is>
      </c>
      <c r="C257" s="2" t="inlineStr">
        <is>
          <t>マジョリタ、さっさと来るぴょん。</t>
        </is>
      </c>
      <c r="D257" s="5" t="inlineStr">
        <is>
          <t>Majorita, come quickly.</t>
        </is>
      </c>
    </row>
    <row r="258" ht="15" customHeight="1" s="8">
      <c r="B258" s="2" t="inlineStr">
        <is>
          <t>マジョリタ</t>
        </is>
      </c>
      <c r="C258" s="2" t="inlineStr">
        <is>
          <t>ふざけるな。 こんな重たいプレゼントを 持っているんだ。少し休ませろ！</t>
        </is>
      </c>
      <c r="D258" s="5" t="inlineStr">
        <is>
          <t>Do not be silly. I have such a heavy present. Get some rest!</t>
        </is>
      </c>
    </row>
    <row r="259" ht="15" customHeight="1" s="8">
      <c r="B259" s="2" t="inlineStr">
        <is>
          <t>黒サンタウサリア</t>
        </is>
      </c>
      <c r="C259" s="2" t="inlineStr">
        <is>
          <t>黙るぴょん。 また肉球ロケットパンチからの、 タバスコカレー流し込みを喰らいたいのか？</t>
        </is>
      </c>
      <c r="D259" s="5" t="inlineStr">
        <is>
          <t>Shut up. Do you want to eat the Tabasco curry pouring from the meat ball rocket punch again?</t>
        </is>
      </c>
    </row>
    <row r="260" ht="15" customHeight="1" s="8">
      <c r="B260" s="2" t="inlineStr">
        <is>
          <t>マジョリタ</t>
        </is>
      </c>
      <c r="C260" s="2" t="inlineStr">
        <is>
          <t>ぐっ……、わかった。 運ぶからあのカレーだけは 勘弁してくれ……。</t>
        </is>
      </c>
      <c r="D260" s="5" t="inlineStr">
        <is>
          <t>Gugh...I get it. I'm going to carry it, so please excuse me for that curry...</t>
        </is>
      </c>
    </row>
    <row r="261" ht="15" customHeight="1" s="8">
      <c r="B261" s="2" t="inlineStr">
        <is>
          <t>黒サンタウサリア</t>
        </is>
      </c>
      <c r="C261" s="2" t="inlineStr">
        <is>
          <t>最初から素直に命令に 従っていればいいぴょん。 ほら、急げぴょん。</t>
        </is>
      </c>
      <c r="D261" s="5" t="inlineStr">
        <is>
          <t>All you have to do is obediently follow orders from the beginning. Hurry up!</t>
        </is>
      </c>
    </row>
    <row r="262" ht="15" customHeight="1" s="8">
      <c r="B262" s="2" t="inlineStr">
        <is>
          <t>マジョリタ</t>
        </is>
      </c>
      <c r="C262" s="2" t="inlineStr">
        <is>
          <t>くそぉ……！　私がウサリアに 屈辱を与えるはずだったのに、 なぜ立場が逆転しているんだ……！</t>
        </is>
      </c>
      <c r="D262" s="5" t="inlineStr">
        <is>
          <t>Damn...! "I was supposed to humiliate Usalia, but why is the situation reversed...!"</t>
        </is>
      </c>
    </row>
    <row r="263" ht="15" customHeight="1" s="8">
      <c r="B263" s="2" t="inlineStr">
        <is>
          <t>アデル</t>
        </is>
      </c>
      <c r="C263" s="2" t="inlineStr">
        <is>
          <t>待て、ウサリア！</t>
        </is>
      </c>
      <c r="D263" s="5" t="inlineStr">
        <is>
          <t>Wait, Usalia!</t>
        </is>
      </c>
    </row>
    <row r="264" ht="15" customHeight="1" s="8">
      <c r="B264" s="2" t="inlineStr">
        <is>
          <t>ハナコ</t>
        </is>
      </c>
      <c r="C264" s="2" t="inlineStr">
        <is>
          <t>あたしのプレゼント、返してもらうよー。 ついでに、他のプレゼントも全部 あたしのものにするから。</t>
        </is>
      </c>
      <c r="D264" s="5" t="inlineStr">
        <is>
          <t>I'll give you my present back. By the way, I'll make all the other presents mine as well.</t>
        </is>
      </c>
    </row>
    <row r="265" ht="15" customHeight="1" s="8">
      <c r="B265" s="2" t="inlineStr">
        <is>
          <t>タロー</t>
        </is>
      </c>
      <c r="C265" s="2" t="inlineStr">
        <is>
          <t>さすがハナコ、 考え方がエトナに似てきたねー。</t>
        </is>
      </c>
      <c r="D265" s="5" t="inlineStr">
        <is>
          <t>As expected of Hanako, your way of thinking is starting to resemble Etna.</t>
        </is>
      </c>
    </row>
    <row r="266" ht="15" customHeight="1" s="8">
      <c r="B266" s="2" t="inlineStr">
        <is>
          <t>ノエル</t>
        </is>
      </c>
      <c r="C266" s="2" t="inlineStr">
        <is>
          <t>ウサリアちゃん、早くその服を脱いで！ 黒サンタ服のせいで、ウサリアちゃんが、 どんどん悪い子になっちゃうよ！</t>
        </is>
      </c>
      <c r="D266" s="5" t="inlineStr">
        <is>
          <t>Usalia, hurry up and take off those clothes! Because of her black Santa outfit, Usaria-chan is becoming more and more of a bad girl!</t>
        </is>
      </c>
    </row>
    <row r="267" ht="15" customHeight="1" s="8">
      <c r="B267" s="2" t="inlineStr">
        <is>
          <t>マジョリタ</t>
        </is>
      </c>
      <c r="C267" s="2" t="inlineStr">
        <is>
          <t>なるほど。コイツ、黒サンタ服の影響で、 こんな無茶苦茶なことをしていたのか。</t>
        </is>
      </c>
      <c r="D267" s="5" t="inlineStr">
        <is>
          <t>I see. Did this guy do such unreasonable things under the influence of the black Santa suit?</t>
        </is>
      </c>
    </row>
    <row r="268" ht="15" customHeight="1" s="8">
      <c r="B268" s="2" t="inlineStr">
        <is>
          <t>黒サンタウサリア</t>
        </is>
      </c>
      <c r="C268" s="2" t="inlineStr">
        <is>
          <t>お前たちもしつこいぴょん。 私を追う暇があるなら、破壊や略奪をして、 ブラッククリスマスを盛り上げるぴょん。</t>
        </is>
      </c>
      <c r="D268" s="5" t="inlineStr">
        <is>
          <t>You guys are also persistent. If you have time to follow me, destroy and loot, and liven up Black Christmas.</t>
        </is>
      </c>
    </row>
    <row r="269" ht="15" customHeight="1" s="8">
      <c r="B269" s="2" t="inlineStr">
        <is>
          <t>アデル</t>
        </is>
      </c>
      <c r="C269" s="2" t="inlineStr">
        <is>
          <t>誰がそんなことするかよ。 お前に奪われたプレゼントは 大事な物なんだ、そう。アイツの―――</t>
        </is>
      </c>
      <c r="D269" s="5" t="inlineStr">
        <is>
          <t>who would do that The gift you stole is a precious thing, yes. of him</t>
        </is>
      </c>
    </row>
    <row r="270" ht="15" customHeight="1" s="8">
      <c r="B270" s="2" t="inlineStr">
        <is>
          <t>声</t>
        </is>
      </c>
      <c r="C270" s="2" t="inlineStr">
        <is>
          <t>アイツの、何じゃ？</t>
        </is>
      </c>
      <c r="D270" s="5" t="inlineStr">
        <is>
          <t>What is it about him?</t>
        </is>
      </c>
    </row>
    <row r="271" ht="15" customHeight="1" s="8">
      <c r="B271" s="2" t="inlineStr">
        <is>
          <t>タロー</t>
        </is>
      </c>
      <c r="C271" s="2" t="inlineStr">
        <is>
          <t>兄ちゃん、この声って。</t>
        </is>
      </c>
      <c r="D271" s="5" t="inlineStr">
        <is>
          <t>Brother, what is that voice?</t>
        </is>
      </c>
    </row>
    <row r="272" ht="15" customHeight="1" s="8">
      <c r="B272" s="2" t="inlineStr">
        <is>
          <t>ロザリー</t>
        </is>
      </c>
      <c r="C272" s="2" t="inlineStr">
        <is>
          <t>こんなところにおったのじゃな。</t>
        </is>
      </c>
      <c r="D272" s="5" t="inlineStr">
        <is>
          <t>You were in a place like this.</t>
        </is>
      </c>
    </row>
    <row r="273" ht="15" customHeight="1" s="8">
      <c r="B273" s="2" t="inlineStr">
        <is>
          <t>アデル</t>
        </is>
      </c>
      <c r="C273" s="2" t="inlineStr">
        <is>
          <t>ロ、ロザリー！？</t>
        </is>
      </c>
      <c r="D273" s="5" t="inlineStr">
        <is>
          <t>Rosalie! ?</t>
        </is>
      </c>
    </row>
    <row r="274" ht="15.75" customHeight="1" s="8"/>
    <row r="275" ht="15" customHeight="1" s="8">
      <c r="A275" s="5" t="inlineStr">
        <is>
          <t>Scene 3:</t>
        </is>
      </c>
      <c r="C275" s="2" t="inlineStr">
        <is>
          <t>姫様はお怒りですの巻</t>
        </is>
      </c>
      <c r="D275" s="5" t="inlineStr">
        <is>
          <t>The princess is angry</t>
        </is>
      </c>
    </row>
    <row r="276" ht="15" customHeight="1" s="8">
      <c r="A276" s="5" t="inlineStr">
        <is>
          <t>text:</t>
        </is>
      </c>
      <c r="B276" s="2" t="inlineStr">
        <is>
          <t>ロザリー</t>
        </is>
      </c>
      <c r="C276" s="2" t="inlineStr">
        <is>
          <t>サンタ姿の女と楽しそうに 遊んでおるとは……。 ティンクの言った通りじゃのぅ。</t>
        </is>
      </c>
      <c r="D276" s="5" t="inlineStr">
        <is>
          <t>Playing happily with a woman dressed as Santa... It's just like Tink said.</t>
        </is>
      </c>
    </row>
    <row r="277" ht="15" customHeight="1" s="8">
      <c r="B277" s="2" t="inlineStr">
        <is>
          <t>アデル</t>
        </is>
      </c>
      <c r="C277" s="2" t="inlineStr">
        <is>
          <t>ティンクの野郎……。 一体、ロザリーに何て言いやがったんだ。</t>
        </is>
      </c>
      <c r="D277" s="5" t="inlineStr">
        <is>
          <t>Tink's bastard...... What the hell did you say to Rosalie?</t>
        </is>
      </c>
    </row>
    <row r="278" ht="15" customHeight="1" s="8">
      <c r="B278" s="2" t="inlineStr">
        <is>
          <t>ティンク</t>
        </is>
      </c>
      <c r="C278" s="2" t="inlineStr">
        <is>
          <t>なーーんですか、失礼なっ！ このエロサンタめ！ ぼくチンありのままを言っただけ！</t>
        </is>
      </c>
      <c r="D278" s="5" t="inlineStr">
        <is>
          <t>Excuse me! You erotic Santa! I was just telling the truth!</t>
        </is>
      </c>
    </row>
    <row r="279" ht="15" customHeight="1" s="8">
      <c r="B279" s="2" t="inlineStr">
        <is>
          <t>ティンク</t>
        </is>
      </c>
      <c r="C279" s="2" t="inlineStr">
        <is>
          <t>ほら～、姫様言った通りでしょ？ あの赤髪ブタ野郎は姫様ではなく、 別のサンタ娘とよろしくやってたんですよ。</t>
        </is>
      </c>
      <c r="D279" s="5" t="inlineStr">
        <is>
          <t>Look~, as the princess said, right? That red-haired pig bastard was not a princess, but a different Santa girl.</t>
        </is>
      </c>
    </row>
    <row r="280" ht="15" customHeight="1" s="8">
      <c r="B280" s="2" t="inlineStr">
        <is>
          <t>ティンク</t>
        </is>
      </c>
      <c r="C280" s="2" t="inlineStr">
        <is>
          <t>姫様をパーティーに誘っておきながら、 他の女とデートなんて、酷いこと しますよね～。よっ、腐れ＃％△！</t>
        </is>
      </c>
      <c r="D280" s="5" t="inlineStr">
        <is>
          <t>Inviting a princess to a party and then going out on a date with another woman is a terrible thing, isn't it? Yo, rot #%△!</t>
        </is>
      </c>
    </row>
    <row r="281" ht="15" customHeight="1" s="8">
      <c r="B281" s="2" t="inlineStr">
        <is>
          <t>ハナコ</t>
        </is>
      </c>
      <c r="C281" s="2" t="inlineStr">
        <is>
          <t>わー……修羅場ってヤツだね。 大変だ。どうしよう、タローちゃん。</t>
        </is>
      </c>
      <c r="D281" s="5" t="inlineStr">
        <is>
          <t>Wow... you're a shambles. It's hard. What should I do, Taro-chan?</t>
        </is>
      </c>
    </row>
    <row r="282" ht="15" customHeight="1" s="8">
      <c r="B282" s="2" t="inlineStr">
        <is>
          <t>タロー</t>
        </is>
      </c>
      <c r="C282" s="2" t="inlineStr">
        <is>
          <t>顔が笑ってるよ、ハナコー。 すごい楽しそー。</t>
        </is>
      </c>
      <c r="D282" s="5" t="inlineStr">
        <is>
          <t>You have a smile on your face, Hanako. It's so much fun.</t>
        </is>
      </c>
    </row>
    <row r="283" ht="15" customHeight="1" s="8">
      <c r="B283" s="2" t="inlineStr">
        <is>
          <t>アデル</t>
        </is>
      </c>
      <c r="C283" s="2" t="inlineStr">
        <is>
          <t>ロザリー、オレを信じろ。 オレはお前たち家族のために、 ただプレゼントを取り戻そうと―――</t>
        </is>
      </c>
      <c r="D283" s="5" t="inlineStr">
        <is>
          <t>Rosalie, trust me. For your family's sake, I'm just trying to get back the presents...</t>
        </is>
      </c>
    </row>
    <row r="284" ht="15" customHeight="1" s="8">
      <c r="B284" s="2" t="inlineStr">
        <is>
          <t>ティンク</t>
        </is>
      </c>
      <c r="C284" s="2" t="inlineStr">
        <is>
          <t>じゃかぁしやーーー！！！ 姫様、もう言い訳は十分でしょ！？ この節操のないエロ雄を蜂の巣に</t>
        </is>
      </c>
      <c r="D284" s="5" t="inlineStr">
        <is>
          <t>Oh my God! ! ! Princess, enough excuses! ? This unprincipled erotic male in a honeycomb</t>
        </is>
      </c>
    </row>
    <row r="285" ht="15" customHeight="1" s="8">
      <c r="B285" s="2" t="inlineStr">
        <is>
          <t>ティンク</t>
        </is>
      </c>
      <c r="C285" s="2" t="inlineStr">
        <is>
          <t>ぬぁぁぁぁぁぁぁぁ！！！</t>
        </is>
      </c>
      <c r="D285" s="5" t="inlineStr">
        <is>
          <t>Noaaaaaaaaa! ! !</t>
        </is>
      </c>
    </row>
    <row r="286" ht="15" customHeight="1" s="8">
      <c r="B286" s="2" t="inlineStr">
        <is>
          <t>ティンク</t>
        </is>
      </c>
      <c r="C286" s="2" t="inlineStr">
        <is>
          <t>ぎゃおぉぉぉ！？ 何で、ぼくチン撃たれ、たの……ガクッ。</t>
        </is>
      </c>
      <c r="D286" s="5" t="inlineStr">
        <is>
          <t>Gyaoooo! ? Why did I get hit with my chin?</t>
        </is>
      </c>
    </row>
    <row r="287" ht="15" customHeight="1" s="8">
      <c r="B287" s="2" t="inlineStr">
        <is>
          <t>ロザリー</t>
        </is>
      </c>
      <c r="C287" s="2" t="inlineStr">
        <is>
          <t>事情など聞かぬ！！ この日を楽しみにしておったのに 何も言わず、一人にするなど……。</t>
        </is>
      </c>
      <c r="D287" s="5" t="inlineStr">
        <is>
          <t>Don't ask me anything! ! I was looking forward to this day, but I didn't say anything and left him alone...</t>
        </is>
      </c>
    </row>
    <row r="288" ht="15" customHeight="1" s="8">
      <c r="B288" s="2" t="inlineStr">
        <is>
          <t>ロザリー</t>
        </is>
      </c>
      <c r="C288" s="2" t="inlineStr">
        <is>
          <t>余の苦しみを、教えてくれるわ！</t>
        </is>
      </c>
      <c r="D288" s="5" t="inlineStr">
        <is>
          <t>I will teach you my suffering!</t>
        </is>
      </c>
    </row>
    <row r="289" ht="15" customHeight="1" s="8">
      <c r="B289" s="2" t="inlineStr">
        <is>
          <t>アデル</t>
        </is>
      </c>
      <c r="C289" s="2" t="inlineStr">
        <is>
          <t>ひ、一人にして悪かったよ！ ちゃんと事情を話すし、この埋め合わせは 必ずするから、話を聞いてくれ！！</t>
        </is>
      </c>
      <c r="D289" s="5" t="inlineStr">
        <is>
          <t>Huh, I'm sorry I was alone! I'll tell you the situation properly, and I'll definitely make amends for this, so listen to me! !</t>
        </is>
      </c>
    </row>
    <row r="290" ht="15" customHeight="1" s="8">
      <c r="B290" s="2" t="inlineStr">
        <is>
          <t>黒サンタウサリア</t>
        </is>
      </c>
      <c r="C290" s="2" t="inlineStr">
        <is>
          <t>……よくわからないけど、 ラッキーぴょん。 今のうちに行くぴょん！</t>
        </is>
      </c>
      <c r="D290" s="5" t="inlineStr">
        <is>
          <t>…… I don't know, but Lucky Pyon. Pyon to go in the middle of the day!</t>
        </is>
      </c>
    </row>
    <row r="291" ht="15.75" customHeight="1" s="8"/>
    <row r="292" ht="15" customHeight="1" s="8">
      <c r="A292" s="5" t="inlineStr">
        <is>
          <t>Scene 4:</t>
        </is>
      </c>
      <c r="C292" s="2" t="inlineStr">
        <is>
          <t>あとはいつも通りの巻</t>
        </is>
      </c>
      <c r="D292" s="5" t="inlineStr">
        <is>
          <t>The rest is the same as usual</t>
        </is>
      </c>
    </row>
    <row r="293" ht="15" customHeight="1" s="8">
      <c r="A293" s="5" t="inlineStr">
        <is>
          <t>text:</t>
        </is>
      </c>
      <c r="B293" s="2" t="inlineStr">
        <is>
          <t>ノエル</t>
        </is>
      </c>
      <c r="C293" s="2" t="inlineStr">
        <is>
          <t>ロザリーさん、聞いてください！</t>
        </is>
      </c>
      <c r="D293" s="5" t="inlineStr">
        <is>
          <t>Rosalie, listen up!</t>
        </is>
      </c>
    </row>
    <row r="294" ht="15" customHeight="1" s="8">
      <c r="B294" s="2" t="inlineStr">
        <is>
          <t>ノエル</t>
        </is>
      </c>
      <c r="C294" s="2" t="inlineStr">
        <is>
          <t>アデルさんは、暴走したウサリアちゃんに 奪われたプレゼントを取り戻す 手伝いをしてくれているだけなんです！</t>
        </is>
      </c>
      <c r="D294" s="5" t="inlineStr">
        <is>
          <t>Adele is just helping us get back the presents that were stolen by the runaway Usalia!</t>
        </is>
      </c>
    </row>
    <row r="295" ht="15" customHeight="1" s="8">
      <c r="B295" s="2" t="inlineStr">
        <is>
          <t>ハナコ</t>
        </is>
      </c>
      <c r="C295" s="2" t="inlineStr">
        <is>
          <t>そうだよ、ロザリン。 ウサリアに取られたプレゼントには、 あたしたちのプレゼントもあるの。</t>
        </is>
      </c>
      <c r="D295" s="5" t="inlineStr">
        <is>
          <t>That's right, Rosalyn. Among the presents that Usalia took, there are also presents from us.</t>
        </is>
      </c>
    </row>
    <row r="296" ht="15" customHeight="1" s="8">
      <c r="B296" s="2" t="inlineStr">
        <is>
          <t>タロー</t>
        </is>
      </c>
      <c r="C296" s="2" t="inlineStr">
        <is>
          <t>姫様のことを裏切るなんて、 兄ちゃんは絶対にしませんよー。 だから、いつもの姫様に戻ってくださいー。</t>
        </is>
      </c>
      <c r="D296" s="5" t="inlineStr">
        <is>
          <t>Brother would never betray a princess. So please go back to being the usual princess.</t>
        </is>
      </c>
    </row>
    <row r="297" ht="15" customHeight="1" s="8">
      <c r="B297" s="2" t="inlineStr">
        <is>
          <t>ロザリー</t>
        </is>
      </c>
      <c r="C297" s="2" t="inlineStr">
        <is>
          <t>おぬしたち……、そう、じゃったのか。 余は勘違いをしてしまって、 アデルたちにひどいことを……すまぬ。</t>
        </is>
      </c>
      <c r="D297" s="5" t="inlineStr">
        <is>
          <t>You guys... is that right? I misunderstood and did terrible things to Adele and the others...I'm sorry.</t>
        </is>
      </c>
    </row>
    <row r="298" ht="15" customHeight="1" s="8">
      <c r="B298" s="2" t="inlineStr">
        <is>
          <t>アデル</t>
        </is>
      </c>
      <c r="C298" s="2" t="inlineStr">
        <is>
          <t>いや、ロザリー。 オレがちゃんと伝えられなかったせいだ。</t>
        </is>
      </c>
      <c r="D298" s="5" t="inlineStr">
        <is>
          <t>No, Rosalie. It's because I couldn't tell you properly.</t>
        </is>
      </c>
    </row>
    <row r="299" ht="15" customHeight="1" s="8">
      <c r="B299" s="2" t="inlineStr">
        <is>
          <t>アデル</t>
        </is>
      </c>
      <c r="C299" s="2" t="inlineStr">
        <is>
          <t>その……、悪かった。 黙ってお前を一人にしちまって。 手紙の一つでも置いておけばよかったぜ。</t>
        </is>
      </c>
      <c r="D299" s="5" t="inlineStr">
        <is>
          <t>That... was bad. shut up and leave you alone I wish I had kept one of the letters.</t>
        </is>
      </c>
    </row>
    <row r="300" ht="15" customHeight="1" s="8">
      <c r="B300" s="2" t="inlineStr">
        <is>
          <t>ティンク</t>
        </is>
      </c>
      <c r="C300" s="2" t="inlineStr">
        <is>
          <t>騙されちゃいけませんよ、姫様！ 男はみんな狼！　隙あらば、 別の女に目移りするものです！</t>
        </is>
      </c>
      <c r="D300" s="5" t="inlineStr">
        <is>
          <t>Don't be fooled, Princess! All men are wolves! "If there's a chance, I'll look for another woman!"</t>
        </is>
      </c>
    </row>
    <row r="301" ht="15" customHeight="1" s="8">
      <c r="B301" s="2" t="inlineStr">
        <is>
          <t>アデル</t>
        </is>
      </c>
      <c r="C301" s="2" t="inlineStr">
        <is>
          <t>こんな可愛いロザリーがそばにいるのに、 目移りなんてするわけないだろ。</t>
        </is>
      </c>
      <c r="D301" s="5" t="inlineStr">
        <is>
          <t>With such a cute Rosalie by your side, there's no way you'd hesitate.</t>
        </is>
      </c>
    </row>
    <row r="302" ht="15" customHeight="1" s="8">
      <c r="B302" s="2" t="inlineStr">
        <is>
          <t>ティンク</t>
        </is>
      </c>
      <c r="C302" s="2" t="inlineStr">
        <is>
          <t>こ、こいつ無敵か……！？</t>
        </is>
      </c>
      <c r="D302" s="5" t="inlineStr">
        <is>
          <t>This guy is invincible...! ?</t>
        </is>
      </c>
    </row>
    <row r="303" ht="15" customHeight="1" s="8">
      <c r="B303" s="2" t="inlineStr">
        <is>
          <t>ロザリー</t>
        </is>
      </c>
      <c r="C303" s="2" t="inlineStr">
        <is>
          <t>アデル……。</t>
        </is>
      </c>
      <c r="D303" s="5" t="inlineStr">
        <is>
          <t>Adele…….</t>
        </is>
      </c>
    </row>
    <row r="304" ht="15" customHeight="1" s="8">
      <c r="B304" s="2" t="inlineStr">
        <is>
          <t>アデル</t>
        </is>
      </c>
      <c r="C304" s="2" t="inlineStr">
        <is>
          <t>その服、よく似合ってるな。 今日のロザリーは一段と綺麗で…… オレは好きだぜ。</t>
        </is>
      </c>
      <c r="D304" s="5" t="inlineStr">
        <is>
          <t>That dress looks good on you. Rosalie looks even prettier today... I like her.</t>
        </is>
      </c>
    </row>
    <row r="305" ht="15" customHeight="1" s="8">
      <c r="B305" s="2" t="inlineStr">
        <is>
          <t>ロザリー</t>
        </is>
      </c>
      <c r="C305" s="2" t="inlineStr">
        <is>
          <t>み、みなの前で、そんなハッキリと……。</t>
        </is>
      </c>
      <c r="D305" s="5" t="inlineStr">
        <is>
          <t>In front of everyone, clearly like that...</t>
        </is>
      </c>
    </row>
    <row r="306" ht="15" customHeight="1" s="8">
      <c r="B306" s="2" t="inlineStr">
        <is>
          <t>ロザリー</t>
        </is>
      </c>
      <c r="C306" s="2" t="inlineStr">
        <is>
          <t>じゃが……ありがとう。 アデルもそのサンタ服、似合っておるぞ。</t>
        </is>
      </c>
      <c r="D306" s="5" t="inlineStr">
        <is>
          <t>Thank you. Adele looks good in that Santa outfit too.</t>
        </is>
      </c>
    </row>
    <row r="307" ht="15" customHeight="1" s="8">
      <c r="B307" s="2" t="inlineStr">
        <is>
          <t>ティンク</t>
        </is>
      </c>
      <c r="C307" s="2" t="inlineStr">
        <is>
          <t>ぐっ、せっかく赤髪リア充野郎を 爆発させてやろうと思ったのに……。</t>
        </is>
      </c>
      <c r="D307" s="5" t="inlineStr">
        <is>
          <t>Guh, I thought I'd make the red-haired Liajuu bastard explode, but...</t>
        </is>
      </c>
    </row>
    <row r="308" ht="15" customHeight="1" s="8">
      <c r="B308" s="2" t="inlineStr">
        <is>
          <t>ティンク</t>
        </is>
      </c>
      <c r="C308" s="2" t="inlineStr">
        <is>
          <t>こんなイチャイチャ、 クリスマスに見せられたら……ガハッ！？</t>
        </is>
      </c>
      <c r="D308" s="5" t="inlineStr">
        <is>
          <t>If I could show you this kind of flirting at Christmas... Gaha! ?</t>
        </is>
      </c>
    </row>
    <row r="309" ht="15" customHeight="1" s="8">
      <c r="B309" s="2" t="inlineStr">
        <is>
          <t>ロザリー</t>
        </is>
      </c>
      <c r="C309" s="2" t="inlineStr">
        <is>
          <t>アデルよ、余たちの姿は今、その……。 ペアルックというらしいぞ。</t>
        </is>
      </c>
      <c r="D309" s="5" t="inlineStr">
        <is>
          <t>Adele, we are now... It seems to be a pair look.</t>
        </is>
      </c>
    </row>
    <row r="310" ht="15" customHeight="1" s="8">
      <c r="B310" s="2" t="inlineStr">
        <is>
          <t>アデル</t>
        </is>
      </c>
      <c r="C310" s="2" t="inlineStr">
        <is>
          <t>そうだな……オレたちは恋人同士なんだ。 クリスマスくらい、こういうのもいいよな。</t>
        </is>
      </c>
      <c r="D310" s="5" t="inlineStr">
        <is>
          <t>That's right... we're lovers. It's nice to have something like this for Christmas.</t>
        </is>
      </c>
    </row>
    <row r="311" ht="15" customHeight="1" s="8">
      <c r="B311" s="2" t="inlineStr">
        <is>
          <t>ノエル</t>
        </is>
      </c>
      <c r="C311" s="2" t="inlineStr">
        <is>
          <t>……あのー、誤解が解けたんなら、 ウサリアちゃんを 追いかけたいんですけどー。</t>
        </is>
      </c>
      <c r="D311" s="5" t="inlineStr">
        <is>
          <t>Um, if the misunderstanding is cleared up, I want to go after Usalia-chan.</t>
        </is>
      </c>
    </row>
    <row r="312" ht="15" customHeight="1" s="8">
      <c r="B312" s="2" t="inlineStr">
        <is>
          <t>ロザリー</t>
        </is>
      </c>
      <c r="C312" s="2" t="inlineStr">
        <is>
          <t>そ、そうじゃったな！ 迷惑をかけた分、余も手伝おう！ さ、ゆくぞ！</t>
        </is>
      </c>
      <c r="D312" s="5" t="inlineStr">
        <is>
          <t>That's right! I'll help you as much as I caused you trouble! Let's go!</t>
        </is>
      </c>
    </row>
    <row r="313" ht="15.75" customHeight="1" s="8"/>
    <row r="314" ht="15" customHeight="1" s="8">
      <c r="A314" s="5" t="inlineStr">
        <is>
          <t>Area name:</t>
        </is>
      </c>
      <c r="C314" s="2" t="inlineStr">
        <is>
          <t>クリスマスの行方</t>
        </is>
      </c>
      <c r="D314" s="5" t="inlineStr">
        <is>
          <t>whereabouts of christmas</t>
        </is>
      </c>
    </row>
    <row r="315" ht="15.75" customHeight="1" s="8"/>
    <row r="316" ht="15" customHeight="1" s="8">
      <c r="A316" s="5" t="inlineStr">
        <is>
          <t>Scene 1:</t>
        </is>
      </c>
      <c r="C316" s="2" t="inlineStr">
        <is>
          <t>黒サンタとの対峙の巻</t>
        </is>
      </c>
      <c r="D316" s="5" t="inlineStr">
        <is>
          <t>Volume of Confrontation with Black Santa</t>
        </is>
      </c>
    </row>
    <row r="317" ht="15" customHeight="1" s="8">
      <c r="A317" s="5" t="inlineStr">
        <is>
          <t>text:</t>
        </is>
      </c>
      <c r="B317" s="2" t="inlineStr">
        <is>
          <t>ロザリー</t>
        </is>
      </c>
      <c r="C317" s="2" t="inlineStr">
        <is>
          <t>アデルよ、いたぞ。 ウサリアじゃ！</t>
        </is>
      </c>
      <c r="D317" s="5" t="inlineStr">
        <is>
          <t>Adele, here you go. It's Usalia!</t>
        </is>
      </c>
    </row>
    <row r="318" ht="15" customHeight="1" s="8">
      <c r="B318" s="2" t="inlineStr">
        <is>
          <t>アデル</t>
        </is>
      </c>
      <c r="C318" s="2" t="inlineStr">
        <is>
          <t>ウサリア、追いかけっこは終わりだ。 奪ったプレゼントを返してもらうぜ！</t>
        </is>
      </c>
      <c r="D318" s="5" t="inlineStr">
        <is>
          <t>Usalia, the chase is over. Give me back the gift I stole!</t>
        </is>
      </c>
    </row>
    <row r="319" ht="15" customHeight="1" s="8">
      <c r="B319" s="2" t="inlineStr">
        <is>
          <t>黒サンタウサリア</t>
        </is>
      </c>
      <c r="C319" s="2" t="inlineStr">
        <is>
          <t>どうして私の邪魔をするぴょん。</t>
        </is>
      </c>
      <c r="D319" s="5" t="inlineStr">
        <is>
          <t>Why are you in my way pyon?</t>
        </is>
      </c>
    </row>
    <row r="320" ht="15" customHeight="1" s="8">
      <c r="B320" s="2" t="inlineStr">
        <is>
          <t>黒サンタウサリア</t>
        </is>
      </c>
      <c r="C320" s="2" t="inlineStr">
        <is>
          <t>私は魔界に、悪魔にふさわしい 恐怖に満ちたブラッククリスマスを 実現しようとしているのに！</t>
        </is>
      </c>
      <c r="D320" s="5" t="inlineStr">
        <is>
          <t>I'm trying to create a terrifying Black Christmas in the underworld, worthy of a demon!</t>
        </is>
      </c>
    </row>
    <row r="321" ht="15" customHeight="1" s="8">
      <c r="B321" s="2" t="inlineStr">
        <is>
          <t>ノエル</t>
        </is>
      </c>
      <c r="C321" s="2" t="inlineStr">
        <is>
          <t>それは全部、黒サンタ服のせいだよ。 ウサリアちゃん、その服を脱いで、 いつもの優しいウサリアちゃんに戻って！</t>
        </is>
      </c>
      <c r="D321" s="5" t="inlineStr">
        <is>
          <t>It's all because of the black Santa suit. Usaria-chan, take off those clothes and go back to being the usual kind Usaria-chan!</t>
        </is>
      </c>
    </row>
    <row r="322" ht="15" customHeight="1" s="8">
      <c r="B322" s="2" t="inlineStr">
        <is>
          <t>ロザリー</t>
        </is>
      </c>
      <c r="C322" s="2" t="inlineStr">
        <is>
          <t>ウサリアよ。プレゼントを奪われ、 みな困っておるのじゃ。 こんなこと、もうやめよ。</t>
        </is>
      </c>
      <c r="D322" s="5" t="inlineStr">
        <is>
          <t>Usalia. Everyone is in trouble because their presents have been stolen. Stop doing this.</t>
        </is>
      </c>
    </row>
    <row r="323" ht="15" customHeight="1" s="8">
      <c r="B323" s="2" t="inlineStr">
        <is>
          <t>ハナコ</t>
        </is>
      </c>
      <c r="C323" s="2" t="inlineStr">
        <is>
          <t>そう！ いい加減、兄ちゃんが選んでくれた、 あたしのプレゼントがほしい！</t>
        </is>
      </c>
      <c r="D323" s="5" t="inlineStr">
        <is>
          <t>yes! Seriously, I want my present that big brother chose for me!</t>
        </is>
      </c>
    </row>
    <row r="324" ht="15" customHeight="1" s="8">
      <c r="B324" s="2" t="inlineStr">
        <is>
          <t>タロー</t>
        </is>
      </c>
      <c r="C324" s="2" t="inlineStr">
        <is>
          <t>うん。 ぼくも早くケーキとか、 ご馳走が食べたいよー。</t>
        </is>
      </c>
      <c r="D324" s="5" t="inlineStr">
        <is>
          <t>yes. I also want to eat cake and treats soon.</t>
        </is>
      </c>
    </row>
    <row r="325" ht="15" customHeight="1" s="8">
      <c r="B325" s="2" t="inlineStr">
        <is>
          <t>黒サンタウサリア</t>
        </is>
      </c>
      <c r="C325" s="2" t="inlineStr">
        <is>
          <t>そんな浮ついたクリスマスは 必要無いですぴょん！</t>
        </is>
      </c>
      <c r="D325" s="5" t="inlineStr">
        <is>
          <t>We don't need that kind of silly Christmas!</t>
        </is>
      </c>
    </row>
    <row r="326" ht="15" customHeight="1" s="8">
      <c r="B326" s="2" t="inlineStr">
        <is>
          <t>タロー</t>
        </is>
      </c>
      <c r="C326" s="2" t="inlineStr">
        <is>
          <t>うわわわ……！？ 兄ちゃん～！</t>
        </is>
      </c>
      <c r="D326" s="5" t="inlineStr">
        <is>
          <t>Wow...! ? Brother~!</t>
        </is>
      </c>
    </row>
    <row r="327" ht="15" customHeight="1" s="8">
      <c r="B327" s="2" t="inlineStr">
        <is>
          <t>アデル</t>
        </is>
      </c>
      <c r="C327" s="2" t="inlineStr">
        <is>
          <t>何だ、コイツら？</t>
        </is>
      </c>
      <c r="D327" s="5" t="inlineStr">
        <is>
          <t>What are they?</t>
        </is>
      </c>
    </row>
    <row r="328" ht="15" customHeight="1" s="8">
      <c r="B328" s="2" t="inlineStr">
        <is>
          <t>黒サンタウサリア</t>
        </is>
      </c>
      <c r="C328" s="2" t="inlineStr">
        <is>
          <t>今年のクリスマスを一人で寂しく、 悲しく過ごす者たちぴょん。 彼らの怨嗟、存分に味わうといいぴょん！</t>
        </is>
      </c>
      <c r="D328" s="5" t="inlineStr">
        <is>
          <t>Pyon who are lonely and sad this Christmas alone. You should fully enjoy their resentment!</t>
        </is>
      </c>
    </row>
    <row r="329" ht="15" customHeight="1" s="8">
      <c r="B329" s="2" t="inlineStr">
        <is>
          <t>マジョリタ</t>
        </is>
      </c>
      <c r="C329" s="2" t="inlineStr">
        <is>
          <t>…………。</t>
        </is>
      </c>
    </row>
    <row r="330" ht="15.75" customHeight="1" s="8"/>
    <row r="331" ht="15" customHeight="1" s="8">
      <c r="A331" s="5" t="inlineStr">
        <is>
          <t>Scene 2:</t>
        </is>
      </c>
      <c r="C331" s="2" t="inlineStr">
        <is>
          <t>ウサリアマスターの巻</t>
        </is>
      </c>
      <c r="D331" s="5" t="inlineStr">
        <is>
          <t>Usalia Master Volume</t>
        </is>
      </c>
    </row>
    <row r="332" ht="15" customHeight="1" s="8">
      <c r="A332" s="5" t="inlineStr">
        <is>
          <t>text:</t>
        </is>
      </c>
      <c r="B332" s="2" t="inlineStr">
        <is>
          <t>ノエル</t>
        </is>
      </c>
      <c r="C332" s="2" t="inlineStr">
        <is>
          <t>どうしてなんだろう。 ラハールさんが着てた時には、 こんな風にはなってなかったのに。</t>
        </is>
      </c>
      <c r="D332" s="5" t="inlineStr">
        <is>
          <t>I wonder why It didn't look like this when Laharl was wearing it.</t>
        </is>
      </c>
    </row>
    <row r="333" ht="15" customHeight="1" s="8">
      <c r="B333" s="2" t="inlineStr">
        <is>
          <t>マジョリタ</t>
        </is>
      </c>
      <c r="C333" s="2" t="inlineStr">
        <is>
          <t>フンッ、ウサリアの悪魔らしからぬ よい子な部分が災いしたのだろう。</t>
        </is>
      </c>
      <c r="D333" s="5" t="inlineStr">
        <is>
          <t>Huh, Usalia's good side that doesn't seem like a demon must have been the cause of the disaster.</t>
        </is>
      </c>
    </row>
    <row r="334" ht="15" customHeight="1" s="8">
      <c r="B334" s="2" t="inlineStr">
        <is>
          <t>マジョリタ</t>
        </is>
      </c>
      <c r="C334" s="2" t="inlineStr">
        <is>
          <t>ラハールとは相性が良かったようだが、 ウサリアは甘っちょろいヤツな分、 耐性がなかったに違いない。</t>
        </is>
      </c>
      <c r="D334" s="5" t="inlineStr">
        <is>
          <t>Laharl seems to have had a good chemistry with him, but Usalia must have had no resistance to him because he's a sweet little guy.</t>
        </is>
      </c>
    </row>
    <row r="335" ht="15" customHeight="1" s="8">
      <c r="B335" s="2" t="inlineStr">
        <is>
          <t>タロー</t>
        </is>
      </c>
      <c r="C335" s="2" t="inlineStr">
        <is>
          <t>へぇー、マジョリタってウサリアのこと くわしいんだねー。</t>
        </is>
      </c>
      <c r="D335" s="5" t="inlineStr">
        <is>
          <t>Huh, Majorita knows a lot about Usalia.</t>
        </is>
      </c>
    </row>
    <row r="336" ht="15" customHeight="1" s="8">
      <c r="B336" s="2" t="inlineStr">
        <is>
          <t>ハナコ</t>
        </is>
      </c>
      <c r="C336" s="2" t="inlineStr">
        <is>
          <t>ウサリアのこと嫌いなのかと思ってたけど、 すごく詳しいよねー。</t>
        </is>
      </c>
      <c r="D336" s="5" t="inlineStr">
        <is>
          <t>I thought you didn't like Usalia, but you're very knowledgeable.</t>
        </is>
      </c>
    </row>
    <row r="337" ht="15" customHeight="1" s="8">
      <c r="B337" s="2" t="inlineStr">
        <is>
          <t>マジョリタ</t>
        </is>
      </c>
      <c r="C337" s="2" t="inlineStr">
        <is>
          <t>ち、違う！　私はウサリアの苦しむ様が 見たくて、常にこいつの行動を 観察しているだけだ！</t>
        </is>
      </c>
      <c r="D337" s="5" t="inlineStr">
        <is>
          <t>No! "I want to see Usalia in pain, so I'm always observing her actions!"</t>
        </is>
      </c>
    </row>
    <row r="338" ht="15" customHeight="1" s="8">
      <c r="B338" s="2" t="inlineStr">
        <is>
          <t>マジョリタ</t>
        </is>
      </c>
      <c r="C338" s="2" t="inlineStr">
        <is>
          <t>私の目的は、ウサリアを死ぬほど 苦しめてやることで―――</t>
        </is>
      </c>
      <c r="D338" s="5" t="inlineStr">
        <is>
          <t>My goal is to torture Usalia to the point of death――――</t>
        </is>
      </c>
    </row>
    <row r="339" ht="15" customHeight="1" s="8">
      <c r="B339" s="2" t="inlineStr">
        <is>
          <t>黒サンタウサリア</t>
        </is>
      </c>
      <c r="C339" s="2" t="inlineStr">
        <is>
          <t>うるさい、黙っているぴょん。</t>
        </is>
      </c>
      <c r="D339" s="5" t="inlineStr">
        <is>
          <t>Noisy, silent pyon.</t>
        </is>
      </c>
    </row>
    <row r="340" ht="15" customHeight="1" s="8">
      <c r="B340" s="2" t="inlineStr">
        <is>
          <t>マジョリタ</t>
        </is>
      </c>
      <c r="C340" s="2" t="inlineStr">
        <is>
          <t>ゲフッー！？</t>
        </is>
      </c>
      <c r="D340" s="5" t="inlineStr">
        <is>
          <t>Ghetto! ?</t>
        </is>
      </c>
    </row>
    <row r="341" ht="15" customHeight="1" s="8">
      <c r="B341" s="2" t="inlineStr">
        <is>
          <t>黒サンタウサリア</t>
        </is>
      </c>
      <c r="C341" s="2" t="inlineStr">
        <is>
          <t>私はこれから魔界全土のプレゼントを奪い、 クリスマスをカレーまみれにするぴょん。</t>
        </is>
      </c>
      <c r="D341" s="5" t="inlineStr">
        <is>
          <t>From now on, I will steal presents from all over the demon world and cover Christmas with curry.</t>
        </is>
      </c>
    </row>
    <row r="342" ht="15" customHeight="1" s="8">
      <c r="B342" s="2" t="inlineStr">
        <is>
          <t>黒サンタウサリア</t>
        </is>
      </c>
      <c r="C342" s="2" t="inlineStr">
        <is>
          <t>そして、恐怖によって 魔界全土を征服し、二度とキラキラした クリスマスなんかできないようにしてやる！</t>
        </is>
      </c>
      <c r="D342" s="5" t="inlineStr">
        <is>
          <t>And I'll conquer the whole demon world with terror and never have a sparkling Christmas again!</t>
        </is>
      </c>
    </row>
    <row r="343" ht="15.75" customHeight="1" s="8"/>
    <row r="344" ht="15" customHeight="1" s="8">
      <c r="A344" s="5" t="inlineStr">
        <is>
          <t>Scene 3:</t>
        </is>
      </c>
      <c r="C344" s="2" t="inlineStr">
        <is>
          <t>黒サンタを止めよの巻</t>
        </is>
      </c>
      <c r="D344" s="5" t="inlineStr">
        <is>
          <t>Stop Black Santa</t>
        </is>
      </c>
    </row>
    <row r="345" ht="15" customHeight="1" s="8">
      <c r="A345" s="5" t="inlineStr">
        <is>
          <t>text:</t>
        </is>
      </c>
      <c r="B345" s="2" t="inlineStr">
        <is>
          <t>ロザリー</t>
        </is>
      </c>
      <c r="C345" s="2" t="inlineStr">
        <is>
          <t>どうじゃ！ おぬしが呼んだ連中は みな倒してやったぞ！</t>
        </is>
      </c>
      <c r="D345" s="5" t="inlineStr">
        <is>
          <t>What do you think? She defeated all the people you called!</t>
        </is>
      </c>
    </row>
    <row r="346" ht="15" customHeight="1" s="8">
      <c r="B346" s="2" t="inlineStr">
        <is>
          <t>アデル</t>
        </is>
      </c>
      <c r="C346" s="2" t="inlineStr">
        <is>
          <t>かっこよかったぜ、ロザリー！ 惚れ直しちまった！</t>
        </is>
      </c>
      <c r="D346" s="5" t="inlineStr">
        <is>
          <t>Nice one, Rosalie! I fell in love again!</t>
        </is>
      </c>
    </row>
    <row r="347" ht="15" customHeight="1" s="8">
      <c r="B347" s="2" t="inlineStr">
        <is>
          <t>ロザリー</t>
        </is>
      </c>
      <c r="C347" s="2" t="inlineStr">
        <is>
          <t>ぬおっ！？　ア、アデル……。 不意打ちにそのような……。</t>
        </is>
      </c>
      <c r="D347" s="5" t="inlineStr">
        <is>
          <t>Nuoo! ? "A-Adele..." Unexpectedly like that...</t>
        </is>
      </c>
    </row>
    <row r="348" ht="15" customHeight="1" s="8">
      <c r="B348" s="2" t="inlineStr">
        <is>
          <t>ノエル</t>
        </is>
      </c>
      <c r="C348" s="2" t="inlineStr">
        <is>
          <t>ちょこちょこ、イチャラブしないと ダメなの？　あの二人って。</t>
        </is>
      </c>
      <c r="D348" s="5" t="inlineStr">
        <is>
          <t>Little by little, do we have to flirt? "Those two."</t>
        </is>
      </c>
    </row>
    <row r="349" ht="15" customHeight="1" s="8">
      <c r="B349" s="2" t="inlineStr">
        <is>
          <t>ハナコ</t>
        </is>
      </c>
      <c r="C349" s="2" t="inlineStr">
        <is>
          <t>まぁ、いつもあんな感じだからね。</t>
        </is>
      </c>
      <c r="D349" s="5" t="inlineStr">
        <is>
          <t>Well, I feel like that all the time.</t>
        </is>
      </c>
    </row>
    <row r="350" ht="15" customHeight="1" s="8">
      <c r="B350" s="2" t="inlineStr">
        <is>
          <t>タロー</t>
        </is>
      </c>
      <c r="C350" s="2" t="inlineStr">
        <is>
          <t>姫様の戦う姿がかっこいいのは、 本当のことだしねー。</t>
        </is>
      </c>
      <c r="D350" s="5" t="inlineStr">
        <is>
          <t>It's true that the appearance of the princess fighting is cool.</t>
        </is>
      </c>
    </row>
    <row r="351" ht="15" customHeight="1" s="8">
      <c r="B351" s="2" t="inlineStr">
        <is>
          <t>黒サンタウサリア</t>
        </is>
      </c>
      <c r="C351" s="2" t="inlineStr">
        <is>
          <t>フッフッフッ。 そんな風にキラキラしていられるのも、 ここまでだぴょん。</t>
        </is>
      </c>
      <c r="D351" s="5" t="inlineStr">
        <is>
          <t>Huh huh. That's all there is to being able to sparkle like that.</t>
        </is>
      </c>
    </row>
    <row r="352" ht="15" customHeight="1" s="8">
      <c r="B352" s="2" t="inlineStr">
        <is>
          <t>黒サンタウサリア</t>
        </is>
      </c>
      <c r="C352" s="2" t="inlineStr">
        <is>
          <t>魔界らしい、恐怖と苦痛に支配された ブラッククリスマスを実現するぴょん！</t>
        </is>
      </c>
      <c r="D352" s="5" t="inlineStr">
        <is>
          <t>Pyon to realize a black Christmas ruled by fear and pain like the demon world!</t>
        </is>
      </c>
    </row>
    <row r="353" ht="15" customHeight="1" s="8">
      <c r="B353" s="2" t="inlineStr">
        <is>
          <t>ロザリー</t>
        </is>
      </c>
      <c r="C353" s="2" t="inlineStr">
        <is>
          <t>どうするつもりじゃ！</t>
        </is>
      </c>
      <c r="D353" s="5" t="inlineStr">
        <is>
          <t>What are you going to do!</t>
        </is>
      </c>
    </row>
    <row r="354" ht="15" customHeight="1" s="8">
      <c r="B354" s="2" t="inlineStr">
        <is>
          <t>黒サンタウサリア</t>
        </is>
      </c>
      <c r="C354" s="2" t="inlineStr">
        <is>
          <t>集めたプレゼントに黒サンタ服の エネルギーを注ぎこんで、 魔界中に配ってやるぴょん。</t>
        </is>
      </c>
      <c r="D354" s="5" t="inlineStr">
        <is>
          <t>I'll pour the energy of the black Santa suit into the collected presents and distribute them throughout the demon world.</t>
        </is>
      </c>
    </row>
    <row r="355" ht="15" customHeight="1" s="8">
      <c r="B355" s="2" t="inlineStr">
        <is>
          <t>黒サンタウサリア</t>
        </is>
      </c>
      <c r="C355" s="2" t="inlineStr">
        <is>
          <t>黒く染まったプレゼントを開ければ、 私と同じように、ブラッククリスマスを みんな喜ぶようになるぴょん！</t>
        </is>
      </c>
      <c r="D355" s="5" t="inlineStr">
        <is>
          <t>If you open a gift dyed black, everyone will be happy for a black Christmas, just like me!</t>
        </is>
      </c>
    </row>
    <row r="356" ht="15" customHeight="1" s="8">
      <c r="B356" s="2" t="inlineStr">
        <is>
          <t>ハナコ</t>
        </is>
      </c>
      <c r="C356" s="2" t="inlineStr">
        <is>
          <t>ハナコのプレゼントを、 そんな風には使わせないよ！</t>
        </is>
      </c>
      <c r="D356" s="5" t="inlineStr">
        <is>
          <t>I won't let you use Hanako's present like that!</t>
        </is>
      </c>
    </row>
    <row r="357" ht="15" customHeight="1" s="8">
      <c r="B357" s="2" t="inlineStr">
        <is>
          <t>タロー</t>
        </is>
      </c>
      <c r="C357" s="2" t="inlineStr">
        <is>
          <t>そうだ、そうだー！ ぼくらは兄ちゃんや姫様と楽しい クリスマスパーティーをするんだからー！</t>
        </is>
      </c>
      <c r="D357" s="5" t="inlineStr">
        <is>
          <t>That's right! We're going to have a fun Christmas party with my brother and princess!</t>
        </is>
      </c>
    </row>
    <row r="358" ht="15" customHeight="1" s="8">
      <c r="B358" s="2" t="inlineStr">
        <is>
          <t>黒サンタウサリア</t>
        </is>
      </c>
      <c r="C358" s="2" t="inlineStr">
        <is>
          <t>うるさいヤツらはここで消してやる。 さぁ、マジョリタ。 私のトナカイなら一緒に戦うぴょん！</t>
        </is>
      </c>
      <c r="D358" s="5" t="inlineStr">
        <is>
          <t>I'll put those annoying guys out here. Come on Majorita. If you're my reindeer, I'll fight with you!</t>
        </is>
      </c>
    </row>
    <row r="359" ht="15" customHeight="1" s="8">
      <c r="B359" s="2" t="inlineStr">
        <is>
          <t>マジョリタ</t>
        </is>
      </c>
      <c r="C359" s="2" t="inlineStr">
        <is>
          <t>くっ、こんな屈辱的な……！</t>
        </is>
      </c>
      <c r="D359" s="5" t="inlineStr">
        <is>
          <t>Kuh, how humiliating...!</t>
        </is>
      </c>
    </row>
    <row r="360" ht="15" customHeight="1" s="8">
      <c r="B360" s="2" t="inlineStr">
        <is>
          <t>アデル</t>
        </is>
      </c>
      <c r="C360" s="2" t="inlineStr">
        <is>
          <t>いくぜ、ロザリー！ サンタとして、オレたちが、 クリスマスを取り戻すんだ！</t>
        </is>
      </c>
      <c r="D360" s="5" t="inlineStr">
        <is>
          <t>Let's go, Rosalie! As Santa, we're taking back Christmas!</t>
        </is>
      </c>
    </row>
    <row r="361" ht="15" customHeight="1" s="8">
      <c r="B361" s="2" t="inlineStr">
        <is>
          <t>ロザリー</t>
        </is>
      </c>
      <c r="C361" s="2" t="inlineStr">
        <is>
          <t>うむ！　ウサリアを元に戻し、 アデルたちとクリスマスパーティーじゃ！</t>
        </is>
      </c>
      <c r="D361" s="5" t="inlineStr">
        <is>
          <t>Hmmm! "Restore Usalia and have a Christmas party with Adele and the others!"</t>
        </is>
      </c>
    </row>
    <row r="362" ht="15.75" customHeight="1" s="8"/>
    <row r="363" ht="15" customHeight="1" s="8">
      <c r="A363" s="5" t="inlineStr">
        <is>
          <t>Scene 4:</t>
        </is>
      </c>
      <c r="C363" s="2" t="inlineStr">
        <is>
          <t>メリークリスマスの巻</t>
        </is>
      </c>
      <c r="D363" s="5" t="inlineStr">
        <is>
          <t>merry christmas roll</t>
        </is>
      </c>
    </row>
    <row r="364" ht="15" customHeight="1" s="8">
      <c r="A364" s="5" t="inlineStr">
        <is>
          <t>text:</t>
        </is>
      </c>
      <c r="B364" s="2" t="inlineStr">
        <is>
          <t>ウサリア</t>
        </is>
      </c>
      <c r="C364" s="2" t="inlineStr">
        <is>
          <t>うう……。</t>
        </is>
      </c>
      <c r="D364" s="5" t="inlineStr">
        <is>
          <t>UU…….</t>
        </is>
      </c>
    </row>
    <row r="365" ht="15" customHeight="1" s="8">
      <c r="B365" s="2" t="inlineStr">
        <is>
          <t>アデル</t>
        </is>
      </c>
      <c r="C365" s="2" t="inlineStr">
        <is>
          <t>大丈夫か！？ すまない、やりすぎちまったな……。</t>
        </is>
      </c>
      <c r="D365" s="5" t="inlineStr">
        <is>
          <t>Are you okay! ? I'm sorry, I went too far...</t>
        </is>
      </c>
    </row>
    <row r="366" ht="15" customHeight="1" s="8">
      <c r="B366" s="2" t="inlineStr">
        <is>
          <t>ウサリア</t>
        </is>
      </c>
      <c r="C366" s="2" t="inlineStr">
        <is>
          <t>大丈夫ですぴょん。 それより、私はなんということを……。 みなさん、すみませんでしたぴょん……。</t>
        </is>
      </c>
      <c r="D366" s="5" t="inlineStr">
        <is>
          <t>It's okay pyon. Besides, what am I doing... I'm sorry, everyone...</t>
        </is>
      </c>
    </row>
    <row r="367" ht="15" customHeight="1" s="8">
      <c r="B367" s="2" t="inlineStr">
        <is>
          <t>ロザリー</t>
        </is>
      </c>
      <c r="C367" s="2" t="inlineStr">
        <is>
          <t>気にするでない。 おぬしもあの服の 犠牲者だったのじゃから。</t>
        </is>
      </c>
      <c r="D367" s="5" t="inlineStr">
        <is>
          <t>i don't care You were also a victim of those clothes.</t>
        </is>
      </c>
    </row>
    <row r="368" ht="15" customHeight="1" s="8">
      <c r="B368" s="2" t="inlineStr">
        <is>
          <t>アデル</t>
        </is>
      </c>
      <c r="C368" s="2" t="inlineStr">
        <is>
          <t>そうさ。 それにこうしてプレゼントが戻って来た。 それで十分だ。</t>
        </is>
      </c>
      <c r="D368" s="5" t="inlineStr">
        <is>
          <t>Yes. And so the present came back. That's enough.</t>
        </is>
      </c>
    </row>
    <row r="369" ht="15" customHeight="1" s="8">
      <c r="B369" s="2" t="inlineStr">
        <is>
          <t>ノエル</t>
        </is>
      </c>
      <c r="C369" s="2" t="inlineStr">
        <is>
          <t>うん。一時はどうなるかと思ったけど、 ウサリアちゃんが元に戻って良かった！</t>
        </is>
      </c>
      <c r="D369" s="5" t="inlineStr">
        <is>
          <t>yes. I wondered what would happen for a while, but I'm glad Usaria-chan is back to normal!</t>
        </is>
      </c>
    </row>
    <row r="370" ht="15" customHeight="1" s="8">
      <c r="B370" s="2" t="inlineStr">
        <is>
          <t>ウサリア</t>
        </is>
      </c>
      <c r="C370" s="2" t="inlineStr">
        <is>
          <t>みなさん、ノエルさん……。 ありがとうございますぴょん！</t>
        </is>
      </c>
      <c r="D370" s="5" t="inlineStr">
        <is>
          <t>Hello everyone, Noel. Thank you Pyon!</t>
        </is>
      </c>
    </row>
    <row r="371" ht="15" customHeight="1" s="8">
      <c r="B371" s="2" t="inlineStr">
        <is>
          <t>ウサリア</t>
        </is>
      </c>
      <c r="C371" s="2" t="inlineStr">
        <is>
          <t>ご迷惑をかけた、お詫びという わけではないですが、クリスマスを 台無しにしてしまったので……。</t>
        </is>
      </c>
      <c r="D371" s="5" t="inlineStr">
        <is>
          <t>It's not an apology for the inconvenience, but I ruined Christmas...</t>
        </is>
      </c>
    </row>
    <row r="372" ht="15" customHeight="1" s="8">
      <c r="B372" s="2" t="inlineStr">
        <is>
          <t>ウサリア</t>
        </is>
      </c>
      <c r="C372" s="2" t="inlineStr">
        <is>
          <t>ウサリアが迷惑をかけた みなさんを招待して、 クリスマスパーティーを開きますぴょん！</t>
        </is>
      </c>
      <c r="D372" s="5" t="inlineStr">
        <is>
          <t>We're going to have a Christmas party, inviting everyone that Usalia caused trouble for!</t>
        </is>
      </c>
    </row>
    <row r="373" ht="15" customHeight="1" s="8">
      <c r="C373" s="5" t="n"/>
      <c r="D373" s="5" t="n"/>
    </row>
    <row r="374" ht="15" customHeight="1" s="8">
      <c r="B374" s="2" t="inlineStr">
        <is>
          <t>ノエル</t>
        </is>
      </c>
      <c r="C374" s="2" t="inlineStr">
        <is>
          <t>ウサリアちゃん、 素敵なパーティーになったね！</t>
        </is>
      </c>
      <c r="D374" s="5" t="inlineStr">
        <is>
          <t>Usalia, you had a wonderful party!</t>
        </is>
      </c>
    </row>
    <row r="375" ht="15" customHeight="1" s="8">
      <c r="B375" s="2" t="inlineStr">
        <is>
          <t>ウサリア</t>
        </is>
      </c>
      <c r="C375" s="2" t="inlineStr">
        <is>
          <t>これもサンタさんのお仕事ですぴょん！</t>
        </is>
      </c>
      <c r="D375" s="5" t="inlineStr">
        <is>
          <t>This is also Santa's job!</t>
        </is>
      </c>
    </row>
    <row r="376" ht="15" customHeight="1" s="8">
      <c r="B376" s="2" t="inlineStr">
        <is>
          <t>マジョリタ</t>
        </is>
      </c>
      <c r="C376" s="2" t="inlineStr">
        <is>
          <t>ふざけるな！ 私はプレゼントを用意していただけなのに、 こんなことで許せるか！</t>
        </is>
      </c>
      <c r="D376" s="5" t="inlineStr">
        <is>
          <t>Do not be silly! I was just preparing a present, but can you forgive me for this!</t>
        </is>
      </c>
    </row>
    <row r="377" ht="15" customHeight="1" s="8">
      <c r="B377" s="2" t="inlineStr">
        <is>
          <t>ウサリア</t>
        </is>
      </c>
      <c r="C377" s="2" t="inlineStr">
        <is>
          <t>マジョリタ、その……。 今回ばかりは申し訳なく思ってるぴょん。</t>
        </is>
      </c>
      <c r="D377" s="5" t="inlineStr">
        <is>
          <t>Majorita, that... I'm sorry for this time pyon.</t>
        </is>
      </c>
    </row>
    <row r="378" ht="15" customHeight="1" s="8">
      <c r="B378" s="2" t="inlineStr">
        <is>
          <t>マジョリタ</t>
        </is>
      </c>
      <c r="C378" s="2" t="inlineStr">
        <is>
          <t>ククク……お前がこの私に 謝罪をするとはな……。</t>
        </is>
      </c>
      <c r="D378" s="5" t="inlineStr">
        <is>
          <t>Kukuku... I didn't expect you to apologize to me...</t>
        </is>
      </c>
    </row>
    <row r="379" ht="15" customHeight="1" s="8">
      <c r="B379" s="2" t="inlineStr">
        <is>
          <t>マジョリタ</t>
        </is>
      </c>
      <c r="C379" s="2" t="inlineStr">
        <is>
          <t>まぁ、そこまで言うなら、 お前のパーティーがどんなものか せいぜい堪能させてもらおう。</t>
        </is>
      </c>
      <c r="D379" s="5" t="inlineStr">
        <is>
          <t>Well, with that being said, let me at least give you a taste of what your party is like.</t>
        </is>
      </c>
    </row>
    <row r="380" ht="15" customHeight="1" s="8">
      <c r="B380" s="2" t="inlineStr">
        <is>
          <t>ノエル</t>
        </is>
      </c>
      <c r="C380" s="2" t="inlineStr">
        <is>
          <t>そんなのでいいんだね……。</t>
        </is>
      </c>
      <c r="D380" s="5" t="inlineStr">
        <is>
          <t>That's why it's good....</t>
        </is>
      </c>
    </row>
    <row r="381" ht="15" customHeight="1" s="8">
      <c r="B381" s="2" t="inlineStr">
        <is>
          <t>タロー</t>
        </is>
      </c>
      <c r="C381" s="2" t="inlineStr">
        <is>
          <t>ちょっと、ハナコー！ ぼくのプレゼント返してよー！</t>
        </is>
      </c>
      <c r="D381" s="5" t="inlineStr">
        <is>
          <t>Hey Hanako! Give me back my present!</t>
        </is>
      </c>
    </row>
    <row r="382" ht="15" customHeight="1" s="8">
      <c r="B382" s="2" t="inlineStr">
        <is>
          <t>ハナコ</t>
        </is>
      </c>
      <c r="C382" s="2" t="inlineStr">
        <is>
          <t>タローちゃん、なかなかいいもの もらったじゃない。 これもあたしがいただくわー！</t>
        </is>
      </c>
      <c r="D382" s="5" t="inlineStr">
        <is>
          <t>Taro-chan, you got a pretty good one, didn't you? I will have this too!</t>
        </is>
      </c>
    </row>
    <row r="383" ht="15" customHeight="1" s="8">
      <c r="B383" s="2" t="inlineStr">
        <is>
          <t>ロザリー</t>
        </is>
      </c>
      <c r="C383" s="2" t="inlineStr">
        <is>
          <t>ふふふ、連絡一つよこさぬほど 必死に追いかけるのも、当然じゃな。</t>
        </is>
      </c>
      <c r="D383" s="5" t="inlineStr">
        <is>
          <t>Fufufu, it's only natural to chase after you so desperately that you won't even get a single contact.</t>
        </is>
      </c>
    </row>
    <row r="384" ht="15" customHeight="1" s="8">
      <c r="B384" s="2" t="inlineStr">
        <is>
          <t>ロザリー</t>
        </is>
      </c>
      <c r="C384" s="2" t="inlineStr">
        <is>
          <t>大切な家族へのプレゼントを 奪われたのじゃから。 良かったのう、二人とも。</t>
        </is>
      </c>
      <c r="D384" s="5" t="inlineStr">
        <is>
          <t>A present for an important family member was stolen. Good for you both.</t>
        </is>
      </c>
    </row>
    <row r="385" ht="15" customHeight="1" s="8">
      <c r="B385" s="2" t="inlineStr">
        <is>
          <t>アデル</t>
        </is>
      </c>
      <c r="C385" s="2" t="inlineStr">
        <is>
          <t>まぁ、それだけじゃねぇけどな。</t>
        </is>
      </c>
      <c r="D385" s="5" t="inlineStr">
        <is>
          <t>Well, that's not all.</t>
        </is>
      </c>
    </row>
    <row r="386" ht="15" customHeight="1" s="8">
      <c r="B386" s="2" t="inlineStr">
        <is>
          <t>アデル</t>
        </is>
      </c>
      <c r="C386" s="2" t="inlineStr">
        <is>
          <t>ロザリー、その……これ。</t>
        </is>
      </c>
      <c r="D386" s="5" t="inlineStr">
        <is>
          <t>Rosalie, uh... this.</t>
        </is>
      </c>
    </row>
    <row r="387" ht="15" customHeight="1" s="8">
      <c r="B387" s="2" t="inlineStr">
        <is>
          <t>ロザリー</t>
        </is>
      </c>
      <c r="C387" s="2" t="inlineStr">
        <is>
          <t>アデル、これはもしや、 クリスマスプレゼントか！？</t>
        </is>
      </c>
      <c r="D387" s="5" t="inlineStr">
        <is>
          <t>Adele, is this a Christmas present? ?</t>
        </is>
      </c>
    </row>
    <row r="388" ht="15" customHeight="1" s="8">
      <c r="B388" s="2" t="inlineStr">
        <is>
          <t>アデル</t>
        </is>
      </c>
      <c r="C388" s="2" t="inlineStr">
        <is>
          <t>パーティーで驚かせようと思って、 用意してたんだ。 けど、コイツまで奪われて焦ったぜ。</t>
        </is>
      </c>
      <c r="D388" s="5" t="inlineStr">
        <is>
          <t>I thought I'd surprise you at the party, so I prepared it. But even this guy was taken away and I panicked.</t>
        </is>
      </c>
    </row>
    <row r="389" ht="15" customHeight="1" s="8">
      <c r="B389" s="2" t="inlineStr">
        <is>
          <t>ロザリー</t>
        </is>
      </c>
      <c r="C389" s="2" t="inlineStr">
        <is>
          <t>そうじゃったのか。 アデル、余は嬉しいぞ……</t>
        </is>
      </c>
      <c r="D389" s="5" t="inlineStr">
        <is>
          <t>Was that so? Adele, I'm so happy...</t>
        </is>
      </c>
    </row>
    <row r="390" ht="15" customHeight="1" s="8">
      <c r="B390" s="2" t="inlineStr">
        <is>
          <t>アデル</t>
        </is>
      </c>
      <c r="C390" s="2" t="inlineStr">
        <is>
          <t>メリークリスマス、ロザリー。</t>
        </is>
      </c>
      <c r="D390" s="5" t="inlineStr">
        <is>
          <t>Merry Christmas, Rosalie.</t>
        </is>
      </c>
    </row>
    <row r="391" ht="15" customHeight="1" s="8">
      <c r="B391" s="2" t="inlineStr">
        <is>
          <t>ロザリー</t>
        </is>
      </c>
      <c r="C391" s="2" t="inlineStr">
        <is>
          <t>メリークリスマスじゃ、アデル―――</t>
        </is>
      </c>
      <c r="D391" s="5" t="inlineStr">
        <is>
          <t>Merry Christmas, Adele</t>
        </is>
      </c>
    </row>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8.xml><?xml version="1.0" encoding="utf-8"?>
<worksheet xmlns="http://schemas.openxmlformats.org/spreadsheetml/2006/main">
  <sheetPr>
    <outlinePr summaryBelow="1" summaryRight="1"/>
    <pageSetUpPr/>
  </sheetPr>
  <dimension ref="A1:Z39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初詣</t>
        </is>
      </c>
      <c r="D3" s="5" t="inlineStr">
        <is>
          <t>first visit of the year to a shrine</t>
        </is>
      </c>
    </row>
    <row r="5" ht="15" customHeight="1" s="8">
      <c r="A5" s="5" t="inlineStr">
        <is>
          <t>Scene 1:</t>
        </is>
      </c>
      <c r="C5" s="2" t="inlineStr">
        <is>
          <t>絶対的中の占いの巻</t>
        </is>
      </c>
      <c r="D5" s="5" t="inlineStr">
        <is>
          <t>Volume of fortune-telling in the absolute middle</t>
        </is>
      </c>
    </row>
    <row r="6" ht="15" customHeight="1" s="8">
      <c r="A6" s="5" t="inlineStr">
        <is>
          <t>text:</t>
        </is>
      </c>
      <c r="B6" s="2" t="inlineStr">
        <is>
          <t>ガンス</t>
        </is>
      </c>
      <c r="C6" s="2" t="inlineStr">
        <is>
          <t>伝説の占い師サクヤ――― そのサクヤのおみくじ屋に来たでガンス！ えっと、サクヤさんはどこに……。</t>
        </is>
      </c>
      <c r="D6" s="5" t="inlineStr">
        <is>
          <t>Legendary fortune teller Sakuya --- Come to Sakuya's omikuji shop, Gans! Umm, where is Sakuya...</t>
        </is>
      </c>
    </row>
    <row r="7" ht="15" customHeight="1" s="8">
      <c r="B7" s="2" t="inlineStr">
        <is>
          <t>幼い九尾</t>
        </is>
      </c>
      <c r="C7" s="2" t="inlineStr">
        <is>
          <t>おや、もう次の客か。 今年も盛況でうれしいのう。 コココン♪</t>
        </is>
      </c>
      <c r="D7" s="5" t="inlineStr">
        <is>
          <t>Oh, is it already the next customer? I am happy that this year is also a success. Cococon♪</t>
        </is>
      </c>
    </row>
    <row r="8" ht="15" customHeight="1" s="8">
      <c r="B8" s="2" t="inlineStr">
        <is>
          <t>ガンス</t>
        </is>
      </c>
      <c r="C8" s="2" t="inlineStr">
        <is>
          <t>アンタがサクヤでガンスか。 見た目は子供でガンスが、 何だかすごい圧を感じるでガンス……。</t>
        </is>
      </c>
      <c r="D8" s="5" t="inlineStr">
        <is>
          <t>Are you Sakuya and Gance? Gansu looks like a child, but somehow he feels a lot of pressure...</t>
        </is>
      </c>
    </row>
    <row r="9" ht="15" customHeight="1" s="8">
      <c r="B9" s="2" t="inlineStr">
        <is>
          <t>サクヤ</t>
        </is>
      </c>
      <c r="C9" s="2" t="inlineStr">
        <is>
          <t>ほれ、ブツブツ言っておらんで、 こっちに来い。 客が多いのでな。さっさと占うぞ。</t>
        </is>
      </c>
      <c r="D9" s="5" t="inlineStr">
        <is>
          <t>Hey, you're mumbling, come over here. Because there are many customers. I'll guess right away.</t>
        </is>
      </c>
    </row>
    <row r="10" ht="15" customHeight="1" s="8">
      <c r="B10" s="2" t="inlineStr">
        <is>
          <t>ガンス</t>
        </is>
      </c>
      <c r="C10" s="2" t="inlineStr">
        <is>
          <t>わかったでガンス。 実はオイラ―――</t>
        </is>
      </c>
      <c r="D10" s="5" t="inlineStr">
        <is>
          <t>Understood, Gans. Actually, Oira――――</t>
        </is>
      </c>
    </row>
    <row r="11" ht="15" customHeight="1" s="8">
      <c r="B11" s="2" t="inlineStr">
        <is>
          <t>サクヤ</t>
        </is>
      </c>
      <c r="C11" s="2" t="inlineStr">
        <is>
          <t>言わんでよい。 占いたいことなど、 相手を見ればわかるのでな。</t>
        </is>
      </c>
      <c r="D11" s="5" t="inlineStr">
        <is>
          <t>You can say You can tell what you want to fortune-telling by looking at the other person.</t>
        </is>
      </c>
    </row>
    <row r="12" ht="15" customHeight="1" s="8">
      <c r="B12" s="2" t="inlineStr">
        <is>
          <t>サクヤ</t>
        </is>
      </c>
      <c r="C12" s="2" t="inlineStr">
        <is>
          <t>では、始めるぞ。</t>
        </is>
      </c>
      <c r="D12" s="5" t="inlineStr">
        <is>
          <t>Let's get started.</t>
        </is>
      </c>
    </row>
    <row r="13" ht="15" customHeight="1" s="8">
      <c r="B13" s="2" t="inlineStr">
        <is>
          <t>ガンス</t>
        </is>
      </c>
      <c r="C13" s="2" t="inlineStr">
        <is>
          <t>両手に青い炎が……。 それを……って、 お手玉でガンスか！？</t>
        </is>
      </c>
      <c r="D13" s="5" t="inlineStr">
        <is>
          <t>Blue flames on both hands... That's... is it Gans with a beanbag!? ?</t>
        </is>
      </c>
    </row>
    <row r="14" ht="15" customHeight="1" s="8">
      <c r="B14" s="2" t="inlineStr">
        <is>
          <t>サクヤ</t>
        </is>
      </c>
      <c r="C14" s="2" t="inlineStr">
        <is>
          <t>コココン、これがワシのスタイルじゃ。 さて、結果が出たぞ。</t>
        </is>
      </c>
      <c r="D14" s="5" t="inlineStr">
        <is>
          <t>Cococon, this is my style. Well, here are the results.</t>
        </is>
      </c>
    </row>
    <row r="15" ht="15" customHeight="1" s="8">
      <c r="B15" s="2" t="inlineStr">
        <is>
          <t>サクヤ</t>
        </is>
      </c>
      <c r="C15" s="2" t="inlineStr">
        <is>
          <t>ほほう、これはまたすごい。 大大吉とな！</t>
        </is>
      </c>
      <c r="D15" s="5" t="inlineStr">
        <is>
          <t>Hoho, this is also amazing. Great good luck!</t>
        </is>
      </c>
    </row>
    <row r="16" ht="15" customHeight="1" s="8">
      <c r="B16" s="2" t="inlineStr">
        <is>
          <t>ガンス</t>
        </is>
      </c>
      <c r="C16" s="2" t="inlineStr">
        <is>
          <t>やっ、やったでガンスーーッ！！！</t>
        </is>
      </c>
      <c r="D16" s="5" t="inlineStr">
        <is>
          <t>Yay, you did it! ! !</t>
        </is>
      </c>
    </row>
    <row r="17" ht="15" customHeight="1" s="8">
      <c r="B17" s="2" t="inlineStr">
        <is>
          <t>サクヤ</t>
        </is>
      </c>
      <c r="C17" s="2" t="inlineStr">
        <is>
          <t>どれどれ……、ほう。 お前さん、結婚運が爆発的に最高で、 どうやら意中の相手と結婚できるぞ。</t>
        </is>
      </c>
      <c r="D17" s="5" t="inlineStr">
        <is>
          <t>Which one... huh. Your marriage luck is explosive, and it seems that you can marry the person you have in mind.</t>
        </is>
      </c>
    </row>
    <row r="18" ht="15" customHeight="1" s="8">
      <c r="B18" s="2" t="inlineStr">
        <is>
          <t>ガンス</t>
        </is>
      </c>
      <c r="C18" s="2" t="inlineStr">
        <is>
          <t>マ、マジでガンスか！ いつでガンス。いつ、オイラは あの人と結婚できるでガンス！？</t>
        </is>
      </c>
      <c r="D18" s="5" t="inlineStr">
        <is>
          <t>Ma, seriously Gance! Gans when? When can I marry him, Gans! ?</t>
        </is>
      </c>
    </row>
    <row r="19" ht="15" customHeight="1" s="8">
      <c r="B19" s="2" t="inlineStr">
        <is>
          <t>サクヤ</t>
        </is>
      </c>
      <c r="C19" s="2" t="inlineStr">
        <is>
          <t>今日じゃ。</t>
        </is>
      </c>
      <c r="D19" s="5" t="inlineStr">
        <is>
          <t>Not today.</t>
        </is>
      </c>
    </row>
    <row r="20" ht="15" customHeight="1" s="8">
      <c r="B20" s="2" t="inlineStr">
        <is>
          <t>ガンス</t>
        </is>
      </c>
      <c r="C20" s="2" t="inlineStr">
        <is>
          <t>えっ……。 いやいや、いくらなんでもそれは。 本当に当たるんでガンスか？</t>
        </is>
      </c>
      <c r="D20" s="5" t="inlineStr">
        <is>
          <t>eh……. No, no matter what. Is it really a hit?</t>
        </is>
      </c>
    </row>
    <row r="21" ht="15" customHeight="1" s="8">
      <c r="B21" s="2" t="inlineStr">
        <is>
          <t>サクヤ</t>
        </is>
      </c>
      <c r="C21" s="2" t="inlineStr">
        <is>
          <t>ワシの占いは絶対的中する。 疑うのなら証明してやろう。コココン♪</t>
        </is>
      </c>
      <c r="D21" s="5" t="inlineStr">
        <is>
          <t>The fortune-telling of the eagle is absolutely right. If you doubt me, I'll prove it. Cococon♪</t>
        </is>
      </c>
    </row>
    <row r="22" ht="15.75" customHeight="1" s="8"/>
    <row r="23" ht="15" customHeight="1" s="8">
      <c r="A23" s="5" t="inlineStr">
        <is>
          <t>Scene 2:</t>
        </is>
      </c>
      <c r="C23" s="2" t="inlineStr">
        <is>
          <t>兄妹で初詣への巻</t>
        </is>
      </c>
      <c r="D23" s="5" t="inlineStr">
        <is>
          <t>Brothers and sisters to hatsumode</t>
        </is>
      </c>
    </row>
    <row r="24" ht="15" customHeight="1" s="8">
      <c r="A24" s="5" t="inlineStr">
        <is>
          <t>text:</t>
        </is>
      </c>
      <c r="B24" s="2" t="inlineStr">
        <is>
          <t>シシリー</t>
        </is>
      </c>
      <c r="C24" s="2" t="inlineStr">
        <is>
          <t>ほら、お兄ちゃん。 #NAME#さん。 早く、早くー！！</t>
        </is>
      </c>
      <c r="D24" s="5" t="inlineStr">
        <is>
          <t>Hey brother. Mr. #NAME#. Hurry up! !</t>
        </is>
      </c>
    </row>
    <row r="25" ht="15" customHeight="1" s="8">
      <c r="B25" s="2" t="inlineStr">
        <is>
          <t>ラハール</t>
        </is>
      </c>
      <c r="C25" s="2" t="inlineStr">
        <is>
          <t>そんなにはしゃぐな、シシリー。 急がなくても、なんちゃらとかいう 占い師は逃げんだろ。</t>
        </is>
      </c>
      <c r="D25" s="5" t="inlineStr">
        <is>
          <t>Don't be so playful, Sicily. Even if you don't hurry, the fortune teller will run away.</t>
        </is>
      </c>
    </row>
    <row r="26" ht="15" customHeight="1" s="8">
      <c r="B26" s="2" t="inlineStr">
        <is>
          <t>シシリー</t>
        </is>
      </c>
      <c r="C26" s="2" t="inlineStr">
        <is>
          <t>サクヤさんだよ！</t>
        </is>
      </c>
      <c r="D26" s="5" t="inlineStr">
        <is>
          <t>It's Sakuya!</t>
        </is>
      </c>
    </row>
    <row r="27" ht="15" customHeight="1" s="8">
      <c r="B27" s="2" t="inlineStr">
        <is>
          <t>シシリー</t>
        </is>
      </c>
      <c r="C27" s="2" t="inlineStr">
        <is>
          <t>サクヤさんのおみくじ占いは、 絶対に当たるって有名で人気なの。 早く並ばないと営業時間終わっちゃうよ！</t>
        </is>
      </c>
      <c r="D27" s="5" t="inlineStr">
        <is>
          <t>Sakuya-san's fortune-telling is famous and popular because you will definitely win. If you don't line up early, business hours will be over!</t>
        </is>
      </c>
    </row>
    <row r="28" ht="15" customHeight="1" s="8">
      <c r="B28" s="2" t="inlineStr">
        <is>
          <t>ラハール</t>
        </is>
      </c>
      <c r="C28" s="2" t="inlineStr">
        <is>
          <t>わかった、わかった。 まったく……占いなど何が楽しいんだ？ 女たちの趣味は理解できんな。</t>
        </is>
      </c>
      <c r="D28" s="5" t="inlineStr">
        <is>
          <t>Was found was found. Seriously... what's so fun about fortune-telling? I don't understand women's tastes.</t>
        </is>
      </c>
    </row>
    <row r="29" ht="15" customHeight="1" s="8">
      <c r="C29" s="5" t="n"/>
      <c r="D29" s="5" t="n"/>
    </row>
    <row r="30" ht="15" customHeight="1" s="8">
      <c r="B30" s="2" t="inlineStr">
        <is>
          <t>シシリー</t>
        </is>
      </c>
      <c r="C30" s="2" t="inlineStr">
        <is>
          <t>やった！　おみくじゲット！ お兄ちゃん、せーので開けようよ。 って―――</t>
        </is>
      </c>
      <c r="D30" s="5" t="inlineStr">
        <is>
          <t>Hooray! "Get the Omikuji!" Brother, let's open it. So――――</t>
        </is>
      </c>
    </row>
    <row r="31" ht="15" customHeight="1" s="8">
      <c r="B31" s="2" t="inlineStr">
        <is>
          <t>ラハール</t>
        </is>
      </c>
      <c r="C31" s="2" t="inlineStr">
        <is>
          <t>ほう、大凶か。</t>
        </is>
      </c>
      <c r="D31" s="5" t="inlineStr">
        <is>
          <t>Oh, is it a big misfortune?</t>
        </is>
      </c>
    </row>
    <row r="32" ht="15" customHeight="1" s="8">
      <c r="B32" s="2" t="inlineStr">
        <is>
          <t>シシリー</t>
        </is>
      </c>
      <c r="C32" s="2" t="inlineStr">
        <is>
          <t>もう開けてるし！？ しかも、大凶！！！！</t>
        </is>
      </c>
      <c r="D32" s="5" t="inlineStr">
        <is>
          <t>It's already open! ? What's more, it's terrible! ! ! !</t>
        </is>
      </c>
    </row>
    <row r="33" ht="15" customHeight="1" s="8">
      <c r="B33" s="2" t="inlineStr">
        <is>
          <t>シシリー</t>
        </is>
      </c>
      <c r="C33" s="2" t="inlineStr">
        <is>
          <t>お兄ちゃん、だ、大丈夫？ サクヤさんの占いは絶対当たるから、 ちょっと心配だよ……。</t>
        </is>
      </c>
      <c r="D33" s="5" t="inlineStr">
        <is>
          <t>Onii-chan, are you okay? I'm a little worried because Sakuya-san's fortune-telling will definitely come true...</t>
        </is>
      </c>
    </row>
    <row r="34" ht="15" customHeight="1" s="8">
      <c r="B34" s="2" t="inlineStr">
        <is>
          <t>ラハール</t>
        </is>
      </c>
      <c r="C34" s="2" t="inlineStr">
        <is>
          <t>何を心配している、シシリー。 大凶！　素晴らしいではないか！</t>
        </is>
      </c>
      <c r="D34" s="5" t="inlineStr">
        <is>
          <t>What are you worried about, Sicily? Great evil! "Isn't it wonderful!"</t>
        </is>
      </c>
    </row>
    <row r="35" ht="15" customHeight="1" s="8">
      <c r="B35" s="2" t="inlineStr">
        <is>
          <t>ラハール</t>
        </is>
      </c>
      <c r="C35" s="2" t="inlineStr">
        <is>
          <t>どんな凶悪な苦難が、 オレ様に降りかかるのか、 楽しみで仕方がないわ！</t>
        </is>
      </c>
      <c r="D35" s="5" t="inlineStr">
        <is>
          <t>I can't help but look forward to what kind of heinous hardships will befall me!</t>
        </is>
      </c>
    </row>
    <row r="36" ht="15" customHeight="1" s="8">
      <c r="B36" s="2" t="inlineStr">
        <is>
          <t>ラハール</t>
        </is>
      </c>
      <c r="C36" s="2" t="inlineStr">
        <is>
          <t>ハァ～ッハッハッハッ！！</t>
        </is>
      </c>
      <c r="D36" s="5" t="inlineStr">
        <is>
          <t>Hahahahahaha! !</t>
        </is>
      </c>
    </row>
    <row r="37" ht="15" customHeight="1" s="8">
      <c r="B37" s="2" t="inlineStr">
        <is>
          <t>シシリー</t>
        </is>
      </c>
      <c r="C37" s="2" t="inlineStr">
        <is>
          <t>えぇー……。</t>
        </is>
      </c>
      <c r="D37" s="5" t="inlineStr">
        <is>
          <t>Eh…….</t>
        </is>
      </c>
    </row>
    <row r="38" ht="15.75" customHeight="1" s="8"/>
    <row r="39" ht="15" customHeight="1" s="8">
      <c r="A39" s="5" t="inlineStr">
        <is>
          <t>Scene 3:</t>
        </is>
      </c>
      <c r="C39" s="2" t="inlineStr">
        <is>
          <t>伝説の占い師との対面の巻</t>
        </is>
      </c>
      <c r="D39" s="5" t="inlineStr">
        <is>
          <t>Face-to-face with the legendary fortune teller</t>
        </is>
      </c>
    </row>
    <row r="40" ht="15" customHeight="1" s="8">
      <c r="A40" s="5" t="inlineStr">
        <is>
          <t>text:</t>
        </is>
      </c>
      <c r="B40" s="2" t="inlineStr">
        <is>
          <t>シシリー</t>
        </is>
      </c>
      <c r="C40" s="2" t="inlineStr">
        <is>
          <t>あたしは末吉。 『試練に耐えれば幸あり』だって。</t>
        </is>
      </c>
      <c r="D40" s="5" t="inlineStr">
        <is>
          <t>I am Sueyoshi. "If you endure the trials, you will be happy."</t>
        </is>
      </c>
    </row>
    <row r="41" ht="15" customHeight="1" s="8">
      <c r="B41" s="2" t="inlineStr">
        <is>
          <t>シシリー</t>
        </is>
      </c>
      <c r="C41" s="2" t="inlineStr">
        <is>
          <t>お兄ちゃんのおみくじには、 何て書いてあったの？</t>
        </is>
      </c>
      <c r="D41" s="5" t="inlineStr">
        <is>
          <t>What was written on your big brother's omikuji?</t>
        </is>
      </c>
    </row>
    <row r="42" ht="15" customHeight="1" s="8">
      <c r="B42" s="2" t="inlineStr">
        <is>
          <t>ラハール</t>
        </is>
      </c>
      <c r="C42" s="2" t="inlineStr">
        <is>
          <t>『最悪最凶な女難の相あり』と 書かれているな。</t>
        </is>
      </c>
      <c r="D42" s="5" t="inlineStr">
        <is>
          <t>It says, "There is a phase of the worst and worst problem with women."</t>
        </is>
      </c>
    </row>
    <row r="43" ht="15" customHeight="1" s="8">
      <c r="B43" s="2" t="inlineStr">
        <is>
          <t>シシリー</t>
        </is>
      </c>
      <c r="C43" s="2" t="inlineStr">
        <is>
          <t>最悪最凶の女難の相って……。 お兄ちゃん、今年は女の人に 気を付けないと！</t>
        </is>
      </c>
      <c r="D43" s="5" t="inlineStr">
        <is>
          <t>The worst and most evil side of women's troubles... Onii-chan, I have to be careful with women this year!</t>
        </is>
      </c>
    </row>
    <row r="44" ht="15" customHeight="1" s="8">
      <c r="B44" s="2" t="inlineStr">
        <is>
          <t>ラハール</t>
        </is>
      </c>
      <c r="C44" s="2" t="inlineStr">
        <is>
          <t>ハッ、こんな紙切れが当たるわけがない。 くだらん。 おみくじはしたんだ。帰るぞ。</t>
        </is>
      </c>
      <c r="D44" s="5" t="inlineStr">
        <is>
          <t>Ha, there's no way I'll win a piece of paper like this. Bullshit. I did an omikuji. I'm going home.</t>
        </is>
      </c>
    </row>
    <row r="45" ht="15" customHeight="1" s="8">
      <c r="B45" s="2" t="inlineStr">
        <is>
          <t>シシリー</t>
        </is>
      </c>
      <c r="C45" s="2" t="inlineStr">
        <is>
          <t>あっ、待ってよ。お兄ちゃん！</t>
        </is>
      </c>
      <c r="D45" s="5" t="inlineStr">
        <is>
          <t>Oh wait. brother!</t>
        </is>
      </c>
    </row>
    <row r="46" ht="15" customHeight="1" s="8">
      <c r="B46" s="2" t="inlineStr">
        <is>
          <t>声</t>
        </is>
      </c>
      <c r="C46" s="2" t="inlineStr">
        <is>
          <t>ワシの占いは絶対だというのに。 紙切れとは心外じゃな。</t>
        </is>
      </c>
      <c r="D46" s="5" t="inlineStr">
        <is>
          <t>Even though the eagle's fortune-telling is absolute. Running out of paper is out of the question.</t>
        </is>
      </c>
    </row>
    <row r="47" ht="15" customHeight="1" s="8">
      <c r="B47" s="2" t="inlineStr">
        <is>
          <t>シシリー</t>
        </is>
      </c>
      <c r="C47" s="2" t="inlineStr">
        <is>
          <t>サクヤさん！ あの、やっぱりお兄ちゃんは、 女難の相に見舞われるんですか？</t>
        </is>
      </c>
      <c r="D47" s="5" t="inlineStr">
        <is>
          <t>Mr. Sakuya! Um, after all, is your brother going to have trouble with women?</t>
        </is>
      </c>
    </row>
    <row r="48" ht="15" customHeight="1" s="8">
      <c r="B48" s="2" t="inlineStr">
        <is>
          <t>サクヤ</t>
        </is>
      </c>
      <c r="C48" s="2" t="inlineStr">
        <is>
          <t>ほれ、あやつの姿を見てみぃ。</t>
        </is>
      </c>
      <c r="D48" s="5" t="inlineStr">
        <is>
          <t>Hey, look at that guy.</t>
        </is>
      </c>
    </row>
    <row r="49" ht="15" customHeight="1" s="8">
      <c r="B49" s="2" t="inlineStr">
        <is>
          <t>ラハール</t>
        </is>
      </c>
      <c r="C49" s="2" t="inlineStr">
        <is>
          <t>ん……？　何だ？ 急に、胸が苦しく―――</t>
        </is>
      </c>
      <c r="D49" s="5" t="inlineStr">
        <is>
          <t>yeah……? What? Suddenly, my chest hurts――――</t>
        </is>
      </c>
    </row>
    <row r="50" ht="15" customHeight="1" s="8">
      <c r="B50" s="2" t="inlineStr">
        <is>
          <t>ラハールちゃん</t>
        </is>
      </c>
      <c r="C50" s="2" t="inlineStr">
        <is>
          <t>な、何だこれはぁぁぁぁぁぁ！？</t>
        </is>
      </c>
      <c r="D50" s="5" t="inlineStr">
        <is>
          <t>What is this?! ?</t>
        </is>
      </c>
    </row>
    <row r="51" ht="15" customHeight="1" s="8">
      <c r="B51" s="2" t="inlineStr">
        <is>
          <t>シシリー</t>
        </is>
      </c>
      <c r="C51" s="2" t="inlineStr">
        <is>
          <t>ええええっ！？ お兄ちゃんが、 お姉ちゃんになっちゃった！？</t>
        </is>
      </c>
      <c r="D51" s="5" t="inlineStr">
        <is>
          <t>Yeah yeah! ? Big brother has become a big sister! ?</t>
        </is>
      </c>
    </row>
    <row r="52" ht="15" customHeight="1" s="8">
      <c r="B52" s="2" t="inlineStr">
        <is>
          <t>サクヤ</t>
        </is>
      </c>
      <c r="C52" s="2" t="inlineStr">
        <is>
          <t>コココン♪ ワシの占い通りじゃろ。</t>
        </is>
      </c>
      <c r="D52" s="5" t="inlineStr">
        <is>
          <t>Cococon♪ It's just like my fortune telling.</t>
        </is>
      </c>
    </row>
    <row r="53" ht="15" customHeight="1" s="8">
      <c r="B53" s="2" t="inlineStr">
        <is>
          <t>サクヤ</t>
        </is>
      </c>
      <c r="C53" s="2" t="inlineStr">
        <is>
          <t>しっかりと女難の相が出ておる。 お前さんが望んだ苦難じゃ、喜べ。</t>
        </is>
      </c>
      <c r="D53" s="5" t="inlineStr">
        <is>
          <t>The phase of women's difficulty is firmly out. Rejoice in the suffering you desire.</t>
        </is>
      </c>
    </row>
    <row r="54" ht="15" customHeight="1" s="8">
      <c r="C54" s="2" t="inlineStr">
        <is>
          <t>【魔界の母サクヤ】 見た目は幼く見えるが、 実はとてつもなく高齢な歴戦の九尾。 占いを生業としており、 占い結果がすべてだと考えている。 悪い内容なら呪いをかけ、 良い内容なら神通力で恩恵を与え、 占いの結果を自分の力で 実現しようとするトラブルメイカー。</t>
        </is>
      </c>
      <c r="D54" s="5" t="inlineStr">
        <is>
          <t>[Mother of the Makai, Sakuya] Although she looks young, she is actually an incredibly old and experienced Kyuubi. She makes her living as a fortune-teller, and she believes that the results of her fortune-telling are everything. A troublemaker who casts a curse on bad content, grants a boon with supernatural power on good content, and tries to realize the results of fortune-telling with his own power.</t>
        </is>
      </c>
    </row>
    <row r="55" ht="15" customHeight="1" s="8">
      <c r="B55" s="2" t="inlineStr">
        <is>
          <t>ラハールちゃん</t>
        </is>
      </c>
      <c r="C55" s="2" t="inlineStr">
        <is>
          <t>何が女難の相だ！ オレ様自身が 女になっているではないか！？</t>
        </is>
      </c>
      <c r="D55" s="5" t="inlineStr">
        <is>
          <t>What is the phase of women's difficulties! I myself have become a woman! ?</t>
        </is>
      </c>
    </row>
    <row r="56" ht="15" customHeight="1" s="8">
      <c r="B56" s="2" t="inlineStr">
        <is>
          <t>サクヤ</t>
        </is>
      </c>
      <c r="C56" s="2" t="inlineStr">
        <is>
          <t>似たようなものじゃろ。 文句を言うな、 ワシの占いは絶対なのじゃ♪</t>
        </is>
      </c>
      <c r="D56" s="5" t="inlineStr">
        <is>
          <t>Something similar. Don't complain, my fortune-telling is absolute♪</t>
        </is>
      </c>
    </row>
    <row r="57" ht="15.75" customHeight="1" s="8"/>
    <row r="58" ht="15" customHeight="1" s="8">
      <c r="A58" s="5" t="inlineStr">
        <is>
          <t>Scene 4:</t>
        </is>
      </c>
      <c r="C58" s="2" t="inlineStr">
        <is>
          <t>ラハールちゃんご乱心の巻</t>
        </is>
      </c>
      <c r="D58" s="5" t="inlineStr">
        <is>
          <t>Laharl-chan Madness Volume</t>
        </is>
      </c>
    </row>
    <row r="59" ht="15" customHeight="1" s="8">
      <c r="A59" s="5" t="inlineStr">
        <is>
          <t>text:</t>
        </is>
      </c>
      <c r="B59" s="2" t="inlineStr">
        <is>
          <t>ラハールちゃん</t>
        </is>
      </c>
      <c r="C59" s="2" t="inlineStr">
        <is>
          <t>何が占いは絶対だ！　ふざけるな！ さっさと元に戻せ！</t>
        </is>
      </c>
      <c r="D59" s="5" t="inlineStr">
        <is>
          <t>Fortune-telling is absolute! Do not be silly! Get it back at once!</t>
        </is>
      </c>
    </row>
    <row r="60" ht="15" customHeight="1" s="8">
      <c r="B60" s="2" t="inlineStr">
        <is>
          <t>サクヤ</t>
        </is>
      </c>
      <c r="C60" s="2" t="inlineStr">
        <is>
          <t>そうはいかん。 もう１つの占いにも関係があるからの。</t>
        </is>
      </c>
      <c r="D60" s="5" t="inlineStr">
        <is>
          <t>No. Because it has something to do with another fortune-telling.</t>
        </is>
      </c>
    </row>
    <row r="61" ht="15" customHeight="1" s="8">
      <c r="B61" s="2" t="inlineStr">
        <is>
          <t>シシリー</t>
        </is>
      </c>
      <c r="C61" s="2" t="inlineStr">
        <is>
          <t>どういうこと？</t>
        </is>
      </c>
      <c r="D61" s="5" t="inlineStr">
        <is>
          <t>What do you mean?</t>
        </is>
      </c>
    </row>
    <row r="62" ht="15" customHeight="1" s="8">
      <c r="B62" s="2" t="inlineStr">
        <is>
          <t>ガンス</t>
        </is>
      </c>
      <c r="C62" s="2" t="inlineStr">
        <is>
          <t>あーーーーーーっ！！！ ラハールちゃんでガンス！！</t>
        </is>
      </c>
      <c r="D62" s="5" t="inlineStr">
        <is>
          <t>Ooooo! ! ! Laharl and Gance! !</t>
        </is>
      </c>
    </row>
    <row r="63" ht="15" customHeight="1" s="8">
      <c r="B63" s="2" t="inlineStr">
        <is>
          <t>ガンス</t>
        </is>
      </c>
      <c r="C63" s="2" t="inlineStr">
        <is>
          <t>サクヤさん！ これは、オイラの占いが 現実になったでガンスか！！</t>
        </is>
      </c>
      <c r="D63" s="5" t="inlineStr">
        <is>
          <t>Mr. Sakuya! Is this because my fortune-telling has become a reality?! !</t>
        </is>
      </c>
    </row>
    <row r="64" ht="15" customHeight="1" s="8">
      <c r="B64" s="2" t="inlineStr">
        <is>
          <t>サクヤ</t>
        </is>
      </c>
      <c r="C64" s="2" t="inlineStr">
        <is>
          <t>コココン♪ 言ったであろう。 ワシの占いは絶対的中するとな。</t>
        </is>
      </c>
      <c r="D64" s="5" t="inlineStr">
        <is>
          <t>Cococon ♪ You should have said that. My fortune-telling is absolutely right.</t>
        </is>
      </c>
    </row>
    <row r="65" ht="15" customHeight="1" s="8">
      <c r="B65" s="2" t="inlineStr">
        <is>
          <t>ガンス</t>
        </is>
      </c>
      <c r="C65" s="2" t="inlineStr">
        <is>
          <t>おおーっ！　憧れのラハールちゃん！ オイラと結婚するために、 わざわざ来てくれたでガンスね！</t>
        </is>
      </c>
      <c r="D65" s="5" t="inlineStr">
        <is>
          <t>Whoa! "I admire Laharl-chan!" You came all the way here to marry me, Gansu!</t>
        </is>
      </c>
    </row>
    <row r="66" ht="15" customHeight="1" s="8">
      <c r="B66" s="2" t="inlineStr">
        <is>
          <t>シシリー</t>
        </is>
      </c>
      <c r="C66" s="2" t="inlineStr">
        <is>
          <t>え……？ 結婚？</t>
        </is>
      </c>
      <c r="D66" s="5" t="inlineStr">
        <is>
          <t>picture……? marriage?</t>
        </is>
      </c>
    </row>
    <row r="67" ht="15" customHeight="1" s="8">
      <c r="B67" s="2" t="inlineStr">
        <is>
          <t>ラハールちゃん</t>
        </is>
      </c>
      <c r="C67" s="2" t="inlineStr">
        <is>
          <t>世迷言を抜かすな！ 誰がキサマと結婚などするか！ 燃やすぞ！</t>
        </is>
      </c>
      <c r="D67" s="5" t="inlineStr">
        <is>
          <t>Don't let go of the myth! Who would marry Kisama! Let's burn!</t>
        </is>
      </c>
    </row>
    <row r="68" ht="15" customHeight="1" s="8">
      <c r="B68" s="2" t="inlineStr">
        <is>
          <t>ガンス</t>
        </is>
      </c>
      <c r="C68" s="2" t="inlineStr">
        <is>
          <t>そんなぁ、未来の旦那なのに、 燃やされるのは嫌でガンスー！</t>
        </is>
      </c>
      <c r="D68" s="5" t="inlineStr">
        <is>
          <t>Well, even though I'm my future husband, I don't want to be burned.</t>
        </is>
      </c>
    </row>
    <row r="69" ht="15" customHeight="1" s="8">
      <c r="B69" s="2" t="inlineStr">
        <is>
          <t>サクヤ</t>
        </is>
      </c>
      <c r="C69" s="2" t="inlineStr">
        <is>
          <t>安心せい、ガンスよ。 ワシの占いを絶対のものにするためにも、 お前さんたちには結婚はしてもらう。</t>
        </is>
      </c>
      <c r="D69" s="5" t="inlineStr">
        <is>
          <t>Rest in peace, Gans. In order to make my fortune-telling absolute, I will ask you guys to get married.</t>
        </is>
      </c>
    </row>
    <row r="70" ht="15" customHeight="1" s="8">
      <c r="B70" s="2" t="inlineStr">
        <is>
          <t>サクヤ</t>
        </is>
      </c>
      <c r="C70" s="2" t="inlineStr">
        <is>
          <t>ワシの占い通り、愛の巣で二人きり、 永遠に仲睦まじく暮らすがよい。</t>
        </is>
      </c>
      <c r="D70" s="5" t="inlineStr">
        <is>
          <t>According to my fortune-telling, let's live together forever in love's nest, alone together.</t>
        </is>
      </c>
    </row>
    <row r="71" ht="15" customHeight="1" s="8">
      <c r="B71" s="2" t="inlineStr">
        <is>
          <t>シシリー</t>
        </is>
      </c>
      <c r="C71" s="2" t="inlineStr">
        <is>
          <t>ふ、二人きりで永遠にって…… そんなのダメだよ！ お兄ちゃんの妹として、認めないから！</t>
        </is>
      </c>
      <c r="D71" s="5" t="inlineStr">
        <is>
          <t>Fu, just the two of us forever... that's no good! I won't accept you as my brother's little sister!</t>
        </is>
      </c>
    </row>
    <row r="72" ht="15" customHeight="1" s="8">
      <c r="B72" s="2" t="inlineStr">
        <is>
          <t>ラハールちゃん</t>
        </is>
      </c>
      <c r="C72" s="2" t="inlineStr">
        <is>
          <t>サクヤ、オレ様の命令に従わんのなら、 力ずくで元に戻してもらうぞ！</t>
        </is>
      </c>
      <c r="D72" s="5" t="inlineStr">
        <is>
          <t>Sakuya, if you don't follow my orders, I'll force you back!</t>
        </is>
      </c>
    </row>
    <row r="73" ht="15.75" customHeight="1" s="8"/>
    <row r="74" ht="15" customHeight="1" s="8">
      <c r="A74" s="5" t="inlineStr">
        <is>
          <t>Scene 5:</t>
        </is>
      </c>
      <c r="C74" s="2" t="inlineStr">
        <is>
          <t>引き離された兄妹の巻</t>
        </is>
      </c>
      <c r="D74" s="5" t="inlineStr">
        <is>
          <t>Volume of separated brothers and sisters</t>
        </is>
      </c>
    </row>
    <row r="75" ht="15" customHeight="1" s="8">
      <c r="A75" s="5" t="inlineStr">
        <is>
          <t>text:</t>
        </is>
      </c>
      <c r="B75" s="2" t="inlineStr">
        <is>
          <t>シシリー</t>
        </is>
      </c>
      <c r="C75" s="2" t="inlineStr">
        <is>
          <t>お、お兄ちゃん、ちょっと落ち着いて！ そんなに暴れると、神社の人たちまで 怪我しちゃうよ！</t>
        </is>
      </c>
      <c r="D75" s="5" t="inlineStr">
        <is>
          <t>Hey brother, calm down! If you go on a rampage like that, even the people at the shrine will get hurt!</t>
        </is>
      </c>
    </row>
    <row r="76" ht="15" customHeight="1" s="8">
      <c r="B76" s="2" t="inlineStr">
        <is>
          <t>ラハールちゃん</t>
        </is>
      </c>
      <c r="C76" s="2" t="inlineStr">
        <is>
          <t>ぐっ……！？ し、心配しなくてもすぐに終わる！ サクヤ、早くオレ様の身体を―――</t>
        </is>
      </c>
      <c r="D76" s="5" t="inlineStr">
        <is>
          <t>Gugh...! ? And don't worry, it'll be over in no time! Sakuya, hurry up and take my body――――</t>
        </is>
      </c>
    </row>
    <row r="77" ht="15" customHeight="1" s="8">
      <c r="B77" s="2" t="inlineStr">
        <is>
          <t>サクヤ</t>
        </is>
      </c>
      <c r="C77" s="2" t="inlineStr">
        <is>
          <t>隙を見せたのう。 ワシの占いは絶対じゃ……ほれ♪</t>
        </is>
      </c>
      <c r="D77" s="5" t="inlineStr">
        <is>
          <t>I showed you a gap. My fortune-telling is absolutely...here♪</t>
        </is>
      </c>
    </row>
    <row r="78" ht="15" customHeight="1" s="8">
      <c r="B78" s="2" t="inlineStr">
        <is>
          <t>ラハールちゃん</t>
        </is>
      </c>
      <c r="C78" s="2" t="inlineStr">
        <is>
          <t>なっ、やめろ！？ ギャハハハハハ……！ おい、オレ様の体を触るなー！</t>
        </is>
      </c>
      <c r="D78" s="5" t="inlineStr">
        <is>
          <t>Stop it! ? Gyahahahahaha……! Hey, don't touch my body!</t>
        </is>
      </c>
    </row>
    <row r="79" ht="15" customHeight="1" s="8">
      <c r="B79" s="2" t="inlineStr">
        <is>
          <t>サクヤ</t>
        </is>
      </c>
      <c r="C79" s="2" t="inlineStr">
        <is>
          <t>ほう、男だったとは思えんほど、 すべすべした肌をしておるわ。 こちょこちょこちょ～♪</t>
        </is>
      </c>
      <c r="D79" s="5" t="inlineStr">
        <is>
          <t>Hmm, you have such smooth skin that you wouldn't think you were a man. ♪</t>
        </is>
      </c>
    </row>
    <row r="80" ht="15" customHeight="1" s="8">
      <c r="B80" s="2" t="inlineStr">
        <is>
          <t>ラハールちゃん</t>
        </is>
      </c>
      <c r="C80" s="2" t="inlineStr">
        <is>
          <t>やーめーろーーーーっ！？ ぬがあぁぁあぁぁあぁぁぁぁ……。</t>
        </is>
      </c>
      <c r="D80" s="5" t="inlineStr">
        <is>
          <t>Yay! ? Nugaaaaaaaaaaa…….</t>
        </is>
      </c>
    </row>
    <row r="81" ht="15" customHeight="1" s="8">
      <c r="B81" s="2" t="inlineStr">
        <is>
          <t>シシリー</t>
        </is>
      </c>
      <c r="C81" s="2" t="inlineStr">
        <is>
          <t>ああ！？　お兄ちゃん！？ ど、どうしよう、 あたしが、話しかけたせいで……。</t>
        </is>
      </c>
      <c r="D81" s="5" t="inlineStr">
        <is>
          <t>ah! ? brother! ? What should I do, because I talked to you...</t>
        </is>
      </c>
    </row>
    <row r="82" ht="15" customHeight="1" s="8">
      <c r="B82" s="2" t="inlineStr">
        <is>
          <t>サクヤ</t>
        </is>
      </c>
      <c r="C82" s="2" t="inlineStr">
        <is>
          <t>コココン♪　戦意喪失じゃな。 さて、ゆくぞガンス。 結婚式の準備をせねば。</t>
        </is>
      </c>
      <c r="D82" s="5" t="inlineStr">
        <is>
          <t>Cococon♪　You've lost your fighting spirit. Well, let's go, Gans. I have to prepare for the wedding.</t>
        </is>
      </c>
    </row>
    <row r="83" ht="15" customHeight="1" s="8">
      <c r="B83" s="2" t="inlineStr">
        <is>
          <t>ガンス</t>
        </is>
      </c>
      <c r="C83" s="2" t="inlineStr">
        <is>
          <t>了解でガンス！</t>
        </is>
      </c>
      <c r="D83" s="5" t="inlineStr">
        <is>
          <t>Understood, Gans!</t>
        </is>
      </c>
    </row>
    <row r="84" ht="15" customHeight="1" s="8">
      <c r="B84" s="2" t="inlineStr">
        <is>
          <t>ガンス</t>
        </is>
      </c>
      <c r="C84" s="2" t="inlineStr">
        <is>
          <t>強くて美しいラハールちゃんと結婚！ ああ……夢みたいでガンス……</t>
        </is>
      </c>
      <c r="D84" s="5" t="inlineStr">
        <is>
          <t>Marry strong and beautiful Laharl-chan! Ah... it's like a dream, Gans...</t>
        </is>
      </c>
    </row>
    <row r="85" ht="15" customHeight="1" s="8">
      <c r="B85" s="2" t="inlineStr">
        <is>
          <t>シシリー</t>
        </is>
      </c>
      <c r="C85" s="2" t="inlineStr">
        <is>
          <t>ま、待って！　お兄ちゃん！ お兄ちゃーん！！</t>
        </is>
      </c>
      <c r="D85" s="5" t="inlineStr">
        <is>
          <t>Wait! brother! Big brother! !</t>
        </is>
      </c>
    </row>
    <row r="86" ht="15.75" customHeight="1" s="8"/>
    <row r="87" ht="15" customHeight="1" s="8">
      <c r="A87" s="5" t="inlineStr">
        <is>
          <t>Area name:</t>
        </is>
      </c>
      <c r="C87" s="2" t="inlineStr">
        <is>
          <t>プリニー神のご加護</t>
        </is>
      </c>
      <c r="D87" s="5" t="inlineStr">
        <is>
          <t>Blessing of the Prinny God</t>
        </is>
      </c>
    </row>
    <row r="88" ht="15.75" customHeight="1" s="8"/>
    <row r="89" ht="15" customHeight="1" s="8">
      <c r="A89" s="5" t="inlineStr">
        <is>
          <t>Scene 1:</t>
        </is>
      </c>
      <c r="C89" s="2" t="inlineStr">
        <is>
          <t>忍兄妹登場の巻</t>
        </is>
      </c>
      <c r="D89" s="5" t="inlineStr">
        <is>
          <t>Shinobu brothers and sisters appear</t>
        </is>
      </c>
    </row>
    <row r="90" ht="15" customHeight="1" s="8">
      <c r="A90" s="5" t="inlineStr">
        <is>
          <t>text:</t>
        </is>
      </c>
      <c r="B90" s="2" t="inlineStr">
        <is>
          <t>シシリー</t>
        </is>
      </c>
      <c r="C90" s="2" t="inlineStr">
        <is>
          <t>どうしよう、#NAME#さん！ このままじゃ、お兄ちゃんが ガンスさんと結婚しちゃうよ……。</t>
        </is>
      </c>
      <c r="D90" s="5" t="inlineStr">
        <is>
          <t>What should I do, #NAME#! At this rate, Onii-chan will marry her girlfriend, Gans-san...</t>
        </is>
      </c>
    </row>
    <row r="91" ht="15" customHeight="1" s="8">
      <c r="B91" s="2" t="inlineStr">
        <is>
          <t>斧雪</t>
        </is>
      </c>
      <c r="C91" s="2" t="inlineStr">
        <is>
          <t>雪丸よ、どうやら今年も、 サクヤによる犠牲者が出てしまったな。</t>
        </is>
      </c>
      <c r="D91" s="5" t="inlineStr">
        <is>
          <t>Yukimaru, it seems that Sakuya has caused a casualty this year as well.</t>
        </is>
      </c>
    </row>
    <row r="92" ht="15" customHeight="1" s="8">
      <c r="B92" s="2" t="inlineStr">
        <is>
          <t>雪丸</t>
        </is>
      </c>
      <c r="C92" s="2" t="inlineStr">
        <is>
          <t>そうでゴザルな、兄者。 拙者たちが遅かったばかりに……。</t>
        </is>
      </c>
      <c r="D92" s="5" t="inlineStr">
        <is>
          <t>That's right, gozal, brother. It's just that we were late...</t>
        </is>
      </c>
    </row>
    <row r="93" ht="15" customHeight="1" s="8">
      <c r="B93" s="2" t="inlineStr">
        <is>
          <t>シシリー</t>
        </is>
      </c>
      <c r="C93" s="2" t="inlineStr">
        <is>
          <t>あのー、それどういうことですか？</t>
        </is>
      </c>
      <c r="D93" s="5" t="inlineStr">
        <is>
          <t>Um, what is that?</t>
        </is>
      </c>
    </row>
    <row r="94" ht="15" customHeight="1" s="8">
      <c r="C94" s="5" t="n"/>
      <c r="D94" s="5" t="n"/>
    </row>
    <row r="95" ht="15" customHeight="1" s="8">
      <c r="B95" s="2" t="inlineStr">
        <is>
          <t>雪丸</t>
        </is>
      </c>
      <c r="C95" s="2" t="inlineStr">
        <is>
          <t>というわけで、実は毎年、 無理やりな占いをする サクヤに手を焼いていたのでゴザル。</t>
        </is>
      </c>
      <c r="D95" s="5" t="inlineStr">
        <is>
          <t>So, actually, every year, I've been struggling with Sakuya, who forces me to do fortune-telling, so I'm sorry.</t>
        </is>
      </c>
    </row>
    <row r="96" ht="15" customHeight="1" s="8">
      <c r="B96" s="2" t="inlineStr">
        <is>
          <t>シシリー</t>
        </is>
      </c>
      <c r="C96" s="2" t="inlineStr">
        <is>
          <t>まさか、サクヤさんの的中率の秘密が、 無理やり占いの結果を 実現させていたからだなんて……。</t>
        </is>
      </c>
      <c r="D96" s="5" t="inlineStr">
        <is>
          <t>Could it be that Sakuya-san's secret to her success rate was forcing the results of her fortune-telling to come true...</t>
        </is>
      </c>
    </row>
    <row r="97" ht="15" customHeight="1" s="8">
      <c r="B97" s="2" t="inlineStr">
        <is>
          <t>雪丸</t>
        </is>
      </c>
      <c r="C97" s="2" t="inlineStr">
        <is>
          <t>しかも、サクヤは歴戦の九尾。 生半可な気持ちで戦っても、 簡単にたたき伏せられてしまうでゴザル。</t>
        </is>
      </c>
      <c r="D97" s="5" t="inlineStr">
        <is>
          <t>Moreover, Sakuya is a nine-tailed veteran. Even if he fights half-heartedly, he is easily knocked down.</t>
        </is>
      </c>
    </row>
    <row r="98" ht="15" customHeight="1" s="8">
      <c r="B98" s="2" t="inlineStr">
        <is>
          <t>シシリー</t>
        </is>
      </c>
      <c r="C98" s="2" t="inlineStr">
        <is>
          <t>そ、それでも、あたしはお兄ちゃんに 望まない結婚なんてして欲しくない！ 助けにいくよ！</t>
        </is>
      </c>
      <c r="D98" s="5" t="inlineStr">
        <is>
          <t>Well, even so, I don't want my brother to get married that he doesn't want! I'll come help you!</t>
        </is>
      </c>
    </row>
    <row r="99" ht="15" customHeight="1" s="8">
      <c r="B99" s="2" t="inlineStr">
        <is>
          <t>斧雪</t>
        </is>
      </c>
      <c r="C99" s="2" t="inlineStr">
        <is>
          <t>心配するな、シシリー。 今回はサクヤに対する秘策があるのだ。 拙者たちにまかせるがいい。</t>
        </is>
      </c>
      <c r="D99" s="5" t="inlineStr">
        <is>
          <t>Don't worry, Sicily. There is a secret plan against Sakuya this time. Leave it to us.</t>
        </is>
      </c>
    </row>
    <row r="100" ht="15" customHeight="1" s="8">
      <c r="B100" s="2" t="inlineStr">
        <is>
          <t>シシリー</t>
        </is>
      </c>
      <c r="C100" s="2" t="inlineStr">
        <is>
          <t>え……？　き、気持ちはうれしいけど、 あたしも一緒にいくよ！</t>
        </is>
      </c>
      <c r="D100" s="5" t="inlineStr">
        <is>
          <t>picture……? "I'm happy, but I'm going with you!"</t>
        </is>
      </c>
    </row>
    <row r="101" ht="15" customHeight="1" s="8">
      <c r="B101" s="2" t="inlineStr">
        <is>
          <t>シシリー</t>
        </is>
      </c>
      <c r="C101" s="2" t="inlineStr">
        <is>
          <t>今はお姉ちゃんだけど、 お兄ちゃんの貞操の危機を…… 妹として放っておけないもん！</t>
        </is>
      </c>
      <c r="D101" s="5" t="inlineStr">
        <is>
          <t>I'm a sister now, but I can't leave my brother's chastity in danger as a sister!</t>
        </is>
      </c>
    </row>
    <row r="102" ht="15" customHeight="1" s="8">
      <c r="B102" s="2" t="inlineStr">
        <is>
          <t>斧雪</t>
        </is>
      </c>
      <c r="C102" s="2" t="inlineStr">
        <is>
          <t>そなたの気持ちはわかる。 だが、その願いは聞けん。 今回は、大人しく待っていてもらおう。</t>
        </is>
      </c>
      <c r="D102" s="5" t="inlineStr">
        <is>
          <t>I know how you feel. But I can't hear your wish. This time, I will ask you to wait patiently.</t>
        </is>
      </c>
    </row>
    <row r="103" ht="15" customHeight="1" s="8">
      <c r="B103" s="2" t="inlineStr">
        <is>
          <t>シシリー</t>
        </is>
      </c>
      <c r="C103" s="2" t="inlineStr">
        <is>
          <t>え？</t>
        </is>
      </c>
      <c r="D103" s="5" t="inlineStr">
        <is>
          <t>picture?</t>
        </is>
      </c>
    </row>
    <row r="104" ht="15.75" customHeight="1" s="8"/>
    <row r="105" ht="15" customHeight="1" s="8">
      <c r="A105" s="5" t="inlineStr">
        <is>
          <t>Scene 2:</t>
        </is>
      </c>
      <c r="C105" s="2" t="inlineStr">
        <is>
          <t>活躍を見せたいの巻</t>
        </is>
      </c>
      <c r="D105" s="5" t="inlineStr">
        <is>
          <t>I want to show my activity</t>
        </is>
      </c>
    </row>
    <row r="106" ht="15" customHeight="1" s="8">
      <c r="A106" s="5" t="inlineStr">
        <is>
          <t>text:</t>
        </is>
      </c>
      <c r="B106" s="2" t="inlineStr">
        <is>
          <t>シシリー</t>
        </is>
      </c>
      <c r="C106" s="2" t="inlineStr">
        <is>
          <t>もー！ どうして斧雪さんは、あたしが お兄ちゃんを助けるのを止めようとするの？</t>
        </is>
      </c>
      <c r="D106" s="5" t="inlineStr">
        <is>
          <t>Moo! Why is Onyuki-san trying to stop me from helping her brother?</t>
        </is>
      </c>
    </row>
    <row r="107" ht="15" customHeight="1" s="8">
      <c r="B107" s="2" t="inlineStr">
        <is>
          <t>斧雪</t>
        </is>
      </c>
      <c r="C107" s="2" t="inlineStr">
        <is>
          <t>一言では言い尽くせぬ深い事情があるのだ。 いいか？ 拙者は今回の騒動で活躍できねば……</t>
        </is>
      </c>
      <c r="D107" s="5" t="inlineStr">
        <is>
          <t>There are deep facts that cannot be explained in a single word. okay? I must be able to play an active role in this uproar...</t>
        </is>
      </c>
    </row>
    <row r="108" ht="15" customHeight="1" s="8">
      <c r="B108" s="2" t="inlineStr">
        <is>
          <t>斧雪</t>
        </is>
      </c>
      <c r="C108" s="2" t="inlineStr">
        <is>
          <t>ますます影が薄くなる！！！</t>
        </is>
      </c>
      <c r="D108" s="5" t="inlineStr">
        <is>
          <t>It's getting darker! ! !</t>
        </is>
      </c>
    </row>
    <row r="109" ht="15" customHeight="1" s="8">
      <c r="B109" s="2" t="inlineStr">
        <is>
          <t>シシリー</t>
        </is>
      </c>
      <c r="C109" s="2" t="inlineStr">
        <is>
          <t>…………え？</t>
        </is>
      </c>
      <c r="D109" s="5" t="inlineStr">
        <is>
          <t>…………picture?</t>
        </is>
      </c>
    </row>
    <row r="110" ht="15" customHeight="1" s="8">
      <c r="B110" s="2" t="inlineStr">
        <is>
          <t>斧雪</t>
        </is>
      </c>
      <c r="C110" s="2" t="inlineStr">
        <is>
          <t>ただでさえ拙者は久方ぶりの登場なのだ！ ここで活躍できねば、また地味だの 『おのゆき』だのと言われてしまうわ！</t>
        </is>
      </c>
      <c r="D110" s="5" t="inlineStr">
        <is>
          <t>It's been a long time since I've appeared! If I can't play an active part here, I'll be called plain-looking and 'crazy' again!</t>
        </is>
      </c>
    </row>
    <row r="111" ht="15" customHeight="1" s="8">
      <c r="B111" s="2" t="inlineStr">
        <is>
          <t>雪丸</t>
        </is>
      </c>
      <c r="C111" s="2" t="inlineStr">
        <is>
          <t>兄者……、気にされていたのでゴザルな。</t>
        </is>
      </c>
      <c r="D111" s="5" t="inlineStr">
        <is>
          <t>Brother……, I was worried about it, so I'm sorry.</t>
        </is>
      </c>
    </row>
    <row r="112" ht="15" customHeight="1" s="8">
      <c r="B112" s="2" t="inlineStr">
        <is>
          <t>シシリー</t>
        </is>
      </c>
      <c r="C112" s="2" t="inlineStr">
        <is>
          <t>うっ……。 理由が切実すぎて胸が痛むけど、 待っているだけなんてできないよ！</t>
        </is>
      </c>
      <c r="D112" s="5" t="inlineStr">
        <is>
          <t>Ugh... My heart aches because the reason is so compelling, but I can't just wait!</t>
        </is>
      </c>
    </row>
    <row r="113" ht="15" customHeight="1" s="8">
      <c r="B113" s="2" t="inlineStr">
        <is>
          <t>シシリー</t>
        </is>
      </c>
      <c r="C113" s="2" t="inlineStr">
        <is>
          <t>そもそも、あたしがサクヤさんの占いに 行きたいって言わなかったら、 お兄ちゃんはひどい目に遭わなかった。</t>
        </is>
      </c>
      <c r="D113" s="5" t="inlineStr">
        <is>
          <t>In the first place, if I hadn't said I wanted to go see Sakuya's fortune-telling, Onii-chan wouldn't have suffered so much.</t>
        </is>
      </c>
    </row>
    <row r="114" ht="15" customHeight="1" s="8">
      <c r="B114" s="2" t="inlineStr">
        <is>
          <t>シシリー</t>
        </is>
      </c>
      <c r="C114" s="2" t="inlineStr">
        <is>
          <t>何だかんだ言って付いてきてくれた やさしいお兄ちゃんのためにも…… あたしがお兄ちゃんを救い出さないと！</t>
        </is>
      </c>
      <c r="D114" s="5" t="inlineStr">
        <is>
          <t>For the sake of the gentle brother who followed me no matter what... I have to rescue him!</t>
        </is>
      </c>
    </row>
    <row r="115" ht="15" customHeight="1" s="8">
      <c r="B115" s="2" t="inlineStr">
        <is>
          <t>雪丸</t>
        </is>
      </c>
      <c r="C115" s="2" t="inlineStr">
        <is>
          <t>な、何という妹力……！</t>
        </is>
      </c>
      <c r="D115" s="5" t="inlineStr">
        <is>
          <t>What kind of sisterhood...!</t>
        </is>
      </c>
    </row>
    <row r="116" ht="15" customHeight="1" s="8">
      <c r="B116" s="2" t="inlineStr">
        <is>
          <t>雪丸</t>
        </is>
      </c>
      <c r="C116" s="2" t="inlineStr">
        <is>
          <t>シシリー殿は、ラハール殿のことを とても慕っておられるのでゴザルな。</t>
        </is>
      </c>
      <c r="D116" s="5" t="inlineStr">
        <is>
          <t>Sicily-dono really admires Laharl-dono, so it's a shame.</t>
        </is>
      </c>
    </row>
    <row r="117" ht="15" customHeight="1" s="8">
      <c r="B117" s="2" t="inlineStr">
        <is>
          <t>斧雪</t>
        </is>
      </c>
      <c r="C117" s="2" t="inlineStr">
        <is>
          <t>ああ……シシリーのおかげで気付けた。 出番などを気にしていた拙者は あまりにも小さかった。</t>
        </is>
      </c>
      <c r="D117" s="5" t="inlineStr">
        <is>
          <t>Ah... I realized it thanks to Sicily. She was too small for me, who was worried about her turn.</t>
        </is>
      </c>
    </row>
    <row r="118" ht="15" customHeight="1" s="8">
      <c r="B118" s="2" t="inlineStr">
        <is>
          <t>斧雪</t>
        </is>
      </c>
      <c r="C118" s="2" t="inlineStr">
        <is>
          <t>やはり、妹。 妹こそが、この世のあらゆる事象より 優先しなければならない尊い存在だな。</t>
        </is>
      </c>
      <c r="D118" s="5" t="inlineStr">
        <is>
          <t>As expected, sister. My little sister is a precious existence that must take precedence over everything in this world.</t>
        </is>
      </c>
    </row>
    <row r="119" ht="15" customHeight="1" s="8">
      <c r="B119" s="2" t="inlineStr">
        <is>
          <t>雪丸</t>
        </is>
      </c>
      <c r="C119" s="2" t="inlineStr">
        <is>
          <t>兄者、その発言は少々、 気持ちが悪いでゴザルよ……。</t>
        </is>
      </c>
      <c r="D119" s="5" t="inlineStr">
        <is>
          <t>Brother, that remark is a bit disgusting, Gozal...</t>
        </is>
      </c>
    </row>
    <row r="120" ht="15" customHeight="1" s="8">
      <c r="B120" s="2" t="inlineStr">
        <is>
          <t>斧雪</t>
        </is>
      </c>
      <c r="C120" s="2" t="inlineStr">
        <is>
          <t>…………え？</t>
        </is>
      </c>
      <c r="D120" s="5" t="inlineStr">
        <is>
          <t>…………picture?</t>
        </is>
      </c>
    </row>
    <row r="121" ht="15.75" customHeight="1" s="8"/>
    <row r="122" ht="15" customHeight="1" s="8">
      <c r="A122" s="5" t="inlineStr">
        <is>
          <t>Scene 3:</t>
        </is>
      </c>
      <c r="C122" s="2" t="inlineStr">
        <is>
          <t>プリニー神の力をの巻</t>
        </is>
      </c>
      <c r="D122" s="5" t="inlineStr">
        <is>
          <t>Prinny God's Power Volume</t>
        </is>
      </c>
    </row>
    <row r="123" ht="15" customHeight="1" s="8">
      <c r="A123" s="5" t="inlineStr">
        <is>
          <t>text:</t>
        </is>
      </c>
      <c r="B123" s="2" t="inlineStr">
        <is>
          <t>斧雪</t>
        </is>
      </c>
      <c r="C123" s="2" t="inlineStr">
        <is>
          <t>とにかくだ！ 妹の頼みとあらば、断れまい。 プリニー神！！　この者に力を！</t>
        </is>
      </c>
      <c r="D123" s="5" t="inlineStr">
        <is>
          <t>Anyway! If it's my sister's request, I won't refuse. Prinny God! ! "Power this person!"</t>
        </is>
      </c>
    </row>
    <row r="124" ht="15" customHeight="1" s="8">
      <c r="B124" s="2" t="inlineStr">
        <is>
          <t>シシリー</t>
        </is>
      </c>
      <c r="C124" s="2" t="inlineStr">
        <is>
          <t>わわっ！？　なに、この光―――</t>
        </is>
      </c>
      <c r="D124" s="5" t="inlineStr">
        <is>
          <t>Wow! ? "What is this light--"</t>
        </is>
      </c>
    </row>
    <row r="125" ht="15" customHeight="1" s="8">
      <c r="B125" s="2" t="inlineStr">
        <is>
          <t>シシリー</t>
        </is>
      </c>
      <c r="C125" s="2" t="inlineStr">
        <is>
          <t>あたしの服が変わっちゃった。</t>
        </is>
      </c>
      <c r="D125" s="5" t="inlineStr">
        <is>
          <t>My clothes have changed.</t>
        </is>
      </c>
    </row>
    <row r="126" ht="15" customHeight="1" s="8">
      <c r="B126" s="2" t="inlineStr">
        <is>
          <t>鏡餅プリニー</t>
        </is>
      </c>
      <c r="C126" s="2" t="inlineStr">
        <is>
          <t>おお、プリニー神の力を ガンガン感じるッス！ ははーっ！！</t>
        </is>
      </c>
      <c r="D126" s="5" t="inlineStr">
        <is>
          <t>Oh, I can feel the power of the prinny god! Ha ha! !</t>
        </is>
      </c>
    </row>
    <row r="127" ht="15" customHeight="1" s="8">
      <c r="B127" s="2" t="inlineStr">
        <is>
          <t>シシリー</t>
        </is>
      </c>
      <c r="C127" s="2" t="inlineStr">
        <is>
          <t>プリちゃんたちが集まってきた。 確かプリニー神って、この神社に 祀られている神様だっけ？</t>
        </is>
      </c>
      <c r="D127" s="5" t="inlineStr">
        <is>
          <t>Pri-chans have gathered. If I'm not mistaken, the prinny god is the god enshrined in this shrine, right?</t>
        </is>
      </c>
    </row>
    <row r="128" ht="15" customHeight="1" s="8">
      <c r="B128" s="2" t="inlineStr">
        <is>
          <t>雪丸</t>
        </is>
      </c>
      <c r="C128" s="2" t="inlineStr">
        <is>
          <t>さようでゴザル。 拙者たちは、プリニー神にサクヤを 懲らしめるよう依頼されたのでゴザルよ。</t>
        </is>
      </c>
      <c r="D128" s="5" t="inlineStr">
        <is>
          <t>Goodbye Gozal. We were asked by Prinny God to punish Sakuya, so Gozal.</t>
        </is>
      </c>
    </row>
    <row r="129" ht="15" customHeight="1" s="8">
      <c r="B129" s="2" t="inlineStr">
        <is>
          <t>斧雪</t>
        </is>
      </c>
      <c r="C129" s="2" t="inlineStr">
        <is>
          <t>だが、シシリー殿の兄への想いを受け、 本来なら拙者たちが授かるはずだった プリニー神の力を、おぬしに与えたのだ。</t>
        </is>
      </c>
      <c r="D129" s="5" t="inlineStr">
        <is>
          <t>However, in response to Sicily-dono's love for her brother, I granted you the power of the Prinny God that we were supposed to receive.</t>
        </is>
      </c>
    </row>
    <row r="130" ht="15" customHeight="1" s="8">
      <c r="B130" s="2" t="inlineStr">
        <is>
          <t>シシリー</t>
        </is>
      </c>
      <c r="C130" s="2" t="inlineStr">
        <is>
          <t>そういえば、何だかすごいパワーを 体の中から感じる気がする！</t>
        </is>
      </c>
      <c r="D130" s="5" t="inlineStr">
        <is>
          <t>Come to think of it, I feel like I can feel some amazing power from inside my body!</t>
        </is>
      </c>
    </row>
    <row r="131" ht="15" customHeight="1" s="8">
      <c r="B131" s="2" t="inlineStr">
        <is>
          <t>鏡餅プリニー</t>
        </is>
      </c>
      <c r="C131" s="2" t="inlineStr">
        <is>
          <t>まるでプリニー神の化身ッス！ オレたち、ずっとついていくッス！ ご利益でイワシもらえそうッス！</t>
        </is>
      </c>
      <c r="D131" s="5" t="inlineStr">
        <is>
          <t>It's like an incarnation of a prinny god! We will always follow you! You can get sardines with your profit!</t>
        </is>
      </c>
    </row>
    <row r="132" ht="15" customHeight="1" s="8">
      <c r="B132" s="2" t="inlineStr">
        <is>
          <t>斧雪</t>
        </is>
      </c>
      <c r="C132" s="2" t="inlineStr">
        <is>
          <t>うむ……雪丸に着てもらいたかったが、 シシリーの巫女姿もいいな。 他の者の妹であるのが、実に歯がゆいぞ。</t>
        </is>
      </c>
      <c r="D132" s="5" t="inlineStr">
        <is>
          <t>Hmm... I wanted Yukimaru to wear it, but I also like the Sicilian shrine maiden. It's really irritating that she's someone else's sister.</t>
        </is>
      </c>
    </row>
    <row r="133" ht="15" customHeight="1" s="8">
      <c r="B133" s="2" t="inlineStr">
        <is>
          <t>シシリー</t>
        </is>
      </c>
      <c r="C133" s="2" t="inlineStr">
        <is>
          <t>え……。</t>
        </is>
      </c>
      <c r="D133" s="5" t="inlineStr">
        <is>
          <t>picture…….</t>
        </is>
      </c>
    </row>
    <row r="134" ht="15" customHeight="1" s="8">
      <c r="B134" s="2" t="inlineStr">
        <is>
          <t>雪丸</t>
        </is>
      </c>
      <c r="C134" s="2" t="inlineStr">
        <is>
          <t>シシリー殿。 耳を傾けたら負けでゴザル。</t>
        </is>
      </c>
      <c r="D134" s="5" t="inlineStr">
        <is>
          <t>Lord Sicily. If you listen to it, you lose and Gozal.</t>
        </is>
      </c>
    </row>
    <row r="135" ht="15" customHeight="1" s="8">
      <c r="B135" s="2" t="inlineStr">
        <is>
          <t>雪丸</t>
        </is>
      </c>
      <c r="C135" s="2" t="inlineStr">
        <is>
          <t>その姿は、二つの力があるでゴザルよ。 願いを持つ者の居場所をしる力と、 邪な心を浄化する力でゴザル。</t>
        </is>
      </c>
      <c r="D135" s="5" t="inlineStr">
        <is>
          <t>That figure has two powers, Gozal. Gozal with the power to know the whereabouts of those with wishes and the power to purify evil hearts.</t>
        </is>
      </c>
    </row>
    <row r="136" ht="15" customHeight="1" s="8">
      <c r="B136" s="2" t="inlineStr">
        <is>
          <t>雪丸</t>
        </is>
      </c>
      <c r="C136" s="2" t="inlineStr">
        <is>
          <t>では、プリニー神の力の稽古も兼ねて、 早速、浄化して欲しい者がいるでゴザル。</t>
        </is>
      </c>
      <c r="D136" s="5" t="inlineStr">
        <is>
          <t>Then, in order to practice the power of the prinny gods, there is someone I want you to purify right away, Gozal.</t>
        </is>
      </c>
    </row>
    <row r="137" ht="15" customHeight="1" s="8">
      <c r="B137" s="2" t="inlineStr">
        <is>
          <t>斧雪</t>
        </is>
      </c>
      <c r="C137" s="2" t="inlineStr">
        <is>
          <t>めでたい正月に邪な心を抱くなど、 無粋なやつめ……！　まさか、シシリーの 愛らしい巫女姿に興奮を……！？</t>
        </is>
      </c>
      <c r="D137" s="5" t="inlineStr">
        <is>
          <t>It's such a shameless thing to have an evil heart on a happy New Year's Day...! "I couldn't believe that Sicily's adorable shrine maiden outfit had excited me...!" ?</t>
        </is>
      </c>
    </row>
    <row r="138" ht="15" customHeight="1" s="8">
      <c r="B138" s="2" t="inlineStr">
        <is>
          <t>斧雪</t>
        </is>
      </c>
      <c r="C138" s="2" t="inlineStr">
        <is>
          <t>拙者の心の妹には指一本触れさせんぞ！ 雪丸、その変態はどこにいる？ 拙者が成敗してくれるわ！</t>
        </is>
      </c>
      <c r="D138" s="5" t="inlineStr">
        <is>
          <t>I won't let you lay a finger on the sister in my heart! Yukimaru, where is that pervert? I will succeed!</t>
        </is>
      </c>
    </row>
    <row r="139" ht="15" customHeight="1" s="8">
      <c r="B139" s="2" t="inlineStr">
        <is>
          <t>雪丸</t>
        </is>
      </c>
      <c r="C139" s="2" t="inlineStr">
        <is>
          <t xml:space="preserve">　　　　兄者でゴザル！</t>
        </is>
      </c>
      <c r="D139" s="5" t="inlineStr">
        <is>
          <t>Brother and Gozal!</t>
        </is>
      </c>
    </row>
    <row r="140" ht="15" customHeight="1" s="8">
      <c r="B140" s="2" t="inlineStr">
        <is>
          <t>斧雪</t>
        </is>
      </c>
      <c r="C140" s="2" t="inlineStr">
        <is>
          <t>何……だと……！？</t>
        </is>
      </c>
      <c r="D140" s="5" t="inlineStr">
        <is>
          <t>What did you say……! ?</t>
        </is>
      </c>
    </row>
    <row r="141" ht="15" customHeight="1" s="8">
      <c r="B141" s="2" t="inlineStr">
        <is>
          <t>シシリー</t>
        </is>
      </c>
      <c r="C141" s="2" t="inlineStr">
        <is>
          <t>わかった。お兄ちゃんのためだもん。 やってみる！</t>
        </is>
      </c>
      <c r="D141" s="5" t="inlineStr">
        <is>
          <t>have understood. It's for my brother. Try!</t>
        </is>
      </c>
    </row>
    <row r="142" ht="15" customHeight="1" s="8">
      <c r="B142" s="2" t="inlineStr">
        <is>
          <t>シシリー</t>
        </is>
      </c>
      <c r="C142" s="2" t="inlineStr">
        <is>
          <t>斧雪さん、よろしくお願いします！</t>
        </is>
      </c>
      <c r="D142" s="5" t="inlineStr">
        <is>
          <t>Thank you very much, Onuki-san!</t>
        </is>
      </c>
    </row>
    <row r="143" ht="15.75" customHeight="1" s="8"/>
    <row r="144" ht="15" customHeight="1" s="8">
      <c r="A144" s="5" t="inlineStr">
        <is>
          <t>Scene 4:</t>
        </is>
      </c>
      <c r="C144" s="2" t="inlineStr">
        <is>
          <t>兄のためにの巻</t>
        </is>
      </c>
      <c r="D144" s="5" t="inlineStr">
        <is>
          <t>Volume for my brother</t>
        </is>
      </c>
    </row>
    <row r="145" ht="15" customHeight="1" s="8">
      <c r="A145" s="5" t="inlineStr">
        <is>
          <t>text:</t>
        </is>
      </c>
      <c r="B145" s="2" t="inlineStr">
        <is>
          <t>斧雪</t>
        </is>
      </c>
      <c r="C145" s="2" t="inlineStr">
        <is>
          <t>おぉ……、さすがはプリニー神の 力……見事なり……。</t>
        </is>
      </c>
      <c r="D145" s="5" t="inlineStr">
        <is>
          <t>Oh... as expected of the power of a Prinny god... it's amazing...</t>
        </is>
      </c>
    </row>
    <row r="146" ht="15" customHeight="1" s="8">
      <c r="B146" s="2" t="inlineStr">
        <is>
          <t>雪丸</t>
        </is>
      </c>
      <c r="C146" s="2" t="inlineStr">
        <is>
          <t>出番に恵まれず、歪んだのでゴザろう……。 これで兄者も少しは、普段通りの まともな言動にもど―――</t>
        </is>
      </c>
      <c r="D146" s="5" t="inlineStr">
        <is>
          <t>I wasn't blessed with a turn, and it was distorted, so let's goza... With this, my older brother has returned to his usual decent speech and deeds.</t>
        </is>
      </c>
    </row>
    <row r="147" ht="15" customHeight="1" s="8">
      <c r="B147" s="2" t="inlineStr">
        <is>
          <t>斧雪</t>
        </is>
      </c>
      <c r="C147" s="2" t="inlineStr">
        <is>
          <t>だが、プリニー神の力よりも、 雪丸とシシリーの妹コンビネーションは、 良いものであったなぁ……ガクッ。</t>
        </is>
      </c>
      <c r="D147" s="5" t="inlineStr">
        <is>
          <t>However, the combination of Yukimaru and Sicily's younger sister was better than the power of the Prinny God... Gaku.</t>
        </is>
      </c>
    </row>
    <row r="148" ht="15" customHeight="1" s="8">
      <c r="B148" s="2" t="inlineStr">
        <is>
          <t>シシリー</t>
        </is>
      </c>
      <c r="C148" s="2" t="inlineStr">
        <is>
          <t>雪丸さん、斧雪さんが倒れちゃった！？ あたし、加減を間違えちゃったかも……。</t>
        </is>
      </c>
      <c r="D148" s="5" t="inlineStr">
        <is>
          <t>Yukimaru-san and Onyuki-san have collapsed! ? I may have made a mistake with the addition and subtraction...</t>
        </is>
      </c>
    </row>
    <row r="149" ht="15" customHeight="1" s="8">
      <c r="B149" s="2" t="inlineStr">
        <is>
          <t>雪丸</t>
        </is>
      </c>
      <c r="C149" s="2" t="inlineStr">
        <is>
          <t>いや、むしろ足りないくらいでゴザルよ。 また暴れないよう見張っておくから、 ここは拙者に任せてくだされ。</t>
        </is>
      </c>
      <c r="D149" s="5" t="inlineStr">
        <is>
          <t>No, rather it's not enough, Gozal. I'll keep an eye on him so he doesn't act violently again, so please leave this to me.</t>
        </is>
      </c>
    </row>
    <row r="150" ht="15" customHeight="1" s="8">
      <c r="B150" s="2" t="inlineStr">
        <is>
          <t>雪丸</t>
        </is>
      </c>
      <c r="C150" s="2" t="inlineStr">
        <is>
          <t>ラハール殿のことは、 シシリー殿と#NAME#殿に よろしくお願いするでゴザル！</t>
        </is>
      </c>
      <c r="D150" s="5" t="inlineStr">
        <is>
          <t>Regarding Laharl-dono, I would like to thank Sicily-dono and #NAME#-dono Gozaru!</t>
        </is>
      </c>
    </row>
    <row r="151" ht="15" customHeight="1" s="8">
      <c r="B151" s="2" t="inlineStr">
        <is>
          <t>鏡餅プリニー</t>
        </is>
      </c>
      <c r="C151" s="2" t="inlineStr">
        <is>
          <t>オレもついていくッス！ シシリーさんの役に立って、 ご利益いっぱいもらうッス！</t>
        </is>
      </c>
      <c r="D151" s="5" t="inlineStr">
        <is>
          <t>I'll follow you too! Help Sicily-san and get lots of benefits!</t>
        </is>
      </c>
    </row>
    <row r="152" ht="15" customHeight="1" s="8">
      <c r="B152" s="2" t="inlineStr">
        <is>
          <t>シシリー</t>
        </is>
      </c>
      <c r="C152" s="2" t="inlineStr">
        <is>
          <t>ありがとう、雪丸さん、プリちゃん。</t>
        </is>
      </c>
      <c r="D152" s="5" t="inlineStr">
        <is>
          <t>Thank you, Yukimaru-san and Puri-chan.</t>
        </is>
      </c>
    </row>
    <row r="153" ht="15" customHeight="1" s="8">
      <c r="B153" s="2" t="inlineStr">
        <is>
          <t>シシリー</t>
        </is>
      </c>
      <c r="C153" s="2" t="inlineStr">
        <is>
          <t>お兄ちゃん、待ってて。 あたしが、すぐに助けてあげるからね！</t>
        </is>
      </c>
      <c r="D153" s="5" t="inlineStr">
        <is>
          <t>Brother, wait. I will help you right away!</t>
        </is>
      </c>
    </row>
    <row r="154" ht="15.75" customHeight="1" s="8"/>
    <row r="155" ht="15" customHeight="1" s="8">
      <c r="A155" s="5" t="inlineStr">
        <is>
          <t>Area name:</t>
        </is>
      </c>
      <c r="C155" s="2" t="inlineStr">
        <is>
          <t>兄は妹を想うもの</t>
        </is>
      </c>
      <c r="D155" s="5" t="inlineStr">
        <is>
          <t>brother thinks of sister</t>
        </is>
      </c>
    </row>
    <row r="156" ht="15.75" customHeight="1" s="8"/>
    <row r="157" ht="15" customHeight="1" s="8">
      <c r="A157" s="5" t="inlineStr">
        <is>
          <t>Scene 1:</t>
        </is>
      </c>
      <c r="C157" s="2" t="inlineStr">
        <is>
          <t>ラハールちゃんの災難の巻</t>
        </is>
      </c>
      <c r="D157" s="5" t="inlineStr">
        <is>
          <t>Laharl-chan's Misfortune Volume</t>
        </is>
      </c>
    </row>
    <row r="158" ht="15" customHeight="1" s="8">
      <c r="A158" s="5" t="inlineStr">
        <is>
          <t>text:</t>
        </is>
      </c>
      <c r="C158" s="2" t="inlineStr">
        <is>
          <t>シシリーがプリニー神の力を 手に入れた頃、ラハールちゃんは―――</t>
        </is>
      </c>
      <c r="D158" s="5" t="inlineStr">
        <is>
          <t>Around the time Sicily obtained the power of the Prinny God, Laharl-chan――――</t>
        </is>
      </c>
    </row>
    <row r="159" ht="15" customHeight="1" s="8">
      <c r="B159" s="2" t="inlineStr">
        <is>
          <t>ラハールちゃん</t>
        </is>
      </c>
      <c r="C159" s="2" t="inlineStr">
        <is>
          <t>出せー！ オレ様をここから出せー！</t>
        </is>
      </c>
      <c r="D159" s="5" t="inlineStr">
        <is>
          <t>Get out! Get me out of here!</t>
        </is>
      </c>
    </row>
    <row r="160" ht="15" customHeight="1" s="8">
      <c r="B160" s="2" t="inlineStr">
        <is>
          <t>サクヤ</t>
        </is>
      </c>
      <c r="C160" s="2" t="inlineStr">
        <is>
          <t>コココン♪ ワシの結界からは、 そう簡単に抜けだせんぞ。</t>
        </is>
      </c>
      <c r="D160" s="5" t="inlineStr">
        <is>
          <t>Cococon♪ You won't be able to get out of my barrier so easily.</t>
        </is>
      </c>
    </row>
    <row r="161" ht="15" customHeight="1" s="8">
      <c r="B161" s="2" t="inlineStr">
        <is>
          <t>サクヤ</t>
        </is>
      </c>
      <c r="C161" s="2" t="inlineStr">
        <is>
          <t>それに、お前さんたちは、 ワシの占いが絶対的中することを示す 大切な証人じゃ。</t>
        </is>
      </c>
      <c r="D161" s="5" t="inlineStr">
        <is>
          <t>Besides, you guys are important witnesses to prove that my fortune-telling is absolutely right.</t>
        </is>
      </c>
    </row>
    <row r="162" ht="15" customHeight="1" s="8">
      <c r="B162" s="2" t="inlineStr">
        <is>
          <t>サクヤ</t>
        </is>
      </c>
      <c r="C162" s="2" t="inlineStr">
        <is>
          <t>ワシの占いのおかげで、 新年に豪勢な結婚式ができたと広まれば、 ワシの評判はさらに上がる。</t>
        </is>
      </c>
      <c r="D162" s="5" t="inlineStr">
        <is>
          <t>If it spreads that the eagle's fortune-telling led to a lavish wedding in the New Year, the reputation of the eagle will rise even further.</t>
        </is>
      </c>
    </row>
    <row r="163" ht="15" customHeight="1" s="8">
      <c r="B163" s="2" t="inlineStr">
        <is>
          <t>サクヤ</t>
        </is>
      </c>
      <c r="C163" s="2" t="inlineStr">
        <is>
          <t>じゃから、結婚式が終わるまで、 ここからは出さんからの。コココン♪</t>
        </is>
      </c>
      <c r="D163" s="5" t="inlineStr">
        <is>
          <t>So, until the wedding is over, I'm leaving from here. Cococon♪</t>
        </is>
      </c>
    </row>
    <row r="164" ht="15" customHeight="1" s="8">
      <c r="B164" s="2" t="inlineStr">
        <is>
          <t>ラハールちゃん</t>
        </is>
      </c>
      <c r="C164" s="2" t="inlineStr">
        <is>
          <t>フンッ、結界が壊せんのなら、 お前をぶちのめすまでだ！</t>
        </is>
      </c>
      <c r="D164" s="5" t="inlineStr">
        <is>
          <t>Hmm, if I can't break the barrier, I'll beat you up!</t>
        </is>
      </c>
    </row>
    <row r="165" ht="15" customHeight="1" s="8">
      <c r="B165" s="2" t="inlineStr">
        <is>
          <t>サクヤ</t>
        </is>
      </c>
      <c r="C165" s="2" t="inlineStr">
        <is>
          <t>遊んでやりたいところじゃが、 こう見えて、ワシは忙しいのじゃ。 なにせ、超有名人気占い師じゃからな！</t>
        </is>
      </c>
      <c r="D165" s="5" t="inlineStr">
        <is>
          <t>I would love to play with you, but I'm busy. After all, he's a super famous and popular fortune teller!</t>
        </is>
      </c>
    </row>
    <row r="166" ht="15" customHeight="1" s="8">
      <c r="B166" s="2" t="inlineStr">
        <is>
          <t>サクヤ</t>
        </is>
      </c>
      <c r="C166" s="2" t="inlineStr">
        <is>
          <t>お前さん以外にも、 占いをしてやらねばならんヤツらがいる。</t>
        </is>
      </c>
      <c r="D166" s="5" t="inlineStr">
        <is>
          <t>Besides you, there are other people I have to do fortune-telling with.</t>
        </is>
      </c>
    </row>
    <row r="167" ht="15" customHeight="1" s="8">
      <c r="B167" s="2" t="inlineStr">
        <is>
          <t>サクヤ</t>
        </is>
      </c>
      <c r="C167" s="2" t="inlineStr">
        <is>
          <t>というわけじゃ。せいぜい、結婚式までに、 ガンスとの絆を深めておくのじゃぞ。 コココーン♪</t>
        </is>
      </c>
      <c r="D167" s="5" t="inlineStr">
        <is>
          <t>That's why. At the very least, you should bond with Gance before her wedding. coco corn♪</t>
        </is>
      </c>
    </row>
    <row r="168" ht="15" customHeight="1" s="8">
      <c r="B168" s="2" t="inlineStr">
        <is>
          <t>ラハールちゃん</t>
        </is>
      </c>
      <c r="C168" s="2" t="inlineStr">
        <is>
          <t>待て、サクヤ！</t>
        </is>
      </c>
      <c r="D168" s="5" t="inlineStr">
        <is>
          <t>Wait, Sakuya!</t>
        </is>
      </c>
    </row>
    <row r="169" ht="15" customHeight="1" s="8">
      <c r="B169" s="2" t="inlineStr">
        <is>
          <t>ガンス</t>
        </is>
      </c>
      <c r="C169" s="2" t="inlineStr">
        <is>
          <t>サクヤさんは、またどこかへ 行ったでガンスか。</t>
        </is>
      </c>
      <c r="D169" s="5" t="inlineStr">
        <is>
          <t>Sakuya-san, did you go somewhere again, Gans?</t>
        </is>
      </c>
    </row>
    <row r="170" ht="15" customHeight="1" s="8">
      <c r="B170" s="2" t="inlineStr">
        <is>
          <t>ガンス</t>
        </is>
      </c>
      <c r="C170" s="2" t="inlineStr">
        <is>
          <t>ああ、ラハールちゃん。 こっちに来て、結婚式の準備を 手伝ってもらっていいでガンス？</t>
        </is>
      </c>
      <c r="D170" s="5" t="inlineStr">
        <is>
          <t>Oh Laharl Can you come over here and help me with the wedding preparations, Gans?</t>
        </is>
      </c>
    </row>
    <row r="171" ht="15" customHeight="1" s="8">
      <c r="B171" s="2" t="inlineStr">
        <is>
          <t>ラハールちゃん</t>
        </is>
      </c>
      <c r="C171" s="2" t="inlineStr">
        <is>
          <t>ふざけるな！ オレ様はそんなもん絶対にせん！ もういい！　昼寝する！</t>
        </is>
      </c>
      <c r="D171" s="5" t="inlineStr">
        <is>
          <t>Do not be silly! I would never do such a thing! enough! "Take a nap!"</t>
        </is>
      </c>
    </row>
    <row r="172" ht="15" customHeight="1" s="8">
      <c r="B172" s="2" t="inlineStr">
        <is>
          <t>ガンス</t>
        </is>
      </c>
      <c r="C172" s="2" t="inlineStr">
        <is>
          <t>敵地に囚われているのに、 堂々と昼寝するなんて、 さすが最強のラハールちゃんでガンス！</t>
        </is>
      </c>
      <c r="D172" s="5" t="inlineStr">
        <is>
          <t>Even though I'm trapped in enemy territory, to take a nap proudly, as expected of the strongest Laharl-chan, Gans!</t>
        </is>
      </c>
    </row>
    <row r="173" ht="15" customHeight="1" s="8">
      <c r="B173" s="2" t="inlineStr">
        <is>
          <t>ガンス</t>
        </is>
      </c>
      <c r="C173" s="2" t="inlineStr">
        <is>
          <t>オイラ、絶対に結婚式を 成功させて見せるでガンス！ そうすれば……。</t>
        </is>
      </c>
      <c r="D173" s="5" t="inlineStr">
        <is>
          <t>I'll definitely make the wedding a success, Gans! that way…….</t>
        </is>
      </c>
    </row>
    <row r="174" ht="15.75" customHeight="1" s="8"/>
    <row r="175" ht="15" customHeight="1" s="8">
      <c r="A175" s="5" t="inlineStr">
        <is>
          <t>Scene 2:</t>
        </is>
      </c>
      <c r="C175" s="2" t="inlineStr">
        <is>
          <t>願いの反応を探しての巻</t>
        </is>
      </c>
      <c r="D175" s="5" t="inlineStr">
        <is>
          <t>The volume of looking for the reaction of the wish</t>
        </is>
      </c>
    </row>
    <row r="176" ht="15" customHeight="1" s="8">
      <c r="A176" s="5" t="inlineStr">
        <is>
          <t>text:</t>
        </is>
      </c>
      <c r="B176" s="2" t="inlineStr">
        <is>
          <t>鏡餅プリニー</t>
        </is>
      </c>
      <c r="C176" s="2" t="inlineStr">
        <is>
          <t>シシリーさん、 こっちであってるッスか？</t>
        </is>
      </c>
      <c r="D176" s="5" t="inlineStr">
        <is>
          <t>Sicily-san, are you here?</t>
        </is>
      </c>
    </row>
    <row r="177" ht="15" customHeight="1" s="8">
      <c r="B177" s="2" t="inlineStr">
        <is>
          <t>シシリー</t>
        </is>
      </c>
      <c r="C177" s="2" t="inlineStr">
        <is>
          <t>うん。この巫女服を通じて、 願い事を持っている人の気配が 肌に伝わってくるの！</t>
        </is>
      </c>
      <c r="D177" s="5" t="inlineStr">
        <is>
          <t>yes. Through this shrine maiden costume, the presence of a person with a wish can be felt on your skin!</t>
        </is>
      </c>
    </row>
    <row r="178" ht="15" customHeight="1" s="8">
      <c r="B178" s="2" t="inlineStr">
        <is>
          <t>シシリー</t>
        </is>
      </c>
      <c r="C178" s="2" t="inlineStr">
        <is>
          <t>この辺りに、願いを持っている人が いるはずなんだけど……。</t>
        </is>
      </c>
      <c r="D178" s="5" t="inlineStr">
        <is>
          <t>There must be someone around here who has a wish...</t>
        </is>
      </c>
    </row>
    <row r="179" ht="15" customHeight="1" s="8">
      <c r="B179" s="2" t="inlineStr">
        <is>
          <t>シシリー</t>
        </is>
      </c>
      <c r="C179" s="2" t="inlineStr">
        <is>
          <t>えっ、どうしたの#NAME#さん？ 『あそこに誰かがいる』って……？</t>
        </is>
      </c>
      <c r="D179" s="5" t="inlineStr">
        <is>
          <t>What's wrong, #NAME#? "There's someone over there"...?</t>
        </is>
      </c>
    </row>
    <row r="180" ht="15" customHeight="1" s="8">
      <c r="B180" s="2" t="inlineStr">
        <is>
          <t>ゼノリス</t>
        </is>
      </c>
      <c r="C180" s="2" t="inlineStr">
        <is>
          <t>……さて、どうしたものか。</t>
        </is>
      </c>
      <c r="D180" s="5" t="inlineStr">
        <is>
          <t>…… Well, what happened?</t>
        </is>
      </c>
    </row>
    <row r="181" ht="15" customHeight="1" s="8">
      <c r="B181" s="2" t="inlineStr">
        <is>
          <t>シシリー</t>
        </is>
      </c>
      <c r="C181" s="2" t="inlineStr">
        <is>
          <t>あ！　ゼノリスさんだ！</t>
        </is>
      </c>
      <c r="D181" s="5" t="inlineStr">
        <is>
          <t>a! "It's Mr. Xenolith!"</t>
        </is>
      </c>
    </row>
    <row r="182" ht="15" customHeight="1" s="8">
      <c r="B182" s="2" t="inlineStr">
        <is>
          <t>ゼノリス</t>
        </is>
      </c>
      <c r="C182" s="5" t="inlineStr">
        <is>
          <t>#NAME#に、お前は確か、 ラハールの妹の……。 シシリーだったか。</t>
        </is>
      </c>
      <c r="D182" s="5" t="inlineStr">
        <is>
          <t>#NAME#, if I'm not mistaken, you're Laharl's little sister... Was it Sicily?</t>
        </is>
      </c>
    </row>
    <row r="183" ht="15" customHeight="1" s="8">
      <c r="B183" s="2" t="inlineStr">
        <is>
          <t>シシリー</t>
        </is>
      </c>
      <c r="C183" s="2" t="inlineStr">
        <is>
          <t>ゼノリスさん、こんなところで 何をしてるんですか？</t>
        </is>
      </c>
      <c r="D183" s="5" t="inlineStr">
        <is>
          <t>Xenolith, what are you doing here?</t>
        </is>
      </c>
    </row>
    <row r="184" ht="15" customHeight="1" s="8">
      <c r="B184" s="2" t="inlineStr">
        <is>
          <t>ゼノリス</t>
        </is>
      </c>
      <c r="C184" s="2" t="inlineStr">
        <is>
          <t>実はこれから、エトナが食べたがっている 正月限定スイーツの抽選販売に 向かう予定でな。</t>
        </is>
      </c>
      <c r="D184" s="5" t="inlineStr">
        <is>
          <t>Actually, I'm planning to go to the lottery sale of New Year's limited sweets that Etna wants to eat.</t>
        </is>
      </c>
    </row>
    <row r="185" ht="15" customHeight="1" s="8">
      <c r="B185" s="2" t="inlineStr">
        <is>
          <t>ゼノリス</t>
        </is>
      </c>
      <c r="C185" s="2" t="inlineStr">
        <is>
          <t>外れたら絶縁と言われているから、 少しでも縁起を担ごうと おみくじを引きに来たのだが……。</t>
        </is>
      </c>
      <c r="D185" s="5" t="inlineStr">
        <is>
          <t>It's said that if you come off, you're insulated, so I came here to pick up an omikuji to bring some luck, but...</t>
        </is>
      </c>
    </row>
    <row r="186" ht="15" customHeight="1" s="8">
      <c r="B186" s="2" t="inlineStr">
        <is>
          <t>鏡餅プリニー</t>
        </is>
      </c>
      <c r="C186" s="2" t="inlineStr">
        <is>
          <t>あ……そのスイーツ、倍率が高すぎて、 落ちてきた隕石にたまたま当たるくらい 当選するのが難しいやつッスね。</t>
        </is>
      </c>
      <c r="D186" s="5" t="inlineStr">
        <is>
          <t>Oh... the odds of that sweets are too high, and it's hard to win as much as you happen to be hit by a falling meteorite.</t>
        </is>
      </c>
    </row>
    <row r="187" ht="15" customHeight="1" s="8">
      <c r="B187" s="2" t="inlineStr">
        <is>
          <t>シシリー</t>
        </is>
      </c>
      <c r="C187" s="2" t="inlineStr">
        <is>
          <t>エトナさん……相変わらず、 ゼノリスさんに厳しいね。 もっと素直になればいいのに。</t>
        </is>
      </c>
      <c r="D187" s="5" t="inlineStr">
        <is>
          <t>Etna-san... you're still strict with Zenoris-san. I wish I could be more honest.</t>
        </is>
      </c>
    </row>
    <row r="188" ht="15" customHeight="1" s="8">
      <c r="B188" s="2" t="inlineStr">
        <is>
          <t>シシリー</t>
        </is>
      </c>
      <c r="C188" s="2" t="inlineStr">
        <is>
          <t>って、雑談してる場合じゃなかった！ ゼノリスさん、お兄ちゃんを見なかった？</t>
        </is>
      </c>
      <c r="D188" s="5" t="inlineStr">
        <is>
          <t>Well, it wasn't the time to chat! Xenolith-san, have you seen your brother?</t>
        </is>
      </c>
    </row>
    <row r="189" ht="15" customHeight="1" s="8">
      <c r="B189" s="2" t="inlineStr">
        <is>
          <t>シシリー</t>
        </is>
      </c>
      <c r="C189" s="2" t="inlineStr">
        <is>
          <t>とは言っても、今はその……、 お姉ちゃんになってるんだけど。</t>
        </is>
      </c>
      <c r="D189" s="5" t="inlineStr">
        <is>
          <t>That said, I'm now... I'm your older sister.</t>
        </is>
      </c>
    </row>
    <row r="190" ht="15" customHeight="1" s="8">
      <c r="B190" s="2" t="inlineStr">
        <is>
          <t>ゼノリス</t>
        </is>
      </c>
      <c r="C190" s="2" t="inlineStr">
        <is>
          <t>ラハールが姉？ どういうことだ？</t>
        </is>
      </c>
      <c r="D190" s="5" t="inlineStr">
        <is>
          <t>Is Laharl your sister? What does it mean?</t>
        </is>
      </c>
    </row>
    <row r="191" ht="15.75" customHeight="1" s="8"/>
    <row r="192" ht="15" customHeight="1" s="8">
      <c r="A192" s="5" t="inlineStr">
        <is>
          <t>Scene 3:</t>
        </is>
      </c>
      <c r="C192" s="2" t="inlineStr">
        <is>
          <t>抗えない兄心の巻</t>
        </is>
      </c>
      <c r="D192" s="5" t="inlineStr">
        <is>
          <t>Brother's heart that can't be resisted</t>
        </is>
      </c>
    </row>
    <row r="193" ht="15" customHeight="1" s="8">
      <c r="A193" s="5" t="inlineStr">
        <is>
          <t>text:</t>
        </is>
      </c>
      <c r="B193" s="2" t="inlineStr">
        <is>
          <t>ゼノリス</t>
        </is>
      </c>
      <c r="C193" s="2" t="inlineStr">
        <is>
          <t>なるほど。お前たちもサクヤの占いを。 それで、大凶が出たラハールは、 サクヤの呪いで女の体に、か。</t>
        </is>
      </c>
      <c r="D193" s="5" t="inlineStr">
        <is>
          <t>I see. Sakuya's fortune-telling for you too. So, Laharl, who had a terrible misfortune, was cursed by Sakuya to a woman's body.</t>
        </is>
      </c>
    </row>
    <row r="194" ht="15" customHeight="1" s="8">
      <c r="B194" s="2" t="inlineStr">
        <is>
          <t>シシリー</t>
        </is>
      </c>
      <c r="C194" s="2" t="inlineStr">
        <is>
          <t>あたしたちもってことは、 もしかして、ゼノリスさんも？</t>
        </is>
      </c>
      <c r="D194" s="5" t="inlineStr">
        <is>
          <t>As for us, maybe Xenoris-san too?</t>
        </is>
      </c>
    </row>
    <row r="195" ht="15" customHeight="1" s="8">
      <c r="B195" s="2" t="inlineStr">
        <is>
          <t>ゼノリス</t>
        </is>
      </c>
      <c r="C195" s="2" t="inlineStr">
        <is>
          <t>ああ、そうだ。 しかし結果は……。</t>
        </is>
      </c>
      <c r="D195" s="5" t="inlineStr">
        <is>
          <t>Oh yes. But the result is...</t>
        </is>
      </c>
    </row>
    <row r="196" ht="15" customHeight="1" s="8">
      <c r="B196" s="2" t="inlineStr">
        <is>
          <t>シシリー</t>
        </is>
      </c>
      <c r="C196" s="2" t="inlineStr">
        <is>
          <t>気を付けて！ サクヤさんは占いの結果を無理やり 実現させようとするから！</t>
        </is>
      </c>
      <c r="D196" s="5" t="inlineStr">
        <is>
          <t>take care! Sakuya will try to force the results of the fortune-telling to come true!</t>
        </is>
      </c>
    </row>
    <row r="197" ht="15" customHeight="1" s="8">
      <c r="B197" s="2" t="inlineStr">
        <is>
          <t>サクヤ</t>
        </is>
      </c>
      <c r="C197" s="2" t="inlineStr">
        <is>
          <t>もう手遅れじゃぞ？ そいつの結果は大凶……ワシがしっかりと 呪いをかけてやったわ！　コココン♪</t>
        </is>
      </c>
      <c r="D197" s="5" t="inlineStr">
        <is>
          <t>Is it too late? The result of that guy is a disaster... I cast a curse on him! Cococon♪</t>
        </is>
      </c>
    </row>
    <row r="198" ht="15" customHeight="1" s="8">
      <c r="B198" s="2" t="inlineStr">
        <is>
          <t>シシリー</t>
        </is>
      </c>
      <c r="C198" s="2" t="inlineStr">
        <is>
          <t>サクヤさん！ お姉ちゃ……じゃない、 お兄ちゃんを返して！</t>
        </is>
      </c>
      <c r="D198" s="5" t="inlineStr">
        <is>
          <t>Mr. Sakuya! Big sister... no, give me back my big brother!</t>
        </is>
      </c>
    </row>
    <row r="199" ht="15" customHeight="1" s="8">
      <c r="B199" s="2" t="inlineStr">
        <is>
          <t>サクヤ</t>
        </is>
      </c>
      <c r="C199" s="2" t="inlineStr">
        <is>
          <t>そうはいかん。 あやつはワシをさらに超人気占い師に する大事な証人じゃからの。</t>
        </is>
      </c>
      <c r="D199" s="5" t="inlineStr">
        <is>
          <t>No. He's an important witness to make me an even more popular fortune teller.</t>
        </is>
      </c>
    </row>
    <row r="200" ht="15" customHeight="1" s="8">
      <c r="B200" s="2" t="inlineStr">
        <is>
          <t>サクヤ</t>
        </is>
      </c>
      <c r="C200" s="2" t="inlineStr">
        <is>
          <t>しかし、お前さんの格好。 少々厄介な力を身につけたようじゃな。</t>
        </is>
      </c>
      <c r="D200" s="5" t="inlineStr">
        <is>
          <t>But how you look. Sounds like you've acquired a slightly nasty power.</t>
        </is>
      </c>
    </row>
    <row r="201" ht="15" customHeight="1" s="8">
      <c r="B201" s="2" t="inlineStr">
        <is>
          <t>シシリー</t>
        </is>
      </c>
      <c r="C201" s="2" t="inlineStr">
        <is>
          <t>今のあたしには、巫女パワーがある。 これでお兄ちゃんを助けるんだから！</t>
        </is>
      </c>
      <c r="D201" s="5" t="inlineStr">
        <is>
          <t>Right now, I have the power of a shrine maiden. I'm going to help my brother with this!</t>
        </is>
      </c>
    </row>
    <row r="202" ht="15" customHeight="1" s="8">
      <c r="B202" s="2" t="inlineStr">
        <is>
          <t>サクヤ</t>
        </is>
      </c>
      <c r="C202" s="2" t="inlineStr">
        <is>
          <t>ならば、ワシも１つ策がある。 ゼノリスや、シシリーたちを 足止めしておくれ。</t>
        </is>
      </c>
      <c r="D202" s="5" t="inlineStr">
        <is>
          <t>In that case, I also have a plan. Please stop Xenolith and Sicily.</t>
        </is>
      </c>
    </row>
    <row r="203" ht="15" customHeight="1" s="8">
      <c r="B203" s="2" t="inlineStr">
        <is>
          <t>シシリー</t>
        </is>
      </c>
      <c r="C203" s="2" t="inlineStr">
        <is>
          <t>何を言ってるの？ ゼノリスさんはやさしいから、 あなたの味方なんてするわけないよ！</t>
        </is>
      </c>
      <c r="D203" s="5" t="inlineStr">
        <is>
          <t>what are you talking about Xenoris-san is kind, so there's no way she'll be on your side!</t>
        </is>
      </c>
    </row>
    <row r="204" ht="15" customHeight="1" s="8">
      <c r="B204" s="2" t="inlineStr">
        <is>
          <t>ゼノリス</t>
        </is>
      </c>
      <c r="C204" s="2" t="inlineStr">
        <is>
          <t>……当然だ。 エトナの友人の邪魔など―――</t>
        </is>
      </c>
      <c r="D204" s="5" t="inlineStr">
        <is>
          <t>……Of course. Disturbance of Etna's friends, etc.</t>
        </is>
      </c>
    </row>
    <row r="205" ht="15" customHeight="1" s="8">
      <c r="B205" s="2" t="inlineStr">
        <is>
          <t>サクヤ</t>
        </is>
      </c>
      <c r="C205" s="2" t="inlineStr">
        <is>
          <t>こやつらを足止めしてくれれば、 特別に！　お前さんに、占いの結果を 打ち消す数珠を売ってやろう！</t>
        </is>
      </c>
      <c r="D205" s="5" t="inlineStr">
        <is>
          <t>Especially if you stop them! "I'll sell you a rosary that can cancel the results of your fortune telling!"</t>
        </is>
      </c>
    </row>
    <row r="206" ht="15" customHeight="1" s="8">
      <c r="B206" s="2" t="inlineStr">
        <is>
          <t>ゼノリス</t>
        </is>
      </c>
      <c r="C206" s="2" t="inlineStr">
        <is>
          <t>なんだと！？</t>
        </is>
      </c>
      <c r="D206" s="5" t="inlineStr">
        <is>
          <t>what! ?</t>
        </is>
      </c>
    </row>
    <row r="207" ht="15" customHeight="1" s="8">
      <c r="B207" s="2" t="inlineStr">
        <is>
          <t>サクヤ</t>
        </is>
      </c>
      <c r="C207" s="2" t="inlineStr">
        <is>
          <t>その数珠があれば、 ワシがかけた呪いを無効化できるぞ！ 今なら割引もあってお得じゃよ♪</t>
        </is>
      </c>
      <c r="D207" s="5" t="inlineStr">
        <is>
          <t>With that rosary, you can nullify the curse I cast! Now it's a good deal with a discount♪</t>
        </is>
      </c>
    </row>
    <row r="208" ht="15" customHeight="1" s="8">
      <c r="B208" s="2" t="inlineStr">
        <is>
          <t>ゼノリス</t>
        </is>
      </c>
      <c r="C208" s="2" t="inlineStr">
        <is>
          <t>…………。</t>
        </is>
      </c>
    </row>
    <row r="209" ht="15" customHeight="1" s="8">
      <c r="B209" s="2" t="inlineStr">
        <is>
          <t>鏡餅プリニー</t>
        </is>
      </c>
      <c r="C209" s="2" t="inlineStr">
        <is>
          <t>なんか、ヤバい気配が プンプンしてきたッスよ……！</t>
        </is>
      </c>
      <c r="D209" s="5" t="inlineStr">
        <is>
          <t>Somehow, I'm getting a dangerous feeling...!</t>
        </is>
      </c>
    </row>
    <row r="210" ht="15" customHeight="1" s="8">
      <c r="B210" s="2" t="inlineStr">
        <is>
          <t>ゼノリス</t>
        </is>
      </c>
      <c r="C210" s="2" t="inlineStr">
        <is>
          <t>お前たちには悪いが、 エトナを悲しませないためにも、 占いの結果を覆さなければならん……。</t>
        </is>
      </c>
      <c r="D210" s="5" t="inlineStr">
        <is>
          <t>I'm sorry for you guys, but in order not to make Etna sad, I have to overturn the result of the fortune-telling...</t>
        </is>
      </c>
    </row>
    <row r="211" ht="15" customHeight="1" s="8">
      <c r="B211" s="2" t="inlineStr">
        <is>
          <t>ゼノリス</t>
        </is>
      </c>
      <c r="C211" s="2" t="inlineStr">
        <is>
          <t>許せ……！</t>
        </is>
      </c>
      <c r="D211" s="5" t="inlineStr">
        <is>
          <t>Forgive me...!</t>
        </is>
      </c>
    </row>
    <row r="212" ht="15.75" customHeight="1" s="8"/>
    <row r="213" ht="15" customHeight="1" s="8">
      <c r="A213" s="5" t="inlineStr">
        <is>
          <t>Scene 4:</t>
        </is>
      </c>
      <c r="C213" s="2" t="inlineStr">
        <is>
          <t>いい兄の巻</t>
        </is>
      </c>
      <c r="D213" s="5" t="inlineStr">
        <is>
          <t>good brother volume</t>
        </is>
      </c>
    </row>
    <row r="214" ht="15" customHeight="1" s="8">
      <c r="A214" s="5" t="inlineStr">
        <is>
          <t>text:</t>
        </is>
      </c>
      <c r="B214" s="2" t="inlineStr">
        <is>
          <t>シシリー</t>
        </is>
      </c>
      <c r="C214" s="2" t="inlineStr">
        <is>
          <t>ゼノリスさん！ 誰かを傷つけて願いを叶えても、 エトナさんは喜ばないと思うよ！</t>
        </is>
      </c>
      <c r="D214" s="5" t="inlineStr">
        <is>
          <t>Mr. Xenolith! I don't think Etna-san will be happy even if you hurt someone and grant your wish!</t>
        </is>
      </c>
    </row>
    <row r="215" ht="15" customHeight="1" s="8">
      <c r="B215" s="2" t="inlineStr">
        <is>
          <t>鏡餅プリニー</t>
        </is>
      </c>
      <c r="C215" s="2" t="inlineStr">
        <is>
          <t>いや……。 エトナ様は普通に喜びそうッスけど……。</t>
        </is>
      </c>
      <c r="D215" s="5" t="inlineStr">
        <is>
          <t>no……. Etna-sama would normally be happy, but...</t>
        </is>
      </c>
    </row>
    <row r="216" ht="15" customHeight="1" s="8">
      <c r="B216" s="2" t="inlineStr">
        <is>
          <t>シシリー</t>
        </is>
      </c>
      <c r="C216" s="2" t="inlineStr">
        <is>
          <t>プリちゃん！　お口チャック！</t>
        </is>
      </c>
      <c r="D216" s="5" t="inlineStr">
        <is>
          <t>Pri-chan! "Chuck your mouth!"</t>
        </is>
      </c>
    </row>
    <row r="217" ht="15" customHeight="1" s="8">
      <c r="B217" s="2" t="inlineStr">
        <is>
          <t>ゼノリス</t>
        </is>
      </c>
      <c r="C217" s="2" t="inlineStr">
        <is>
          <t>……そうだな。 エトナの笑顔が見れる好機だと思って、 少々向こう見ずになりすぎてしまった。</t>
        </is>
      </c>
      <c r="D217" s="5" t="inlineStr">
        <is>
          <t>……That's right. She got a little too reckless at the chance to see Etna's smile.</t>
        </is>
      </c>
    </row>
    <row r="218" ht="15" customHeight="1" s="8">
      <c r="B218" s="2" t="inlineStr">
        <is>
          <t>ゼノリス</t>
        </is>
      </c>
      <c r="C218" s="2" t="inlineStr">
        <is>
          <t>呪いなどかけられようとも…… 自らの運命を信じればいいというのにな。</t>
        </is>
      </c>
      <c r="D218" s="5" t="inlineStr">
        <is>
          <t>Even if it's cursed... I wish I could just believe in my own destiny.</t>
        </is>
      </c>
    </row>
    <row r="219" ht="15" customHeight="1" s="8">
      <c r="B219" s="2" t="inlineStr">
        <is>
          <t>シシリー</t>
        </is>
      </c>
      <c r="C219" s="2" t="inlineStr">
        <is>
          <t>……あ！ もしかしたら、あたしの巫女パワーなら 呪いだって吹き飛ばせるかも！</t>
        </is>
      </c>
      <c r="D219" s="5" t="inlineStr">
        <is>
          <t>……a! Maybe, with my shrine maiden power, I might even be able to blow away the curse!</t>
        </is>
      </c>
    </row>
    <row r="220" ht="15" customHeight="1" s="8">
      <c r="B220" s="2" t="inlineStr">
        <is>
          <t>シシリー</t>
        </is>
      </c>
      <c r="C220" s="2" t="inlineStr">
        <is>
          <t>お願い……！ ゼノリスさんに、とびっきりの幸運と 神様のご加護をあげて……！</t>
        </is>
      </c>
      <c r="D220" s="5" t="inlineStr">
        <is>
          <t>please……! Best of luck to Xenoris and God bless you...!</t>
        </is>
      </c>
    </row>
    <row r="221" ht="15" customHeight="1" s="8">
      <c r="B221" s="2" t="inlineStr">
        <is>
          <t>ゼノリス</t>
        </is>
      </c>
      <c r="C221" s="2" t="inlineStr">
        <is>
          <t>……！？</t>
        </is>
      </c>
    </row>
    <row r="222" ht="15" customHeight="1" s="8">
      <c r="C222" s="2" t="inlineStr">
        <is>
          <t>ゼノリスの幸運値が ９９９９９９９９９９９９９９９９上昇した！！</t>
        </is>
      </c>
      <c r="D222" s="5" t="inlineStr">
        <is>
          <t>Xenolith's Luck has increased by 9999999999999999! !</t>
        </is>
      </c>
    </row>
    <row r="223" ht="15" customHeight="1" s="8">
      <c r="B223" s="2" t="inlineStr">
        <is>
          <t>シシリー</t>
        </is>
      </c>
      <c r="C223" s="2" t="inlineStr">
        <is>
          <t>これで、ゼノリスさんにかけられた 呪いはなくなったはずだよ！</t>
        </is>
      </c>
      <c r="D223" s="5" t="inlineStr">
        <is>
          <t>With this, the curse placed on Mr. Xenoris should be gone!</t>
        </is>
      </c>
    </row>
    <row r="224" ht="15" customHeight="1" s="8">
      <c r="B224" s="2" t="inlineStr">
        <is>
          <t>ゼノリス</t>
        </is>
      </c>
      <c r="C224" s="2" t="inlineStr">
        <is>
          <t>すごい……体が軽くなったような心地だ。 感謝するぞ、シシリー。</t>
        </is>
      </c>
      <c r="D224" s="5" t="inlineStr">
        <is>
          <t>Amazing... I feel like my body has become lighter. Thank you, Sicily.</t>
        </is>
      </c>
    </row>
    <row r="225" ht="15" customHeight="1" s="8">
      <c r="B225" s="2" t="inlineStr">
        <is>
          <t>サクヤ</t>
        </is>
      </c>
      <c r="C225" s="2" t="inlineStr">
        <is>
          <t>ほう、ワシの呪いを打ち消すとはのぅ。 面白いものを見せてもらったぞ。</t>
        </is>
      </c>
      <c r="D225" s="5" t="inlineStr">
        <is>
          <t>Hmm, to cancel my curse. You showed me something interesting.</t>
        </is>
      </c>
    </row>
    <row r="226" ht="15" customHeight="1" s="8">
      <c r="B226" s="2" t="inlineStr">
        <is>
          <t>サクヤ</t>
        </is>
      </c>
      <c r="C226" s="2" t="inlineStr">
        <is>
          <t>しかし戯れは終わりじゃ。 結婚式の準備が進んでいるか、 確認せねばのう。コココーン♪</t>
        </is>
      </c>
      <c r="D226" s="5" t="inlineStr">
        <is>
          <t>But the joke is over. I have to check if the wedding preparations are progressing. coco corn♪</t>
        </is>
      </c>
    </row>
    <row r="227" ht="15" customHeight="1" s="8">
      <c r="B227" s="2" t="inlineStr">
        <is>
          <t>鏡餅プリニー</t>
        </is>
      </c>
      <c r="C227" s="2" t="inlineStr">
        <is>
          <t>あ、逃げたッス！</t>
        </is>
      </c>
      <c r="D227" s="5" t="inlineStr">
        <is>
          <t>Oh, I ran away!</t>
        </is>
      </c>
    </row>
    <row r="228" ht="15" customHeight="1" s="8">
      <c r="B228" s="2" t="inlineStr">
        <is>
          <t>シシリー</t>
        </is>
      </c>
      <c r="C228" s="2" t="inlineStr">
        <is>
          <t>すぐに追いかけよ！</t>
        </is>
      </c>
      <c r="D228" s="5" t="inlineStr">
        <is>
          <t>Follow me now!</t>
        </is>
      </c>
    </row>
    <row r="229" ht="15" customHeight="1" s="8">
      <c r="B229" s="2" t="inlineStr">
        <is>
          <t>シシリー</t>
        </is>
      </c>
      <c r="C229" s="2" t="inlineStr">
        <is>
          <t>ゼノリスさんは、どうするの？</t>
        </is>
      </c>
      <c r="D229" s="5" t="inlineStr">
        <is>
          <t>What will Xenoris do?</t>
        </is>
      </c>
    </row>
    <row r="230" ht="15" customHeight="1" s="8">
      <c r="B230" s="2" t="inlineStr">
        <is>
          <t>ゼノリス</t>
        </is>
      </c>
      <c r="C230" s="2" t="inlineStr">
        <is>
          <t>……呪いは解けたからな。 手伝えなくてすまないが、 正月限定スイーツの抽選受付に行ってくる。</t>
        </is>
      </c>
      <c r="D230" s="5" t="inlineStr">
        <is>
          <t>...because the curse has been lifted. I'm sorry I have to help you, but I'm going to the lottery reception for New Year's limited sweets.</t>
        </is>
      </c>
    </row>
    <row r="231" ht="15" customHeight="1" s="8">
      <c r="B231" s="2" t="inlineStr">
        <is>
          <t>シシリー</t>
        </is>
      </c>
      <c r="C231" s="2" t="inlineStr">
        <is>
          <t>今のゼノリスさんならきっと当選するよ！ エトナさんと一緒にお城で待ってるから がんばってね！</t>
        </is>
      </c>
      <c r="D231" s="5" t="inlineStr">
        <is>
          <t>If you're the current Xenoris, I'm sure you'll win! I'll be waiting at the castle with Etna-san, so good luck to her!</t>
        </is>
      </c>
    </row>
    <row r="232" ht="15.75" customHeight="1" s="8"/>
    <row r="233" ht="15" customHeight="1" s="8">
      <c r="A233" s="5" t="inlineStr">
        <is>
          <t>Area name:</t>
        </is>
      </c>
      <c r="C233" s="2" t="inlineStr">
        <is>
          <t>お姉ちゃん至上主義</t>
        </is>
      </c>
      <c r="D233" s="5" t="inlineStr">
        <is>
          <t>big sister supremacy</t>
        </is>
      </c>
    </row>
    <row r="234" ht="15.75" customHeight="1" s="8"/>
    <row r="235" ht="15" customHeight="1" s="8">
      <c r="A235" s="5" t="inlineStr">
        <is>
          <t>Scene 1:</t>
        </is>
      </c>
      <c r="C235" s="2" t="inlineStr">
        <is>
          <t>迷子捜しのお姉ちゃんの巻</t>
        </is>
      </c>
      <c r="D235" s="5" t="inlineStr">
        <is>
          <t>The volume of the sister looking for a lost child</t>
        </is>
      </c>
    </row>
    <row r="236" ht="15" customHeight="1" s="8">
      <c r="A236" s="5" t="inlineStr">
        <is>
          <t>text:</t>
        </is>
      </c>
      <c r="B236" s="2" t="inlineStr">
        <is>
          <t>鏡餅プリニー</t>
        </is>
      </c>
      <c r="C236" s="2" t="inlineStr">
        <is>
          <t>いや～、ゼノリスさんが出てきた時は、 どうなるかと思ったッスが！</t>
        </is>
      </c>
      <c r="D236" s="5" t="inlineStr">
        <is>
          <t>No~, when Xenoris-san came out, I wondered what would happen!</t>
        </is>
      </c>
    </row>
    <row r="237" ht="15" customHeight="1" s="8">
      <c r="B237" s="2" t="inlineStr">
        <is>
          <t>鏡餅プリニー</t>
        </is>
      </c>
      <c r="C237" s="2" t="inlineStr">
        <is>
          <t>これも、シシリーさんのご利益ッスね！ 無事、乗り切れたッス！</t>
        </is>
      </c>
      <c r="D237" s="5" t="inlineStr">
        <is>
          <t>This is also a benefit for Sicily-san! I made it through safely!</t>
        </is>
      </c>
    </row>
    <row r="238" ht="15" customHeight="1" s="8">
      <c r="B238" s="2" t="inlineStr">
        <is>
          <t>シシリー</t>
        </is>
      </c>
      <c r="C238" s="2" t="inlineStr">
        <is>
          <t>ご利益関係あるのかな？ あたしはただ、 できることをしただけだよ。</t>
        </is>
      </c>
      <c r="D238" s="5" t="inlineStr">
        <is>
          <t>Do you have any interests? I just did what I could.</t>
        </is>
      </c>
    </row>
    <row r="239" ht="15" customHeight="1" s="8">
      <c r="B239" s="2" t="inlineStr">
        <is>
          <t>シシリー</t>
        </is>
      </c>
      <c r="C239" s="2" t="inlineStr">
        <is>
          <t>それに、肝心のお兄ちゃんを まだ助けられてない。</t>
        </is>
      </c>
      <c r="D239" s="5" t="inlineStr">
        <is>
          <t>Besides, I still haven't been able to help my important brother.</t>
        </is>
      </c>
    </row>
    <row r="240" ht="15" customHeight="1" s="8">
      <c r="B240" s="2" t="inlineStr">
        <is>
          <t>シシリー</t>
        </is>
      </c>
      <c r="C240" s="2" t="inlineStr">
        <is>
          <t>急がないと、お兄ちゃんが……。 お姉ちゃんとして、結婚しちゃう……。 そんなの、ダメったらダメー！</t>
        </is>
      </c>
      <c r="D240" s="5" t="inlineStr">
        <is>
          <t>If you don't hurry, Onii-chan... She will get married as an older sister... If you can't do that, you can't!</t>
        </is>
      </c>
    </row>
    <row r="241" ht="15" customHeight="1" s="8">
      <c r="B241" s="2" t="inlineStr">
        <is>
          <t>フーカ</t>
        </is>
      </c>
      <c r="C241" s="2" t="inlineStr">
        <is>
          <t>なーんだ、声がすると思ったら、 #NAME#たちだったのね。</t>
        </is>
      </c>
      <c r="D241" s="5" t="inlineStr">
        <is>
          <t>Hey, when I thought I heard voices, it was #NAME#.</t>
        </is>
      </c>
    </row>
    <row r="242" ht="15" customHeight="1" s="8">
      <c r="B242" s="2" t="inlineStr">
        <is>
          <t>フーカ</t>
        </is>
      </c>
      <c r="C242" s="2" t="inlineStr">
        <is>
          <t>ねぇ、アンタたちデスコを知らない？ 一緒にサクヤの占いに行こうって言って、 並んでるうちにはぐれちゃったのよね。</t>
        </is>
      </c>
      <c r="D242" s="5" t="inlineStr">
        <is>
          <t>Hey, you guys don't know Disco? I said let's go to Sakuya's fortune-telling together, but we got separated while lining up.</t>
        </is>
      </c>
    </row>
    <row r="243" ht="15" customHeight="1" s="8">
      <c r="B243" s="2" t="inlineStr">
        <is>
          <t>シシリー</t>
        </is>
      </c>
      <c r="C243" s="2" t="inlineStr">
        <is>
          <t>じーっ……。</t>
        </is>
      </c>
      <c r="D243" s="5" t="inlineStr">
        <is>
          <t>Jee…….</t>
        </is>
      </c>
    </row>
    <row r="244" ht="15" customHeight="1" s="8">
      <c r="B244" s="2" t="inlineStr">
        <is>
          <t>フーカ</t>
        </is>
      </c>
      <c r="C244" s="2" t="inlineStr">
        <is>
          <t>何？　アタシの顔に何かついてる？ それとも、あまりの美しさに 見とれてるわけ？</t>
        </is>
      </c>
      <c r="D244" s="5" t="inlineStr">
        <is>
          <t>what? "What's on my face?" Or are you just admiring the beauty?</t>
        </is>
      </c>
    </row>
    <row r="245" ht="15" customHeight="1" s="8">
      <c r="B245" s="2" t="inlineStr">
        <is>
          <t>鏡餅プリニー</t>
        </is>
      </c>
      <c r="C245" s="2" t="inlineStr">
        <is>
          <t>それはないと思うッス。</t>
        </is>
      </c>
      <c r="D245" s="5" t="inlineStr">
        <is>
          <t>I don't think so.</t>
        </is>
      </c>
    </row>
    <row r="246" ht="15" customHeight="1" s="8">
      <c r="B246" s="2" t="inlineStr">
        <is>
          <t>フーカ</t>
        </is>
      </c>
      <c r="C246" s="2" t="inlineStr">
        <is>
          <t>何ですって、このプリニー！ 新年早々、一発ホームランを 打ってやってもいいんだからね！</t>
        </is>
      </c>
      <c r="D246" s="5" t="inlineStr">
        <is>
          <t>What is this Prinny! It's okay to hit a home run early in the new year!</t>
        </is>
      </c>
    </row>
    <row r="247" ht="15" customHeight="1" s="8">
      <c r="B247" s="2" t="inlineStr">
        <is>
          <t>鏡餅プリニー</t>
        </is>
      </c>
      <c r="C247" s="2" t="inlineStr">
        <is>
          <t>ひぃぃぃぃぃ……！？</t>
        </is>
      </c>
      <c r="D247" s="5" t="inlineStr">
        <is>
          <t>Hiiiiii……! ?</t>
        </is>
      </c>
    </row>
    <row r="248" ht="15" customHeight="1" s="8">
      <c r="B248" s="2" t="inlineStr">
        <is>
          <t>シシリー</t>
        </is>
      </c>
      <c r="C248" s="2" t="inlineStr">
        <is>
          <t>ねぇねぇ、#NAME#さん。 この人からも願いの気配がする。 サクヤさんに占ってもらったんだよ。</t>
        </is>
      </c>
      <c r="D248" s="5" t="inlineStr">
        <is>
          <t>Hey hey, #NAME#. I feel a wish from this person as well. I got Sakuya's fortune telling.</t>
        </is>
      </c>
    </row>
    <row r="249" ht="15.75" customHeight="1" s="8"/>
    <row r="250" ht="15" customHeight="1" s="8">
      <c r="A250" s="5" t="inlineStr">
        <is>
          <t>Scene 2:</t>
        </is>
      </c>
      <c r="C250" s="2" t="inlineStr">
        <is>
          <t>強運のフーカの巻</t>
        </is>
      </c>
      <c r="D250" s="5" t="inlineStr">
        <is>
          <t>Lucky Hookah Volume</t>
        </is>
      </c>
    </row>
    <row r="251" ht="15" customHeight="1" s="8">
      <c r="A251" s="5" t="inlineStr">
        <is>
          <t>text:</t>
        </is>
      </c>
      <c r="B251" s="2" t="inlineStr">
        <is>
          <t>フーカ</t>
        </is>
      </c>
      <c r="C251" s="2" t="inlineStr">
        <is>
          <t>へぇー、アンタたちはラハールを 捜してるのね。 残念だけど、アタシは見てないわ。</t>
        </is>
      </c>
      <c r="D251" s="5" t="inlineStr">
        <is>
          <t>Huh, you guys are looking for Laharl, aren't you? I'm sorry, but I haven't seen you.</t>
        </is>
      </c>
    </row>
    <row r="252" ht="15" customHeight="1" s="8">
      <c r="B252" s="2" t="inlineStr">
        <is>
          <t>シシリー</t>
        </is>
      </c>
      <c r="C252" s="2" t="inlineStr">
        <is>
          <t>あたしたちも、デスコさんは 見てないなぁ。 力になれなくてごめんね。</t>
        </is>
      </c>
      <c r="D252" s="5" t="inlineStr">
        <is>
          <t>We haven't seen Mr. Desco either. Sorry for not being helpful.</t>
        </is>
      </c>
    </row>
    <row r="253" ht="15" customHeight="1" s="8">
      <c r="B253" s="2" t="inlineStr">
        <is>
          <t>フーカ</t>
        </is>
      </c>
      <c r="C253" s="2" t="inlineStr">
        <is>
          <t>まったく、デスコったら、 どこに行ったのかしら。</t>
        </is>
      </c>
      <c r="D253" s="5" t="inlineStr">
        <is>
          <t>Damn, disco, where did it go?</t>
        </is>
      </c>
    </row>
    <row r="254" ht="15" customHeight="1" s="8">
      <c r="B254" s="2" t="inlineStr">
        <is>
          <t>フーカ</t>
        </is>
      </c>
      <c r="C254" s="2" t="inlineStr">
        <is>
          <t>せっかくサクヤの占いで超吉が出たって 教えてあげようと思ったのに。</t>
        </is>
      </c>
      <c r="D254" s="5" t="inlineStr">
        <is>
          <t>I thought I'd tell you that Sakuya's fortune-telling gave you super luck.</t>
        </is>
      </c>
    </row>
    <row r="255" ht="15" customHeight="1" s="8">
      <c r="B255" s="2" t="inlineStr">
        <is>
          <t>シシリー</t>
        </is>
      </c>
      <c r="C255" s="2" t="inlineStr">
        <is>
          <t>ええっ！？　フーカさん、 超吉が出たの！？ というか、そんなのあるの！？</t>
        </is>
      </c>
      <c r="D255" s="5" t="inlineStr">
        <is>
          <t>Yeah! ? "Fuka-san, you got a super good luck!" ? Or rather, there is such a thing! ?</t>
        </is>
      </c>
    </row>
    <row r="256" ht="15" customHeight="1" s="8">
      <c r="B256" s="2" t="inlineStr">
        <is>
          <t>フーカ</t>
        </is>
      </c>
      <c r="C256" s="2" t="inlineStr">
        <is>
          <t>そうよ♪　ほら、 「全世界の姉の憧れの的となり、 　世界的有名になる」ってね！</t>
        </is>
      </c>
      <c r="D256" s="5" t="inlineStr">
        <is>
          <t>That's right♪ See, "Become the target of sisters all over the world, and become world-famous"!</t>
        </is>
      </c>
    </row>
    <row r="257" ht="15" customHeight="1" s="8">
      <c r="B257" s="2" t="inlineStr">
        <is>
          <t>シシリー</t>
        </is>
      </c>
      <c r="C257" s="2" t="inlineStr">
        <is>
          <t>全世界の姉って、そんなこと、 本当に実現するのかな？</t>
        </is>
      </c>
      <c r="D257" s="5" t="inlineStr">
        <is>
          <t>Sisters all over the world, can such a thing really come true?</t>
        </is>
      </c>
    </row>
    <row r="258" ht="15" customHeight="1" s="8">
      <c r="B258" s="2" t="inlineStr">
        <is>
          <t>サクヤ</t>
        </is>
      </c>
      <c r="C258" s="2" t="inlineStr">
        <is>
          <t>コココン♪　もちろんじゃ。 ワシの神通力で、フーカの姉属性を 強大化させた。</t>
        </is>
      </c>
      <c r="D258" s="5" t="inlineStr">
        <is>
          <t>Cococon♪ Of course. With my supernatural power, I strengthened Fuka's older sister attribute.</t>
        </is>
      </c>
    </row>
    <row r="259" ht="15" customHeight="1" s="8">
      <c r="B259" s="2" t="inlineStr">
        <is>
          <t>シシリー</t>
        </is>
      </c>
      <c r="C259" s="2" t="inlineStr">
        <is>
          <t>あっ、サクヤさん！</t>
        </is>
      </c>
      <c r="D259" s="5" t="inlineStr">
        <is>
          <t>Ah, Sakuya!</t>
        </is>
      </c>
    </row>
    <row r="260" ht="15" customHeight="1" s="8">
      <c r="B260" s="2" t="inlineStr">
        <is>
          <t>サクヤ</t>
        </is>
      </c>
      <c r="C260" s="2" t="inlineStr">
        <is>
          <t>ワシの力のおかげで、 今やフーカは全世界の妹を 支配できるのじゃ！</t>
        </is>
      </c>
      <c r="D260" s="5" t="inlineStr">
        <is>
          <t>Thanks to the power of the eagle, Fuuka can now rule over all the little sisters in the world!</t>
        </is>
      </c>
    </row>
    <row r="261" ht="15" customHeight="1" s="8">
      <c r="B261" s="2" t="inlineStr">
        <is>
          <t>フーカ</t>
        </is>
      </c>
      <c r="C261" s="2" t="inlineStr">
        <is>
          <t>ありがとね、サクヤ！ そう言われてみたら、自分が 最っ高の姉のように思えてきたわ！</t>
        </is>
      </c>
      <c r="D261" s="5" t="inlineStr">
        <is>
          <t>Thank you, Sakuya! When you say that, I feel like I'm the best sister ever!</t>
        </is>
      </c>
    </row>
    <row r="262" ht="15" customHeight="1" s="8">
      <c r="B262" s="2" t="inlineStr">
        <is>
          <t>フーカ</t>
        </is>
      </c>
      <c r="C262" s="2" t="inlineStr">
        <is>
          <t>この力があれば、全世界の妹を束ねて、 妹連合を作って、アタシの偉大さを 知らしめるのも夢じゃないわ！</t>
        </is>
      </c>
      <c r="D262" s="5" t="inlineStr">
        <is>
          <t>With this power, it's not a dream to unite sisters from all over the world, create a sister union, and show them how great I am!</t>
        </is>
      </c>
    </row>
    <row r="263" ht="15" customHeight="1" s="8">
      <c r="B263" s="2" t="inlineStr">
        <is>
          <t>シシリー</t>
        </is>
      </c>
      <c r="C263" s="2" t="inlineStr">
        <is>
          <t>みんなに無理強いさせるなんて、 そんなことダメだよ！</t>
        </is>
      </c>
      <c r="D263" s="5" t="inlineStr">
        <is>
          <t>You can't force everyone to do that!</t>
        </is>
      </c>
    </row>
    <row r="264" ht="15" customHeight="1" s="8">
      <c r="B264" s="2" t="inlineStr">
        <is>
          <t>サクヤ</t>
        </is>
      </c>
      <c r="C264" s="2" t="inlineStr">
        <is>
          <t>お前さんの兄も、今や姉となった。 フーカの野望を一緒に叶えてやったら どうじゃ？</t>
        </is>
      </c>
      <c r="D264" s="5" t="inlineStr">
        <is>
          <t>Your older brother is now your sister. How about Fuka's ambition if we help her come true?</t>
        </is>
      </c>
    </row>
    <row r="265" ht="15" customHeight="1" s="8">
      <c r="B265" s="2" t="inlineStr">
        <is>
          <t>シシリー</t>
        </is>
      </c>
      <c r="C265" s="2" t="inlineStr">
        <is>
          <t>そんなのダメ！ お姉ちゃんより、あたしは、 いつものお兄ちゃんのほうがいいの！</t>
        </is>
      </c>
      <c r="D265" s="5" t="inlineStr">
        <is>
          <t>Don't do that! Rather than my older sister, I'd rather be my usual older brother!</t>
        </is>
      </c>
    </row>
    <row r="266" ht="15" customHeight="1" s="8">
      <c r="B266" s="2" t="inlineStr">
        <is>
          <t>フーカ</t>
        </is>
      </c>
      <c r="C266" s="2" t="inlineStr">
        <is>
          <t>お姉ちゃんより、お兄ちゃん……。 ですって？</t>
        </is>
      </c>
      <c r="D266" s="5" t="inlineStr">
        <is>
          <t>Big brother than big sister... What?</t>
        </is>
      </c>
    </row>
    <row r="267" ht="15.75" customHeight="1" s="8"/>
    <row r="268" ht="15" customHeight="1" s="8">
      <c r="A268" s="5" t="inlineStr">
        <is>
          <t>Scene 3:</t>
        </is>
      </c>
      <c r="C268" s="2" t="inlineStr">
        <is>
          <t>兄か姉かの巻</t>
        </is>
      </c>
      <c r="D268" s="5" t="inlineStr">
        <is>
          <t>Brother or Sister</t>
        </is>
      </c>
    </row>
    <row r="269" ht="15" customHeight="1" s="8">
      <c r="A269" s="5" t="inlineStr">
        <is>
          <t>text:</t>
        </is>
      </c>
      <c r="B269" s="2" t="inlineStr">
        <is>
          <t>フーカ</t>
        </is>
      </c>
      <c r="C269" s="2" t="inlineStr">
        <is>
          <t>今の聞き捨てならないわね。 シシリーはお姉ちゃんより、 お兄ちゃんのほうが上だと思ってるの？</t>
        </is>
      </c>
      <c r="D269" s="5" t="inlineStr">
        <is>
          <t>Don't forget to listen now. Does Sicily think she's better than her big brother?</t>
        </is>
      </c>
    </row>
    <row r="270" ht="15" customHeight="1" s="8">
      <c r="B270" s="2" t="inlineStr">
        <is>
          <t>シシリー</t>
        </is>
      </c>
      <c r="C270" s="2" t="inlineStr">
        <is>
          <t>えっ、そういうわけじゃないけど、 お兄ちゃんは呪いのせいで、 女の子にされちゃったの。</t>
        </is>
      </c>
      <c r="D270" s="5" t="inlineStr">
        <is>
          <t>Well, it's not like that, but because of a curse, Onii-chan turned into a girl.</t>
        </is>
      </c>
    </row>
    <row r="271" ht="15" customHeight="1" s="8">
      <c r="B271" s="2" t="inlineStr">
        <is>
          <t>シシリー</t>
        </is>
      </c>
      <c r="C271" s="2" t="inlineStr">
        <is>
          <t>このままじゃ、 お兄ちゃんはガンスさんの お嫁さんにされちゃう。</t>
        </is>
      </c>
      <c r="D271" s="5" t="inlineStr">
        <is>
          <t>At this rate, Onii-chan will become Gans-san's wife.</t>
        </is>
      </c>
    </row>
    <row r="272" ht="15" customHeight="1" s="8">
      <c r="B272" s="2" t="inlineStr">
        <is>
          <t>シシリー</t>
        </is>
      </c>
      <c r="C272" s="2" t="inlineStr">
        <is>
          <t>だから、あたしが助けないといけないの！</t>
        </is>
      </c>
      <c r="D272" s="5" t="inlineStr">
        <is>
          <t>That's why I have to help you!</t>
        </is>
      </c>
    </row>
    <row r="273" ht="15" customHeight="1" s="8">
      <c r="B273" s="2" t="inlineStr">
        <is>
          <t>フーカ</t>
        </is>
      </c>
      <c r="C273" s="2" t="inlineStr">
        <is>
          <t>ふーん、なるほどね。 でも、この超姉フーカさまとしては、 見過ごせない発言ね。</t>
        </is>
      </c>
      <c r="D273" s="5" t="inlineStr">
        <is>
          <t>Hmm, I see. But as this super big sister, Fuka-sama, it's a statement I can't overlook.</t>
        </is>
      </c>
    </row>
    <row r="274" ht="15" customHeight="1" s="8">
      <c r="B274" s="2" t="inlineStr">
        <is>
          <t>シシリー</t>
        </is>
      </c>
      <c r="C274" s="2" t="inlineStr">
        <is>
          <t>超姉フーカ！？　何それ！？</t>
        </is>
      </c>
      <c r="D274" s="5" t="inlineStr">
        <is>
          <t>Super big sister Fuka! ? What that! ?</t>
        </is>
      </c>
    </row>
    <row r="275" ht="15" customHeight="1" s="8">
      <c r="B275" s="2" t="inlineStr">
        <is>
          <t>フーカ</t>
        </is>
      </c>
      <c r="C275" s="2" t="inlineStr">
        <is>
          <t>サクヤが言ってたでしょ？ 今のアタシは最強最高の姉！ 姉になびかないやつは見過ごせないわ！</t>
        </is>
      </c>
      <c r="D275" s="5" t="inlineStr">
        <is>
          <t>Didn't Sakuya say that? Right now, I'm the strongest and best older sister! I can't overlook a guy who doesn't bow to my sister!</t>
        </is>
      </c>
    </row>
    <row r="276" ht="15" customHeight="1" s="8">
      <c r="B276" s="2" t="inlineStr">
        <is>
          <t>フーカ</t>
        </is>
      </c>
      <c r="C276" s="2" t="inlineStr">
        <is>
          <t>シシリー！ アンタもお兄ちゃんじゃなくて、 お姉ちゃんを好きになりなさい！</t>
        </is>
      </c>
      <c r="D276" s="5" t="inlineStr">
        <is>
          <t>Sicily! Don't like your brother, fall in love with your sister!</t>
        </is>
      </c>
    </row>
    <row r="277" ht="15" customHeight="1" s="8">
      <c r="B277" s="2" t="inlineStr">
        <is>
          <t>フーカ</t>
        </is>
      </c>
      <c r="C277" s="2" t="inlineStr">
        <is>
          <t>お姉ちゃんはいいぞ～。 一緒にショッピングしたり、 メイクをしあったり……。</t>
        </is>
      </c>
      <c r="D277" s="5" t="inlineStr">
        <is>
          <t>Big sister is fine. Shopping together, doing makeup...</t>
        </is>
      </c>
    </row>
    <row r="278" ht="15" customHeight="1" s="8">
      <c r="B278" s="2" t="inlineStr">
        <is>
          <t>フーカ</t>
        </is>
      </c>
      <c r="C278" s="2" t="inlineStr">
        <is>
          <t>一緒に世界征服だってできるのよ！</t>
        </is>
      </c>
      <c r="D278" s="5" t="inlineStr">
        <is>
          <t>We can conquer the world together!</t>
        </is>
      </c>
    </row>
    <row r="279" ht="15" customHeight="1" s="8">
      <c r="B279" s="2" t="inlineStr">
        <is>
          <t>鏡餅プリニー</t>
        </is>
      </c>
      <c r="C279" s="2" t="inlineStr">
        <is>
          <t>最後のは特殊な気がするッス。</t>
        </is>
      </c>
      <c r="D279" s="5" t="inlineStr">
        <is>
          <t>The last one feels special.</t>
        </is>
      </c>
    </row>
    <row r="280" ht="15" customHeight="1" s="8">
      <c r="B280" s="2" t="inlineStr">
        <is>
          <t>シシリー</t>
        </is>
      </c>
      <c r="C280" s="2" t="inlineStr">
        <is>
          <t>楽しそうだし、 あたしはお兄ちゃんが、 お姉ちゃんになっても大好きだよ。</t>
        </is>
      </c>
      <c r="D280" s="5" t="inlineStr">
        <is>
          <t>It looks fun, and I love my brother even if I become a big sister.</t>
        </is>
      </c>
    </row>
    <row r="281" ht="15" customHeight="1" s="8">
      <c r="B281" s="2" t="inlineStr">
        <is>
          <t>シシリー</t>
        </is>
      </c>
      <c r="C281" s="2" t="inlineStr">
        <is>
          <t>でも、やっぱりいつもの お兄ちゃんに戻ってきてほしいの！</t>
        </is>
      </c>
      <c r="D281" s="5" t="inlineStr">
        <is>
          <t>But I really want you to return to your usual brother!</t>
        </is>
      </c>
    </row>
    <row r="282" ht="15" customHeight="1" s="8">
      <c r="B282" s="2" t="inlineStr">
        <is>
          <t>サクヤ</t>
        </is>
      </c>
      <c r="C282" s="2" t="inlineStr">
        <is>
          <t>ふむ、シシリーのヤツ、妹ならば 今のフーカに絶対服従のはず。 これも、プリニー神のパワーのおかげか？</t>
        </is>
      </c>
      <c r="D282" s="5" t="inlineStr">
        <is>
          <t>Fumu, if that guy from Sicily is my little sister, she should absolutely obey the current Fuuka. Is this also thanks to the power of the Prinny God?</t>
        </is>
      </c>
    </row>
    <row r="283" ht="15" customHeight="1" s="8">
      <c r="B283" s="2" t="inlineStr">
        <is>
          <t>フーカ</t>
        </is>
      </c>
      <c r="C283" s="2" t="inlineStr">
        <is>
          <t>フフッ、いいわね。 そこまで言い切れるなんて。 清々しいわ！</t>
        </is>
      </c>
      <c r="D283" s="5" t="inlineStr">
        <is>
          <t>Fufu, good. I can't believe I can say that much. It's refreshing!</t>
        </is>
      </c>
    </row>
    <row r="284" ht="15" customHeight="1" s="8">
      <c r="B284" s="2" t="inlineStr">
        <is>
          <t>フーカ</t>
        </is>
      </c>
      <c r="C284" s="2" t="inlineStr">
        <is>
          <t>だったら、アタシが姉という存在が、 いかにすばらしくて、尊いのか、 アンタにレクチャーしてあげる！</t>
        </is>
      </c>
      <c r="D284" s="5" t="inlineStr">
        <is>
          <t>If that's the case, I'll give you a lecture on how wonderful and precious the existence of me as an older sister is!</t>
        </is>
      </c>
    </row>
    <row r="285" ht="15" customHeight="1" s="8">
      <c r="B285" s="2" t="inlineStr">
        <is>
          <t>シシリー</t>
        </is>
      </c>
      <c r="C285" s="2" t="inlineStr">
        <is>
          <t>あたしは、お兄ちゃんを助けるまで、 絶対止まったりしないんだから！</t>
        </is>
      </c>
      <c r="D285" s="5" t="inlineStr">
        <is>
          <t>I will never stop until I save my brother!</t>
        </is>
      </c>
    </row>
    <row r="286" ht="15.75" customHeight="1" s="8"/>
    <row r="287" ht="15" customHeight="1" s="8">
      <c r="A287" s="5" t="inlineStr">
        <is>
          <t>Scene 4:</t>
        </is>
      </c>
      <c r="C287" s="2" t="inlineStr">
        <is>
          <t>認められたシシリーの巻</t>
        </is>
      </c>
      <c r="D287" s="5" t="inlineStr">
        <is>
          <t>Recognized Sicilian Volume</t>
        </is>
      </c>
    </row>
    <row r="288" ht="15" customHeight="1" s="8">
      <c r="A288" s="5" t="inlineStr">
        <is>
          <t>text:</t>
        </is>
      </c>
      <c r="B288" s="2" t="inlineStr">
        <is>
          <t>シシリー</t>
        </is>
      </c>
      <c r="C288" s="2" t="inlineStr">
        <is>
          <t>強い……これが、超姉フーカさん……。 邪な心がないから浄化もできない。 どうすれば、いいんだろう……。</t>
        </is>
      </c>
      <c r="D288" s="5" t="inlineStr">
        <is>
          <t>Strong... this is Super Big Sister Fuka-san... You can't purify yourself because you don't have an evil heart. I wonder what I should do...</t>
        </is>
      </c>
    </row>
    <row r="289" ht="15" customHeight="1" s="8">
      <c r="B289" s="2" t="inlineStr">
        <is>
          <t>フーカ</t>
        </is>
      </c>
      <c r="C289" s="2" t="inlineStr">
        <is>
          <t>超姉の前では、妹は甘えるしかないのよ！ さぁ、シシリー！ あなたも妹らしく、デスコみたいに―――</t>
        </is>
      </c>
      <c r="D289" s="5" t="inlineStr">
        <is>
          <t>In front of the super sister, the younger sister has no choice but to spoil her! Come on, Sicily! You're like a younger sister, like Desco――――</t>
        </is>
      </c>
    </row>
    <row r="290" ht="15" customHeight="1" s="8">
      <c r="B290" s="2" t="inlineStr">
        <is>
          <t>シシリー</t>
        </is>
      </c>
      <c r="C290" s="2" t="inlineStr">
        <is>
          <t>あ！　そ、そうだ！！ 最高の姉だとか言ってるのに、 妹のデスコさんを捜さなくていいの！？</t>
        </is>
      </c>
      <c r="D290" s="5" t="inlineStr">
        <is>
          <t>a! "That's right!" ! You say you're the best big sister, but you don't have to look for your little sister, Desco! ?</t>
        </is>
      </c>
    </row>
    <row r="291" ht="15" customHeight="1" s="8">
      <c r="B291" s="2" t="inlineStr">
        <is>
          <t>フーカ</t>
        </is>
      </c>
      <c r="C291" s="2" t="inlineStr">
        <is>
          <t>し、しまった！？　完全に忘れてたわ！ ごめん、デスコ！　今見つけに行くから！！</t>
        </is>
      </c>
      <c r="D291" s="5" t="inlineStr">
        <is>
          <t>Oops! ? "I completely forgot!" Sorry Disco! "I'm going to find you now!" !</t>
        </is>
      </c>
    </row>
    <row r="292" ht="15" customHeight="1" s="8">
      <c r="B292" s="2" t="inlineStr">
        <is>
          <t>シシリー</t>
        </is>
      </c>
      <c r="C292" s="2" t="inlineStr">
        <is>
          <t>……ふぅ。 何とかなってよかった。 あれ？　サクヤさんがいない。</t>
        </is>
      </c>
      <c r="D292" s="5" t="inlineStr">
        <is>
          <t>……Phew. I'm glad it worked out. that? "Mr. Sakuya isn't there."</t>
        </is>
      </c>
    </row>
    <row r="293" ht="15" customHeight="1" s="8">
      <c r="B293" s="2" t="inlineStr">
        <is>
          <t>鏡餅プリニー</t>
        </is>
      </c>
      <c r="C293" s="2" t="inlineStr">
        <is>
          <t>フーカさんと戦っている間に、 消えちゃったみたいッス。</t>
        </is>
      </c>
      <c r="D293" s="5" t="inlineStr">
        <is>
          <t>It seems to have disappeared while fighting Fuka-san.</t>
        </is>
      </c>
    </row>
    <row r="294" ht="15" customHeight="1" s="8">
      <c r="B294" s="2" t="inlineStr">
        <is>
          <t>シシリー</t>
        </is>
      </c>
      <c r="C294" s="2" t="inlineStr">
        <is>
          <t>ぐぬぬ……。 次こそ、お兄ちゃんを見つけてみせるよ。 待っててね、お兄ちゃん！</t>
        </is>
      </c>
      <c r="D294" s="5" t="inlineStr">
        <is>
          <t>Gununu……. Next time, I'll find my brother. Hold on, big brother!</t>
        </is>
      </c>
    </row>
    <row r="295" ht="15" customHeight="1" s="8">
      <c r="C295" s="5" t="n"/>
      <c r="D295" s="5" t="n"/>
    </row>
    <row r="296" ht="15" customHeight="1" s="8">
      <c r="B296" s="2" t="inlineStr">
        <is>
          <t>ラハールちゃん</t>
        </is>
      </c>
      <c r="C296" s="2" t="inlineStr">
        <is>
          <t>ぶひぇっくしゅん！！</t>
        </is>
      </c>
      <c r="D296" s="5" t="inlineStr">
        <is>
          <t>Buhiekkushun! !</t>
        </is>
      </c>
    </row>
    <row r="297" ht="15" customHeight="1" s="8">
      <c r="B297" s="2" t="inlineStr">
        <is>
          <t>ラハールちゃん</t>
        </is>
      </c>
      <c r="C297" s="2" t="inlineStr">
        <is>
          <t>フッ、オレ様の偉大さを誰かが 噂しているのか。</t>
        </is>
      </c>
      <c r="D297" s="5" t="inlineStr">
        <is>
          <t>Huh, is someone rumoring about my greatness?</t>
        </is>
      </c>
    </row>
    <row r="298" ht="15" customHeight="1" s="8">
      <c r="B298" s="2" t="inlineStr">
        <is>
          <t>ガンス</t>
        </is>
      </c>
      <c r="C298" s="2" t="inlineStr">
        <is>
          <t>ラハールちゃん！　風邪でガンスか？ ハンカチ持ってきたでガンス！</t>
        </is>
      </c>
      <c r="D298" s="5" t="inlineStr">
        <is>
          <t>Laharl-chan! "Are you sick with a cold?" I brought you a handkerchief, Gans!</t>
        </is>
      </c>
    </row>
    <row r="299" ht="15" customHeight="1" s="8">
      <c r="B299" s="2" t="inlineStr">
        <is>
          <t>ラハールちゃん</t>
        </is>
      </c>
      <c r="C299" s="2" t="inlineStr">
        <is>
          <t>ほう、気が利くではないか。 って、違う！ ガンス、今サクヤはいない。</t>
        </is>
      </c>
      <c r="D299" s="5" t="inlineStr">
        <is>
          <t>Oh, that's nice, isn't it? No! Gance, now Sakuya is gone.</t>
        </is>
      </c>
    </row>
    <row r="300" ht="15" customHeight="1" s="8">
      <c r="B300" s="2" t="inlineStr">
        <is>
          <t>ラハールちゃん</t>
        </is>
      </c>
      <c r="C300" s="2" t="inlineStr">
        <is>
          <t>オレ様をこの結界から出す手伝いをしろ！ そうすれば、オレ様の手下にして、 特別に報酬もくれてやるぞ！</t>
        </is>
      </c>
      <c r="D300" s="5" t="inlineStr">
        <is>
          <t>Help me get out of this barrier! If you do, I'll make you my subordinate and give me a special reward!</t>
        </is>
      </c>
    </row>
    <row r="301" ht="15" customHeight="1" s="8">
      <c r="B301" s="2" t="inlineStr">
        <is>
          <t>ガンス</t>
        </is>
      </c>
      <c r="C301" s="2" t="inlineStr">
        <is>
          <t>それはできないでガンス。 オイラはどうしても、 ラハールちゃんと結婚するでガンス！</t>
        </is>
      </c>
      <c r="D301" s="5" t="inlineStr">
        <is>
          <t>It can't be done by Gans. I really want to marry Laharl, Gans!</t>
        </is>
      </c>
    </row>
    <row r="302" ht="15" customHeight="1" s="8">
      <c r="B302" s="2" t="inlineStr">
        <is>
          <t>ラハールちゃん</t>
        </is>
      </c>
      <c r="C302" s="2" t="inlineStr">
        <is>
          <t>なぜだ！　なぜオレ様とそうまでして、 結婚しようなどと思うのだ！</t>
        </is>
      </c>
      <c r="D302" s="5" t="inlineStr">
        <is>
          <t>Why! "Why would you even want to marry me!"</t>
        </is>
      </c>
    </row>
    <row r="303" ht="15" customHeight="1" s="8">
      <c r="B303" s="2" t="inlineStr">
        <is>
          <t>ガンス</t>
        </is>
      </c>
      <c r="C303" s="2" t="inlineStr">
        <is>
          <t>オイラは、小さくて、力も弱くて、 周りの強い悪魔にバカにされてきた。 そんな時、見たでガンス。</t>
        </is>
      </c>
      <c r="D303" s="5" t="inlineStr">
        <is>
          <t>I'm small and weak, and I've been ridiculed by the powerful demons around me. At that time, he looked like Gance.</t>
        </is>
      </c>
    </row>
    <row r="304" ht="15" customHeight="1" s="8">
      <c r="B304" s="2" t="inlineStr">
        <is>
          <t>ガンス</t>
        </is>
      </c>
      <c r="C304" s="2" t="inlineStr">
        <is>
          <t>多勢に無勢な状況の中、 ラハールちゃんが、強敵の悪魔たちと たった一人で戦う美しい姿を！</t>
        </is>
      </c>
      <c r="D304" s="5" t="inlineStr">
        <is>
          <t>The beautiful figure of Laharl-chan fighting alone against the powerful demons in a situation where she is outnumbered!</t>
        </is>
      </c>
    </row>
    <row r="305" ht="15" customHeight="1" s="8">
      <c r="B305" s="2" t="inlineStr">
        <is>
          <t>ガンス</t>
        </is>
      </c>
      <c r="C305" s="2" t="inlineStr">
        <is>
          <t>その時から、ラハールちゃんは、 オイラの憧れで、強さと美しさに惚れて、 ずっと結婚したいと思ってたでガンス！</t>
        </is>
      </c>
      <c r="D305" s="5" t="inlineStr">
        <is>
          <t>From that time on, Laharl-chan was my admiration, I fell in love with her strength and beauty, and I always wanted to get married.</t>
        </is>
      </c>
    </row>
    <row r="306" ht="15" customHeight="1" s="8">
      <c r="B306" s="2" t="inlineStr">
        <is>
          <t>サクヤ</t>
        </is>
      </c>
      <c r="C306" s="2" t="inlineStr">
        <is>
          <t>そういうことじゃ。 さて、準備は完了した。 いよいよ結婚式じゃぞ、お二人さん♪</t>
        </is>
      </c>
      <c r="D306" s="5" t="inlineStr">
        <is>
          <t>That's it. Now the preparations are complete. The wedding is finally here, you two♪</t>
        </is>
      </c>
    </row>
    <row r="307" ht="15" customHeight="1" s="8">
      <c r="B307" s="2" t="inlineStr">
        <is>
          <t>ラハールちゃん</t>
        </is>
      </c>
      <c r="C307" s="2" t="inlineStr">
        <is>
          <t xml:space="preserve">　　ふざけるなぁぁぁぁぁ！！</t>
        </is>
      </c>
      <c r="D307" s="5" t="inlineStr">
        <is>
          <t>I'm kidding! !</t>
        </is>
      </c>
    </row>
    <row r="308" ht="15.75" customHeight="1" s="8"/>
    <row r="309" ht="15" customHeight="1" s="8">
      <c r="A309" s="5" t="inlineStr">
        <is>
          <t>Area name:</t>
        </is>
      </c>
      <c r="C309" s="2" t="inlineStr">
        <is>
          <t>阻止せよ、結婚式！</t>
        </is>
      </c>
      <c r="D309" s="5" t="inlineStr">
        <is>
          <t>Stop it, wedding!</t>
        </is>
      </c>
    </row>
    <row r="310" ht="15.75" customHeight="1" s="8"/>
    <row r="311" ht="15" customHeight="1" s="8">
      <c r="A311" s="5" t="inlineStr">
        <is>
          <t>Scene 1:</t>
        </is>
      </c>
      <c r="C311" s="2" t="inlineStr">
        <is>
          <t>運命の結婚式の巻</t>
        </is>
      </c>
      <c r="D311" s="5" t="inlineStr">
        <is>
          <t>Destined Wedding Volume</t>
        </is>
      </c>
    </row>
    <row r="312" ht="15" customHeight="1" s="8">
      <c r="A312" s="5" t="inlineStr">
        <is>
          <t>text:</t>
        </is>
      </c>
      <c r="B312" s="2" t="inlineStr">
        <is>
          <t>シシリー</t>
        </is>
      </c>
      <c r="C312" s="5" t="inlineStr">
        <is>
          <t>#NAME#さん、プリちゃん。 ここから強いお願いパワーを感じるよ。</t>
        </is>
      </c>
      <c r="D312" s="5" t="inlineStr">
        <is>
          <t>#NAME#, Puri-chan. I can feel the strong wish power from here.</t>
        </is>
      </c>
    </row>
    <row r="313" ht="15" customHeight="1" s="8">
      <c r="B313" s="2" t="inlineStr">
        <is>
          <t>鏡餅プリニー</t>
        </is>
      </c>
      <c r="C313" s="2" t="inlineStr">
        <is>
          <t>じゃあ、ここに殿下と、 サクヤさんたちがいるッスか？</t>
        </is>
      </c>
      <c r="D313" s="5" t="inlineStr">
        <is>
          <t>Then, are His Highness and Sakuya-san here?</t>
        </is>
      </c>
    </row>
    <row r="314" ht="15" customHeight="1" s="8">
      <c r="B314" s="2" t="inlineStr">
        <is>
          <t>シシリー</t>
        </is>
      </c>
      <c r="C314" s="2" t="inlineStr">
        <is>
          <t>そうだと思う！ 急ごう！</t>
        </is>
      </c>
      <c r="D314" s="5" t="inlineStr">
        <is>
          <t>I think so! Hurry up!</t>
        </is>
      </c>
    </row>
    <row r="315" ht="15" customHeight="1" s="8">
      <c r="C315" s="5" t="n"/>
      <c r="D315" s="5" t="n"/>
    </row>
    <row r="316" ht="15" customHeight="1" s="8">
      <c r="B316" s="2" t="inlineStr">
        <is>
          <t>ガンス</t>
        </is>
      </c>
      <c r="C316" s="2" t="inlineStr">
        <is>
          <t>ついに、オイラが ラハールちゃんと結婚でガンス！</t>
        </is>
      </c>
      <c r="D316" s="5" t="inlineStr">
        <is>
          <t>Finally, I got married to Laharl and Gans!</t>
        </is>
      </c>
    </row>
    <row r="317" ht="15" customHeight="1" s="8">
      <c r="B317" s="2" t="inlineStr">
        <is>
          <t>ラハールちゃん</t>
        </is>
      </c>
      <c r="C317" s="2" t="inlineStr">
        <is>
          <t>おい！ オレ様は一切、承諾していないぞ！ 結婚など無効だー！</t>
        </is>
      </c>
      <c r="D317" s="5" t="inlineStr">
        <is>
          <t>oi! You have not consented to anything! Marriage is invalid!</t>
        </is>
      </c>
    </row>
    <row r="318" ht="15" customHeight="1" s="8">
      <c r="B318" s="2" t="inlineStr">
        <is>
          <t>ガンス</t>
        </is>
      </c>
      <c r="C318" s="2" t="inlineStr">
        <is>
          <t>イヤでガンス！ ラハールちゃんと結婚できる機会なんて、 弱いオイラにはもう来ないでガンス！</t>
        </is>
      </c>
      <c r="D318" s="5" t="inlineStr">
        <is>
          <t>I hate Gance! The opportunity to marry Laharl-chan, don't come to me, I'm weak, Gans!</t>
        </is>
      </c>
    </row>
    <row r="319" ht="15" customHeight="1" s="8">
      <c r="B319" s="2" t="inlineStr">
        <is>
          <t>ガンス</t>
        </is>
      </c>
      <c r="C319" s="2" t="inlineStr">
        <is>
          <t>たとえ恨まれたって、 この機会を逃したくない…… 逃すわけには、いかないでガンス！！！</t>
        </is>
      </c>
      <c r="D319" s="5" t="inlineStr">
        <is>
          <t>Even if you hate me, I don't want to miss this opportunity... Don't miss it, Gans! ! !</t>
        </is>
      </c>
    </row>
    <row r="320" ht="15" customHeight="1" s="8">
      <c r="B320" s="2" t="inlineStr">
        <is>
          <t>ラハールちゃん</t>
        </is>
      </c>
      <c r="C320" s="2" t="inlineStr">
        <is>
          <t>くっ、ガンスめ。 サクヤの呪いで、 正常な判断ができんのか！</t>
        </is>
      </c>
      <c r="D320" s="5" t="inlineStr">
        <is>
          <t>Kuh, Gansu. Because of Sakuya's curse, you can't make normal decisions!</t>
        </is>
      </c>
    </row>
    <row r="321" ht="15" customHeight="1" s="8">
      <c r="B321" s="2" t="inlineStr">
        <is>
          <t>サクヤ</t>
        </is>
      </c>
      <c r="C321" s="2" t="inlineStr">
        <is>
          <t>コココン♪ まぁまぁ、そんな怒りなや。</t>
        </is>
      </c>
      <c r="D321" s="5" t="inlineStr">
        <is>
          <t>Cococon ♪ Well, I'm not angry like that.</t>
        </is>
      </c>
    </row>
    <row r="322" ht="15" customHeight="1" s="8">
      <c r="B322" s="2" t="inlineStr">
        <is>
          <t>サクヤ</t>
        </is>
      </c>
      <c r="C322" s="2" t="inlineStr">
        <is>
          <t>案外、楽しい結婚生活が 待っているやもしれんじゃろ。</t>
        </is>
      </c>
      <c r="D322" s="5" t="inlineStr">
        <is>
          <t>Unexpectedly, a happy married life may be waiting for you.</t>
        </is>
      </c>
    </row>
    <row r="323" ht="15" customHeight="1" s="8">
      <c r="B323" s="2" t="inlineStr">
        <is>
          <t>ラハールちゃん</t>
        </is>
      </c>
      <c r="C323" s="2" t="inlineStr">
        <is>
          <t>待っているわけないだろ！ サクヤ、さっさとオレ様の拘束を解け！ 今ならまだ、大目に見てやらんでもない。</t>
        </is>
      </c>
      <c r="D323" s="5" t="inlineStr">
        <is>
          <t>Don't wait! Sakuya, hurry up and untie me! Right now, I still can't take it lightly.</t>
        </is>
      </c>
    </row>
    <row r="324" ht="15" customHeight="1" s="8">
      <c r="B324" s="2" t="inlineStr">
        <is>
          <t>サクヤ</t>
        </is>
      </c>
      <c r="C324" s="2" t="inlineStr">
        <is>
          <t>ガンスの占い結果が、 叶ったら解放してやる。 それまでは、大人しくの。コンコン♪</t>
        </is>
      </c>
      <c r="D324" s="5" t="inlineStr">
        <is>
          <t>If Gance's fortune telling comes true, I'll release him. Until then, be mature. Concon♪</t>
        </is>
      </c>
    </row>
    <row r="325" ht="15" customHeight="1" s="8">
      <c r="B325" s="2" t="inlineStr">
        <is>
          <t>サクヤ</t>
        </is>
      </c>
      <c r="C325" s="2" t="inlineStr">
        <is>
          <t>さて、ラハールの妹たちが、 厄介な力とともに、 こちらへ向かっておる。</t>
        </is>
      </c>
      <c r="D325" s="5" t="inlineStr">
        <is>
          <t>Now Laharl's sisters are heading this way with a nasty force.</t>
        </is>
      </c>
    </row>
    <row r="326" ht="15" customHeight="1" s="8">
      <c r="B326" s="2" t="inlineStr">
        <is>
          <t>サクヤ</t>
        </is>
      </c>
      <c r="C326" s="2" t="inlineStr">
        <is>
          <t>さっさと結婚式を済ませて、 願いを叶えるとしよう。 ほれ、ガンス。口づけをしてしまえ。</t>
        </is>
      </c>
      <c r="D326" s="5" t="inlineStr">
        <is>
          <t>Let's get the wedding done quickly and make our wish come true. Hey Gans. Kiss me.</t>
        </is>
      </c>
    </row>
    <row r="327" ht="15" customHeight="1" s="8">
      <c r="B327" s="2" t="inlineStr">
        <is>
          <t>ガンス</t>
        </is>
      </c>
      <c r="C327" s="2" t="inlineStr">
        <is>
          <t>まかせてくれでガンス！</t>
        </is>
      </c>
      <c r="D327" s="5" t="inlineStr">
        <is>
          <t>Leave it to me, Gans!</t>
        </is>
      </c>
    </row>
    <row r="328" ht="15" customHeight="1" s="8">
      <c r="B328" s="2" t="inlineStr">
        <is>
          <t>ラハールちゃん</t>
        </is>
      </c>
      <c r="C328" s="2" t="inlineStr">
        <is>
          <t>ぎゃああああああああああああ！？ や、やめろぉぉぉぉぉぉぉぉ！！</t>
        </is>
      </c>
      <c r="D328" s="5" t="inlineStr">
        <is>
          <t>GYAAAAAAAAAAAAAAAAAAAAAAAAAAAAAAAAAAAAAAAAAAAAAAAAAAAAAAAAAAAAAAAAAAAAAAAAAAAA! ? Oh, stop it! !</t>
        </is>
      </c>
    </row>
    <row r="329" ht="15" customHeight="1" s="8">
      <c r="B329" s="2" t="inlineStr">
        <is>
          <t>シシリー</t>
        </is>
      </c>
      <c r="C329" s="2" t="inlineStr">
        <is>
          <t>その結婚、ちょっと待ったーーーーっ！！</t>
        </is>
      </c>
      <c r="D329" s="5" t="inlineStr">
        <is>
          <t>Wait a minute for that marriage! !</t>
        </is>
      </c>
    </row>
    <row r="330" ht="15.75" customHeight="1" s="8"/>
    <row r="331" ht="15" customHeight="1" s="8">
      <c r="A331" s="5" t="inlineStr">
        <is>
          <t>Scene 2:</t>
        </is>
      </c>
      <c r="C331" s="2" t="inlineStr">
        <is>
          <t>巫女パワー全開の巻</t>
        </is>
      </c>
      <c r="D331" s="5" t="inlineStr">
        <is>
          <t>Miko Power Full Throttle Volume</t>
        </is>
      </c>
    </row>
    <row r="332" ht="15" customHeight="1" s="8">
      <c r="A332" s="5" t="inlineStr">
        <is>
          <t>text:</t>
        </is>
      </c>
      <c r="B332" s="2" t="inlineStr">
        <is>
          <t>ラハールちゃん</t>
        </is>
      </c>
      <c r="C332" s="2" t="inlineStr">
        <is>
          <t>おお、シシリーに、 #NAME#！</t>
        </is>
      </c>
      <c r="D332" s="5" t="inlineStr">
        <is>
          <t>Oh, to Sicily, #NAME#!</t>
        </is>
      </c>
    </row>
    <row r="333" ht="15" customHeight="1" s="8">
      <c r="B333" s="2" t="inlineStr">
        <is>
          <t>ラハールちゃん</t>
        </is>
      </c>
      <c r="C333" s="2" t="inlineStr">
        <is>
          <t>いいところに来た！ オレ様の拘束を解いてくれ！</t>
        </is>
      </c>
      <c r="D333" s="5" t="inlineStr">
        <is>
          <t>You've come to the right place! Release my restraints!</t>
        </is>
      </c>
    </row>
    <row r="334" ht="15" customHeight="1" s="8">
      <c r="B334" s="2" t="inlineStr">
        <is>
          <t>シシリー</t>
        </is>
      </c>
      <c r="C334" s="2" t="inlineStr">
        <is>
          <t>まかせて、お兄ちゃん！</t>
        </is>
      </c>
      <c r="D334" s="5" t="inlineStr">
        <is>
          <t>Leave it to me, brother!</t>
        </is>
      </c>
    </row>
    <row r="335" ht="15" customHeight="1" s="8">
      <c r="B335" s="2" t="inlineStr">
        <is>
          <t>ガンス</t>
        </is>
      </c>
      <c r="C335" s="2" t="inlineStr">
        <is>
          <t>サクヤさん、いいでガンスか！？ このままじゃ、ラハールちゃんが！</t>
        </is>
      </c>
      <c r="D335" s="5" t="inlineStr">
        <is>
          <t>Sakuya-san, are you alright, Gans? ? At this rate, Laharl-chan!</t>
        </is>
      </c>
    </row>
    <row r="336" ht="15" customHeight="1" s="8">
      <c r="B336" s="2" t="inlineStr">
        <is>
          <t>サクヤ</t>
        </is>
      </c>
      <c r="C336" s="2" t="inlineStr">
        <is>
          <t>問題ない。 ワシの神通力の拘束は、 そう容易く解除など―――</t>
        </is>
      </c>
      <c r="D336" s="5" t="inlineStr">
        <is>
          <t>no problem. The restraints of my supernatural power can be released so easily――――</t>
        </is>
      </c>
    </row>
    <row r="337" ht="15" customHeight="1" s="8">
      <c r="B337" s="2" t="inlineStr">
        <is>
          <t>シシリー</t>
        </is>
      </c>
      <c r="C337" s="2" t="inlineStr">
        <is>
          <t>えいっ！</t>
        </is>
      </c>
      <c r="D337" s="5" t="inlineStr">
        <is>
          <t>Eee!</t>
        </is>
      </c>
    </row>
    <row r="338" ht="15" customHeight="1" s="8">
      <c r="B338" s="2" t="inlineStr">
        <is>
          <t>ラハールちゃん</t>
        </is>
      </c>
      <c r="C338" s="2" t="inlineStr">
        <is>
          <t>おお！　動けるぞ！</t>
        </is>
      </c>
      <c r="D338" s="5" t="inlineStr">
        <is>
          <t>oh! "You can move!"</t>
        </is>
      </c>
    </row>
    <row r="339" ht="15" customHeight="1" s="8">
      <c r="B339" s="2" t="inlineStr">
        <is>
          <t>サクヤ</t>
        </is>
      </c>
      <c r="C339" s="2" t="inlineStr">
        <is>
          <t xml:space="preserve">  　　なんじゃとーっ！？</t>
        </is>
      </c>
      <c r="D339" s="5" t="inlineStr">
        <is>
          <t>What the hell! ?</t>
        </is>
      </c>
    </row>
    <row r="340" ht="15" customHeight="1" s="8">
      <c r="B340" s="2" t="inlineStr">
        <is>
          <t>鏡餅プリニー</t>
        </is>
      </c>
      <c r="C340" s="2" t="inlineStr">
        <is>
          <t>シシリーさんが、プリニー神から、 授けられた巫女パワーを なめちゃいけないッス！</t>
        </is>
      </c>
      <c r="D340" s="5" t="inlineStr">
        <is>
          <t>Sicily-san, you mustn't underestimate the shrine maiden power bestowed by the Prinny God!</t>
        </is>
      </c>
    </row>
    <row r="341" ht="15" customHeight="1" s="8">
      <c r="B341" s="2" t="inlineStr">
        <is>
          <t>ラハールちゃん</t>
        </is>
      </c>
      <c r="C341" s="2" t="inlineStr">
        <is>
          <t>よくやったぞ、シシリー！ それでこそ、オレ様の妹だ！</t>
        </is>
      </c>
      <c r="D341" s="5" t="inlineStr">
        <is>
          <t>Well done, Sicily! That's why she's my little sister!</t>
        </is>
      </c>
    </row>
    <row r="342" ht="15" customHeight="1" s="8">
      <c r="B342" s="2" t="inlineStr">
        <is>
          <t>シシリー</t>
        </is>
      </c>
      <c r="C342" s="2" t="inlineStr">
        <is>
          <t>えへへ♪ やっぱり……あたしのお兄ちゃんは、 お兄ちゃんが一番だよ！</t>
        </is>
      </c>
      <c r="D342" s="5" t="inlineStr">
        <is>
          <t>Ehehe♪ After all... my brother is the best!</t>
        </is>
      </c>
    </row>
    <row r="343" ht="15" customHeight="1" s="8">
      <c r="B343" s="2" t="inlineStr">
        <is>
          <t>ラハールちゃん</t>
        </is>
      </c>
      <c r="C343" s="2" t="inlineStr">
        <is>
          <t>んん？ どういう意味だ、それは。</t>
        </is>
      </c>
      <c r="D343" s="5" t="inlineStr">
        <is>
          <t>Hmm? What does that mean?</t>
        </is>
      </c>
    </row>
    <row r="344" ht="15" customHeight="1" s="8">
      <c r="B344" s="2" t="inlineStr">
        <is>
          <t>ガンス</t>
        </is>
      </c>
      <c r="C344" s="2" t="inlineStr">
        <is>
          <t>どどど、どうするでガンス！？ これじゃあ、ラハールちゃんとの 結婚式が台無しになるでガンス！</t>
        </is>
      </c>
      <c r="D344" s="5" t="inlineStr">
        <is>
          <t>What are you going to do, Gans! ? This is going to ruin my wedding with Laharl, Gans!</t>
        </is>
      </c>
    </row>
    <row r="345" ht="15" customHeight="1" s="8">
      <c r="B345" s="2" t="inlineStr">
        <is>
          <t>ラハールちゃん</t>
        </is>
      </c>
      <c r="C345" s="2" t="inlineStr">
        <is>
          <t>結婚式など、最初から破綻している！</t>
        </is>
      </c>
      <c r="D345" s="5" t="inlineStr">
        <is>
          <t>Weddings, etc., are bankrupt from the beginning!</t>
        </is>
      </c>
    </row>
    <row r="346" ht="15" customHeight="1" s="8">
      <c r="B346" s="2" t="inlineStr">
        <is>
          <t>シシリー</t>
        </is>
      </c>
      <c r="C346" s="2" t="inlineStr">
        <is>
          <t>そうだよ！　お兄ちゃんはこれからも、 あたしたちと一緒に暮らすんだから！</t>
        </is>
      </c>
      <c r="D346" s="5" t="inlineStr">
        <is>
          <t>that's right! "Onii-chan will continue to live with us!"</t>
        </is>
      </c>
    </row>
    <row r="347" ht="15" customHeight="1" s="8">
      <c r="B347" s="2" t="inlineStr">
        <is>
          <t>シシリー</t>
        </is>
      </c>
      <c r="C347" s="2" t="inlineStr">
        <is>
          <t>あたしの大切なお兄ちゃんを、 とらないで！！！</t>
        </is>
      </c>
      <c r="D347" s="5" t="inlineStr">
        <is>
          <t>Don't take my precious brother! ! !</t>
        </is>
      </c>
    </row>
    <row r="348" ht="15.75" customHeight="1" s="8"/>
    <row r="349" ht="15" customHeight="1" s="8">
      <c r="A349" s="5" t="inlineStr">
        <is>
          <t>Scene 3:</t>
        </is>
      </c>
      <c r="C349" s="2" t="inlineStr">
        <is>
          <t>新年の共同作業の巻</t>
        </is>
      </c>
      <c r="D349" s="5" t="inlineStr">
        <is>
          <t>New Year's Co-Work Volume</t>
        </is>
      </c>
    </row>
    <row r="350" ht="15" customHeight="1" s="8">
      <c r="A350" s="5" t="inlineStr">
        <is>
          <t>text:</t>
        </is>
      </c>
      <c r="B350" s="2" t="inlineStr">
        <is>
          <t>ラハールちゃん</t>
        </is>
      </c>
      <c r="C350" s="2" t="inlineStr">
        <is>
          <t>さて、サクヤ。そしてガンスよ。 オレ様にした仕打ち、 何億倍にして返してくれようか！</t>
        </is>
      </c>
      <c r="D350" s="5" t="inlineStr">
        <is>
          <t>Okay, Sakuya. and Gans. How about repaying me for what I've done to you in billions of times!</t>
        </is>
      </c>
    </row>
    <row r="351" ht="15" customHeight="1" s="8">
      <c r="B351" s="2" t="inlineStr">
        <is>
          <t>ガンス</t>
        </is>
      </c>
      <c r="C351" s="2" t="inlineStr">
        <is>
          <t>あわわわわ……！？ サクヤさん～～！！</t>
        </is>
      </c>
      <c r="D351" s="5" t="inlineStr">
        <is>
          <t>Wow...! ? Mr. Sakuya! !</t>
        </is>
      </c>
    </row>
    <row r="352" ht="15" customHeight="1" s="8">
      <c r="B352" s="2" t="inlineStr">
        <is>
          <t>サクヤ</t>
        </is>
      </c>
      <c r="C352" s="2" t="inlineStr">
        <is>
          <t>ふむ、お前さんも頑固なヤツじゃ。 魔王なら気前よく、 バーンと結婚の１つや２つしてみせい。</t>
        </is>
      </c>
      <c r="D352" s="5" t="inlineStr">
        <is>
          <t>Hmm, you're a stubborn guy too. If you're a demon lord, you should be generous and marry Baan once or twice.</t>
        </is>
      </c>
    </row>
    <row r="353" ht="15" customHeight="1" s="8">
      <c r="B353" s="2" t="inlineStr">
        <is>
          <t>ラハールちゃん</t>
        </is>
      </c>
      <c r="C353" s="2" t="inlineStr">
        <is>
          <t>被害者のオレ様が、 なぜ、そこまで言われないといかんのだ！ お前の占いは覆してみせる！</t>
        </is>
      </c>
      <c r="D353" s="5" t="inlineStr">
        <is>
          <t>Why did I, the victim, need to be told that much!? I will overturn your fortune-telling!</t>
        </is>
      </c>
    </row>
    <row r="354" ht="15" customHeight="1" s="8">
      <c r="B354" s="2" t="inlineStr">
        <is>
          <t>サクヤ</t>
        </is>
      </c>
      <c r="C354" s="2" t="inlineStr">
        <is>
          <t>ラハールよ、言ったじゃろう？ ワシの占いは絶対的中する。 的中させる。何があってものう。</t>
        </is>
      </c>
      <c r="D354" s="5" t="inlineStr">
        <is>
          <t>Laharl, did I tell you? The fortune-telling of the eagle is absolutely right. hit the target No matter what.</t>
        </is>
      </c>
    </row>
    <row r="355" ht="15" customHeight="1" s="8">
      <c r="B355" s="2" t="inlineStr">
        <is>
          <t>シシリー</t>
        </is>
      </c>
      <c r="C355" s="2" t="inlineStr">
        <is>
          <t>サクヤさん、どうして、 そこまでこだわるの？ みんな困っているんだよ？</t>
        </is>
      </c>
      <c r="D355" s="5" t="inlineStr">
        <is>
          <t>Sakuya, why are you so particular? Are you all in trouble?</t>
        </is>
      </c>
    </row>
    <row r="356" ht="15" customHeight="1" s="8">
      <c r="B356" s="2" t="inlineStr">
        <is>
          <t>サクヤ</t>
        </is>
      </c>
      <c r="C356" s="2" t="inlineStr">
        <is>
          <t>シシリー、ワシの占いで、一喜一憂し、 右往左往する者たちを見るのは、 なかなかに楽しいぞ。</t>
        </is>
      </c>
      <c r="D356" s="5" t="inlineStr">
        <is>
          <t>Sicily, it's quite fun to see the people who are confused about their happiness and sorrows by my fortune-telling.</t>
        </is>
      </c>
    </row>
    <row r="357" ht="15" customHeight="1" s="8">
      <c r="B357" s="2" t="inlineStr">
        <is>
          <t>サクヤ</t>
        </is>
      </c>
      <c r="C357" s="2" t="inlineStr">
        <is>
          <t>それにじゃ、ワシはずっと占いを 生業としてきた。</t>
        </is>
      </c>
      <c r="D357" s="5" t="inlineStr">
        <is>
          <t>Besides, I've always made a living out of fortune-telling.</t>
        </is>
      </c>
    </row>
    <row r="358" ht="15" customHeight="1" s="8">
      <c r="B358" s="2" t="inlineStr">
        <is>
          <t>サクヤ</t>
        </is>
      </c>
      <c r="C358" s="2" t="inlineStr">
        <is>
          <t>今の世の中、的中率が悪くなり、 評判が下がれば、すぐにワシの おみくじ屋に客は来なくなるじゃろう。</t>
        </is>
      </c>
      <c r="D358" s="5" t="inlineStr">
        <is>
          <t>In today's world, if the success rate goes down and my reputation goes down, customers will soon stop coming to my omikuji shop.</t>
        </is>
      </c>
    </row>
    <row r="359" ht="15" customHeight="1" s="8">
      <c r="B359" s="2" t="inlineStr">
        <is>
          <t>サクヤ</t>
        </is>
      </c>
      <c r="C359" s="2" t="inlineStr">
        <is>
          <t>そうなれば、ワシは食っていけん！ 是が非でも、絶対に的中させるのじゃ！</t>
        </is>
      </c>
      <c r="D359" s="5" t="inlineStr">
        <is>
          <t>If that happens, the eagle will not eat! No matter what, you'll definitely hit the mark!</t>
        </is>
      </c>
    </row>
    <row r="360" ht="15" customHeight="1" s="8">
      <c r="B360" s="2" t="inlineStr">
        <is>
          <t>ラハールちゃん</t>
        </is>
      </c>
      <c r="C360" s="2" t="inlineStr">
        <is>
          <t>占いなど、大凶だけ入れていればいい。 悪魔ならば、大凶のみで十分喜ぶ！</t>
        </is>
      </c>
      <c r="D360" s="5" t="inlineStr">
        <is>
          <t>Fortune-telling and so on, you only need to put in big bad luck. If you're a demon, you'll be happy with just the great misfortune!</t>
        </is>
      </c>
    </row>
    <row r="361" ht="15" customHeight="1" s="8">
      <c r="B361" s="2" t="inlineStr">
        <is>
          <t>シシリー</t>
        </is>
      </c>
      <c r="C361" s="2" t="inlineStr">
        <is>
          <t>ええ～、それは嫌だなぁ。</t>
        </is>
      </c>
      <c r="D361" s="5" t="inlineStr">
        <is>
          <t>Eh, I hate that.</t>
        </is>
      </c>
    </row>
    <row r="362" ht="15" customHeight="1" s="8">
      <c r="B362" s="2" t="inlineStr">
        <is>
          <t>サクヤ</t>
        </is>
      </c>
      <c r="C362" s="2" t="inlineStr">
        <is>
          <t>シシリーよ、お前さんの願いも 叶えてやるぞ？</t>
        </is>
      </c>
      <c r="D362" s="5" t="inlineStr">
        <is>
          <t>Sicily, I'll make your wish come true, too?</t>
        </is>
      </c>
    </row>
    <row r="363" ht="15" customHeight="1" s="8">
      <c r="B363" s="2" t="inlineStr">
        <is>
          <t>シシリー</t>
        </is>
      </c>
      <c r="C363" s="2" t="inlineStr">
        <is>
          <t>あたしはいい。 占いは気楽に楽しむものだもん。 占いで人の行動は左右なんてされない。</t>
        </is>
      </c>
      <c r="D363" s="5" t="inlineStr">
        <is>
          <t>I'm good Divination is something to enjoy. Fortune-telling does not influence people's actions.</t>
        </is>
      </c>
    </row>
    <row r="364" ht="15" customHeight="1" s="8">
      <c r="B364" s="2" t="inlineStr">
        <is>
          <t>シシリー</t>
        </is>
      </c>
      <c r="C364" s="2" t="inlineStr">
        <is>
          <t>あたしの願いは、あたしが叶えるの！</t>
        </is>
      </c>
      <c r="D364" s="5" t="inlineStr">
        <is>
          <t>I will make your wishes come true!</t>
        </is>
      </c>
    </row>
    <row r="365" ht="15" customHeight="1" s="8">
      <c r="B365" s="2" t="inlineStr">
        <is>
          <t>サクヤ</t>
        </is>
      </c>
      <c r="C365" s="2" t="inlineStr">
        <is>
          <t>では、お前さんたちを倒して、 もう一度、結婚式をやるまでじゃ！</t>
        </is>
      </c>
      <c r="D365" s="5" t="inlineStr">
        <is>
          <t>Well then, let's defeat you guys and have another wedding!</t>
        </is>
      </c>
    </row>
    <row r="366" ht="15" customHeight="1" s="8">
      <c r="B366" s="2" t="inlineStr">
        <is>
          <t>ラハールちゃん</t>
        </is>
      </c>
      <c r="C366" s="2" t="inlineStr">
        <is>
          <t>返り討ちにしてくれる！ いくぞ、シシリー！ #NAME#！</t>
        </is>
      </c>
      <c r="D366" s="5" t="inlineStr">
        <is>
          <t>He will take revenge! Let's go, Sicily! #NAME#!</t>
        </is>
      </c>
    </row>
    <row r="367" ht="15" customHeight="1" s="8">
      <c r="B367" s="2" t="inlineStr">
        <is>
          <t>シシリー</t>
        </is>
      </c>
      <c r="C367" s="2" t="inlineStr">
        <is>
          <t>うん！ あたしたち兄妹の力、 見せてあげる！</t>
        </is>
      </c>
      <c r="D367" s="5" t="inlineStr">
        <is>
          <t>yes! I'll show you the power of brothers and sisters!</t>
        </is>
      </c>
    </row>
    <row r="368" ht="15.75" customHeight="1" s="8"/>
    <row r="369" ht="15" customHeight="1" s="8">
      <c r="A369" s="5" t="inlineStr">
        <is>
          <t>Scene 4:</t>
        </is>
      </c>
      <c r="C369" s="2" t="inlineStr">
        <is>
          <t>占いはほどほどにの巻</t>
        </is>
      </c>
      <c r="D369" s="5" t="inlineStr">
        <is>
          <t>Fortune-telling in moderation</t>
        </is>
      </c>
    </row>
    <row r="370" ht="15" customHeight="1" s="8">
      <c r="A370" s="5" t="inlineStr">
        <is>
          <t>text:</t>
        </is>
      </c>
      <c r="B370" s="2" t="inlineStr">
        <is>
          <t>サクヤ</t>
        </is>
      </c>
      <c r="C370" s="2" t="inlineStr">
        <is>
          <t>コン～～～……。 あらら、残念。負けてしもうたわ。</t>
        </is>
      </c>
      <c r="D370" s="5" t="inlineStr">
        <is>
          <t>Con~~~……. Alas, sorry. I lost.</t>
        </is>
      </c>
    </row>
    <row r="371" ht="15" customHeight="1" s="8">
      <c r="B371" s="2" t="inlineStr">
        <is>
          <t>ラハールちゃん</t>
        </is>
      </c>
      <c r="C371" s="2" t="inlineStr">
        <is>
          <t>ハァ～ッハッハッハッ！！ オレ様をこんな目に遭わせた報いだ！</t>
        </is>
      </c>
      <c r="D371" s="5" t="inlineStr">
        <is>
          <t>Hahahahahaha! ! This is my reward for making you suffer like this!</t>
        </is>
      </c>
    </row>
    <row r="372" ht="15" customHeight="1" s="8">
      <c r="B372" s="2" t="inlineStr">
        <is>
          <t>ラハールちゃん</t>
        </is>
      </c>
      <c r="C372" s="2" t="inlineStr">
        <is>
          <t>これに懲りたら、無理やり 占いの実現などやめることだな！</t>
        </is>
      </c>
      <c r="D372" s="5" t="inlineStr">
        <is>
          <t>If you get discouraged by this, you should stop forcing yourself to realize your fortune-telling!</t>
        </is>
      </c>
    </row>
    <row r="373" ht="15" customHeight="1" s="8">
      <c r="B373" s="2" t="inlineStr">
        <is>
          <t>サクヤ</t>
        </is>
      </c>
      <c r="C373" s="2" t="inlineStr">
        <is>
          <t>うぐぅ……そのような真似をすれば、 ワシは占いで食っていけなくなる……。 願いを叶え続けねばならんのじゃ。</t>
        </is>
      </c>
      <c r="D373" s="5" t="inlineStr">
        <is>
          <t>Ugh... If I imitate something like that, I won't be able to make a living from fortune-telling... I have to keep fulfilling my wishes.</t>
        </is>
      </c>
    </row>
    <row r="374" ht="15" customHeight="1" s="8">
      <c r="B374" s="2" t="inlineStr">
        <is>
          <t>シシリー</t>
        </is>
      </c>
      <c r="C374" s="2" t="inlineStr">
        <is>
          <t>そんなことない！ サクヤさんの占いは、 みんなが楽しみにしてるんだよ。</t>
        </is>
      </c>
      <c r="D374" s="5" t="inlineStr">
        <is>
          <t>Not at all! Everyone is looking forward to Sakuya's fortune telling.</t>
        </is>
      </c>
    </row>
    <row r="375" ht="15" customHeight="1" s="8">
      <c r="B375" s="2" t="inlineStr">
        <is>
          <t>シシリー</t>
        </is>
      </c>
      <c r="C375" s="2" t="inlineStr">
        <is>
          <t>それに占いって、当たったら うれしいけど、当たらなくても、 ワクワクしたり、ドキドキしたりできる。</t>
        </is>
      </c>
      <c r="D375" s="5" t="inlineStr">
        <is>
          <t>Fortune-telling makes me happy if I get it right, but even if it doesn't, I can still get excited and nervous.</t>
        </is>
      </c>
    </row>
    <row r="376" ht="15" customHeight="1" s="8">
      <c r="B376" s="2" t="inlineStr">
        <is>
          <t>シシリー</t>
        </is>
      </c>
      <c r="C376" s="2" t="inlineStr">
        <is>
          <t>だから、無理やり願いを叶えなくても、 きっと大丈夫だよ！</t>
        </is>
      </c>
      <c r="D376" s="5" t="inlineStr">
        <is>
          <t>So, even if you can't force your wish to come true, it'll be fine!</t>
        </is>
      </c>
    </row>
    <row r="377" ht="15" customHeight="1" s="8">
      <c r="B377" s="2" t="inlineStr">
        <is>
          <t>サクヤ</t>
        </is>
      </c>
      <c r="C377" s="2" t="inlineStr">
        <is>
          <t>……なぜじゃろうな。 シシリーがそう言うのであれば、 なんだかそんな気がしてくるの。</t>
        </is>
      </c>
      <c r="D377" s="5" t="inlineStr">
        <is>
          <t>……I wonder why. If Sicily says so, she somehow feels that way.</t>
        </is>
      </c>
    </row>
    <row r="378" ht="15" customHeight="1" s="8">
      <c r="B378" s="2" t="inlineStr">
        <is>
          <t>シシリー</t>
        </is>
      </c>
      <c r="C378" s="2" t="inlineStr">
        <is>
          <t>ふふ、当たり前だよ。 だって、あたしの引いたおみくじは、 ちゃんと当たってくれたもん。</t>
        </is>
      </c>
      <c r="D378" s="5" t="inlineStr">
        <is>
          <t>Fufu, of course. After all, the omikuji I drew was right.</t>
        </is>
      </c>
    </row>
    <row r="379" ht="15" customHeight="1" s="8">
      <c r="B379" s="2" t="inlineStr">
        <is>
          <t>シシリー</t>
        </is>
      </c>
      <c r="C379" s="2" t="inlineStr">
        <is>
          <t>『試練に耐えれば幸あり』…… サクヤさんの占い通り、 あたしの願いはちゃんと叶ったよ。</t>
        </is>
      </c>
      <c r="D379" s="5" t="inlineStr">
        <is>
          <t>"Happiness will come if you endure the trials"... Just like Sakuya-san's fortune telling, my wish came true.</t>
        </is>
      </c>
    </row>
    <row r="380" ht="15" customHeight="1" s="8">
      <c r="B380" s="2" t="inlineStr">
        <is>
          <t>シシリー</t>
        </is>
      </c>
      <c r="C380" s="2" t="inlineStr">
        <is>
          <t>色々あったけど、ちゃんと願い通り、 お兄ちゃんと一緒に 楽しいお正月を過ごせたからね。</t>
        </is>
      </c>
      <c r="D380" s="5" t="inlineStr">
        <is>
          <t>There were a lot of things, but I was able to spend a happy New Year with my brother as I wished.</t>
        </is>
      </c>
    </row>
    <row r="381" ht="15" customHeight="1" s="8">
      <c r="B381" s="2" t="inlineStr">
        <is>
          <t>サクヤ</t>
        </is>
      </c>
      <c r="C381" s="2" t="inlineStr">
        <is>
          <t>シシリー……。 お前さんには、かなわないのう。</t>
        </is>
      </c>
      <c r="D381" s="5" t="inlineStr">
        <is>
          <t>Sicily……. I'm no match for you.</t>
        </is>
      </c>
    </row>
    <row r="382" ht="15" customHeight="1" s="8">
      <c r="B382" s="2" t="inlineStr">
        <is>
          <t>ラハールちゃん</t>
        </is>
      </c>
      <c r="C382" s="2" t="inlineStr">
        <is>
          <t>その通りだ、シシリー。 悪魔なら欲しいものは、 自らの力で手に入れるもの。</t>
        </is>
      </c>
      <c r="D382" s="5" t="inlineStr">
        <is>
          <t>That's right, Sicily. What the devil wants is what he obtains with his own power.</t>
        </is>
      </c>
    </row>
    <row r="383" ht="15" customHeight="1" s="8">
      <c r="B383" s="2" t="inlineStr">
        <is>
          <t>ラハールちゃん</t>
        </is>
      </c>
      <c r="C383" s="2" t="inlineStr">
        <is>
          <t>大凶で苦難が来るのなら、 ぶっ飛ばす気概がなくてはな！ ハァ～ッハッハッハッ！</t>
        </is>
      </c>
      <c r="D383" s="5" t="inlineStr">
        <is>
          <t>If a great calamity is coming and hardships come, you must have the spirit to blow them away! Hahahahahaha!</t>
        </is>
      </c>
    </row>
    <row r="384" ht="15" customHeight="1" s="8">
      <c r="B384" s="2" t="inlineStr">
        <is>
          <t>ガンス</t>
        </is>
      </c>
      <c r="C384" s="2" t="inlineStr">
        <is>
          <t>あの状況を覆して、笑ってるなんて、 さすがは、ラハールちゃんでガンス。</t>
        </is>
      </c>
      <c r="D384" s="5" t="inlineStr">
        <is>
          <t>Overturning that situation and laughing, as expected of Laharl and Gans.</t>
        </is>
      </c>
    </row>
    <row r="385" ht="15" customHeight="1" s="8">
      <c r="B385" s="2" t="inlineStr">
        <is>
          <t>ガンス</t>
        </is>
      </c>
      <c r="C385" s="2" t="inlineStr">
        <is>
          <t>オイラ……、決めたでガンス。 たくさん修行して、ラハールちゃんより、 強くなるでガンス！</t>
        </is>
      </c>
      <c r="D385" s="5" t="inlineStr">
        <is>
          <t>I've decided, Gans. Train hard and become stronger than Laharl-chan, Gans!</t>
        </is>
      </c>
    </row>
    <row r="386" ht="15" customHeight="1" s="8">
      <c r="B386" s="2" t="inlineStr">
        <is>
          <t>ガンス</t>
        </is>
      </c>
      <c r="C386" s="2" t="inlineStr">
        <is>
          <t>そして、いつの日か、自分の力で、 ラハールちゃんと結婚するでガンス！</t>
        </is>
      </c>
      <c r="D386" s="5" t="inlineStr">
        <is>
          <t>And one day, I'll be able to marry Laharl on my own, Gansu!</t>
        </is>
      </c>
    </row>
    <row r="387" ht="15" customHeight="1" s="8">
      <c r="B387" s="2" t="inlineStr">
        <is>
          <t>鏡餅プリニー</t>
        </is>
      </c>
      <c r="C387" s="2" t="inlineStr">
        <is>
          <t>ああ言ってるッスけど、 巫女パワーで浄化しなくていいッスか？</t>
        </is>
      </c>
      <c r="D387" s="5" t="inlineStr">
        <is>
          <t>I'm saying that, but is it okay if I don't purify it with shrine maiden power?</t>
        </is>
      </c>
    </row>
    <row r="388" ht="15" customHeight="1" s="8">
      <c r="B388" s="2" t="inlineStr">
        <is>
          <t>シシリー</t>
        </is>
      </c>
      <c r="C388" s="2" t="inlineStr">
        <is>
          <t>そう思ったんだけど、 ガンスさんには反応しないの。</t>
        </is>
      </c>
      <c r="D388" s="5" t="inlineStr">
        <is>
          <t>That's what I thought, but he doesn't respond to Mr. Gans.</t>
        </is>
      </c>
    </row>
    <row r="389" ht="15" customHeight="1" s="8">
      <c r="B389" s="2" t="inlineStr">
        <is>
          <t>シシリー</t>
        </is>
      </c>
      <c r="C389" s="2" t="inlineStr">
        <is>
          <t>きっと、邪な想いじゃなくて、 純粋な想いだったんだね。</t>
        </is>
      </c>
      <c r="D389" s="5" t="inlineStr">
        <is>
          <t>I'm sure it wasn't an evil thought, It was a pure thought.</t>
        </is>
      </c>
    </row>
    <row r="390" ht="15" customHeight="1" s="8">
      <c r="B390" s="2" t="inlineStr">
        <is>
          <t>サクヤ</t>
        </is>
      </c>
      <c r="C390" s="2" t="inlineStr">
        <is>
          <t>あやつも本気だったというわけじゃな。 さて……ではワシは、迷惑をかけた者に 詫びでもしてくるかのう。</t>
        </is>
      </c>
      <c r="D390" s="5" t="inlineStr">
        <is>
          <t>That doesn't mean he was serious. Well... then, it seems that I will apologize to those who have caused trouble.</t>
        </is>
      </c>
    </row>
    <row r="391" ht="15" customHeight="1" s="8">
      <c r="B391" s="2" t="inlineStr">
        <is>
          <t>ラハールちゃん</t>
        </is>
      </c>
      <c r="C391" s="2" t="inlineStr">
        <is>
          <t>オ、オイ待て！ 真っ先に詫びるべきやつがいるだろ！？ まだオレ様の姿が元に戻っていな―――</t>
        </is>
      </c>
      <c r="D391" s="5" t="inlineStr">
        <is>
          <t>Oh wait! Someone should apologize first! ? My appearance still hasn't returned to normal――――</t>
        </is>
      </c>
    </row>
    <row r="392" ht="15" customHeight="1" s="8">
      <c r="B392" s="2" t="inlineStr">
        <is>
          <t>エトナ</t>
        </is>
      </c>
      <c r="C392" s="2" t="inlineStr">
        <is>
          <t>あー、殿下！ 帰ってくるのが遅いと思ったら、 また女の子になってるー！</t>
        </is>
      </c>
      <c r="D392" s="5" t="inlineStr">
        <is>
          <t>Ah, Your Highness! Just when you think you're coming home late, you're a girl again!</t>
        </is>
      </c>
    </row>
    <row r="393" ht="15" customHeight="1" s="8">
      <c r="B393" s="2" t="inlineStr">
        <is>
          <t>エトナ</t>
        </is>
      </c>
      <c r="C393" s="2" t="inlineStr">
        <is>
          <t>もしかして、あたしたちに、 振袖を着ても抜群な自分のスタイルを、 見せつけようとしてるんですか！？</t>
        </is>
      </c>
      <c r="D393" s="5" t="inlineStr">
        <is>
          <t>Could it be that you're trying to show us your outstanding style even when wearing furisode? ?</t>
        </is>
      </c>
    </row>
    <row r="394" ht="15" customHeight="1" s="8">
      <c r="B394" s="2" t="inlineStr">
        <is>
          <t>フロン</t>
        </is>
      </c>
      <c r="C394" s="2" t="inlineStr">
        <is>
          <t>それは聞き捨てなりませんね。 私だって振袖着たいです！ スタイル抜群な着こなしもしたいですー！</t>
        </is>
      </c>
      <c r="D394" s="5" t="inlineStr">
        <is>
          <t>You can't ignore that. I want to wear furisode too! I also want to dress up in style!</t>
        </is>
      </c>
    </row>
    <row r="395" ht="15" customHeight="1" s="8">
      <c r="B395" s="2" t="inlineStr">
        <is>
          <t>ラハールちゃん</t>
        </is>
      </c>
      <c r="C395" s="2" t="inlineStr">
        <is>
          <t>違う！　これはサクヤの呪いでだな……。</t>
        </is>
      </c>
      <c r="D395" s="5" t="inlineStr">
        <is>
          <t>different! "This is Sakuya's curse..."</t>
        </is>
      </c>
    </row>
    <row r="396" ht="15" customHeight="1" s="8">
      <c r="B396" s="2" t="inlineStr">
        <is>
          <t>サクヤ</t>
        </is>
      </c>
      <c r="C396" s="2" t="inlineStr">
        <is>
          <t>見事な女難じゃな。わざわざ叶えずとも、 シシリーの言う通り、ワシの占いは しっかりと当たるようじゃの。コココン♪</t>
        </is>
      </c>
      <c r="D396" s="5" t="inlineStr">
        <is>
          <t>You're a wonderful womanizer. Even if I don't go out of my way to grant it, it's just like Sicily said, and it seems like she'll definitely hit my fortune telling. Cococon♪</t>
        </is>
      </c>
    </row>
    <row r="397" ht="15" customHeight="1" s="8">
      <c r="B397" s="2" t="inlineStr">
        <is>
          <t>ラハールちゃん</t>
        </is>
      </c>
      <c r="C397" s="2" t="inlineStr">
        <is>
          <t>だから、違うと……！ ええい、もう占いなど！！ 二度とせんからなぁ～～～～～～！！！</t>
        </is>
      </c>
      <c r="D397" s="5" t="inlineStr">
        <is>
          <t>So, if not...! Eh, fortune-telling! ! I won't do it again~~~~~~! ! !</t>
        </is>
      </c>
    </row>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19.xml><?xml version="1.0" encoding="utf-8"?>
<worksheet xmlns="http://schemas.openxmlformats.org/spreadsheetml/2006/main">
  <sheetPr>
    <outlinePr summaryBelow="1" summaryRight="1"/>
    <pageSetUpPr/>
  </sheetPr>
  <dimension ref="A1:Z360"/>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主人公対決再び？</t>
        </is>
      </c>
      <c r="D3" s="5" t="inlineStr">
        <is>
          <t>Protagonist showdown again?</t>
        </is>
      </c>
    </row>
    <row r="5" ht="15" customHeight="1" s="8">
      <c r="A5" s="5" t="inlineStr">
        <is>
          <t>Scene 1:</t>
        </is>
      </c>
      <c r="C5" s="2" t="inlineStr">
        <is>
          <t>勘違いした男の巻</t>
        </is>
      </c>
      <c r="D5" s="5" t="inlineStr">
        <is>
          <t>Volume of the Man Who Misunderstood</t>
        </is>
      </c>
    </row>
    <row r="6" ht="15" customHeight="1" s="8">
      <c r="A6" s="5" t="inlineStr">
        <is>
          <t>text:</t>
        </is>
      </c>
      <c r="B6" s="2" t="inlineStr">
        <is>
          <t>ゼット</t>
        </is>
      </c>
      <c r="C6" s="2" t="inlineStr">
        <is>
          <t>おい、ラハール。 #NAME#、いるか！</t>
        </is>
      </c>
      <c r="D6" s="5" t="inlineStr">
        <is>
          <t>Hey Laharl. #NAME#, are you there!</t>
        </is>
      </c>
    </row>
    <row r="7" ht="15" customHeight="1" s="8">
      <c r="B7" s="2" t="inlineStr">
        <is>
          <t>ラハール</t>
        </is>
      </c>
      <c r="C7" s="2" t="inlineStr">
        <is>
          <t>騒がしいと思えば、ゼットか。 何をしに来た。お前と遊んでいるほど、 オレ様は暇ではないんだが。</t>
        </is>
      </c>
      <c r="D7" s="5" t="inlineStr">
        <is>
          <t>If you think it's noisy, it's Z. what did you come to do I'm not free enough to play with you.</t>
        </is>
      </c>
    </row>
    <row r="8" ht="15" customHeight="1" s="8">
      <c r="B8" s="2" t="inlineStr">
        <is>
          <t>ゼット</t>
        </is>
      </c>
      <c r="C8" s="2" t="inlineStr">
        <is>
          <t>お前の都合なんて知るかよ！ オレはお前と再戦するために、 わざわざこの世界へと来たんだ……！</t>
        </is>
      </c>
      <c r="D8" s="5" t="inlineStr">
        <is>
          <t>I don't know what your circumstances are! I purposely came to this world to fight you again...!</t>
        </is>
      </c>
    </row>
    <row r="9" ht="15" customHeight="1" s="8">
      <c r="B9" s="2" t="inlineStr">
        <is>
          <t>ラハール</t>
        </is>
      </c>
      <c r="C9" s="2" t="inlineStr">
        <is>
          <t>再戦？</t>
        </is>
      </c>
      <c r="D9" s="5" t="inlineStr">
        <is>
          <t>rematch?</t>
        </is>
      </c>
    </row>
    <row r="10" ht="15" customHeight="1" s="8">
      <c r="B10" s="2" t="inlineStr">
        <is>
          <t>ラハール</t>
        </is>
      </c>
      <c r="C10" s="2" t="inlineStr">
        <is>
          <t>お前との勝負なら前回、 アデルたちの前で、 ケリをつけてやっただろ。</t>
        </is>
      </c>
      <c r="D10" s="5" t="inlineStr">
        <is>
          <t>If it was a match with you, I would have finished it off in front of Adele and the others last time.</t>
        </is>
      </c>
    </row>
    <row r="11" ht="15" customHeight="1" s="8">
      <c r="B11" s="2" t="inlineStr">
        <is>
          <t>ゼット</t>
        </is>
      </c>
      <c r="C11" s="2" t="inlineStr">
        <is>
          <t>いいや、ついてねえ！</t>
        </is>
      </c>
      <c r="D11" s="5" t="inlineStr">
        <is>
          <t>No, don't follow me!</t>
        </is>
      </c>
    </row>
    <row r="12" ht="15" customHeight="1" s="8">
      <c r="B12" s="2" t="inlineStr">
        <is>
          <t>ゼット</t>
        </is>
      </c>
      <c r="C12" s="2" t="inlineStr">
        <is>
          <t>確かに前回、ラハールと戦うことで、 オレの強さを見せつけることはできた。 だが、それじゃ足りないんだよ。</t>
        </is>
      </c>
      <c r="D12" s="5" t="inlineStr">
        <is>
          <t>Certainly, by fighting Laharl last time, I was able to show off my strength. But that's not enough.</t>
        </is>
      </c>
    </row>
    <row r="13" ht="15" customHeight="1" s="8">
      <c r="B13" s="2" t="inlineStr">
        <is>
          <t>ラハール</t>
        </is>
      </c>
      <c r="C13" s="2" t="inlineStr">
        <is>
          <t>足りないだと？</t>
        </is>
      </c>
      <c r="D13" s="5" t="inlineStr">
        <is>
          <t>Not enough?</t>
        </is>
      </c>
    </row>
    <row r="14" ht="15" customHeight="1" s="8">
      <c r="B14" s="2" t="inlineStr">
        <is>
          <t>ゼット</t>
        </is>
      </c>
      <c r="C14" s="2" t="inlineStr">
        <is>
          <t>今日この機会に初代主人公を倒し、 ディスガイア６の主人公であるこのオレ、 ゼットこそが歴代最強だと証明する！</t>
        </is>
      </c>
      <c r="D14" s="5" t="inlineStr">
        <is>
          <t>Today, I will take this opportunity to defeat the first protagonist and prove that I, the protagonist of Disgaea 6, is the strongest in history!</t>
        </is>
      </c>
    </row>
    <row r="15" ht="15" customHeight="1" s="8">
      <c r="B15" s="2" t="inlineStr">
        <is>
          <t>ゼット</t>
        </is>
      </c>
      <c r="C15" s="2" t="inlineStr">
        <is>
          <t>そうすれば、ＲＰＧのユーザーも ディスガイア６に興味を持って、 さらに売上が伸びるって寸法だ！</t>
        </is>
      </c>
      <c r="D15" s="5" t="inlineStr">
        <is>
          <t>If that happens, RPG users will be interested in Disgaea 6, and sales will increase even further!</t>
        </is>
      </c>
    </row>
    <row r="16" ht="15" customHeight="1" s="8">
      <c r="B16" s="2" t="inlineStr">
        <is>
          <t>ラハール</t>
        </is>
      </c>
      <c r="C16" s="2" t="inlineStr">
        <is>
          <t>ほう、大きく出たな。 その気概、嫌いではないぞ。</t>
        </is>
      </c>
      <c r="D16" s="5" t="inlineStr">
        <is>
          <t>Oh, it came out big. I don't hate that feeling.</t>
        </is>
      </c>
    </row>
    <row r="17" ht="15" customHeight="1" s="8">
      <c r="B17" s="2" t="inlineStr">
        <is>
          <t>ラハール</t>
        </is>
      </c>
      <c r="C17" s="2" t="inlineStr">
        <is>
          <t>だが、ゼットよ。 なぜ、今日なのだ？</t>
        </is>
      </c>
      <c r="D17" s="5" t="inlineStr">
        <is>
          <t>But it's Zed. why today?</t>
        </is>
      </c>
    </row>
    <row r="18" ht="15" customHeight="1" s="8">
      <c r="B18" s="2" t="inlineStr">
        <is>
          <t>ラハール</t>
        </is>
      </c>
      <c r="C18" s="2" t="inlineStr">
        <is>
          <t>その考えなら、 発売日当日にやった方が、 効果的だと思うぞ。</t>
        </is>
      </c>
      <c r="D18" s="5" t="inlineStr">
        <is>
          <t>With that in mind, I think it would be more effective to do it on the day of release.</t>
        </is>
      </c>
    </row>
    <row r="19" ht="15" customHeight="1" s="8">
      <c r="B19" s="2" t="inlineStr">
        <is>
          <t>ゼット</t>
        </is>
      </c>
      <c r="C19" s="2" t="inlineStr">
        <is>
          <t>何言ってんだ、ラハール。</t>
        </is>
      </c>
      <c r="D19" s="5" t="inlineStr">
        <is>
          <t>What are you talking about, Laharl?</t>
        </is>
      </c>
    </row>
    <row r="20" ht="15" customHeight="1" s="8">
      <c r="B20" s="2" t="inlineStr">
        <is>
          <t>ゼット</t>
        </is>
      </c>
      <c r="C20" s="2" t="inlineStr">
        <is>
          <t>ディスガイア６は今日発売しただろ。</t>
        </is>
      </c>
      <c r="D20" s="5" t="inlineStr">
        <is>
          <t>Disgaea 6 was released today.</t>
        </is>
      </c>
    </row>
    <row r="21" ht="15" customHeight="1" s="8">
      <c r="B21" s="2" t="inlineStr">
        <is>
          <t>ラハール</t>
        </is>
      </c>
      <c r="C21" s="2" t="inlineStr">
        <is>
          <t>いや、発売日は１月２８日だ。 #NAME#もそう言っている。 間違いない。</t>
        </is>
      </c>
      <c r="D21" s="5" t="inlineStr">
        <is>
          <t>No, the release date is January 28th. #NAME# says so too. no doubt.</t>
        </is>
      </c>
    </row>
    <row r="22" ht="15" customHeight="1" s="8">
      <c r="B22" s="2" t="inlineStr">
        <is>
          <t>ゼット</t>
        </is>
      </c>
      <c r="C22" s="2" t="inlineStr">
        <is>
          <t>………… な、なななな……。</t>
        </is>
      </c>
      <c r="D22" s="5" t="inlineStr">
        <is>
          <t>………….</t>
        </is>
      </c>
    </row>
    <row r="23" ht="15" customHeight="1" s="8">
      <c r="B23" s="2" t="inlineStr">
        <is>
          <t>ゼット</t>
        </is>
      </c>
      <c r="C23" s="2" t="inlineStr">
        <is>
          <t>嘘だぁぁぁああぁぁあぁぁぁ！！</t>
        </is>
      </c>
      <c r="D23" s="5" t="inlineStr">
        <is>
          <t>It's a lie! !</t>
        </is>
      </c>
    </row>
    <row r="24" ht="15.75" customHeight="1" s="8"/>
    <row r="25" ht="15" customHeight="1" s="8">
      <c r="A25" s="5" t="inlineStr">
        <is>
          <t>Scene 2:</t>
        </is>
      </c>
      <c r="C25" s="2" t="inlineStr">
        <is>
          <t>ひとりじゃないの巻</t>
        </is>
      </c>
      <c r="D25" s="5" t="inlineStr">
        <is>
          <t>I'm Not Alone</t>
        </is>
      </c>
    </row>
    <row r="26" ht="15" customHeight="1" s="8">
      <c r="A26" s="5" t="inlineStr">
        <is>
          <t>text:</t>
        </is>
      </c>
      <c r="B26" s="2" t="inlineStr">
        <is>
          <t>ラハール</t>
        </is>
      </c>
      <c r="C26" s="2" t="inlineStr">
        <is>
          <t>ハァ～ッハッハッハッ！ 自分が主役のゲームの発売日を 間違うとはな！</t>
        </is>
      </c>
      <c r="D26" s="5" t="inlineStr">
        <is>
          <t>Hahahahahaha! Don't get the release date wrong for a game in which you are the main character!</t>
        </is>
      </c>
    </row>
    <row r="27" ht="15" customHeight="1" s="8">
      <c r="B27" s="2" t="inlineStr">
        <is>
          <t>ラハール</t>
        </is>
      </c>
      <c r="C27" s="2" t="inlineStr">
        <is>
          <t>主人公としての自覚が足りん！ そんなやつがオレ様に勝てるのか？</t>
        </is>
      </c>
      <c r="D27" s="5" t="inlineStr">
        <is>
          <t>Awareness as a hero is not enough! Can someone like that win against me?</t>
        </is>
      </c>
    </row>
    <row r="28" ht="15" customHeight="1" s="8">
      <c r="B28" s="2" t="inlineStr">
        <is>
          <t>ゼット</t>
        </is>
      </c>
      <c r="C28" s="2" t="inlineStr">
        <is>
          <t>の、脳が腐ってて記憶力が悪いんだよ！ 力と力の勝負なら、 誰にも負けたりしねえ……！</t>
        </is>
      </c>
      <c r="D28" s="5" t="inlineStr">
        <is>
          <t>No, my brain is rotten and my memory is bad! If it's a battle of strength and power, I won't lose to anyone...!</t>
        </is>
      </c>
    </row>
    <row r="29" ht="15" customHeight="1" s="8">
      <c r="B29" s="2" t="inlineStr">
        <is>
          <t>ドレスの女性</t>
        </is>
      </c>
      <c r="C29" s="2" t="inlineStr">
        <is>
          <t>ラララ♪　そうよ～♪ ワタクシの婚約者であるゼット様が、 負けることなどないわ～♪</t>
        </is>
      </c>
      <c r="D29" s="5" t="inlineStr">
        <is>
          <t>Lalala ♪ That's right ♪ My fiancée, Zed-sama, will never lose ♪</t>
        </is>
      </c>
    </row>
    <row r="30" ht="15" customHeight="1" s="8">
      <c r="B30" s="2" t="inlineStr">
        <is>
          <t>ゼット</t>
        </is>
      </c>
      <c r="C30" s="2" t="inlineStr">
        <is>
          <t>メロディア！？ 何で、ここにいるんだよ！</t>
        </is>
      </c>
      <c r="D30" s="5" t="inlineStr">
        <is>
          <t>Melodia! ? Why are you here!</t>
        </is>
      </c>
    </row>
    <row r="31" ht="15" customHeight="1" s="8">
      <c r="B31" s="2" t="inlineStr">
        <is>
          <t>メロディア</t>
        </is>
      </c>
      <c r="C31" s="2" t="inlineStr">
        <is>
          <t>婚約者であるゼット様が行くなら、 ワタクシはどこだって付いていくわ。 ラララ♪　愛のスト～キング～♪</t>
        </is>
      </c>
      <c r="D31" s="5" t="inlineStr">
        <is>
          <t>If my fiancé, Zed-sama, goes, I will follow him wherever he goes. Lalala♪ Ai no Strike ~King~♪</t>
        </is>
      </c>
    </row>
    <row r="32" ht="15" customHeight="1" s="8">
      <c r="C32" s="2" t="inlineStr">
        <is>
          <t>【メロディア】 素敵な恋を夢見るプリンセス。 ハッピーエンドが来ることを 待ち望んでいる。 歌うのが大好きで隙あらば、 すぐに歌おうとする。 ゼットのことを婚約者というが、 詳しくは本編にて！</t>
        </is>
      </c>
      <c r="D32" s="5" t="inlineStr">
        <is>
          <t>[Melodya] A princess who dreams of a wonderful love. She hopes for a happy ending. I love to sing, and whenever I get a chance, I try to sing. Zed is called his fiancée, but for more details see the main story!</t>
        </is>
      </c>
    </row>
    <row r="33" ht="15" customHeight="1" s="8">
      <c r="B33" s="2" t="inlineStr">
        <is>
          <t>メロディア</t>
        </is>
      </c>
      <c r="C33" s="2" t="inlineStr">
        <is>
          <t>さぁ、ワタクシの運命の王子様。 せっかく別の世界に来たんだから、 一足早いハネムーンを楽しみましょ♥</t>
        </is>
      </c>
      <c r="D33" s="5" t="inlineStr">
        <is>
          <t>Well, my destined prince. Now that you've come all the way to another world, let's enjoy an early honeymoon♥</t>
        </is>
      </c>
    </row>
    <row r="34" ht="15" customHeight="1" s="8">
      <c r="B34" s="2" t="inlineStr">
        <is>
          <t>ゼット</t>
        </is>
      </c>
      <c r="C34" s="2" t="inlineStr">
        <is>
          <t>遊ぶために来たんじゃねえ！ ったく……あとで付き合ってやるから、 オレとラハールの勝負の邪魔はするなよ？</t>
        </is>
      </c>
      <c r="D34" s="5" t="inlineStr">
        <is>
          <t>You didn't come here to play! Damn... I'll go out with you later, so don't get in the way of me and Laharl's match, okay?</t>
        </is>
      </c>
    </row>
    <row r="35" ht="15" customHeight="1" s="8">
      <c r="B35" s="2" t="inlineStr">
        <is>
          <t>声</t>
        </is>
      </c>
      <c r="C35" s="2" t="inlineStr">
        <is>
          <t>ちょっと待てぇーーーーい！！！ とうっ！</t>
        </is>
      </c>
      <c r="D35" s="5" t="inlineStr">
        <is>
          <t>Wait a minute! ! ! To!</t>
        </is>
      </c>
    </row>
    <row r="36" ht="15" customHeight="1" s="8">
      <c r="B36" s="2" t="inlineStr">
        <is>
          <t>謎の男</t>
        </is>
      </c>
      <c r="C36" s="2" t="inlineStr">
        <is>
          <t>宇宙一偉くて強くて、 しかもハンサム！ 世界の魔王イヴァール、参上ッ！</t>
        </is>
      </c>
      <c r="D36" s="5" t="inlineStr">
        <is>
          <t>The greatest, strongest, and most handsome man in the universe! The demon king of the world, Ivar, has arrived!</t>
        </is>
      </c>
    </row>
    <row r="37" ht="15" customHeight="1" s="8">
      <c r="C37" s="2" t="inlineStr">
        <is>
          <t>【魔王イヴァール】 自称、宇宙で一番強く、 宇宙で一番偉大なる魔王……らしい。 実際に強大な力を持つ魔王なのだが、 あまりにアホっぽい性格のせいで、 威厳はほとんどない。</t>
        </is>
      </c>
      <c r="D37" s="5" t="inlineStr">
        <is>
          <t>[Demon Lord Ivar] Self-proclaimed to be the strongest and greatest demon king in the universe... apparently. He is actually a demon lord with great power, but due to his stupid personality, he has almost no dignity.</t>
        </is>
      </c>
    </row>
    <row r="38" ht="15" customHeight="1" s="8">
      <c r="B38" s="2" t="inlineStr">
        <is>
          <t>イヴァール</t>
        </is>
      </c>
      <c r="C38" s="2" t="inlineStr">
        <is>
          <t>抜け駆けは許さんぞ、ゼット！ キサマの真の目的は看破している…… 我輩だってなぁ……</t>
        </is>
      </c>
      <c r="D38" s="5" t="inlineStr">
        <is>
          <t>I won't forgive you for running past me, Zed! I have seen through Kisama's true purpose... Even I am...</t>
        </is>
      </c>
    </row>
    <row r="39" ht="15" customHeight="1" s="8">
      <c r="B39" s="2" t="inlineStr">
        <is>
          <t>イヴァール</t>
        </is>
      </c>
      <c r="C39" s="2" t="inlineStr">
        <is>
          <t>強いやつと戦って、ビーコちゃんに 「カッコいい♥」って言われたいのだ！ 見ててね、ビーコちゃ～～～～～ん！！</t>
        </is>
      </c>
      <c r="D39" s="5" t="inlineStr">
        <is>
          <t>I want to fight strong guys and be told by Biko that I'm cool♥! Look at me, Biko-chan! !</t>
        </is>
      </c>
    </row>
    <row r="40" ht="15" customHeight="1" s="8">
      <c r="B40" s="2" t="inlineStr">
        <is>
          <t>ゼット</t>
        </is>
      </c>
      <c r="C40" s="2" t="inlineStr">
        <is>
          <t>イヴァールまで！？</t>
        </is>
      </c>
      <c r="D40" s="5" t="inlineStr">
        <is>
          <t>Until Ivar! ?</t>
        </is>
      </c>
    </row>
    <row r="41" ht="15" customHeight="1" s="8">
      <c r="B41" s="2" t="inlineStr">
        <is>
          <t>マジョレーヌ</t>
        </is>
      </c>
      <c r="C41" s="2" t="inlineStr">
        <is>
          <t>まったく…… ゼットを止めに来たというのに。 みんな目的を見失っておるのぅ。</t>
        </is>
      </c>
      <c r="D41" s="5" t="inlineStr">
        <is>
          <t>Seriously... even though you came to stop Zed. Everyone has lost sight of their purpose.</t>
        </is>
      </c>
    </row>
    <row r="42" ht="15" customHeight="1" s="8">
      <c r="B42" s="2" t="inlineStr">
        <is>
          <t>ゼット</t>
        </is>
      </c>
      <c r="C42" s="2" t="inlineStr">
        <is>
          <t>マジョレーヌもかよ！？</t>
        </is>
      </c>
      <c r="D42" s="5" t="inlineStr">
        <is>
          <t>Marjolaine too! ?</t>
        </is>
      </c>
    </row>
    <row r="43" ht="15.75" customHeight="1" s="8"/>
    <row r="44" ht="15" customHeight="1" s="8">
      <c r="A44" s="5" t="inlineStr">
        <is>
          <t>Scene 3:</t>
        </is>
      </c>
      <c r="C44" s="2" t="inlineStr">
        <is>
          <t>仲間とともにの巻</t>
        </is>
      </c>
      <c r="D44" s="5" t="inlineStr">
        <is>
          <t>Volume with friends</t>
        </is>
      </c>
    </row>
    <row r="45" ht="15" customHeight="1" s="8">
      <c r="A45" s="5" t="inlineStr">
        <is>
          <t>text:</t>
        </is>
      </c>
      <c r="B45" s="2" t="inlineStr">
        <is>
          <t>ラハール</t>
        </is>
      </c>
      <c r="C45" s="2" t="inlineStr">
        <is>
          <t>ゼットよ、先走りすぎだな。 その焦りがお前の負けを物語っている。 ハァ～ッハッハッハッ！</t>
        </is>
      </c>
      <c r="D45" s="5" t="inlineStr">
        <is>
          <t>Zed, you're going too far. That impatience speaks of your loss. Hahahahahaha!</t>
        </is>
      </c>
    </row>
    <row r="46" ht="15" customHeight="1" s="8">
      <c r="B46" s="2" t="inlineStr">
        <is>
          <t>メロディア</t>
        </is>
      </c>
      <c r="C46" s="2" t="inlineStr">
        <is>
          <t>あなた、何もわかっていないわね。 一度決めたら一直線なところも、 ゼット様の魅力なのよ？</t>
        </is>
      </c>
      <c r="D46" s="5" t="inlineStr">
        <is>
          <t>You don't know anything The fact that once you decide, it's a straight line, that's part of Zed-sama's charm, isn't it?</t>
        </is>
      </c>
    </row>
    <row r="47" ht="15" customHeight="1" s="8">
      <c r="B47" s="2" t="inlineStr">
        <is>
          <t>メロディア</t>
        </is>
      </c>
      <c r="C47" s="2" t="inlineStr">
        <is>
          <t>そしてついでに、ラララ♪ ワタクシとの結婚へも一直線～♪</t>
        </is>
      </c>
      <c r="D47" s="5" t="inlineStr">
        <is>
          <t>And while I'm at it, la la la♪ Straight to my marriage~♪</t>
        </is>
      </c>
    </row>
    <row r="48" ht="15" customHeight="1" s="8">
      <c r="B48" s="2" t="inlineStr">
        <is>
          <t>メロディア</t>
        </is>
      </c>
      <c r="C48" s="2" t="inlineStr">
        <is>
          <t>さぁ、ゼット様！ 二人で式場へと向かいましょう♥</t>
        </is>
      </c>
      <c r="D48" s="5" t="inlineStr">
        <is>
          <t>Come on, Zed! Let's head to the ceremony hall together ♥</t>
        </is>
      </c>
    </row>
    <row r="49" ht="15" customHeight="1" s="8">
      <c r="B49" s="2" t="inlineStr">
        <is>
          <t>ゼット</t>
        </is>
      </c>
      <c r="C49" s="2" t="inlineStr">
        <is>
          <t xml:space="preserve">　　　　　向かうか！</t>
        </is>
      </c>
      <c r="D49" s="5" t="inlineStr">
        <is>
          <t>Let's go!</t>
        </is>
      </c>
    </row>
    <row r="50" ht="15" customHeight="1" s="8">
      <c r="B50" s="2" t="inlineStr">
        <is>
          <t>ラハール</t>
        </is>
      </c>
      <c r="C50" s="2" t="inlineStr">
        <is>
          <t>それにしても、ゼットよ。 前回より多くの仲間を引き連れて、 オレ様一人を叩き潰しに来るとは……。</t>
        </is>
      </c>
      <c r="D50" s="5" t="inlineStr">
        <is>
          <t>Anyway, it's Zed. I didn't expect you to bring more friends than last time and come to crush me alone...</t>
        </is>
      </c>
    </row>
    <row r="51" ht="15" customHeight="1" s="8">
      <c r="B51" s="2" t="inlineStr">
        <is>
          <t>ラハール</t>
        </is>
      </c>
      <c r="C51" s="2" t="inlineStr">
        <is>
          <t>実に悪魔らしく、卑怯な作戦だな！ 気に入ったぞ！</t>
        </is>
      </c>
      <c r="D51" s="5" t="inlineStr">
        <is>
          <t>What a devilish and cowardly operation! I like it!</t>
        </is>
      </c>
    </row>
    <row r="52" ht="15" customHeight="1" s="8">
      <c r="B52" s="2" t="inlineStr">
        <is>
          <t>ゼット</t>
        </is>
      </c>
      <c r="C52" s="2" t="inlineStr">
        <is>
          <t xml:space="preserve">仲間だぁ～？　</t>
        </is>
      </c>
      <c r="D52" s="5" t="inlineStr">
        <is>
          <t>Are you friends?</t>
        </is>
      </c>
    </row>
    <row r="53" ht="15.75" customHeight="1" s="8"/>
    <row r="54" ht="15" customHeight="1" s="8">
      <c r="A54" s="5" t="inlineStr">
        <is>
          <t>Scene 4:</t>
        </is>
      </c>
      <c r="C54" s="2" t="inlineStr">
        <is>
          <t>置いてけぼりラハールの巻</t>
        </is>
      </c>
      <c r="D54" s="5" t="inlineStr">
        <is>
          <t>Abandoned Laharl Volume</t>
        </is>
      </c>
    </row>
    <row r="55" ht="15" customHeight="1" s="8">
      <c r="A55" s="5" t="inlineStr">
        <is>
          <t>text:</t>
        </is>
      </c>
      <c r="B55" s="2" t="inlineStr">
        <is>
          <t>ゼット</t>
        </is>
      </c>
      <c r="C55" s="2" t="inlineStr">
        <is>
          <t>勘違いするなよ、ラハール。 コイツらは仲間でも何でもないから、 相手にするな！</t>
        </is>
      </c>
      <c r="D55" s="5" t="inlineStr">
        <is>
          <t>Don't get me wrong, Laharl. These guys aren't friends or anything, so don't deal with them!</t>
        </is>
      </c>
    </row>
    <row r="56" ht="15" customHeight="1" s="8">
      <c r="B56" s="2" t="inlineStr">
        <is>
          <t>ゼット</t>
        </is>
      </c>
      <c r="C56" s="2" t="inlineStr">
        <is>
          <t>お前はこのオレが一人で倒す！ そしてこの世界でも、 オレの強さを知らしめてやるぜ！</t>
        </is>
      </c>
      <c r="D56" s="5" t="inlineStr">
        <is>
          <t>I will defeat you alone! And even in this world, I'll show you my strength!</t>
        </is>
      </c>
    </row>
    <row r="57" ht="15" customHeight="1" s="8">
      <c r="B57" s="2" t="inlineStr">
        <is>
          <t>ラハール</t>
        </is>
      </c>
      <c r="C57" s="2" t="inlineStr">
        <is>
          <t>ほう？　仲間ではないのか？</t>
        </is>
      </c>
      <c r="D57" s="5" t="inlineStr">
        <is>
          <t>law? "Aren't you friends?"</t>
        </is>
      </c>
    </row>
    <row r="58" ht="15" customHeight="1" s="8">
      <c r="B58" s="2" t="inlineStr">
        <is>
          <t>メロディア</t>
        </is>
      </c>
      <c r="C58" s="2" t="inlineStr">
        <is>
          <t>そうね。 ワタクシは仲間ではなく、 ゼット様の婚約者ですから～♪</t>
        </is>
      </c>
      <c r="D58" s="5" t="inlineStr">
        <is>
          <t>Yes. After all, I am not a companion, but a fiancée of Zed-sama~♪</t>
        </is>
      </c>
    </row>
    <row r="59" ht="15" customHeight="1" s="8">
      <c r="B59" s="2" t="inlineStr">
        <is>
          <t>マジョレーヌ</t>
        </is>
      </c>
      <c r="C59" s="2" t="inlineStr">
        <is>
          <t>私は、そうじゃのぅ。 ……こやつらの保護者じゃな！</t>
        </is>
      </c>
      <c r="D59" s="5" t="inlineStr">
        <is>
          <t>I'm right. ……I’m the guardian of these guys!</t>
        </is>
      </c>
    </row>
    <row r="60" ht="15" customHeight="1" s="8">
      <c r="B60" s="2" t="inlineStr">
        <is>
          <t>イヴァール</t>
        </is>
      </c>
      <c r="C60" s="2" t="inlineStr">
        <is>
          <t>フフフ、わかるぞ！ 我輩はゼットにとって、強敵と書いて 『トモ』と呼ぶ存在</t>
        </is>
      </c>
      <c r="D60" s="5" t="inlineStr">
        <is>
          <t>Fufufu, I know! For Zed, I am a formidable enemy, and they call me "Tomo"!</t>
        </is>
      </c>
    </row>
    <row r="61" ht="15" customHeight="1" s="8">
      <c r="B61" s="2" t="inlineStr">
        <is>
          <t>イヴァール</t>
        </is>
      </c>
      <c r="C61" s="2" t="inlineStr">
        <is>
          <t xml:space="preserve">  　　　ムハハハハハハ！</t>
        </is>
      </c>
      <c r="D61" s="5" t="inlineStr">
        <is>
          <t>Muhahahahahahaha!</t>
        </is>
      </c>
    </row>
    <row r="62" ht="15" customHeight="1" s="8">
      <c r="B62" s="2" t="inlineStr">
        <is>
          <t>ゼット</t>
        </is>
      </c>
      <c r="C62" s="2" t="inlineStr">
        <is>
          <t>うるせえ！！ 全員さっさと帰りやがれ！</t>
        </is>
      </c>
      <c r="D62" s="5" t="inlineStr">
        <is>
          <t>shut up! ! Everyone, hurry up and go home!</t>
        </is>
      </c>
    </row>
    <row r="63" ht="15" customHeight="1" s="8">
      <c r="B63" s="2" t="inlineStr">
        <is>
          <t>ラハール</t>
        </is>
      </c>
      <c r="C63" s="2" t="inlineStr">
        <is>
          <t>……おい、 いつまで漫才を続ける気だ？ 勝負する気なら、さっさと始めろ！</t>
        </is>
      </c>
      <c r="D63" s="5" t="inlineStr">
        <is>
          <t>……Hey, how long are you going to keep doing manzai? If you want to win, start now!</t>
        </is>
      </c>
    </row>
    <row r="64" ht="15" customHeight="1" s="8">
      <c r="B64" s="2" t="inlineStr">
        <is>
          <t>ラハール</t>
        </is>
      </c>
      <c r="C64" s="2" t="inlineStr">
        <is>
          <t>面倒だから、一度にかかってこい！ 全員まとめて叩き伏せ、 オレ様の偉大さを教えてやるわ！</t>
        </is>
      </c>
      <c r="D64" s="5" t="inlineStr">
        <is>
          <t>It's troublesome, so come on over at once! I'll beat them all together and show them how great I am!</t>
        </is>
      </c>
    </row>
    <row r="65" ht="15.75" customHeight="1" s="8"/>
    <row r="66" ht="15" customHeight="1" s="8">
      <c r="A66" s="5" t="inlineStr">
        <is>
          <t>Scene 5:</t>
        </is>
      </c>
      <c r="C66" s="2" t="inlineStr">
        <is>
          <t>乱入者現るの巻</t>
        </is>
      </c>
      <c r="D66" s="5" t="inlineStr">
        <is>
          <t>Intruder Appears Volume</t>
        </is>
      </c>
    </row>
    <row r="67" ht="15" customHeight="1" s="8">
      <c r="A67" s="5" t="inlineStr">
        <is>
          <t>text:</t>
        </is>
      </c>
      <c r="B67" s="2" t="inlineStr">
        <is>
          <t>ゼット</t>
        </is>
      </c>
      <c r="C67" s="2" t="inlineStr">
        <is>
          <t>やるじゃねえか、魔王ラハール！ でも、まだだ！ まだまだ、こんなものじゃねえだろ？</t>
        </is>
      </c>
      <c r="D67" s="5" t="inlineStr">
        <is>
          <t>Let's do it, Demon King Laharl! But not yet! Isn't this still the case?</t>
        </is>
      </c>
    </row>
    <row r="68" ht="15" customHeight="1" s="8">
      <c r="B68" s="2" t="inlineStr">
        <is>
          <t>ラハール</t>
        </is>
      </c>
      <c r="C68" s="2" t="inlineStr">
        <is>
          <t>当然だ。 ここからが本番よ！</t>
        </is>
      </c>
      <c r="D68" s="5" t="inlineStr">
        <is>
          <t>Of course. The real thing starts here!</t>
        </is>
      </c>
    </row>
    <row r="69" ht="15" customHeight="1" s="8">
      <c r="B69" s="2" t="inlineStr">
        <is>
          <t>メロディア</t>
        </is>
      </c>
      <c r="C69" s="2" t="inlineStr">
        <is>
          <t>ああ……ゼット様が異世界の魔王と、 ワタクシを取り合って……。 ラララ♪　愛のバトルロイヤル～♪</t>
        </is>
      </c>
      <c r="D69" s="5" t="inlineStr">
        <is>
          <t>Ah... Zed-sama is fighting over me with a demon king from another world... Lalala♪ Ai no Battle Royale~♪</t>
        </is>
      </c>
    </row>
    <row r="70" ht="15" customHeight="1" s="8">
      <c r="B70" s="2" t="inlineStr">
        <is>
          <t>メロディア</t>
        </is>
      </c>
      <c r="C70" s="2" t="inlineStr">
        <is>
          <t>ワタクシのために勝って、ゼット様！ そこよ、パンチ！　キック！ トドメの凶器攻撃！</t>
        </is>
      </c>
      <c r="D70" s="5" t="inlineStr">
        <is>
          <t>Win for me, Zed-sama! Over there, punch! "Kick!" Final Weapon Attack!</t>
        </is>
      </c>
    </row>
    <row r="71" ht="15" customHeight="1" s="8">
      <c r="B71" s="2" t="inlineStr">
        <is>
          <t>ゼット</t>
        </is>
      </c>
      <c r="C71" s="2" t="inlineStr">
        <is>
          <t>誰もお前なんか取り合ってねえ！</t>
        </is>
      </c>
      <c r="D71" s="5" t="inlineStr">
        <is>
          <t>Don't let anyone get involved with you!</t>
        </is>
      </c>
    </row>
    <row r="72" ht="15" customHeight="1" s="8">
      <c r="B72" s="2" t="inlineStr">
        <is>
          <t>ラハール</t>
        </is>
      </c>
      <c r="C72" s="2" t="inlineStr">
        <is>
          <t>何だ、#NAME#。 オレ様を心配しているのか？</t>
        </is>
      </c>
      <c r="D72" s="5" t="inlineStr">
        <is>
          <t>What, #NAME#. are you worried about me</t>
        </is>
      </c>
    </row>
    <row r="73" ht="15" customHeight="1" s="8">
      <c r="B73" s="2" t="inlineStr">
        <is>
          <t>ラハール</t>
        </is>
      </c>
      <c r="C73" s="2" t="inlineStr">
        <is>
          <t>心配など無用だ。 魔王として、挑んできた以上、 オレ様はゼットたちを捻り潰す！</t>
        </is>
      </c>
      <c r="D73" s="5" t="inlineStr">
        <is>
          <t>Don't worry. As a demon lord, since I have challenged you, I will crush Zed and the others!</t>
        </is>
      </c>
    </row>
    <row r="74" ht="15" customHeight="1" s="8">
      <c r="B74" s="2" t="inlineStr">
        <is>
          <t>ラハール</t>
        </is>
      </c>
      <c r="C74" s="2" t="inlineStr">
        <is>
          <t>ヤツらを倒した暁には、 ディスガイア６ではなく、 そうだな……。</t>
        </is>
      </c>
      <c r="D74" s="5" t="inlineStr">
        <is>
          <t>When you defeat them, it's not Disgaea 6, right...</t>
        </is>
      </c>
    </row>
    <row r="75" ht="15" customHeight="1" s="8">
      <c r="B75" s="2" t="inlineStr">
        <is>
          <t>ラハール</t>
        </is>
      </c>
      <c r="C75" s="2" t="inlineStr">
        <is>
          <t>『超魔王ラハール戦記Ｚ』に作り替え、 オレ様の活躍をさらに 世界に見せてくれる！</t>
        </is>
      </c>
      <c r="D75" s="5" t="inlineStr">
        <is>
          <t>Remake it into "Super Demon Lord Laharl Senki Z" and show the world even more of my achievements!</t>
        </is>
      </c>
    </row>
    <row r="76" ht="15" customHeight="1" s="8">
      <c r="B76" s="2" t="inlineStr">
        <is>
          <t>ラハール</t>
        </is>
      </c>
      <c r="C76" s="2" t="inlineStr">
        <is>
          <t>ハァ～ッハッハッハッ！！</t>
        </is>
      </c>
      <c r="D76" s="5" t="inlineStr">
        <is>
          <t>Hahahahahaha! !</t>
        </is>
      </c>
    </row>
    <row r="77" ht="15" customHeight="1" s="8">
      <c r="B77" s="2" t="inlineStr">
        <is>
          <t>イヴァール</t>
        </is>
      </c>
      <c r="C77" s="2" t="inlineStr">
        <is>
          <t>ゼットよ、お前ばかりズルいぞ！ 我輩にも魔王と戦わせろー！ 宇宙一の力を披露させろー！</t>
        </is>
      </c>
      <c r="D77" s="5" t="inlineStr">
        <is>
          <t>Zed, you're the only one who's cheating! Let me fight the demon king too! Let's show off the power of the universe!</t>
        </is>
      </c>
    </row>
    <row r="78" ht="15" customHeight="1" s="8">
      <c r="B78" s="2" t="inlineStr">
        <is>
          <t>ゼット</t>
        </is>
      </c>
      <c r="C78" s="2" t="inlineStr">
        <is>
          <t>駄々っ子か、アホ魔王！</t>
        </is>
      </c>
      <c r="D78" s="5" t="inlineStr">
        <is>
          <t>You're a vain child, you idiot demon king!</t>
        </is>
      </c>
    </row>
    <row r="79" ht="15" customHeight="1" s="8">
      <c r="B79" s="2" t="inlineStr">
        <is>
          <t>イヴァール</t>
        </is>
      </c>
      <c r="C79" s="2" t="inlineStr">
        <is>
          <t>魔王に向かって駄々っ子とはなんだ！ 我輩は強いやつと戦いたいだけだ！ 戦わせろー！！</t>
        </is>
      </c>
      <c r="D79" s="5" t="inlineStr">
        <is>
          <t>What is a useless child facing the demon king! I just want to fight strong guys! Let's fight! !</t>
        </is>
      </c>
    </row>
    <row r="80" ht="15" customHeight="1" s="8">
      <c r="B80" s="2" t="inlineStr">
        <is>
          <t>声</t>
        </is>
      </c>
      <c r="C80" s="2" t="inlineStr">
        <is>
          <t>おおー！ 何だか面白そうなことを してるじゃねえか。</t>
        </is>
      </c>
      <c r="D80" s="5" t="inlineStr">
        <is>
          <t>Oh! He's doing something interesting, isn't he?</t>
        </is>
      </c>
    </row>
    <row r="81" ht="15" customHeight="1" s="8">
      <c r="B81" s="2" t="inlineStr">
        <is>
          <t>ゼット</t>
        </is>
      </c>
      <c r="C81" s="2" t="inlineStr">
        <is>
          <t>誰だ？</t>
        </is>
      </c>
      <c r="D81" s="5" t="inlineStr">
        <is>
          <t>Who?</t>
        </is>
      </c>
    </row>
    <row r="82" ht="15.75" customHeight="1" s="8"/>
    <row r="83" ht="15" customHeight="1" s="8">
      <c r="A83" s="5" t="inlineStr">
        <is>
          <t>Area name:</t>
        </is>
      </c>
      <c r="C83" s="2" t="inlineStr">
        <is>
          <t>力のぶつかり合い</t>
        </is>
      </c>
      <c r="D83" s="5" t="inlineStr">
        <is>
          <t>clash of power</t>
        </is>
      </c>
    </row>
    <row r="84" ht="15.75" customHeight="1" s="8"/>
    <row r="85" ht="15" customHeight="1" s="8">
      <c r="A85" s="5" t="inlineStr">
        <is>
          <t>Scene 1:</t>
        </is>
      </c>
      <c r="C85" s="2" t="inlineStr">
        <is>
          <t>ダークホース登場の巻</t>
        </is>
      </c>
      <c r="D85" s="5" t="inlineStr">
        <is>
          <t>Dark Horse Appearance Volume</t>
        </is>
      </c>
    </row>
    <row r="86" ht="15" customHeight="1" s="8">
      <c r="A86" s="5" t="inlineStr">
        <is>
          <t>text:</t>
        </is>
      </c>
      <c r="B86" s="2" t="inlineStr">
        <is>
          <t>レッドマグナス</t>
        </is>
      </c>
      <c r="C86" s="2" t="inlineStr">
        <is>
          <t>カッカッカッカッ！！ ずいぶんと賑やかじゃねえか。 祭りだな？　祭りなんだな！</t>
        </is>
      </c>
      <c r="D86" s="5" t="inlineStr">
        <is>
          <t>Kakkakakkakka! ! Pretty lively, isn't it? Is it a festival? "It's a festival!"</t>
        </is>
      </c>
    </row>
    <row r="87" ht="15" customHeight="1" s="8">
      <c r="B87" s="2" t="inlineStr">
        <is>
          <t>ラハール</t>
        </is>
      </c>
      <c r="C87" s="2" t="inlineStr">
        <is>
          <t>この赤いの。 どこかで見たことあるような……。</t>
        </is>
      </c>
      <c r="D87" s="5" t="inlineStr">
        <is>
          <t>This red one. I feel like I've seen it somewhere before...</t>
        </is>
      </c>
    </row>
    <row r="88" ht="15" customHeight="1" s="8">
      <c r="B88" s="2" t="inlineStr">
        <is>
          <t>レッドマグナス</t>
        </is>
      </c>
      <c r="C88" s="2" t="inlineStr">
        <is>
          <t>おっ、#NAME#！ 俺に黙って超絶楽しそうなことを するなんて、水臭ぇじゃねえか！</t>
        </is>
      </c>
      <c r="D88" s="5" t="inlineStr">
        <is>
          <t>Whoa, #NAME#! For him to do something that seems to be super fun without telling me, isn't that just plain old!</t>
        </is>
      </c>
    </row>
    <row r="89" ht="15" customHeight="1" s="8">
      <c r="B89" s="2" t="inlineStr">
        <is>
          <t>レッドマグナス</t>
        </is>
      </c>
      <c r="C89" s="2" t="inlineStr">
        <is>
          <t>正月にキリアのおせち食いすぎて、 ちょうど体を動かしたかったんだ！</t>
        </is>
      </c>
      <c r="D89" s="5" t="inlineStr">
        <is>
          <t>I ate too much of Kiria's New Year's Eve on New Year's Day and just wanted to move my body!</t>
        </is>
      </c>
    </row>
    <row r="90" ht="15" customHeight="1" s="8">
      <c r="B90" s="2" t="inlineStr">
        <is>
          <t>レッドマグナス</t>
        </is>
      </c>
      <c r="C90" s="2" t="inlineStr">
        <is>
          <t>ここらで、俺の超絶筋肉を動かして やらねえと、筋肉が泣いちまうぜ！</t>
        </is>
      </c>
      <c r="D90" s="5" t="inlineStr">
        <is>
          <t>If I don't move my transcendental muscles around here, my muscles will cry!</t>
        </is>
      </c>
    </row>
    <row r="91" ht="15" customHeight="1" s="8">
      <c r="B91" s="2" t="inlineStr">
        <is>
          <t>ラハール</t>
        </is>
      </c>
      <c r="C91" s="2" t="inlineStr">
        <is>
          <t>おい、赤いの。 勝手にオレ様とゼットたちの勝負に 入ってくるな。</t>
        </is>
      </c>
      <c r="D91" s="5" t="inlineStr">
        <is>
          <t>Hey, it's red. Don't enter the game between me and Zed without permission.</t>
        </is>
      </c>
    </row>
    <row r="92" ht="15" customHeight="1" s="8">
      <c r="B92" s="2" t="inlineStr">
        <is>
          <t>レッドマグナス</t>
        </is>
      </c>
      <c r="C92" s="2" t="inlineStr">
        <is>
          <t>まぁ、そう言うなって、ちっこいの。</t>
        </is>
      </c>
      <c r="D92" s="5" t="inlineStr">
        <is>
          <t>Well, don't say that, it's tiny.</t>
        </is>
      </c>
    </row>
    <row r="93" ht="15" customHeight="1" s="8">
      <c r="B93" s="2" t="inlineStr">
        <is>
          <t>ラハール</t>
        </is>
      </c>
      <c r="C93" s="2" t="inlineStr">
        <is>
          <t>誰がちっこいだ！</t>
        </is>
      </c>
      <c r="D93" s="5" t="inlineStr">
        <is>
          <t>Who is the coolest!</t>
        </is>
      </c>
    </row>
    <row r="94" ht="15" customHeight="1" s="8">
      <c r="B94" s="2" t="inlineStr">
        <is>
          <t>レッドマグナス</t>
        </is>
      </c>
      <c r="C94" s="2" t="inlineStr">
        <is>
          <t>何をしてるか知らねえけど、 勝てばいいんだろ？</t>
        </is>
      </c>
      <c r="D94" s="5" t="inlineStr">
        <is>
          <t>I don't know what you're doing, but you should win, right?</t>
        </is>
      </c>
    </row>
    <row r="95" ht="15" customHeight="1" s="8">
      <c r="B95" s="2" t="inlineStr">
        <is>
          <t>レッドマグナス</t>
        </is>
      </c>
      <c r="C95" s="2" t="inlineStr">
        <is>
          <t>勝負事なら、俺も大得意だ！ 俺の筋肉で超絶勝ってやるぜ！</t>
        </is>
      </c>
      <c r="D95" s="5" t="inlineStr">
        <is>
          <t>If it's a game, I'm also very good at it! I'll beat you with my muscles!</t>
        </is>
      </c>
    </row>
    <row r="96" ht="15" customHeight="1" s="8">
      <c r="B96" s="2" t="inlineStr">
        <is>
          <t>メロディア</t>
        </is>
      </c>
      <c r="C96" s="2" t="inlineStr">
        <is>
          <t>……ワタクシ、あの方と勝負するのは、 遠慮しておくわ。</t>
        </is>
      </c>
      <c r="D96" s="5" t="inlineStr">
        <is>
          <t>……I will refrain from competing with that person.</t>
        </is>
      </c>
    </row>
    <row r="97" ht="15" customHeight="1" s="8">
      <c r="B97" s="2" t="inlineStr">
        <is>
          <t>マジョレーヌ</t>
        </is>
      </c>
      <c r="C97" s="2" t="inlineStr">
        <is>
          <t>私も同意見じゃ。 ゼットが戦ってくれるじゃろ。 そうは思わんか、イヴァール。</t>
        </is>
      </c>
      <c r="D97" s="5" t="inlineStr">
        <is>
          <t>I agree. Zed will fight for you. Don't you think so, Ivar?</t>
        </is>
      </c>
    </row>
    <row r="98" ht="15" customHeight="1" s="8">
      <c r="B98" s="2" t="inlineStr">
        <is>
          <t>マジョレーヌ</t>
        </is>
      </c>
      <c r="C98" s="2" t="inlineStr">
        <is>
          <t>イヴァール？</t>
        </is>
      </c>
      <c r="D98" s="5" t="inlineStr">
        <is>
          <t>Ivar?</t>
        </is>
      </c>
    </row>
    <row r="99" ht="15" customHeight="1" s="8">
      <c r="B99" s="2" t="inlineStr">
        <is>
          <t>イヴァール</t>
        </is>
      </c>
      <c r="C99" s="2" t="inlineStr">
        <is>
          <t>むむっ！ アイツ、びびっと来たぞ！</t>
        </is>
      </c>
      <c r="D99" s="5" t="inlineStr">
        <is>
          <t>Hmmm! He came here with a scare!</t>
        </is>
      </c>
    </row>
    <row r="100" ht="15.75" customHeight="1" s="8"/>
    <row r="101" ht="15" customHeight="1" s="8">
      <c r="A101" s="5" t="inlineStr">
        <is>
          <t>Scene 2:</t>
        </is>
      </c>
      <c r="C101" s="2" t="inlineStr">
        <is>
          <t>一目置く相手の巻</t>
        </is>
      </c>
      <c r="D101" s="5" t="inlineStr">
        <is>
          <t>Volume of Respectful Opponent</t>
        </is>
      </c>
    </row>
    <row r="102" ht="15" customHeight="1" s="8">
      <c r="A102" s="5" t="inlineStr">
        <is>
          <t>text:</t>
        </is>
      </c>
      <c r="B102" s="2" t="inlineStr">
        <is>
          <t>イヴァール</t>
        </is>
      </c>
      <c r="C102" s="2" t="inlineStr">
        <is>
          <t>そこの赤い悪魔よ。 その鍛え抜かれた筋肉を見ればわかる。 キサマ、ただ者ではないな！</t>
        </is>
      </c>
      <c r="D102" s="5" t="inlineStr">
        <is>
          <t>Red devil over there. You can tell by looking at his well-trained muscles. Kisama, you're not an ordinary person!</t>
        </is>
      </c>
    </row>
    <row r="103" ht="15" customHeight="1" s="8">
      <c r="B103" s="2" t="inlineStr">
        <is>
          <t>レッドマグナス</t>
        </is>
      </c>
      <c r="C103" s="2" t="inlineStr">
        <is>
          <t>ヘッ、ったりめえよ。 俺は灼熱魔界の魔王、 レッドマグナス様だ！</t>
        </is>
      </c>
      <c r="D103" s="5" t="inlineStr">
        <is>
          <t>Heh, come on. I am Red Magnus-sama, the demon king of the scorching demon world!</t>
        </is>
      </c>
    </row>
    <row r="104" ht="15" customHeight="1" s="8">
      <c r="B104" s="2" t="inlineStr">
        <is>
          <t>イヴァール</t>
        </is>
      </c>
      <c r="C104" s="2" t="inlineStr">
        <is>
          <t>ほう、キサマも魔王なのか。 実は我輩も宇宙一強く、偉大な魔王なのだ！ ムハハハハ！！</t>
        </is>
      </c>
      <c r="D104" s="5" t="inlineStr">
        <is>
          <t>Hou, is Kisama also a demon lord? In fact, I am also the strongest in the universe and a great Demon Lord! Muhahahaha! !</t>
        </is>
      </c>
    </row>
    <row r="105" ht="15" customHeight="1" s="8">
      <c r="B105" s="2" t="inlineStr">
        <is>
          <t>レッドマグナス</t>
        </is>
      </c>
      <c r="C105" s="2" t="inlineStr">
        <is>
          <t>宇宙一強いだと！？ 超絶すごい魔王じゃねえか！！ カッカッカッカッ！</t>
        </is>
      </c>
      <c r="D105" s="5" t="inlineStr">
        <is>
          <t>The strongest in the universe! ? Aren't you a transcendent demon king! ! Kakkakakkakka!</t>
        </is>
      </c>
    </row>
    <row r="106" ht="15" customHeight="1" s="8">
      <c r="B106" s="2" t="inlineStr">
        <is>
          <t>レッドマグナス</t>
        </is>
      </c>
      <c r="C106" s="2" t="inlineStr">
        <is>
          <t>嘘じゃねえことは、よくわかるぜ？ そのガタイ、服の隙間から見える筋肉、 相当鍛えあげている証拠だからな！</t>
        </is>
      </c>
      <c r="D106" s="5" t="inlineStr">
        <is>
          <t>You know it's not a lie, right? That physique, the muscles you can see through the gaps in your clothes, it's proof that you've trained a lot!</t>
        </is>
      </c>
    </row>
    <row r="107" ht="15" customHeight="1" s="8">
      <c r="B107" s="2" t="inlineStr">
        <is>
          <t>イヴァール</t>
        </is>
      </c>
      <c r="C107" s="2" t="inlineStr">
        <is>
          <t>フフフ、我輩を見ただけで、 そこまでわかるとは、 さすがは魔王を名乗るだけはある。</t>
        </is>
      </c>
      <c r="D107" s="5" t="inlineStr">
        <is>
          <t>Fufufu, to know so much just by looking at me, as expected of a demon lord.</t>
        </is>
      </c>
    </row>
    <row r="108" ht="15" customHeight="1" s="8">
      <c r="B108" s="2" t="inlineStr">
        <is>
          <t>イヴァール</t>
        </is>
      </c>
      <c r="C108" s="2" t="inlineStr">
        <is>
          <t>まさしく、お前は我輩と勝負するに 相応しい筋肉魔王よ！</t>
        </is>
      </c>
      <c r="D108" s="5" t="inlineStr">
        <is>
          <t>Indeed, you are a muscle demon king worthy of competing with me!</t>
        </is>
      </c>
    </row>
    <row r="109" ht="15" customHeight="1" s="8">
      <c r="B109" s="2" t="inlineStr">
        <is>
          <t>レッドマグナス</t>
        </is>
      </c>
      <c r="C109" s="2" t="inlineStr">
        <is>
          <t>おお！！ 俺、筋肉魔王だったのか！？</t>
        </is>
      </c>
      <c r="D109" s="5" t="inlineStr">
        <is>
          <t>oh! ! Was I a muscle demon king!? ?</t>
        </is>
      </c>
    </row>
    <row r="110" ht="15" customHeight="1" s="8">
      <c r="B110" s="2" t="inlineStr">
        <is>
          <t>ラハール</t>
        </is>
      </c>
      <c r="C110" s="2" t="inlineStr">
        <is>
          <t xml:space="preserve">　　　　　知らんわ！</t>
        </is>
      </c>
      <c r="D110" s="5" t="inlineStr">
        <is>
          <t>I don't know!</t>
        </is>
      </c>
    </row>
    <row r="111" ht="15.75" customHeight="1" s="8"/>
    <row r="112" ht="15" customHeight="1" s="8">
      <c r="A112" s="5" t="inlineStr">
        <is>
          <t>Scene 3:</t>
        </is>
      </c>
      <c r="C112" s="2" t="inlineStr">
        <is>
          <t>熱き魔王の戦いの巻</t>
        </is>
      </c>
      <c r="D112" s="5" t="inlineStr">
        <is>
          <t>The volume of the battle of the hot demon king</t>
        </is>
      </c>
    </row>
    <row r="113" ht="15" customHeight="1" s="8">
      <c r="A113" s="5" t="inlineStr">
        <is>
          <t>text:</t>
        </is>
      </c>
      <c r="B113" s="2" t="inlineStr">
        <is>
          <t>ラハール</t>
        </is>
      </c>
      <c r="C113" s="2" t="inlineStr">
        <is>
          <t>もういい。 赤いの、さっさとそこをどけ。 ゼットとの勝負がまだついておらん。</t>
        </is>
      </c>
      <c r="D113" s="5" t="inlineStr">
        <is>
          <t>enough. Get the red one out of there. The game with Zed is not yet on.</t>
        </is>
      </c>
    </row>
    <row r="114" ht="15" customHeight="1" s="8">
      <c r="B114" s="2" t="inlineStr">
        <is>
          <t>ゼット</t>
        </is>
      </c>
      <c r="C114" s="2" t="inlineStr">
        <is>
          <t>そうだぜ。 イヴァールも、あっち行っとけよ。</t>
        </is>
      </c>
      <c r="D114" s="5" t="inlineStr">
        <is>
          <t>That's right. Ivar, go away too.</t>
        </is>
      </c>
    </row>
    <row r="115" ht="15" customHeight="1" s="8">
      <c r="B115" s="2" t="inlineStr">
        <is>
          <t>レッドマグナス</t>
        </is>
      </c>
      <c r="C115" s="2" t="inlineStr">
        <is>
          <t>悪いが、そういうわけにはいかねえ。 そうだろ、イヴァール？</t>
        </is>
      </c>
      <c r="D115" s="5" t="inlineStr">
        <is>
          <t>I'm sorry, but that's not how it works. Right, Ivar?</t>
        </is>
      </c>
    </row>
    <row r="116" ht="15" customHeight="1" s="8">
      <c r="B116" s="2" t="inlineStr">
        <is>
          <t>イヴァール</t>
        </is>
      </c>
      <c r="C116" s="2" t="inlineStr">
        <is>
          <t>その通りだ、レッドマグナス。 ゼットよ、これはディスガイア６の 面子の活躍を見せる格好の場。</t>
        </is>
      </c>
      <c r="D116" s="5" t="inlineStr">
        <is>
          <t>That's right, Red Magnus. Zed, this is the perfect place to show off your Disgaea 6 face.</t>
        </is>
      </c>
    </row>
    <row r="117" ht="15" customHeight="1" s="8">
      <c r="B117" s="2" t="inlineStr">
        <is>
          <t>イヴァール</t>
        </is>
      </c>
      <c r="C117" s="2" t="inlineStr">
        <is>
          <t>そんな場所で、我輩たちは！ 運命的に出会ってしまったのだ。</t>
        </is>
      </c>
      <c r="D117" s="5" t="inlineStr">
        <is>
          <t>In such a place, we are! I met him by fate.</t>
        </is>
      </c>
    </row>
    <row r="118" ht="15" customHeight="1" s="8">
      <c r="B118" s="2" t="inlineStr">
        <is>
          <t>イヴァール</t>
        </is>
      </c>
      <c r="C118" s="2" t="inlineStr">
        <is>
          <t>己の力を思う存分に！ ぶつけられる相手になぁ！！！</t>
        </is>
      </c>
      <c r="D118" s="5" t="inlineStr">
        <is>
          <t>Use your power to your heart's content! Be the one to hit! ! !</t>
        </is>
      </c>
    </row>
    <row r="119" ht="15" customHeight="1" s="8">
      <c r="B119" s="2" t="inlineStr">
        <is>
          <t>マジョレーヌ</t>
        </is>
      </c>
      <c r="C119" s="2" t="inlineStr">
        <is>
          <t>なぜ……この二人はこんなに、 テンション上がっとるんじゃ。</t>
        </is>
      </c>
      <c r="D119" s="5" t="inlineStr">
        <is>
          <t>Why...these two are so tense.</t>
        </is>
      </c>
    </row>
    <row r="120" ht="15" customHeight="1" s="8">
      <c r="B120" s="2" t="inlineStr">
        <is>
          <t>イヴァール</t>
        </is>
      </c>
      <c r="C120" s="5" t="inlineStr">
        <is>
          <t>#NAME#と言ったな！ レッドマグナスは 相当の手練れなのだろう！？</t>
        </is>
      </c>
      <c r="D120" s="5" t="inlineStr">
        <is>
          <t>You said #NAME#! Red Magnus must be quite skilled! ?</t>
        </is>
      </c>
    </row>
    <row r="121" ht="15" customHeight="1" s="8">
      <c r="B121" s="2" t="inlineStr">
        <is>
          <t>イヴァール</t>
        </is>
      </c>
      <c r="C121" s="2" t="inlineStr">
        <is>
          <t>……なに、 原初の五大魔王の一人だと！？ ムハハハハハハ！</t>
        </is>
      </c>
      <c r="D121" s="5" t="inlineStr">
        <is>
          <t>……What, one of the original five great demon lords! ? Muhahahahahahaha!</t>
        </is>
      </c>
    </row>
    <row r="122" ht="15" customHeight="1" s="8">
      <c r="B122" s="2" t="inlineStr">
        <is>
          <t>イヴァール</t>
        </is>
      </c>
      <c r="C122" s="2" t="inlineStr">
        <is>
          <t>まさに、我輩に相応しい相手だ！ レッドマグナス、宇宙一の魔王と バトルといこうではないか！</t>
        </is>
      </c>
      <c r="D122" s="5" t="inlineStr">
        <is>
          <t>Exactly, a suitable opponent for me! Let's have a battle with Red Magnus, the greatest devil in the universe!</t>
        </is>
      </c>
    </row>
    <row r="123" ht="15" customHeight="1" s="8">
      <c r="B123" s="2" t="inlineStr">
        <is>
          <t>レッドマグナス</t>
        </is>
      </c>
      <c r="C123" s="2" t="inlineStr">
        <is>
          <t>カッカッカッカッ！ 面白え！</t>
        </is>
      </c>
      <c r="D123" s="5" t="inlineStr">
        <is>
          <t>Kakkakakkakka! Interesting!</t>
        </is>
      </c>
    </row>
    <row r="124" ht="15" customHeight="1" s="8">
      <c r="B124" s="2" t="inlineStr">
        <is>
          <t>レッドマグナス</t>
        </is>
      </c>
      <c r="C124" s="2" t="inlineStr">
        <is>
          <t>超絶マッスルバトルと いこうじゃねえか！</t>
        </is>
      </c>
      <c r="D124" s="5" t="inlineStr">
        <is>
          <t>Let's go with a transcendental muscle battle!</t>
        </is>
      </c>
    </row>
    <row r="125" ht="15" customHeight="1" s="8">
      <c r="B125" s="2" t="inlineStr">
        <is>
          <t>メロディア</t>
        </is>
      </c>
      <c r="C125" s="2" t="inlineStr">
        <is>
          <t>マッスルバトルって、なんなの……？</t>
        </is>
      </c>
      <c r="D125" s="5" t="inlineStr">
        <is>
          <t>What is Muscle Battle?</t>
        </is>
      </c>
    </row>
    <row r="126" ht="15" customHeight="1" s="8">
      <c r="B126" s="2" t="inlineStr">
        <is>
          <t>マジョレーヌ</t>
        </is>
      </c>
      <c r="C126" s="2" t="inlineStr">
        <is>
          <t>メロディアよ、深入りせんほうが、 私たちのためじゃ。</t>
        </is>
      </c>
      <c r="D126" s="5" t="inlineStr">
        <is>
          <t>Melodia, it's better for us to get into it.</t>
        </is>
      </c>
    </row>
    <row r="127" ht="15.75" customHeight="1" s="8"/>
    <row r="128" ht="15" customHeight="1" s="8">
      <c r="A128" s="5" t="inlineStr">
        <is>
          <t>Scene 4:</t>
        </is>
      </c>
      <c r="C128" s="2" t="inlineStr">
        <is>
          <t>仲良し魔王たちの巻</t>
        </is>
      </c>
      <c r="D128" s="5" t="inlineStr">
        <is>
          <t>Volume of good friends demon kings</t>
        </is>
      </c>
    </row>
    <row r="129" ht="15" customHeight="1" s="8">
      <c r="A129" s="5" t="inlineStr">
        <is>
          <t>text:</t>
        </is>
      </c>
      <c r="B129" s="2" t="inlineStr">
        <is>
          <t>レッドマグナス</t>
        </is>
      </c>
      <c r="C129" s="2" t="inlineStr">
        <is>
          <t>カッカッカッカッ！ やるじゃねえか、イヴァール！ 俺の超絶筋肉が焦げたぞ！</t>
        </is>
      </c>
      <c r="D129" s="5" t="inlineStr">
        <is>
          <t>Kakkakakkakka! Do it, Ivar! My super muscles are burning!</t>
        </is>
      </c>
    </row>
    <row r="130" ht="15" customHeight="1" s="8">
      <c r="B130" s="2" t="inlineStr">
        <is>
          <t>イヴァール</t>
        </is>
      </c>
      <c r="C130" s="2" t="inlineStr">
        <is>
          <t>何を言う。 お前こそ、我輩の攻撃を筋肉で 防ぐとは驚きだ！</t>
        </is>
      </c>
      <c r="D130" s="5" t="inlineStr">
        <is>
          <t>what to say I'm surprised that you're the one who blocks my attacks with your muscles!</t>
        </is>
      </c>
    </row>
    <row r="131" ht="15" customHeight="1" s="8">
      <c r="B131" s="2" t="inlineStr">
        <is>
          <t>イヴァール</t>
        </is>
      </c>
      <c r="C131" s="2" t="inlineStr">
        <is>
          <t>この血湧き肉躍る戦い、 我輩の武勇伝として、 ビーコちゃんに語るとしよう！</t>
        </is>
      </c>
      <c r="D131" s="5" t="inlineStr">
        <is>
          <t>Let's tell Biko-chan about this bloody, flesh-and-blood battle as a tale of my bravery!</t>
        </is>
      </c>
    </row>
    <row r="132" ht="15" customHeight="1" s="8">
      <c r="B132" s="2" t="inlineStr">
        <is>
          <t>ゼット</t>
        </is>
      </c>
      <c r="C132" s="2" t="inlineStr">
        <is>
          <t>おい、ビーコに悪影響なことを 企むんじゃねえ！</t>
        </is>
      </c>
      <c r="D132" s="5" t="inlineStr">
        <is>
          <t>Hey, don't plan to do bad things to Biko!</t>
        </is>
      </c>
    </row>
    <row r="133" ht="15" customHeight="1" s="8">
      <c r="B133" s="2" t="inlineStr">
        <is>
          <t>イヴァール</t>
        </is>
      </c>
      <c r="C133" s="2" t="inlineStr">
        <is>
          <t>レッドマグナスよ、 宇宙一の魔王である我輩を ここまで楽しませるとは。</t>
        </is>
      </c>
      <c r="D133" s="5" t="inlineStr">
        <is>
          <t>Red Magnus, I didn't expect you to entertain me, the greatest demon lord in the universe, to this extent.</t>
        </is>
      </c>
    </row>
    <row r="134" ht="15" customHeight="1" s="8">
      <c r="B134" s="2" t="inlineStr">
        <is>
          <t>イヴァール</t>
        </is>
      </c>
      <c r="C134" s="2" t="inlineStr">
        <is>
          <t>その強さの裏には、 凄まじい秘密があるのだろう？ 同じ魔王として、教えてくれ。</t>
        </is>
      </c>
      <c r="D134" s="5" t="inlineStr">
        <is>
          <t>Is there a terrible secret behind that strength? As the same Demon Lord, please tell me.</t>
        </is>
      </c>
    </row>
    <row r="135" ht="15" customHeight="1" s="8">
      <c r="B135" s="2" t="inlineStr">
        <is>
          <t>レッドマグナス</t>
        </is>
      </c>
      <c r="C135" s="2" t="inlineStr">
        <is>
          <t>秘密？　そんなものはねえよ！ 俺はただ、この超絶筋肉を 毎日鍛えてるだけだ！</t>
        </is>
      </c>
      <c r="D135" s="5" t="inlineStr">
        <is>
          <t>secret? "There's no such thing!" I'm just training these transcendental muscles every day!</t>
        </is>
      </c>
    </row>
    <row r="136" ht="15" customHeight="1" s="8">
      <c r="B136" s="2" t="inlineStr">
        <is>
          <t>イヴァール</t>
        </is>
      </c>
      <c r="C136" s="2" t="inlineStr">
        <is>
          <t>……なるほど。 我輩の素晴らしい筋肉も、 まだまだ鍛える余地はある。</t>
        </is>
      </c>
      <c r="D136" s="5" t="inlineStr">
        <is>
          <t>……I see. There is still room to train even my wonderful muscles.</t>
        </is>
      </c>
    </row>
    <row r="137" ht="15" customHeight="1" s="8">
      <c r="B137" s="2" t="inlineStr">
        <is>
          <t>イヴァール</t>
        </is>
      </c>
      <c r="C137" s="2" t="inlineStr">
        <is>
          <t>お前のような超絶筋肉に仕上げれば、 我輩はより偉大で、より強い魔王に なれるということか！</t>
        </is>
      </c>
      <c r="D137" s="5" t="inlineStr">
        <is>
          <t>If I can build up muscle like yours, then I can become an even greater and stronger demon lord!</t>
        </is>
      </c>
    </row>
    <row r="138" ht="15" customHeight="1" s="8">
      <c r="B138" s="2" t="inlineStr">
        <is>
          <t>レッドマグナス</t>
        </is>
      </c>
      <c r="C138" s="2" t="inlineStr">
        <is>
          <t>おう！ 間違いねえぜ、強敵（ダチ）公！ お前なら、宇宙一だって超えられる！</t>
        </is>
      </c>
      <c r="D138" s="5" t="inlineStr">
        <is>
          <t>king! You can't go wrong, nemesis! You can surpass even the best in the universe!</t>
        </is>
      </c>
    </row>
    <row r="139" ht="15" customHeight="1" s="8">
      <c r="B139" s="2" t="inlineStr">
        <is>
          <t>イヴァール</t>
        </is>
      </c>
      <c r="C139" s="2" t="inlineStr">
        <is>
          <t>ならば早速、行動あるのみだ！ レッドマグナスよ、我輩専属の 筋肉トレーナーになってくれ！！</t>
        </is>
      </c>
      <c r="D139" s="5" t="inlineStr">
        <is>
          <t>Then act quickly! Red Magnus, please become my exclusive muscle trainer! !</t>
        </is>
      </c>
    </row>
    <row r="140" ht="15" customHeight="1" s="8">
      <c r="B140" s="2" t="inlineStr">
        <is>
          <t>レッドマグナス</t>
        </is>
      </c>
      <c r="C140" s="2" t="inlineStr">
        <is>
          <t>まかせろ、イヴァール！ 筋肉を徹底的にいじめ抜いてやるぜ！！ カーーーカッカッカッカッ！！！</t>
        </is>
      </c>
      <c r="D140" s="5" t="inlineStr">
        <is>
          <t>Leave it to me, Ivar! I'll thoroughly bully your muscles! ! Kaaaaaaaaaaaaaaaaaaaaaaaaaaaaaaaaaaaaaaaaaaaaaaaaaaaaaaaaaaaaaaaaaaaaaaaaaaaaaaaaaaaaaaaaaaaaaaaaaaaaaaaaaaaaaaaaaaaaaaaaaaaaaaaaaaaaaaaaaaaaaa!!! ! !</t>
        </is>
      </c>
    </row>
    <row r="141" ht="15" customHeight="1" s="8">
      <c r="B141" s="2" t="inlineStr">
        <is>
          <t>イヴァール</t>
        </is>
      </c>
      <c r="C141" s="2" t="inlineStr">
        <is>
          <t xml:space="preserve">  ムハハハハハハハハ！！！</t>
        </is>
      </c>
      <c r="D141" s="5" t="inlineStr">
        <is>
          <t>Muhahahahahahahahaha! ! !</t>
        </is>
      </c>
    </row>
    <row r="142" ht="15" customHeight="1" s="8">
      <c r="B142" s="2" t="inlineStr">
        <is>
          <t>メロディア</t>
        </is>
      </c>
      <c r="C142" s="2" t="inlineStr">
        <is>
          <t>なんなの、あの二人……。</t>
        </is>
      </c>
      <c r="D142" s="5" t="inlineStr">
        <is>
          <t>What are those two...</t>
        </is>
      </c>
    </row>
    <row r="143" ht="15" customHeight="1" s="8">
      <c r="B143" s="2" t="inlineStr">
        <is>
          <t>マジョレーヌ</t>
        </is>
      </c>
      <c r="C143" s="2" t="inlineStr">
        <is>
          <t>目を向けてはならん。 バカと筋肉がうつるぞ。</t>
        </is>
      </c>
      <c r="D143" s="5" t="inlineStr">
        <is>
          <t>Don't look away. Idiots and muscles get sick.</t>
        </is>
      </c>
    </row>
    <row r="144" ht="15.75" customHeight="1" s="8"/>
    <row r="145" ht="15" customHeight="1" s="8">
      <c r="A145" s="5" t="inlineStr">
        <is>
          <t>Area name:</t>
        </is>
      </c>
      <c r="C145" s="2" t="inlineStr">
        <is>
          <t>ハッピーエンドを望む</t>
        </is>
      </c>
      <c r="D145" s="5" t="inlineStr">
        <is>
          <t>wish for a happy ending</t>
        </is>
      </c>
    </row>
    <row r="146" ht="15.75" customHeight="1" s="8"/>
    <row r="147" ht="15" customHeight="1" s="8">
      <c r="A147" s="5" t="inlineStr">
        <is>
          <t>Scene 1:</t>
        </is>
      </c>
      <c r="C147" s="2" t="inlineStr">
        <is>
          <t>次なる相手の巻</t>
        </is>
      </c>
      <c r="D147" s="5" t="inlineStr">
        <is>
          <t>Next Opponent Volume</t>
        </is>
      </c>
    </row>
    <row r="148" ht="15" customHeight="1" s="8">
      <c r="A148" s="5" t="inlineStr">
        <is>
          <t>text:</t>
        </is>
      </c>
      <c r="B148" s="2" t="inlineStr">
        <is>
          <t>ゼット</t>
        </is>
      </c>
      <c r="C148" s="2" t="inlineStr">
        <is>
          <t>イヴァールのやつ…… 別の魔界まで来て何やってんだよ。</t>
        </is>
      </c>
      <c r="D148" s="5" t="inlineStr">
        <is>
          <t>That guy from Ivar... What are you doing here in another demon world?</t>
        </is>
      </c>
    </row>
    <row r="149" ht="15" customHeight="1" s="8">
      <c r="B149" s="2" t="inlineStr">
        <is>
          <t>ラハール</t>
        </is>
      </c>
      <c r="C149" s="2" t="inlineStr">
        <is>
          <t>ほうっておけ。 これでようやく、 オレ様たちのターンに―――</t>
        </is>
      </c>
      <c r="D149" s="5" t="inlineStr">
        <is>
          <t>Leave me alone. With this, it's finally our turn...</t>
        </is>
      </c>
    </row>
    <row r="150" ht="15" customHeight="1" s="8">
      <c r="B150" s="2" t="inlineStr">
        <is>
          <t>メロディア</t>
        </is>
      </c>
      <c r="C150" s="2" t="inlineStr">
        <is>
          <t>いいえ！ 次はワタクシの活躍を見せる番よ！</t>
        </is>
      </c>
      <c r="D150" s="5" t="inlineStr">
        <is>
          <t>no! Now it's my turn to show my performance!</t>
        </is>
      </c>
    </row>
    <row r="151" ht="15" customHeight="1" s="8">
      <c r="B151" s="2" t="inlineStr">
        <is>
          <t>ラハール</t>
        </is>
      </c>
      <c r="C151" s="2" t="inlineStr">
        <is>
          <t>ええい、新たなムチプリが相手か……。</t>
        </is>
      </c>
      <c r="D151" s="5" t="inlineStr">
        <is>
          <t>Eeeeeeeeeeeeeeeeeeeeeeeeeeeeeeeeeeeeeee, and new muchipuri is partner…….</t>
        </is>
      </c>
    </row>
    <row r="152" ht="15" customHeight="1" s="8">
      <c r="B152" s="2" t="inlineStr">
        <is>
          <t>ゼット</t>
        </is>
      </c>
      <c r="C152" s="2" t="inlineStr">
        <is>
          <t>メロディア、 お前がラハールと戦うってのか？</t>
        </is>
      </c>
      <c r="D152" s="5" t="inlineStr">
        <is>
          <t>Melodia, are you going to fight Laharl?</t>
        </is>
      </c>
    </row>
    <row r="153" ht="15" customHeight="1" s="8">
      <c r="B153" s="2" t="inlineStr">
        <is>
          <t>メロディア</t>
        </is>
      </c>
      <c r="C153" s="2" t="inlineStr">
        <is>
          <t>いいえ、ゼット様。</t>
        </is>
      </c>
      <c r="D153" s="5" t="inlineStr">
        <is>
          <t>No, Mr. Zed.</t>
        </is>
      </c>
    </row>
    <row r="154" ht="15" customHeight="1" s="8">
      <c r="B154" s="2" t="inlineStr">
        <is>
          <t>メロディア</t>
        </is>
      </c>
      <c r="C154" s="2" t="inlineStr">
        <is>
          <t>ワタクシも魔王様のように、 自分に相応しい相手との、 愛の勝負を所望するわ。</t>
        </is>
      </c>
      <c r="D154" s="5" t="inlineStr">
        <is>
          <t>Like the Demon King, I also desire a match of love with someone worthy of me.</t>
        </is>
      </c>
    </row>
    <row r="155" ht="15" customHeight="1" s="8">
      <c r="B155" s="2" t="inlineStr">
        <is>
          <t>メロディア</t>
        </is>
      </c>
      <c r="C155" s="2" t="inlineStr">
        <is>
          <t>そう、ラララ♪　 ゼット様の婚約者として、 すばらしい活躍を見せるの～♪</t>
        </is>
      </c>
      <c r="D155" s="5" t="inlineStr">
        <is>
          <t>That's right, la la ♪ As Mr. Zed's fiancée, you'll show a wonderful performance ♪</t>
        </is>
      </c>
    </row>
    <row r="156" ht="15" customHeight="1" s="8">
      <c r="B156" s="2" t="inlineStr">
        <is>
          <t>ラハール</t>
        </is>
      </c>
      <c r="C156" s="2" t="inlineStr">
        <is>
          <t>気になっていたが、ゼット。 お前、婚約していたのか。 婚約した主人公とは新しいな。</t>
        </is>
      </c>
      <c r="D156" s="5" t="inlineStr">
        <is>
          <t>I was wondering, Zed. were you engaged? It's new to the protagonist who got engaged.</t>
        </is>
      </c>
    </row>
    <row r="157" ht="15" customHeight="1" s="8">
      <c r="B157" s="2" t="inlineStr">
        <is>
          <t>ゼット</t>
        </is>
      </c>
      <c r="C157" s="2" t="inlineStr">
        <is>
          <t>だーかーらー！ 違うって言ってるだろ！ メロディアが勝手に騒いでるだけだ！</t>
        </is>
      </c>
      <c r="D157" s="5" t="inlineStr">
        <is>
          <t>Dakarra! You say no! Melodia is just making a fuss on her own!</t>
        </is>
      </c>
    </row>
    <row r="158" ht="15" customHeight="1" s="8">
      <c r="B158" s="2" t="inlineStr">
        <is>
          <t>メロディア</t>
        </is>
      </c>
      <c r="C158" s="2" t="inlineStr">
        <is>
          <t>フフフ♪　ゼット様ったら、 恥ずかしがらなくてもいいのに。 ウブなのね♪</t>
        </is>
      </c>
      <c r="D158" s="5" t="inlineStr">
        <is>
          <t>Fufufu♪ If you're Zed-sama, you don't have to be shy. You're naive ♪</t>
        </is>
      </c>
    </row>
    <row r="159" ht="15" customHeight="1" s="8">
      <c r="B159" s="2" t="inlineStr">
        <is>
          <t>ゼット</t>
        </is>
      </c>
      <c r="C159" s="2" t="inlineStr">
        <is>
          <t xml:space="preserve">  　　恥ずかしがってねえ！</t>
        </is>
      </c>
      <c r="D159" s="5" t="inlineStr">
        <is>
          <t>Don't be shy!</t>
        </is>
      </c>
    </row>
    <row r="160" ht="15.75" customHeight="1" s="8"/>
    <row r="161" ht="15" customHeight="1" s="8">
      <c r="A161" s="5" t="inlineStr">
        <is>
          <t>Scene 2:</t>
        </is>
      </c>
      <c r="C161" s="2" t="inlineStr">
        <is>
          <t>メロディアの作戦の巻</t>
        </is>
      </c>
      <c r="D161" s="5" t="inlineStr">
        <is>
          <t>Melody's Operation Vol.</t>
        </is>
      </c>
    </row>
    <row r="162" ht="15" customHeight="1" s="8">
      <c r="A162" s="5" t="inlineStr">
        <is>
          <t>text:</t>
        </is>
      </c>
      <c r="B162" s="2" t="inlineStr">
        <is>
          <t>マジョレーヌ</t>
        </is>
      </c>
      <c r="C162" s="2" t="inlineStr">
        <is>
          <t>メロディアよ、 愛の勝負を所望すると言ったが、 一体どんな勝負を望んでいるのじゃ？</t>
        </is>
      </c>
      <c r="D162" s="5" t="inlineStr">
        <is>
          <t>Melodia, you said you wanted a love match, but what kind of match do you want?</t>
        </is>
      </c>
    </row>
    <row r="163" ht="15" customHeight="1" s="8">
      <c r="B163" s="2" t="inlineStr">
        <is>
          <t>メロディア</t>
        </is>
      </c>
      <c r="C163" s="2" t="inlineStr">
        <is>
          <t>マジョレーヌちゃん。 ワタクシはディスガイア６のヒロイン。 ヒロインには愛の力が必要不可欠。</t>
        </is>
      </c>
      <c r="D163" s="5" t="inlineStr">
        <is>
          <t>Majoraine. I am the heroine of Disgaea 6. The heroine needs the power of love.</t>
        </is>
      </c>
    </row>
    <row r="164" ht="15" customHeight="1" s="8">
      <c r="B164" s="2" t="inlineStr">
        <is>
          <t>メロディア</t>
        </is>
      </c>
      <c r="C164" s="2" t="inlineStr">
        <is>
          <t>最新作のヒロインの愛のすごさを、 この魔界の重要人物である #NAME#さんに見せるわ！</t>
        </is>
      </c>
      <c r="D164" s="5" t="inlineStr">
        <is>
          <t>I'll show #NAME#, an important person in this demon world, the amazing love of the latest heroine!</t>
        </is>
      </c>
    </row>
    <row r="165" ht="15" customHeight="1" s="8">
      <c r="B165" s="2" t="inlineStr">
        <is>
          <t>メロディア</t>
        </is>
      </c>
      <c r="C165" s="2" t="inlineStr">
        <is>
          <t>ズバリ！ 愛のトークバトルよ！</t>
        </is>
      </c>
      <c r="D165" s="5" t="inlineStr">
        <is>
          <t>Right out! Talk battle of love!</t>
        </is>
      </c>
    </row>
    <row r="166" ht="15" customHeight="1" s="8">
      <c r="B166" s="2" t="inlineStr">
        <is>
          <t>ラハール</t>
        </is>
      </c>
      <c r="C166" s="2" t="inlineStr">
        <is>
          <t>な、何だ、その勝負は！？ 愛などフロンで間に合っている！</t>
        </is>
      </c>
      <c r="D166" s="5" t="inlineStr">
        <is>
          <t>What the hell is that match! ? Love and such are in time with Freon!</t>
        </is>
      </c>
    </row>
    <row r="167" ht="15" customHeight="1" s="8">
      <c r="B167" s="2" t="inlineStr">
        <is>
          <t>ゼット</t>
        </is>
      </c>
      <c r="C167" s="2" t="inlineStr">
        <is>
          <t>オレも愛なんて興味がない。 ……だが、今回のオレたちの目的は、 ディスガイア６のすごさを見せることだ！</t>
        </is>
      </c>
      <c r="D167" s="5" t="inlineStr">
        <is>
          <t>I'm not interested in love either. ……But our purpose this time is to show you how amazing Disgaea 6 is!</t>
        </is>
      </c>
    </row>
    <row r="168" ht="15" customHeight="1" s="8">
      <c r="B168" s="2" t="inlineStr">
        <is>
          <t>ゼット</t>
        </is>
      </c>
      <c r="C168" s="2" t="inlineStr">
        <is>
          <t>ラハール、お前が戦わないなら、 この勝負はオレたちの勝ちにするぞ！ それがいやなら、相手を探すんだな！</t>
        </is>
      </c>
      <c r="D168" s="5" t="inlineStr">
        <is>
          <t>Laharl, if you don't fight, we'll win this match! If you don't like that, find someone else!</t>
        </is>
      </c>
    </row>
    <row r="169" ht="15" customHeight="1" s="8">
      <c r="B169" s="2" t="inlineStr">
        <is>
          <t>ラハール</t>
        </is>
      </c>
      <c r="C169" s="2" t="inlineStr">
        <is>
          <t>な、何ィ！？ そんなことを言われても、 愛を語れるやつなど魔界には……</t>
        </is>
      </c>
      <c r="D169" s="5" t="inlineStr">
        <is>
          <t>What! ? Even if such a thing is said, there is no one in the demon world who can talk about love...</t>
        </is>
      </c>
    </row>
    <row r="170" ht="15" customHeight="1" s="8">
      <c r="B170" s="2" t="inlineStr">
        <is>
          <t>女性の声</t>
        </is>
      </c>
      <c r="C170" s="2" t="inlineStr">
        <is>
          <t>―――話は聞かせてもらったぞ！ その勝負、ワシが引き受けよう！</t>
        </is>
      </c>
      <c r="D170" s="5" t="inlineStr">
        <is>
          <t>---I heard the story! Let me take over the battle!</t>
        </is>
      </c>
    </row>
    <row r="171" ht="15" customHeight="1" s="8">
      <c r="B171" s="2" t="inlineStr">
        <is>
          <t>ラハール</t>
        </is>
      </c>
      <c r="C171" s="2" t="inlineStr">
        <is>
          <t>お前たちは……！？</t>
        </is>
      </c>
      <c r="D171" s="5" t="inlineStr">
        <is>
          <t>You guys...! ?</t>
        </is>
      </c>
    </row>
    <row r="172" ht="15" customHeight="1" s="8">
      <c r="B172" s="2" t="inlineStr">
        <is>
          <t>サファイア</t>
        </is>
      </c>
      <c r="C172" s="2" t="inlineStr">
        <is>
          <t>愛の競い合いなら、 このサファイアにまかせるがよい！</t>
        </is>
      </c>
      <c r="D172" s="5" t="inlineStr">
        <is>
          <t>If it's a love competition, leave it to this sapphire!</t>
        </is>
      </c>
    </row>
    <row r="173" ht="15" customHeight="1" s="8">
      <c r="B173" s="2" t="inlineStr">
        <is>
          <t>アルマース</t>
        </is>
      </c>
      <c r="C173" s="2" t="inlineStr">
        <is>
          <t>何だか騒がしかったから 勝手に来ちゃったけど、 いいのかな……？</t>
        </is>
      </c>
      <c r="D173" s="5" t="inlineStr">
        <is>
          <t>It was kind of noisy, so I came on my own, but is it okay...?</t>
        </is>
      </c>
    </row>
    <row r="174" ht="15.75" customHeight="1" s="8"/>
    <row r="175" ht="15" customHeight="1" s="8">
      <c r="A175" s="5" t="inlineStr">
        <is>
          <t>Scene 3:</t>
        </is>
      </c>
      <c r="C175" s="2" t="inlineStr">
        <is>
          <t>姫様のご到着の巻</t>
        </is>
      </c>
      <c r="D175" s="5" t="inlineStr">
        <is>
          <t>The arrival of the princess</t>
        </is>
      </c>
    </row>
    <row r="176" ht="15" customHeight="1" s="8">
      <c r="A176" s="5" t="inlineStr">
        <is>
          <t>text:</t>
        </is>
      </c>
      <c r="B176" s="2" t="inlineStr">
        <is>
          <t>サファイア</t>
        </is>
      </c>
      <c r="C176" s="2" t="inlineStr">
        <is>
          <t>メロディア殿、愛についてなら、 ワシが相手になろう。</t>
        </is>
      </c>
      <c r="D176" s="5" t="inlineStr">
        <is>
          <t>Melodia, when it comes to love, let me be your partner.</t>
        </is>
      </c>
    </row>
    <row r="177" ht="15" customHeight="1" s="8">
      <c r="B177" s="2" t="inlineStr">
        <is>
          <t>アルマース</t>
        </is>
      </c>
      <c r="C177" s="2" t="inlineStr">
        <is>
          <t>けど姫様、愛のトークバトルなんて、 何をするんです？</t>
        </is>
      </c>
      <c r="D177" s="5" t="inlineStr">
        <is>
          <t>But princess, what are you doing in a love talk battle?</t>
        </is>
      </c>
    </row>
    <row r="178" ht="15" customHeight="1" s="8">
      <c r="B178" s="2" t="inlineStr">
        <is>
          <t>サファイア</t>
        </is>
      </c>
      <c r="C178" s="2" t="inlineStr">
        <is>
          <t>よくわからぬが、アルマース。 ワシはおぬしと結婚して、 ハッピーエンドを迎えておる。</t>
        </is>
      </c>
      <c r="D178" s="5" t="inlineStr">
        <is>
          <t>I don't know, Almas. I am married to you and have a happy ending.</t>
        </is>
      </c>
    </row>
    <row r="179" ht="15" customHeight="1" s="8">
      <c r="B179" s="2" t="inlineStr">
        <is>
          <t>サファイア</t>
        </is>
      </c>
      <c r="C179" s="2" t="inlineStr">
        <is>
          <t>つまり、負けるはずがないのじゃ！</t>
        </is>
      </c>
      <c r="D179" s="5" t="inlineStr">
        <is>
          <t>In other words, you can't lose!</t>
        </is>
      </c>
    </row>
    <row r="180" ht="15" customHeight="1" s="8">
      <c r="B180" s="2" t="inlineStr">
        <is>
          <t>メロディア</t>
        </is>
      </c>
      <c r="C180" s="2" t="inlineStr">
        <is>
          <t>な、ななな……！ すでに結婚している夫婦が相手なんて、 アンフェアだわ！</t>
        </is>
      </c>
      <c r="D180" s="5" t="inlineStr">
        <is>
          <t>No, no...! It's unfair to be with a married couple!</t>
        </is>
      </c>
    </row>
    <row r="181" ht="15" customHeight="1" s="8">
      <c r="B181" s="2" t="inlineStr">
        <is>
          <t>メロディア</t>
        </is>
      </c>
      <c r="C181" s="2" t="inlineStr">
        <is>
          <t>これは圧倒的に不利！ ゼット様、ワタクシたちも 結婚しましょ！　今ここで！　さぁ！！</t>
        </is>
      </c>
      <c r="D181" s="5" t="inlineStr">
        <is>
          <t>This is overwhelmingly inconvenient! Zed-sama, let's get married too! "Here and now!" "Come on!" !</t>
        </is>
      </c>
    </row>
    <row r="182" ht="15" customHeight="1" s="8">
      <c r="B182" s="2" t="inlineStr">
        <is>
          <t>ゼット</t>
        </is>
      </c>
      <c r="C182" s="2" t="inlineStr">
        <is>
          <t xml:space="preserve">   　　するわけねえだろ！</t>
        </is>
      </c>
      <c r="D182" s="5" t="inlineStr">
        <is>
          <t>You can't do that!</t>
        </is>
      </c>
    </row>
    <row r="183" ht="15" customHeight="1" s="8">
      <c r="B183" s="2" t="inlineStr">
        <is>
          <t>メロディア</t>
        </is>
      </c>
      <c r="C183" s="2" t="inlineStr">
        <is>
          <t>うう、同じ姫なのに、 この境遇の違い……。 プリンセス差別よ～～～！</t>
        </is>
      </c>
      <c r="D183" s="5" t="inlineStr">
        <is>
          <t>Ugh, even though we're the same princess, our circumstances are different... Princess discrimination~~~!</t>
        </is>
      </c>
    </row>
    <row r="184" ht="15" customHeight="1" s="8">
      <c r="B184" s="2" t="inlineStr">
        <is>
          <t>メロディア</t>
        </is>
      </c>
      <c r="C184" s="2" t="inlineStr">
        <is>
          <t>ワタクシだって、 早くハッピーエンドを 迎えたいわ！</t>
        </is>
      </c>
      <c r="D184" s="5" t="inlineStr">
        <is>
          <t>Even I want a happy ending as soon as possible!</t>
        </is>
      </c>
    </row>
    <row r="185" ht="15" customHeight="1" s="8">
      <c r="B185" s="2" t="inlineStr">
        <is>
          <t>アルマース</t>
        </is>
      </c>
      <c r="C185" s="2" t="inlineStr">
        <is>
          <t>あのー、姫様？ あの人、すっごく怒ってますけど、 大丈夫です？</t>
        </is>
      </c>
      <c r="D185" s="5" t="inlineStr">
        <is>
          <t>Um, Princess? That person is really angry, but are you okay?</t>
        </is>
      </c>
    </row>
    <row r="186" ht="15" customHeight="1" s="8">
      <c r="B186" s="2" t="inlineStr">
        <is>
          <t>サファイア</t>
        </is>
      </c>
      <c r="C186" s="2" t="inlineStr">
        <is>
          <t>無論じゃ！ アルマースよ、ワシの活躍を そこで見ておるがよい！</t>
        </is>
      </c>
      <c r="D186" s="5" t="inlineStr">
        <is>
          <t>Of course! Almaz, let him see my activity there!</t>
        </is>
      </c>
    </row>
    <row r="187" ht="15" customHeight="1" s="8">
      <c r="B187" s="2" t="inlineStr">
        <is>
          <t>メロディア</t>
        </is>
      </c>
      <c r="C187" s="2" t="inlineStr">
        <is>
          <t>……いいわ。 ヒロインたるもの、愛のエピソードの １つや２つあるもの！</t>
        </is>
      </c>
      <c r="D187" s="5" t="inlineStr">
        <is>
          <t>……Right on. A heroine, one or two of her in love episodes!</t>
        </is>
      </c>
    </row>
    <row r="188" ht="15" customHeight="1" s="8">
      <c r="B188" s="2" t="inlineStr">
        <is>
          <t>メロディア</t>
        </is>
      </c>
      <c r="C188" s="2" t="inlineStr">
        <is>
          <t>聞かせてもらうわ、サファイアさん。 あなたの愛のエピソードをね！</t>
        </is>
      </c>
      <c r="D188" s="5" t="inlineStr">
        <is>
          <t>Let me ask you, Mr. Sapphire. Your love episode!</t>
        </is>
      </c>
    </row>
    <row r="189" ht="15.75" customHeight="1" s="8"/>
    <row r="190" ht="15" customHeight="1" s="8">
      <c r="A190" s="5" t="inlineStr">
        <is>
          <t>Scene 4:</t>
        </is>
      </c>
      <c r="C190" s="2" t="inlineStr">
        <is>
          <t>意気投合するヒロインの巻</t>
        </is>
      </c>
      <c r="D190" s="5" t="inlineStr">
        <is>
          <t>The volume of the heroine who hits it off</t>
        </is>
      </c>
    </row>
    <row r="191" ht="15" customHeight="1" s="8">
      <c r="A191" s="5" t="inlineStr">
        <is>
          <t>text:</t>
        </is>
      </c>
      <c r="B191" s="2" t="inlineStr">
        <is>
          <t>メロディア</t>
        </is>
      </c>
      <c r="C191" s="2" t="inlineStr">
        <is>
          <t>ゼット様と結婚した暁には、 結婚式でミュージカルを披露するわ！ ラララ♪　そしてキスで締めくくるの～♪</t>
        </is>
      </c>
      <c r="D191" s="5" t="inlineStr">
        <is>
          <t>When I get married to Zed-sama, I'll put on a musical at my wedding! La la la ♪ And finish with a kiss ♪</t>
        </is>
      </c>
    </row>
    <row r="192" ht="15" customHeight="1" s="8">
      <c r="B192" s="2" t="inlineStr">
        <is>
          <t>サファイア</t>
        </is>
      </c>
      <c r="C192" s="2" t="inlineStr">
        <is>
          <t>ほう、それは楽しそうじゃな。 ワシらの結婚式も、ミュージカル風に すればよかったかもしれんのぅ。</t>
        </is>
      </c>
      <c r="D192" s="5" t="inlineStr">
        <is>
          <t>Whoa, that sounds like fun. It might have been better if our wedding was also a musical style.</t>
        </is>
      </c>
    </row>
    <row r="193" ht="15" customHeight="1" s="8">
      <c r="B193" s="2" t="inlineStr">
        <is>
          <t>サファイア</t>
        </is>
      </c>
      <c r="C193" s="2" t="inlineStr">
        <is>
          <t>あ。ミュージカルと言えば昨日、 アルマースと話題の舞台を観に行ってな。 夜更けまで、感想を語り合ったのじゃ。</t>
        </is>
      </c>
      <c r="D193" s="5" t="inlineStr">
        <is>
          <t>a. Speaking of musicals, yesterday, I went to see Almaz and the much-talked-about stage. We talked about our impressions until late at night.</t>
        </is>
      </c>
    </row>
    <row r="194" ht="15" customHeight="1" s="8">
      <c r="B194" s="2" t="inlineStr">
        <is>
          <t>メロディア</t>
        </is>
      </c>
      <c r="C194" s="2" t="inlineStr">
        <is>
          <t>なっ、ワタクシの妄想エピソードを リアルなエピソードで、 上書きしたの！？</t>
        </is>
      </c>
      <c r="D194" s="5" t="inlineStr">
        <is>
          <t>Hey, I overwrote my delusional episode with a real one! ?</t>
        </is>
      </c>
    </row>
    <row r="195" ht="15" customHeight="1" s="8">
      <c r="B195" s="2" t="inlineStr">
        <is>
          <t>メロディア</t>
        </is>
      </c>
      <c r="C195" s="2" t="inlineStr">
        <is>
          <t>きぃぃぃ！ 夫がいるのなんて反則よ！</t>
        </is>
      </c>
      <c r="D195" s="5" t="inlineStr">
        <is>
          <t>Kiiii! It's not fair to have a husband!</t>
        </is>
      </c>
    </row>
    <row r="196" ht="15" customHeight="1" s="8">
      <c r="B196" s="2" t="inlineStr">
        <is>
          <t>メロディア</t>
        </is>
      </c>
      <c r="C196" s="2" t="inlineStr">
        <is>
          <t>リアルな愛エピソードに、 想像のエピソードしかないワタクシが、 勝てるはずないわ。ズルい……。</t>
        </is>
      </c>
      <c r="D196" s="5" t="inlineStr">
        <is>
          <t>There's no way that I, who only has imaginary episodes, can win against real love episodes. unfair…….</t>
        </is>
      </c>
    </row>
    <row r="197" ht="15" customHeight="1" s="8">
      <c r="B197" s="2" t="inlineStr">
        <is>
          <t>サファイア</t>
        </is>
      </c>
      <c r="C197" s="2" t="inlineStr">
        <is>
          <t>す、すまぬ。ワシはただ、 アルマースや、マオ殿たちとの話を 聞かせたかっただけなのじゃが……。</t>
        </is>
      </c>
      <c r="D197" s="5" t="inlineStr">
        <is>
          <t>I'm sorry. I just wanted to hear what Almaz and Lord Mao had to say...</t>
        </is>
      </c>
    </row>
    <row r="198" ht="15" customHeight="1" s="8">
      <c r="B198" s="2" t="inlineStr">
        <is>
          <t>サファイア</t>
        </is>
      </c>
      <c r="C198" s="2" t="inlineStr">
        <is>
          <t>アルマースよ、 これが女子トークというものでは なかったのか？</t>
        </is>
      </c>
      <c r="D198" s="5" t="inlineStr">
        <is>
          <t>Almaz, wasn't this what girls talk was about?</t>
        </is>
      </c>
    </row>
    <row r="199" ht="15" customHeight="1" s="8">
      <c r="B199" s="2" t="inlineStr">
        <is>
          <t>アルマース</t>
        </is>
      </c>
      <c r="C199" s="2" t="inlineStr">
        <is>
          <t>ちょっと違うと思いますけど、 ボクは姫様のお話を聞いて、 うれしく思いましたよ。</t>
        </is>
      </c>
      <c r="D199" s="5" t="inlineStr">
        <is>
          <t>I think it's a little different, but I was happy to hear the princess's story.</t>
        </is>
      </c>
    </row>
    <row r="200" ht="15" customHeight="1" s="8">
      <c r="B200" s="2" t="inlineStr">
        <is>
          <t>アルマース</t>
        </is>
      </c>
      <c r="C200" s="2" t="inlineStr">
        <is>
          <t>メロディアさん、姫様のことをズルいと 言いますが、姫様だって楽しいこと ばかりじゃなかったんです。</t>
        </is>
      </c>
      <c r="D200" s="5" t="inlineStr">
        <is>
          <t>Melodia-san, you say that the princess is cheating, but the princess wasn't always happy.</t>
        </is>
      </c>
    </row>
    <row r="201" ht="15" customHeight="1" s="8">
      <c r="B201" s="2" t="inlineStr">
        <is>
          <t>メロディア</t>
        </is>
      </c>
      <c r="C201" s="2" t="inlineStr">
        <is>
          <t>……え？</t>
        </is>
      </c>
      <c r="D201" s="5" t="inlineStr">
        <is>
          <t>……picture?</t>
        </is>
      </c>
    </row>
    <row r="202" ht="15" customHeight="1" s="8">
      <c r="B202" s="2" t="inlineStr">
        <is>
          <t>アルマース</t>
        </is>
      </c>
      <c r="C202" s="2" t="inlineStr">
        <is>
          <t>姫様は以前まで、どんなに悲しくても 泣くことができなくて。 苦しみ続けた過去があるんです。</t>
        </is>
      </c>
      <c r="D202" s="5" t="inlineStr">
        <is>
          <t>Until now, the princess couldn't cry no matter how sad she was. She has a troubled past.</t>
        </is>
      </c>
    </row>
    <row r="203" ht="15" customHeight="1" s="8">
      <c r="B203" s="2" t="inlineStr">
        <is>
          <t>メロディア</t>
        </is>
      </c>
      <c r="C203" s="2" t="inlineStr">
        <is>
          <t>ヒロインなのに、泣けないなんて。 そんなバッドエンドなことが……。</t>
        </is>
      </c>
      <c r="D203" s="5" t="inlineStr">
        <is>
          <t>Even though I'm the heroine, I can't cry. Such a bad ending...</t>
        </is>
      </c>
    </row>
    <row r="204" ht="15" customHeight="1" s="8">
      <c r="B204" s="2" t="inlineStr">
        <is>
          <t>サファイア</t>
        </is>
      </c>
      <c r="C204" s="2" t="inlineStr">
        <is>
          <t>……バッドエンドか。 昔は、自分がハッピーエンドを 迎えられるとは、思っておらんかった。</t>
        </is>
      </c>
      <c r="D204" s="5" t="inlineStr">
        <is>
          <t>…… Bad ending huh? In the past, I didn't think that I could have a happy ending.</t>
        </is>
      </c>
    </row>
    <row r="205" ht="15" customHeight="1" s="8">
      <c r="B205" s="2" t="inlineStr">
        <is>
          <t>サファイア</t>
        </is>
      </c>
      <c r="C205" s="2" t="inlineStr">
        <is>
          <t>じゃが、アルマースをはじめ、 マオ殿やベリル殿たちが、 ワシを支えてくれた。</t>
        </is>
      </c>
      <c r="D205" s="5" t="inlineStr">
        <is>
          <t>But Almaz, Mao-dono and Beryl-dono supported me.</t>
        </is>
      </c>
    </row>
    <row r="206" ht="15" customHeight="1" s="8">
      <c r="B206" s="2" t="inlineStr">
        <is>
          <t>サファイア</t>
        </is>
      </c>
      <c r="C206" s="2" t="inlineStr">
        <is>
          <t>だからこそ、今はアルマースと 夏祭りで花火を見たり、ベリル殿たちと 騒いだりして、本当に楽しいのじゃ！</t>
        </is>
      </c>
      <c r="D206" s="5" t="inlineStr">
        <is>
          <t>That's why I'm having so much fun watching the fireworks at the summer festival with Almaz, and making a fuss with Beryl-dono!</t>
        </is>
      </c>
    </row>
    <row r="207" ht="15" customHeight="1" s="8">
      <c r="B207" s="2" t="inlineStr">
        <is>
          <t>ゼット</t>
        </is>
      </c>
      <c r="C207" s="2" t="inlineStr">
        <is>
          <t>愛についてはよくわからねえけど、 それも愛なのか？</t>
        </is>
      </c>
      <c r="D207" s="5" t="inlineStr">
        <is>
          <t>I don't know much about love, but is it love too?</t>
        </is>
      </c>
    </row>
    <row r="208" ht="15" customHeight="1" s="8">
      <c r="B208" s="2" t="inlineStr">
        <is>
          <t>メロディア</t>
        </is>
      </c>
      <c r="C208" s="2" t="inlineStr">
        <is>
          <t>もちろん愛よ！ サファイアさんと、彼女を支える 皆さんとの間の愛……すばらしいわ！</t>
        </is>
      </c>
      <c r="D208" s="5" t="inlineStr">
        <is>
          <t>Of course love! The love between Sapphire and everyone who supports her...it's amazing!</t>
        </is>
      </c>
    </row>
    <row r="209" ht="15" customHeight="1" s="8">
      <c r="B209" s="2" t="inlineStr">
        <is>
          <t>メロディア</t>
        </is>
      </c>
      <c r="C209" s="2" t="inlineStr">
        <is>
          <t>ワタクシもゼット様の愛をあきらめない！ そしてラララ♪ ハッピーエンドを迎えてみせるわ～♪</t>
        </is>
      </c>
      <c r="D209" s="5" t="inlineStr">
        <is>
          <t>I won't give up on Zed-sama's love either! And la la la♪ I'll show you a happy ending~♪</t>
        </is>
      </c>
    </row>
    <row r="210" ht="15" customHeight="1" s="8">
      <c r="B210" s="2" t="inlineStr">
        <is>
          <t>サファイア</t>
        </is>
      </c>
      <c r="C210" s="2" t="inlineStr">
        <is>
          <t>うむ、その意気じゃ！ メロディア殿なら、きっとできるぞ！</t>
        </is>
      </c>
      <c r="D210" s="5" t="inlineStr">
        <is>
          <t>Umu, that's the spirit! If you're Melodia-dono, I'm sure you can do it!</t>
        </is>
      </c>
    </row>
    <row r="211" ht="15.75" customHeight="1" s="8"/>
    <row r="212" ht="15" customHeight="1" s="8">
      <c r="A212" s="5" t="inlineStr">
        <is>
          <t>Area name:</t>
        </is>
      </c>
      <c r="C212" s="2" t="inlineStr">
        <is>
          <t>真打登場？</t>
        </is>
      </c>
      <c r="D212" s="5" t="inlineStr">
        <is>
          <t>A real hit?</t>
        </is>
      </c>
    </row>
    <row r="213" ht="15.75" customHeight="1" s="8"/>
    <row r="214" ht="15" customHeight="1" s="8">
      <c r="A214" s="5" t="inlineStr">
        <is>
          <t>Scene 1:</t>
        </is>
      </c>
      <c r="C214" s="2" t="inlineStr">
        <is>
          <t>校長先生、出番ですの巻</t>
        </is>
      </c>
      <c r="D214" s="5" t="inlineStr">
        <is>
          <t>Principal, it's your turn</t>
        </is>
      </c>
    </row>
    <row r="215" ht="15" customHeight="1" s="8">
      <c r="A215" s="5" t="inlineStr">
        <is>
          <t>text:</t>
        </is>
      </c>
      <c r="B215" s="2" t="inlineStr">
        <is>
          <t>ゼット</t>
        </is>
      </c>
      <c r="C215" s="2" t="inlineStr">
        <is>
          <t>結局、メロディアも、 ただ仲良くなっただけじゃねえか！</t>
        </is>
      </c>
      <c r="D215" s="5" t="inlineStr">
        <is>
          <t>In the end, didn't Melodia just become friends?</t>
        </is>
      </c>
    </row>
    <row r="216" ht="15" customHeight="1" s="8">
      <c r="B216" s="2" t="inlineStr">
        <is>
          <t>ゼット</t>
        </is>
      </c>
      <c r="C216" s="2" t="inlineStr">
        <is>
          <t>これじゃあ、 オレたちディスガイア６組の 強さが伝わらねえ！</t>
        </is>
      </c>
      <c r="D216" s="5" t="inlineStr">
        <is>
          <t>This doesn't convey the strength of the six Disgaea teams!</t>
        </is>
      </c>
    </row>
    <row r="217" ht="15" customHeight="1" s="8">
      <c r="B217" s="2" t="inlineStr">
        <is>
          <t>ゼット</t>
        </is>
      </c>
      <c r="C217" s="2" t="inlineStr">
        <is>
          <t>ちっ、こうなったら……出番だ！ いけ、マジョレーヌ！</t>
        </is>
      </c>
      <c r="D217" s="5" t="inlineStr">
        <is>
          <t>Hey, if this happens... it's time to go! Go, Majoraine!</t>
        </is>
      </c>
    </row>
    <row r="218" ht="15" customHeight="1" s="8">
      <c r="B218" s="2" t="inlineStr">
        <is>
          <t>マジョレーヌ</t>
        </is>
      </c>
      <c r="C218" s="2" t="inlineStr">
        <is>
          <t>いかぬ。 私はおぬしたちが、やりすぎないよう 監督しているだけじゃからな。</t>
        </is>
      </c>
      <c r="D218" s="5" t="inlineStr">
        <is>
          <t>I don't go. I'm just supervising you guys so you don't overdo it.</t>
        </is>
      </c>
    </row>
    <row r="219" ht="15" customHeight="1" s="8">
      <c r="B219" s="2" t="inlineStr">
        <is>
          <t>ラハール</t>
        </is>
      </c>
      <c r="C219" s="2" t="inlineStr">
        <is>
          <t>ハァ～ッハッハッハッ！ では、この勝負はオレ様の勝利だな！</t>
        </is>
      </c>
      <c r="D219" s="5" t="inlineStr">
        <is>
          <t>Hahahahahaha! Then this match is your victory!</t>
        </is>
      </c>
    </row>
    <row r="220" ht="15" customHeight="1" s="8">
      <c r="B220" s="2" t="inlineStr">
        <is>
          <t>ゼット</t>
        </is>
      </c>
      <c r="C220" s="2" t="inlineStr">
        <is>
          <t>いいや、まだだ！</t>
        </is>
      </c>
      <c r="D220" s="5" t="inlineStr">
        <is>
          <t>No, not yet!</t>
        </is>
      </c>
    </row>
    <row r="221" ht="15" customHeight="1" s="8">
      <c r="B221" s="2" t="inlineStr">
        <is>
          <t>ゼット</t>
        </is>
      </c>
      <c r="C221" s="2" t="inlineStr">
        <is>
          <t>マジョレーヌ、ついてきた以上は、 ディスガイア６のために、 協力してもらうぜ。</t>
        </is>
      </c>
      <c r="D221" s="5" t="inlineStr">
        <is>
          <t>Majoraine, now that you've followed me, I'll ask you to cooperate for Disgaea 6.</t>
        </is>
      </c>
    </row>
    <row r="222" ht="15" customHeight="1" s="8">
      <c r="B222" s="2" t="inlineStr">
        <is>
          <t>マジョレーヌ</t>
        </is>
      </c>
      <c r="C222" s="2" t="inlineStr">
        <is>
          <t>しないと言ってるじゃろ。</t>
        </is>
      </c>
      <c r="D222" s="5" t="inlineStr">
        <is>
          <t>You say you won't.</t>
        </is>
      </c>
    </row>
    <row r="223" ht="15" customHeight="1" s="8">
      <c r="B223" s="2" t="inlineStr">
        <is>
          <t>ゼット</t>
        </is>
      </c>
      <c r="C223" s="2" t="inlineStr">
        <is>
          <t>いいか？　よく聞け、 ここでマジョレーヌがカッコよく、 魔法でラハールをぶっ飛ばしてみろ。</t>
        </is>
      </c>
      <c r="D223" s="5" t="inlineStr">
        <is>
          <t>okay? "Listen carefully, Majoraine here, try to blow Laharl away with magic."</t>
        </is>
      </c>
    </row>
    <row r="224" ht="15" customHeight="1" s="8">
      <c r="B224" s="2" t="inlineStr">
        <is>
          <t>ゼット</t>
        </is>
      </c>
      <c r="C224" s="2" t="inlineStr">
        <is>
          <t>魔王をブッ飛ばした魔女の話が、 あらゆる魔界に広まるだろ。</t>
        </is>
      </c>
      <c r="D224" s="5" t="inlineStr">
        <is>
          <t>The story of the witch who knocked out the Demon King will spread throughout all demon worlds.</t>
        </is>
      </c>
    </row>
    <row r="225" ht="15" customHeight="1" s="8">
      <c r="B225" s="2" t="inlineStr">
        <is>
          <t>ゼット</t>
        </is>
      </c>
      <c r="C225" s="2" t="inlineStr">
        <is>
          <t>そうなれば、お前の魔法学校の いい宣伝になるじゃねえか。</t>
        </is>
      </c>
      <c r="D225" s="5" t="inlineStr">
        <is>
          <t>That would be good publicity for your wizarding school.</t>
        </is>
      </c>
    </row>
    <row r="226" ht="15" customHeight="1" s="8">
      <c r="B226" s="2" t="inlineStr">
        <is>
          <t>ゼット</t>
        </is>
      </c>
      <c r="C226" s="2" t="inlineStr">
        <is>
          <t>マジョレーヌの強さに憧れて、 入学してくる生徒が爆上がりするぜ！ ……多分な！</t>
        </is>
      </c>
      <c r="D226" s="5" t="inlineStr">
        <is>
          <t>Admiring Majoraine's strength, the students who enter the school will explode! ……Maybe!</t>
        </is>
      </c>
    </row>
    <row r="227" ht="15" customHeight="1" s="8">
      <c r="B227" s="2" t="inlineStr">
        <is>
          <t>マジョレーヌ</t>
        </is>
      </c>
      <c r="C227" s="2" t="inlineStr">
        <is>
          <t>ば、爆上がり……？ そんなうまい話、 あ、あるわけなかろう……。</t>
        </is>
      </c>
      <c r="D227" s="5" t="inlineStr">
        <is>
          <t>Explosion...? Such a good story, ah, I don't think so...</t>
        </is>
      </c>
    </row>
    <row r="228" ht="15" customHeight="1" s="8">
      <c r="B228" s="2" t="inlineStr">
        <is>
          <t>マジョレーヌ</t>
        </is>
      </c>
      <c r="C228" s="2" t="inlineStr">
        <is>
          <t>……じゃが、一理ある。</t>
        </is>
      </c>
      <c r="D228" s="5" t="inlineStr">
        <is>
          <t>…… But there is a point.</t>
        </is>
      </c>
    </row>
    <row r="229" ht="15" customHeight="1" s="8">
      <c r="B229" s="2" t="inlineStr">
        <is>
          <t>マジョレーヌ</t>
        </is>
      </c>
      <c r="C229" s="2" t="inlineStr">
        <is>
          <t>この辺りで、魔法学校の校長として、 魔法のすばらしさを 布教してやるのも悪くなさそうじゃ。</t>
        </is>
      </c>
      <c r="D229" s="5" t="inlineStr">
        <is>
          <t>As the principal of a magic school around here, it wouldn't be a bad idea to propagate the wonders of magic.</t>
        </is>
      </c>
    </row>
    <row r="230" ht="15" customHeight="1" s="8">
      <c r="B230" s="2" t="inlineStr">
        <is>
          <t>マジョレーヌ</t>
        </is>
      </c>
      <c r="C230" s="2" t="inlineStr">
        <is>
          <t>別に乗せられたわけではないが…… 魔王ラハール、覚悟せぃ！！</t>
        </is>
      </c>
      <c r="D230" s="5" t="inlineStr">
        <is>
          <t>It's not like I was put on a ride, but... Demon Lord Laharl, prepare yourself! !</t>
        </is>
      </c>
    </row>
    <row r="231" ht="15.75" customHeight="1" s="8"/>
    <row r="232" ht="15" customHeight="1" s="8">
      <c r="A232" s="5" t="inlineStr">
        <is>
          <t>Scene 2:</t>
        </is>
      </c>
      <c r="C232" s="2" t="inlineStr">
        <is>
          <t>愛と正義の使者乱入の巻</t>
        </is>
      </c>
      <c r="D232" s="5" t="inlineStr">
        <is>
          <t>Love and Justice's Messenger Invasion Volume</t>
        </is>
      </c>
    </row>
    <row r="233" ht="15" customHeight="1" s="8">
      <c r="A233" s="5" t="inlineStr">
        <is>
          <t>text:</t>
        </is>
      </c>
      <c r="B233" s="2" t="inlineStr">
        <is>
          <t>マジョレーヌ</t>
        </is>
      </c>
      <c r="C233" s="2" t="inlineStr">
        <is>
          <t>流石は魔王、大した強さじゃ。 じゃが、我が校のために、必ず倒す！</t>
        </is>
      </c>
      <c r="D233" s="5" t="inlineStr">
        <is>
          <t>As expected of a demon lord, he has great strength. But for the sake of our school, I will definitely defeat you!</t>
        </is>
      </c>
    </row>
    <row r="234" ht="15" customHeight="1" s="8">
      <c r="B234" s="2" t="inlineStr">
        <is>
          <t>ラハール</t>
        </is>
      </c>
      <c r="C234" s="2" t="inlineStr">
        <is>
          <t>フンッ、願望がダダ漏れではないか！ 誰が相手でもオレ様は構わん！ 全員叩き潰してくれるわ！</t>
        </is>
      </c>
      <c r="D234" s="5" t="inlineStr">
        <is>
          <t>Huh, isn't my desire leaking?! I don't care who the opponent is! I will crush them all!</t>
        </is>
      </c>
    </row>
    <row r="235" ht="15" customHeight="1" s="8">
      <c r="B235" s="2" t="inlineStr">
        <is>
          <t>ピュアフロン</t>
        </is>
      </c>
      <c r="C235" s="2" t="inlineStr">
        <is>
          <t>ちょーっと待ってくださーい！！</t>
        </is>
      </c>
      <c r="D235" s="5" t="inlineStr">
        <is>
          <t>Please wait a minute! !</t>
        </is>
      </c>
    </row>
    <row r="236" ht="15" customHeight="1" s="8">
      <c r="B236" s="2" t="inlineStr">
        <is>
          <t>ラハール</t>
        </is>
      </c>
      <c r="C236" s="2" t="inlineStr">
        <is>
          <t>フロン！？　それに、シシリーまで。 何をしに来たのだ。</t>
        </is>
      </c>
      <c r="D236" s="5" t="inlineStr">
        <is>
          <t>Freon! ? "And even Sicily." What did you come here for?</t>
        </is>
      </c>
    </row>
    <row r="237" ht="15" customHeight="1" s="8">
      <c r="B237" s="2" t="inlineStr">
        <is>
          <t>ピュアシシリー</t>
        </is>
      </c>
      <c r="C237" s="2" t="inlineStr">
        <is>
          <t>あ、お兄ちゃんだ！ やっほー！</t>
        </is>
      </c>
      <c r="D237" s="5" t="inlineStr">
        <is>
          <t>Oh brother! Whoo!</t>
        </is>
      </c>
    </row>
    <row r="238" ht="15" customHeight="1" s="8">
      <c r="B238" s="2" t="inlineStr">
        <is>
          <t>ピュアフロン</t>
        </is>
      </c>
      <c r="C238" s="5" t="inlineStr">
        <is>
          <t>#NAME#さん、ラハールさん！ ここは私たちピュアピュアーズに 任せてください！</t>
        </is>
      </c>
      <c r="D238" s="5" t="inlineStr">
        <is>
          <t>#NAME#, Laharl! Please leave this to us Pure Pures!</t>
        </is>
      </c>
    </row>
    <row r="239" ht="15" customHeight="1" s="8">
      <c r="B239" s="2" t="inlineStr">
        <is>
          <t>ゼット</t>
        </is>
      </c>
      <c r="C239" s="2" t="inlineStr">
        <is>
          <t>おいおい、マジョレーヌみたいな 格好のやつが、たくさんいるぞ。</t>
        </is>
      </c>
      <c r="D239" s="5" t="inlineStr">
        <is>
          <t>Hey, there are a lot of guys who look like Majoraine.</t>
        </is>
      </c>
    </row>
    <row r="240" ht="15" customHeight="1" s="8">
      <c r="B240" s="2" t="inlineStr">
        <is>
          <t>マジョレーヌ</t>
        </is>
      </c>
      <c r="C240" s="2" t="inlineStr">
        <is>
          <t>私は、あんな、 ピュアピュアしてる風に、 見えておるのか！？</t>
        </is>
      </c>
      <c r="D240" s="5" t="inlineStr">
        <is>
          <t>Can you see me as pure and pure as that?! ?</t>
        </is>
      </c>
    </row>
    <row r="241" ht="15" customHeight="1" s="8">
      <c r="B241" s="2" t="inlineStr">
        <is>
          <t>ピュアティナ</t>
        </is>
      </c>
      <c r="C241" s="2" t="inlineStr">
        <is>
          <t>あのー、フロン様？ 本当にこの方、 洗脳されているんでしょうか？</t>
        </is>
      </c>
      <c r="D241" s="5" t="inlineStr">
        <is>
          <t>Um, Mr. Freon? Is this person really brainwashed?</t>
        </is>
      </c>
    </row>
    <row r="242" ht="15" customHeight="1" s="8">
      <c r="B242" s="2" t="inlineStr">
        <is>
          <t>ピュアシシリー</t>
        </is>
      </c>
      <c r="C242" s="2" t="inlineStr">
        <is>
          <t>普通にお話できるし、 悪さをする人には見えないけど……。</t>
        </is>
      </c>
      <c r="D242" s="5" t="inlineStr">
        <is>
          <t>I can talk normally, and I don't look like a mischievous person, but...</t>
        </is>
      </c>
    </row>
    <row r="243" ht="15" customHeight="1" s="8">
      <c r="B243" s="2" t="inlineStr">
        <is>
          <t>ピュアフロン</t>
        </is>
      </c>
      <c r="C243" s="2" t="inlineStr">
        <is>
          <t>ピュアシシリー、ピュアティナ。 いいですか！ 魔法少女は愛と正義の使者なんです！</t>
        </is>
      </c>
      <c r="D243" s="5" t="inlineStr">
        <is>
          <t>Pure Sicily, Pure Tina. May I! Magical girls are messengers of love and justice!</t>
        </is>
      </c>
    </row>
    <row r="244" ht="15" customHeight="1" s="8">
      <c r="B244" s="2" t="inlineStr">
        <is>
          <t>ピュアフロン</t>
        </is>
      </c>
      <c r="C244" s="2" t="inlineStr">
        <is>
          <t>その魔法少女が、前回ラハールさんたちを 巻き込んで、大暴れしたゼットさんと 一緒にいます。</t>
        </is>
      </c>
      <c r="D244" s="5" t="inlineStr">
        <is>
          <t>That magical girl is with Zett, who went on a rampage last time involving Laharl and the others.</t>
        </is>
      </c>
    </row>
    <row r="245" ht="15" customHeight="1" s="8">
      <c r="B245" s="2" t="inlineStr">
        <is>
          <t>ピュアフロン</t>
        </is>
      </c>
      <c r="C245" s="2" t="inlineStr">
        <is>
          <t>そして今、ラハールさんと、 #NAME#さんと臨戦態勢…… 妙だとは思いませんか？</t>
        </is>
      </c>
      <c r="D245" s="5" t="inlineStr">
        <is>
          <t>And now, Laharl-san and #NAME#-san are ready for battle... don't you think it's strange?</t>
        </is>
      </c>
    </row>
    <row r="246" ht="15" customHeight="1" s="8">
      <c r="B246" s="2" t="inlineStr">
        <is>
          <t>ピュアフロン</t>
        </is>
      </c>
      <c r="C246" s="2" t="inlineStr">
        <is>
          <t>魔法少女が魔法を使って暴れようなんて、 思うはずがないんです！</t>
        </is>
      </c>
      <c r="D246" s="5" t="inlineStr">
        <is>
          <t>I can't imagine a magical girl using magic to go on a rampage!</t>
        </is>
      </c>
    </row>
    <row r="247" ht="15" customHeight="1" s="8">
      <c r="B247" s="2" t="inlineStr">
        <is>
          <t>ピュアシシリー</t>
        </is>
      </c>
      <c r="C247" s="2" t="inlineStr">
        <is>
          <t>そ、そうかな……？ 戦うのにも、 何か別の事情がありそうだけどー……。</t>
        </is>
      </c>
      <c r="D247" s="5" t="inlineStr">
        <is>
          <t>Is that so...? There seems to be another reason for fighting, though...</t>
        </is>
      </c>
    </row>
    <row r="248" ht="15" customHeight="1" s="8">
      <c r="B248" s="2" t="inlineStr">
        <is>
          <t>ピュアフロン</t>
        </is>
      </c>
      <c r="C248" s="2" t="inlineStr">
        <is>
          <t>惑わされちゃダメです、ピュアシシリー！ これはもう、悪者のゼットさんに、 洗脳された以外には考えられませんよ！</t>
        </is>
      </c>
      <c r="D248" s="5" t="inlineStr">
        <is>
          <t>Don't be misled, Pure Sicily! I can't think of anything other than being brainwashed by the evil Mr. Zet!</t>
        </is>
      </c>
    </row>
    <row r="249" ht="15" customHeight="1" s="8">
      <c r="B249" s="2" t="inlineStr">
        <is>
          <t>ピュアフロン</t>
        </is>
      </c>
      <c r="C249" s="2" t="inlineStr">
        <is>
          <t>さぁ、私たちの愛のパワーで、 早く解放してあげましょう！</t>
        </is>
      </c>
      <c r="D249" s="5" t="inlineStr">
        <is>
          <t>Now, with the power of our love, let's set them free!</t>
        </is>
      </c>
    </row>
    <row r="250" ht="15" customHeight="1" s="8">
      <c r="B250" s="2" t="inlineStr">
        <is>
          <t>マジョレーヌ</t>
        </is>
      </c>
      <c r="C250" s="2" t="inlineStr">
        <is>
          <t>いったい何を言っているのじゃ……。</t>
        </is>
      </c>
      <c r="D250" s="5" t="inlineStr">
        <is>
          <t>What the hell are you talking about...?</t>
        </is>
      </c>
    </row>
    <row r="251" ht="15.75" customHeight="1" s="8"/>
    <row r="252" ht="15" customHeight="1" s="8">
      <c r="A252" s="5" t="inlineStr">
        <is>
          <t>Scene 3:</t>
        </is>
      </c>
      <c r="C252" s="2" t="inlineStr">
        <is>
          <t>誰も聞いてくれないの巻</t>
        </is>
      </c>
      <c r="D252" s="5" t="inlineStr">
        <is>
          <t>no one listens</t>
        </is>
      </c>
    </row>
    <row r="253" ht="15" customHeight="1" s="8">
      <c r="A253" s="5" t="inlineStr">
        <is>
          <t>text:</t>
        </is>
      </c>
      <c r="B253" s="2" t="inlineStr">
        <is>
          <t>ゼット</t>
        </is>
      </c>
      <c r="C253" s="2" t="inlineStr">
        <is>
          <t>誰が悪者だ！？ ふざけたことを言ってると、ブッ殺すぞ！</t>
        </is>
      </c>
      <c r="D253" s="5" t="inlineStr">
        <is>
          <t>Who is the bad guy! ? If you say something silly, I'll kill you!</t>
        </is>
      </c>
    </row>
    <row r="254" ht="15" customHeight="1" s="8">
      <c r="B254" s="2" t="inlineStr">
        <is>
          <t>マジョレーヌ</t>
        </is>
      </c>
      <c r="C254" s="2" t="inlineStr">
        <is>
          <t>言動も面構えも、 悪者そのものじゃがな……。</t>
        </is>
      </c>
      <c r="D254" s="5" t="inlineStr">
        <is>
          <t>The way he speaks, the way he looks, he's the very bad guy...</t>
        </is>
      </c>
    </row>
    <row r="255" ht="15" customHeight="1" s="8">
      <c r="B255" s="2" t="inlineStr">
        <is>
          <t>マジョレーヌ</t>
        </is>
      </c>
      <c r="C255" s="2" t="inlineStr">
        <is>
          <t>おぬし、 名をフロンと言ったか？</t>
        </is>
      </c>
      <c r="D255" s="5" t="inlineStr">
        <is>
          <t>Did you say your name was Freon?</t>
        </is>
      </c>
    </row>
    <row r="256" ht="15" customHeight="1" s="8">
      <c r="B256" s="2" t="inlineStr">
        <is>
          <t>ピュアフロン</t>
        </is>
      </c>
      <c r="C256" s="2" t="inlineStr">
        <is>
          <t>ピュアフロンです！</t>
        </is>
      </c>
      <c r="D256" s="5" t="inlineStr">
        <is>
          <t>Pure freon!</t>
        </is>
      </c>
    </row>
    <row r="257" ht="15" customHeight="1" s="8">
      <c r="B257" s="2" t="inlineStr">
        <is>
          <t>マジョレーヌ</t>
        </is>
      </c>
      <c r="C257" s="2" t="inlineStr">
        <is>
          <t>あ、ああ、ピュアフロン。</t>
        </is>
      </c>
      <c r="D257" s="5" t="inlineStr">
        <is>
          <t>Oh, oh, Pure Freon.</t>
        </is>
      </c>
    </row>
    <row r="258" ht="15" customHeight="1" s="8">
      <c r="B258" s="2" t="inlineStr">
        <is>
          <t>マジョレーヌ</t>
        </is>
      </c>
      <c r="C258" s="2" t="inlineStr">
        <is>
          <t>私はただ、魔法のすばらしさを ラハールたちに体験させようと していただけじゃ。</t>
        </is>
      </c>
      <c r="D258" s="5" t="inlineStr">
        <is>
          <t>I was just trying to let Laharl and the others experience the wonders of magic.</t>
        </is>
      </c>
    </row>
    <row r="259" ht="15" customHeight="1" s="8">
      <c r="B259" s="2" t="inlineStr">
        <is>
          <t>ピュアティナ</t>
        </is>
      </c>
      <c r="C259" s="2" t="inlineStr">
        <is>
          <t>ほら、マジョレーヌさんも、 ああ言っていますし、 勘違いだったんですよ。</t>
        </is>
      </c>
      <c r="D259" s="5" t="inlineStr">
        <is>
          <t>Look, Mr. Majoraine also said that, and it was a misunderstanding.</t>
        </is>
      </c>
    </row>
    <row r="260" ht="15" customHeight="1" s="8">
      <c r="B260" s="2" t="inlineStr">
        <is>
          <t>ラブオラクル</t>
        </is>
      </c>
      <c r="C260" s="2" t="inlineStr">
        <is>
          <t>それはどうかな、ピュアティナ。</t>
        </is>
      </c>
      <c r="D260" s="5" t="inlineStr">
        <is>
          <t>I don't know, Puretina.</t>
        </is>
      </c>
    </row>
    <row r="261" ht="15" customHeight="1" s="8">
      <c r="B261" s="2" t="inlineStr">
        <is>
          <t>ピュアティナ</t>
        </is>
      </c>
      <c r="C261" s="2" t="inlineStr">
        <is>
          <t>どういうことですか、ラブオラクル？</t>
        </is>
      </c>
      <c r="D261" s="5" t="inlineStr">
        <is>
          <t>What do you mean, love oracle?</t>
        </is>
      </c>
    </row>
    <row r="262" ht="15" customHeight="1" s="8">
      <c r="B262" s="2" t="inlineStr">
        <is>
          <t>ラブオラクル</t>
        </is>
      </c>
      <c r="C262" s="2" t="inlineStr">
        <is>
          <t>ピュアフロンが言ってたように、 ゼットは以前、#NAME#を 巻き込んで魔界で暴れていた悪者だ。</t>
        </is>
      </c>
      <c r="D262" s="5" t="inlineStr">
        <is>
          <t>Just like Pureflon said, Zed was a bad guy who used to rampage in the Demon World with #NAME# involved.</t>
        </is>
      </c>
    </row>
    <row r="263" ht="15" customHeight="1" s="8">
      <c r="B263" s="2" t="inlineStr">
        <is>
          <t>ラブオラクル</t>
        </is>
      </c>
      <c r="C263" s="2" t="inlineStr">
        <is>
          <t>ボクら魔法少女が、愛の力で、 正義の心に目覚めさせようと、 捜していただろう？</t>
        </is>
      </c>
      <c r="D263" s="5" t="inlineStr">
        <is>
          <t>We magical girls were searching for the power of love to awaken a heart of justice, right?</t>
        </is>
      </c>
    </row>
    <row r="264" ht="15" customHeight="1" s="8">
      <c r="B264" s="2" t="inlineStr">
        <is>
          <t>ピュアティナ</t>
        </is>
      </c>
      <c r="C264" s="2" t="inlineStr">
        <is>
          <t>そう言えば、緊急招集をかけられ、 そんな話をしましたね。</t>
        </is>
      </c>
      <c r="D264" s="5" t="inlineStr">
        <is>
          <t>Come to think of it, I was summoned to an emergency meeting, and that's what I said.</t>
        </is>
      </c>
    </row>
    <row r="265" ht="15" customHeight="1" s="8">
      <c r="B265" s="2" t="inlineStr">
        <is>
          <t>ラブオラクル</t>
        </is>
      </c>
      <c r="C265" s="2" t="inlineStr">
        <is>
          <t>洗脳されていない限り、 魔法少女が悪者に 手を貸すことはないんだ！</t>
        </is>
      </c>
      <c r="D265" s="5" t="inlineStr">
        <is>
          <t>Magical girls don't help bad guys unless they're brainwashed!</t>
        </is>
      </c>
    </row>
    <row r="266" ht="15" customHeight="1" s="8">
      <c r="B266" s="2" t="inlineStr">
        <is>
          <t>ピュアフロン</t>
        </is>
      </c>
      <c r="C266" s="2" t="inlineStr">
        <is>
          <t>やっぱりそうなんですね！</t>
        </is>
      </c>
      <c r="D266" s="5" t="inlineStr">
        <is>
          <t>After all it is so!</t>
        </is>
      </c>
    </row>
    <row r="267" ht="15" customHeight="1" s="8">
      <c r="B267" s="2" t="inlineStr">
        <is>
          <t>ピュアシシリー</t>
        </is>
      </c>
      <c r="C267" s="2" t="inlineStr">
        <is>
          <t>じゃあ、戦うしかないの？</t>
        </is>
      </c>
      <c r="D267" s="5" t="inlineStr">
        <is>
          <t>Then do we have to fight?</t>
        </is>
      </c>
    </row>
    <row r="268" ht="15" customHeight="1" s="8">
      <c r="B268" s="2" t="inlineStr">
        <is>
          <t>ピュアフロン</t>
        </is>
      </c>
      <c r="C268" s="2" t="inlineStr">
        <is>
          <t>ピュアシシリー、安心してください。</t>
        </is>
      </c>
      <c r="D268" s="5" t="inlineStr">
        <is>
          <t>Rest assured, Pure Sicily.</t>
        </is>
      </c>
    </row>
    <row r="269" ht="15" customHeight="1" s="8">
      <c r="B269" s="2" t="inlineStr">
        <is>
          <t>ピュアフロン</t>
        </is>
      </c>
      <c r="C269" s="2" t="inlineStr">
        <is>
          <t>これは戦隊モノでよくある、 敵だった相手が、新メンバーとして 加わる儀式のようなものです。</t>
        </is>
      </c>
      <c r="D269" s="5" t="inlineStr">
        <is>
          <t>This is like a ceremony that is common in Sentai, where a former enemy joins as a new member.</t>
        </is>
      </c>
    </row>
    <row r="270" ht="15" customHeight="1" s="8">
      <c r="B270" s="2" t="inlineStr">
        <is>
          <t>ピュアフロン</t>
        </is>
      </c>
      <c r="C270" s="2" t="inlineStr">
        <is>
          <t>私たちの愛と正義の力で、 マジョレーヌさんの洗脳を 解いて、仲間に迎えましょう！</t>
        </is>
      </c>
      <c r="D270" s="5" t="inlineStr">
        <is>
          <t>With the power of our love and justice, let's break Majoraine's brainwashing and welcome her into our comrades!</t>
        </is>
      </c>
    </row>
    <row r="271" ht="15" customHeight="1" s="8">
      <c r="B271" s="2" t="inlineStr">
        <is>
          <t>ピュアシシリー</t>
        </is>
      </c>
      <c r="C271" s="2" t="inlineStr">
        <is>
          <t>わかった。お兄ちゃんも見てる。 あたしの活躍、しっかり見せるよ！</t>
        </is>
      </c>
      <c r="D271" s="5" t="inlineStr">
        <is>
          <t>have understood. Big brother is watching too. I'll show you my success!</t>
        </is>
      </c>
    </row>
    <row r="272" ht="15" customHeight="1" s="8">
      <c r="B272" s="2" t="inlineStr">
        <is>
          <t>マジョレーヌ</t>
        </is>
      </c>
      <c r="C272" s="2" t="inlineStr">
        <is>
          <t>ええい、どいつもこいつも、 なぜ、私の話を聞かんのじゃー！！</t>
        </is>
      </c>
      <c r="D272" s="5" t="inlineStr">
        <is>
          <t>Hey, everyone, this guy, why are you listening to me!? !</t>
        </is>
      </c>
    </row>
    <row r="273" ht="15.75" customHeight="1" s="8"/>
    <row r="274" ht="15" customHeight="1" s="8">
      <c r="A274" s="5" t="inlineStr">
        <is>
          <t>Scene 4:</t>
        </is>
      </c>
      <c r="C274" s="2" t="inlineStr">
        <is>
          <t>ようこそ新メンバーの巻</t>
        </is>
      </c>
      <c r="D274" s="5" t="inlineStr">
        <is>
          <t>Welcome New Members Volume</t>
        </is>
      </c>
    </row>
    <row r="275" ht="15" customHeight="1" s="8">
      <c r="A275" s="5" t="inlineStr">
        <is>
          <t>text:</t>
        </is>
      </c>
      <c r="B275" s="2" t="inlineStr">
        <is>
          <t>ラブオラクル</t>
        </is>
      </c>
      <c r="C275" s="2" t="inlineStr">
        <is>
          <t>さすがは、新メンバー。 なかなかやるね。</t>
        </is>
      </c>
      <c r="D275" s="5" t="inlineStr">
        <is>
          <t>As expected of a new member. I'll do it.</t>
        </is>
      </c>
    </row>
    <row r="276" ht="15" customHeight="1" s="8">
      <c r="B276" s="2" t="inlineStr">
        <is>
          <t>マジョレーヌ</t>
        </is>
      </c>
      <c r="C276" s="2" t="inlineStr">
        <is>
          <t>もう、いいじゃろ。 おぬしたちに、恨みもない。 戦うのはやめじゃ。</t>
        </is>
      </c>
      <c r="D276" s="5" t="inlineStr">
        <is>
          <t>That's enough. I have no grudge against you. Stop fighting.</t>
        </is>
      </c>
    </row>
    <row r="277" ht="15" customHeight="1" s="8">
      <c r="B277" s="2" t="inlineStr">
        <is>
          <t>ピュアティナ</t>
        </is>
      </c>
      <c r="C277" s="2" t="inlineStr">
        <is>
          <t>これってつまり……。 洗脳が解けたということで、 よいのでしょうか？</t>
        </is>
      </c>
      <c r="D277" s="5" t="inlineStr">
        <is>
          <t>This means... Is it okay to say that the brainwashing has been lifted?</t>
        </is>
      </c>
    </row>
    <row r="278" ht="15" customHeight="1" s="8">
      <c r="B278" s="2" t="inlineStr">
        <is>
          <t>ピュアシシリー</t>
        </is>
      </c>
      <c r="C278" s="2" t="inlineStr">
        <is>
          <t>やったね、ピュアフロン！</t>
        </is>
      </c>
      <c r="D278" s="5" t="inlineStr">
        <is>
          <t>You did it, Pure Freon!</t>
        </is>
      </c>
    </row>
    <row r="279" ht="15" customHeight="1" s="8">
      <c r="B279" s="2" t="inlineStr">
        <is>
          <t>マジョレーヌ</t>
        </is>
      </c>
      <c r="C279" s="2" t="inlineStr">
        <is>
          <t>だから、私は洗脳などされていないと、 何度言えばわかるのじゃ！</t>
        </is>
      </c>
      <c r="D279" s="5" t="inlineStr">
        <is>
          <t>So how many times can I tell you that I'm not brainwashed!</t>
        </is>
      </c>
    </row>
    <row r="280" ht="15" customHeight="1" s="8">
      <c r="B280" s="2" t="inlineStr">
        <is>
          <t>ピュアフロン</t>
        </is>
      </c>
      <c r="C280" s="2" t="inlineStr">
        <is>
          <t>まぁまぁ、そう言わずに。 もう解けたんですから、 いいじゃないですか♪</t>
        </is>
      </c>
      <c r="D280" s="5" t="inlineStr">
        <is>
          <t>Well, don't say that. You've already solved it, so isn't it fine♪</t>
        </is>
      </c>
    </row>
    <row r="281" ht="15" customHeight="1" s="8">
      <c r="B281" s="2" t="inlineStr">
        <is>
          <t>ピュアフロン</t>
        </is>
      </c>
      <c r="C281" s="2" t="inlineStr">
        <is>
          <t>では、マジョレーヌさん。</t>
        </is>
      </c>
      <c r="D281" s="5" t="inlineStr">
        <is>
          <t>Now, Majoraine.</t>
        </is>
      </c>
    </row>
    <row r="282" ht="15" customHeight="1" s="8">
      <c r="B282" s="2" t="inlineStr">
        <is>
          <t>ピュアフロン</t>
        </is>
      </c>
      <c r="C282" s="2" t="inlineStr">
        <is>
          <t>私たちはあなたを、 新たなピュアピュアーズの メンバーとして歓迎します！</t>
        </is>
      </c>
      <c r="D282" s="5" t="inlineStr">
        <is>
          <t>We welcome you as a new Pure Pures member!</t>
        </is>
      </c>
    </row>
    <row r="283" ht="15" customHeight="1" s="8">
      <c r="B283" s="2" t="inlineStr">
        <is>
          <t>マジョレーヌ</t>
        </is>
      </c>
      <c r="C283" s="2" t="inlineStr">
        <is>
          <t>私はそんな団体に入る気はない！</t>
        </is>
      </c>
      <c r="D283" s="5" t="inlineStr">
        <is>
          <t>I don't want to join that group!</t>
        </is>
      </c>
    </row>
    <row r="284" ht="15" customHeight="1" s="8">
      <c r="B284" s="2" t="inlineStr">
        <is>
          <t>ピュアフロン</t>
        </is>
      </c>
      <c r="C284" s="2" t="inlineStr">
        <is>
          <t>マジョレーヌさんの洗脳は解けましたし、 あとは、悪者のゼットさんを 愛のパワーで―――</t>
        </is>
      </c>
      <c r="D284" s="5" t="inlineStr">
        <is>
          <t>Majoraine-san's brainwashing has been lifted, and after that, the villain Zed-san will be defeated with the power of love...</t>
        </is>
      </c>
    </row>
    <row r="285" ht="15" customHeight="1" s="8">
      <c r="B285" s="2" t="inlineStr">
        <is>
          <t>ピュアティナ</t>
        </is>
      </c>
      <c r="C285" s="2" t="inlineStr">
        <is>
          <t>待ってください、ピュアフロン！ 戦闘で時間を取られ過ぎました。</t>
        </is>
      </c>
      <c r="D285" s="5" t="inlineStr">
        <is>
          <t>Please wait, Pure Freon! I spent too much time in battle.</t>
        </is>
      </c>
    </row>
    <row r="286" ht="15" customHeight="1" s="8">
      <c r="B286" s="2" t="inlineStr">
        <is>
          <t>ピュアティナ</t>
        </is>
      </c>
      <c r="C286" s="2" t="inlineStr">
        <is>
          <t>ローゼンクイーンデパートでの 魔法少女ショーの時間が 迫っています！</t>
        </is>
      </c>
      <c r="D286" s="5" t="inlineStr">
        <is>
          <t>The time for the Magical Girl Show at the Rozen Queen Department Store is approaching!</t>
        </is>
      </c>
    </row>
    <row r="287" ht="15" customHeight="1" s="8">
      <c r="B287" s="2" t="inlineStr">
        <is>
          <t>ピュアティナ</t>
        </is>
      </c>
      <c r="C287" s="2" t="inlineStr">
        <is>
          <t>重要な興行の場ですから、 早く行きましょう！</t>
        </is>
      </c>
      <c r="D287" s="5" t="inlineStr">
        <is>
          <t>It's an important event, so let's go early!</t>
        </is>
      </c>
    </row>
    <row r="288" ht="15" customHeight="1" s="8">
      <c r="B288" s="2" t="inlineStr">
        <is>
          <t>ピュアフロン</t>
        </is>
      </c>
      <c r="C288" s="2" t="inlineStr">
        <is>
          <t>もうそんな時間ですか！ わかりました。</t>
        </is>
      </c>
      <c r="D288" s="5" t="inlineStr">
        <is>
          <t>It's already that time! got it.</t>
        </is>
      </c>
    </row>
    <row r="289" ht="15" customHeight="1" s="8">
      <c r="B289" s="2" t="inlineStr">
        <is>
          <t>ピュアフロン</t>
        </is>
      </c>
      <c r="C289" s="2" t="inlineStr">
        <is>
          <t>マジョレーヌさん、新メンバーの お披露目もしましょう！ さ、レッツゴーです！</t>
        </is>
      </c>
      <c r="D289" s="5" t="inlineStr">
        <is>
          <t>Majoraine, let's introduce our new member! Now let's go!</t>
        </is>
      </c>
    </row>
    <row r="290" ht="15" customHeight="1" s="8">
      <c r="B290" s="2" t="inlineStr">
        <is>
          <t>マジョレーヌ</t>
        </is>
      </c>
      <c r="C290" s="2" t="inlineStr">
        <is>
          <t>待て！　まだ話は終わっては―――</t>
        </is>
      </c>
      <c r="D290" s="5" t="inlineStr">
        <is>
          <t>wait! "If the story is over yet..."</t>
        </is>
      </c>
    </row>
    <row r="291" ht="15" customHeight="1" s="8">
      <c r="B291" s="2" t="inlineStr">
        <is>
          <t>ラハール</t>
        </is>
      </c>
      <c r="C291" s="2" t="inlineStr">
        <is>
          <t>……帰ったな。</t>
        </is>
      </c>
      <c r="D291" s="5" t="inlineStr">
        <is>
          <t>...you're back.</t>
        </is>
      </c>
    </row>
    <row r="292" ht="15" customHeight="1" s="8">
      <c r="B292" s="2" t="inlineStr">
        <is>
          <t>ゼット</t>
        </is>
      </c>
      <c r="C292" s="2" t="inlineStr">
        <is>
          <t>ああ。 騒ぐだけ騒いで、勝手にな。</t>
        </is>
      </c>
      <c r="D292" s="5" t="inlineStr">
        <is>
          <t>ah. Make a lot of noise, just do whatever you want.</t>
        </is>
      </c>
    </row>
    <row r="293" ht="15" customHeight="1" s="8">
      <c r="C293" s="2" t="inlineStr">
        <is>
          <t>マジョレーヌは、 強制的にピュアピュアーズの 新メンバーになった！</t>
        </is>
      </c>
      <c r="D293" s="5" t="inlineStr">
        <is>
          <t>Majoraine was forced to become a new member of the Pure Pures!</t>
        </is>
      </c>
    </row>
    <row r="294" ht="15" customHeight="1" s="8">
      <c r="C294" s="2" t="inlineStr">
        <is>
          <t>すべては世界に愛と正義を伝えるため！ 負けるなマジョレーヌ！ ようこそ、ピュアマジョレーヌ！</t>
        </is>
      </c>
      <c r="D294" s="5" t="inlineStr">
        <is>
          <t>All to convey love and justice to the world! Don't lose, Majoraine! Welcome, Pure Majoraine!</t>
        </is>
      </c>
    </row>
    <row r="295" ht="15.75" customHeight="1" s="8"/>
    <row r="296" ht="15" customHeight="1" s="8">
      <c r="A296" s="5" t="inlineStr">
        <is>
          <t>Area name:</t>
        </is>
      </c>
      <c r="C296" s="2" t="inlineStr">
        <is>
          <t>主人公の苦労</t>
        </is>
      </c>
      <c r="D296" s="5" t="inlineStr">
        <is>
          <t>hero's suffering</t>
        </is>
      </c>
    </row>
    <row r="297" ht="15.75" customHeight="1" s="8"/>
    <row r="298" ht="15" customHeight="1" s="8">
      <c r="A298" s="5" t="inlineStr">
        <is>
          <t>Scene 1:</t>
        </is>
      </c>
      <c r="C298" s="2" t="inlineStr">
        <is>
          <t>納得し合う二人の巻</t>
        </is>
      </c>
      <c r="D298" s="5" t="inlineStr">
        <is>
          <t>The volume of two people who agree with each other</t>
        </is>
      </c>
    </row>
    <row r="299" ht="15" customHeight="1" s="8">
      <c r="A299" s="5" t="inlineStr">
        <is>
          <t>text:</t>
        </is>
      </c>
      <c r="B299" s="2" t="inlineStr">
        <is>
          <t>ゼット</t>
        </is>
      </c>
      <c r="C299" s="2" t="inlineStr">
        <is>
          <t>クソー！　むちゃくちゃな戦いばかりで、 ぜんっぜん、オレの強さを 見せられてねえじゃねえか！</t>
        </is>
      </c>
      <c r="D299" s="5" t="inlineStr">
        <is>
          <t>Damn! "It's all about reckless fights, so you can't show me how strong I am!"</t>
        </is>
      </c>
    </row>
    <row r="300" ht="15" customHeight="1" s="8">
      <c r="B300" s="2" t="inlineStr">
        <is>
          <t>ラハール</t>
        </is>
      </c>
      <c r="C300" s="2" t="inlineStr">
        <is>
          <t>仲間を引き連れて来た時は、 そういう作戦かと思っていたが。</t>
        </is>
      </c>
      <c r="D300" s="5" t="inlineStr">
        <is>
          <t>When I brought my comrades, I thought that was the plan.</t>
        </is>
      </c>
    </row>
    <row r="301" ht="15" customHeight="1" s="8">
      <c r="B301" s="2" t="inlineStr">
        <is>
          <t>ラハール</t>
        </is>
      </c>
      <c r="C301" s="2" t="inlineStr">
        <is>
          <t>ゼットよ、お前の周りも、 変なやつらばかりなんだな。</t>
        </is>
      </c>
      <c r="D301" s="5" t="inlineStr">
        <is>
          <t>Zed, you're surrounded by strange people, aren't you?</t>
        </is>
      </c>
    </row>
    <row r="302" ht="15" customHeight="1" s="8">
      <c r="B302" s="2" t="inlineStr">
        <is>
          <t>ゼット</t>
        </is>
      </c>
      <c r="C302" s="2" t="inlineStr">
        <is>
          <t>わかるか、ラハール！ まともなのは、 ビーコくらいなもんだぜ！</t>
        </is>
      </c>
      <c r="D302" s="5" t="inlineStr">
        <is>
          <t>You know, Laharl! The only decent one is Biko!</t>
        </is>
      </c>
    </row>
    <row r="303" ht="15" customHeight="1" s="8">
      <c r="B303" s="2" t="inlineStr">
        <is>
          <t>ラハール</t>
        </is>
      </c>
      <c r="C303" s="2" t="inlineStr">
        <is>
          <t>わかるぞ！ エトナは家来のくせに、 オレ様をこき使おうとするわ。</t>
        </is>
      </c>
      <c r="D303" s="5" t="inlineStr">
        <is>
          <t>I understand! Even though Etna is her retainer, she tries to force me.</t>
        </is>
      </c>
    </row>
    <row r="304" ht="15" customHeight="1" s="8">
      <c r="B304" s="2" t="inlineStr">
        <is>
          <t>ラハール</t>
        </is>
      </c>
      <c r="C304" s="2" t="inlineStr">
        <is>
          <t>フロンは愛だの正義だのを オレ様にすり込もうと、 あの手この手を尽くすわ。</t>
        </is>
      </c>
      <c r="D304" s="5" t="inlineStr">
        <is>
          <t>Freon will do everything in his power to trick me into love and justice.</t>
        </is>
      </c>
    </row>
    <row r="305" ht="15" customHeight="1" s="8">
      <c r="B305" s="2" t="inlineStr">
        <is>
          <t>ラハール</t>
        </is>
      </c>
      <c r="C305" s="2" t="inlineStr">
        <is>
          <t>オレ様の苦労を わかるヤツはおらんのかと 思っていたところだ。</t>
        </is>
      </c>
      <c r="D305" s="5" t="inlineStr">
        <is>
          <t>I was just wondering if there is anyone out there who understands my hardships.</t>
        </is>
      </c>
    </row>
    <row r="306" ht="15" customHeight="1" s="8">
      <c r="B306" s="2" t="inlineStr">
        <is>
          <t>ゼット</t>
        </is>
      </c>
      <c r="C306" s="2" t="inlineStr">
        <is>
          <t>お互い、苦労してんだな～。</t>
        </is>
      </c>
      <c r="D306" s="5" t="inlineStr">
        <is>
          <t>We've been working hard together.</t>
        </is>
      </c>
    </row>
    <row r="307" ht="15.75" customHeight="1" s="8"/>
    <row r="308" ht="15" customHeight="1" s="8">
      <c r="A308" s="5" t="inlineStr">
        <is>
          <t>Scene 2:</t>
        </is>
      </c>
      <c r="C308" s="2" t="inlineStr">
        <is>
          <t>ザコ殲滅合戦の巻</t>
        </is>
      </c>
      <c r="D308" s="5" t="inlineStr">
        <is>
          <t>Zako Extermination Battle Volume</t>
        </is>
      </c>
    </row>
    <row r="309" ht="15" customHeight="1" s="8">
      <c r="A309" s="5" t="inlineStr">
        <is>
          <t>text:</t>
        </is>
      </c>
      <c r="B309" s="2" t="inlineStr">
        <is>
          <t>ラハール</t>
        </is>
      </c>
      <c r="C309" s="2" t="inlineStr">
        <is>
          <t>だが、ゼットよ！ それとこれとは、話が別だ！</t>
        </is>
      </c>
      <c r="D309" s="5" t="inlineStr">
        <is>
          <t>But Zed! And that's another story!</t>
        </is>
      </c>
    </row>
    <row r="310" ht="15" customHeight="1" s="8">
      <c r="B310" s="2" t="inlineStr">
        <is>
          <t>ラハール</t>
        </is>
      </c>
      <c r="C310" s="2" t="inlineStr">
        <is>
          <t>お前たちを目立たせるために わざと負けてやるなど、 オレ様は絶対にしないぞ！</t>
        </is>
      </c>
      <c r="D310" s="5" t="inlineStr">
        <is>
          <t>I will never intentionally lose to make you stand out!</t>
        </is>
      </c>
    </row>
    <row r="311" ht="15" customHeight="1" s="8">
      <c r="B311" s="2" t="inlineStr">
        <is>
          <t>ゼット</t>
        </is>
      </c>
      <c r="C311" s="2" t="inlineStr">
        <is>
          <t>フン、当然だ！</t>
        </is>
      </c>
      <c r="D311" s="5" t="inlineStr">
        <is>
          <t>Huh, of course!</t>
        </is>
      </c>
    </row>
    <row r="312" ht="15" customHeight="1" s="8">
      <c r="B312" s="2" t="inlineStr">
        <is>
          <t>ゼット</t>
        </is>
      </c>
      <c r="C312" s="2" t="inlineStr">
        <is>
          <t>やっぱり、ディスガイア６キャラの 活躍を見せるには、 新主人公のオレが一肌脱がねえとな！</t>
        </is>
      </c>
      <c r="D312" s="5" t="inlineStr">
        <is>
          <t>After all, in order to show the success of the 6 Disgaea characters, I, the new protagonist, must do my best!</t>
        </is>
      </c>
    </row>
    <row r="313" ht="15" customHeight="1" s="8">
      <c r="B313" s="2" t="inlineStr">
        <is>
          <t>ラハール</t>
        </is>
      </c>
      <c r="C313" s="2" t="inlineStr">
        <is>
          <t>見ろ。ちょうど、 あそこに雑魚悪魔の大群がいる。</t>
        </is>
      </c>
      <c r="D313" s="5" t="inlineStr">
        <is>
          <t>look. There's a horde of small fry demons over there.</t>
        </is>
      </c>
    </row>
    <row r="314" ht="15" customHeight="1" s="8">
      <c r="B314" s="2" t="inlineStr">
        <is>
          <t>ラハール</t>
        </is>
      </c>
      <c r="C314" s="2" t="inlineStr">
        <is>
          <t>どちらが多く倒せるかで、 競ってみるか？</t>
        </is>
      </c>
      <c r="D314" s="5" t="inlineStr">
        <is>
          <t>Do you want to compete to see who can defeat the most?</t>
        </is>
      </c>
    </row>
    <row r="315" ht="15" customHeight="1" s="8">
      <c r="B315" s="2" t="inlineStr">
        <is>
          <t>ゼット</t>
        </is>
      </c>
      <c r="C315" s="2" t="inlineStr">
        <is>
          <t>上等だ！ オレの強さにビビるなよ！</t>
        </is>
      </c>
      <c r="D315" s="5" t="inlineStr">
        <is>
          <t>Excellent! Don't be scared by my strength!</t>
        </is>
      </c>
    </row>
    <row r="316" ht="15.75" customHeight="1" s="8"/>
    <row r="317" ht="15" customHeight="1" s="8">
      <c r="A317" s="5" t="inlineStr">
        <is>
          <t>Scene 3:</t>
        </is>
      </c>
      <c r="C317" s="2" t="inlineStr">
        <is>
          <t>楽しい時間の巻</t>
        </is>
      </c>
      <c r="D317" s="5" t="inlineStr">
        <is>
          <t>fun time roll</t>
        </is>
      </c>
    </row>
    <row r="318" ht="15" customHeight="1" s="8">
      <c r="A318" s="5" t="inlineStr">
        <is>
          <t>text:</t>
        </is>
      </c>
      <c r="B318" s="2" t="inlineStr">
        <is>
          <t>ゼット</t>
        </is>
      </c>
      <c r="C318" s="2" t="inlineStr">
        <is>
          <t>どうだ、#NAME#！ オレのほうが、ラハールより 多く倒したんじゃねえのか！？</t>
        </is>
      </c>
      <c r="D318" s="5" t="inlineStr">
        <is>
          <t>How's that, #NAME#! Didn't I kill more than Laharl!? ?</t>
        </is>
      </c>
    </row>
    <row r="319" ht="15" customHeight="1" s="8">
      <c r="B319" s="2" t="inlineStr">
        <is>
          <t>ラハール</t>
        </is>
      </c>
      <c r="C319" s="2" t="inlineStr">
        <is>
          <t>どこを見ている。 明らかにオレ様のほうが 多いだろう。</t>
        </is>
      </c>
      <c r="D319" s="5" t="inlineStr">
        <is>
          <t>where are you looking Obviously there are more than you.</t>
        </is>
      </c>
    </row>
    <row r="320" ht="15" customHeight="1" s="8">
      <c r="B320" s="2" t="inlineStr">
        <is>
          <t>ゼット</t>
        </is>
      </c>
      <c r="C320" s="2" t="inlineStr">
        <is>
          <t>……ちっ、何だよ。 やっぱり、こんな方法じゃ、 どちらが強いかなんてわからねえな。</t>
        </is>
      </c>
      <c r="D320" s="5" t="inlineStr">
        <is>
          <t>……Wait, what is it? After all, with this method, I don't know which one is stronger.</t>
        </is>
      </c>
    </row>
    <row r="321" ht="15" customHeight="1" s="8">
      <c r="B321" s="2" t="inlineStr">
        <is>
          <t>ラハール</t>
        </is>
      </c>
      <c r="C321" s="2" t="inlineStr">
        <is>
          <t>フンッ、やはり決着をつける手段は、 一つしかなさそうだな。</t>
        </is>
      </c>
      <c r="D321" s="5" t="inlineStr">
        <is>
          <t>Hmm, it looks like there's only one way to settle things.</t>
        </is>
      </c>
    </row>
    <row r="322" ht="15" customHeight="1" s="8">
      <c r="B322" s="2" t="inlineStr">
        <is>
          <t>ゼット</t>
        </is>
      </c>
      <c r="C322" s="2" t="inlineStr">
        <is>
          <t>ああ、お互いの全力を 出してぶつかり合う。 新旧主人公の殴り合いだ！</t>
        </is>
      </c>
      <c r="D322" s="5" t="inlineStr">
        <is>
          <t>Ah, we're going to clash with each other with all our might. A fistfight between old and new heroes!</t>
        </is>
      </c>
    </row>
    <row r="323" ht="15" customHeight="1" s="8">
      <c r="B323" s="2" t="inlineStr">
        <is>
          <t>ラハール</t>
        </is>
      </c>
      <c r="C323" s="2" t="inlineStr">
        <is>
          <t>新作の主人公だからと言って、 忖度をされるなどと思うな！ 歴史の差を教えてやる！！</t>
        </is>
      </c>
      <c r="D323" s="5" t="inlineStr">
        <is>
          <t>Just because you're the main character of the new work, don't think that you'll be treated as if! I'll teach you the difference in history! !</t>
        </is>
      </c>
    </row>
    <row r="324" ht="15" customHeight="1" s="8">
      <c r="B324" s="2" t="inlineStr">
        <is>
          <t>ゼット</t>
        </is>
      </c>
      <c r="C324" s="2" t="inlineStr">
        <is>
          <t>やれるものならやってみろ！ 力づくで、世代交代を果たしてやるぜ！！</t>
        </is>
      </c>
      <c r="D324" s="5" t="inlineStr">
        <is>
          <t>If you can do it, do it! I'll use force to fulfill the generational change! !</t>
        </is>
      </c>
    </row>
    <row r="325" ht="15" customHeight="1" s="8">
      <c r="B325" s="2" t="inlineStr">
        <is>
          <t>ラハール</t>
        </is>
      </c>
      <c r="C325" s="2" t="inlineStr">
        <is>
          <t>ハァ～ッハッハッハッ！ オレ様の新ゲーム樹立のため！ お前には礎となってもらうぞ！</t>
        </is>
      </c>
      <c r="D325" s="5" t="inlineStr">
        <is>
          <t>Hahahahahaha! For the establishment of my new game! I will give you the foundation!</t>
        </is>
      </c>
    </row>
    <row r="326" ht="15" customHeight="1" s="8">
      <c r="B326" s="2" t="inlineStr">
        <is>
          <t>ゼット</t>
        </is>
      </c>
      <c r="C326" s="2" t="inlineStr">
        <is>
          <t>いいや！ ディスガイア６の売上の爆上げのため、 お前には倒れてもらうぜ！</t>
        </is>
      </c>
      <c r="D326" s="5" t="inlineStr">
        <is>
          <t>No! I'll have you collapse in order to boost the sales of Disgaea 6!</t>
        </is>
      </c>
    </row>
    <row r="327" ht="15" customHeight="1" s="8">
      <c r="B327" s="2" t="inlineStr">
        <is>
          <t>ラハール</t>
        </is>
      </c>
      <c r="C327" s="2" t="inlineStr">
        <is>
          <t xml:space="preserve">  　　　いくぞ、ゼット！</t>
        </is>
      </c>
      <c r="D327" s="5" t="inlineStr">
        <is>
          <t>Let's go, Zed!</t>
        </is>
      </c>
    </row>
    <row r="328" ht="15" customHeight="1" s="8">
      <c r="B328" s="2" t="inlineStr">
        <is>
          <t>ゼット</t>
        </is>
      </c>
      <c r="C328" s="2" t="inlineStr">
        <is>
          <t xml:space="preserve"> 　　　来い、ラハール！！</t>
        </is>
      </c>
      <c r="D328" s="5" t="inlineStr">
        <is>
          <t>Come on, Laharl! !</t>
        </is>
      </c>
    </row>
    <row r="329" ht="15.75" customHeight="1" s="8"/>
    <row r="330" ht="15" customHeight="1" s="8">
      <c r="A330" s="5" t="inlineStr">
        <is>
          <t>Scene 4:</t>
        </is>
      </c>
      <c r="C330" s="2" t="inlineStr">
        <is>
          <t>戦いはまだまだ続くの巻</t>
        </is>
      </c>
      <c r="D330" s="5" t="inlineStr">
        <is>
          <t>The battle continues</t>
        </is>
      </c>
    </row>
    <row r="331" ht="15" customHeight="1" s="8">
      <c r="A331" s="5" t="inlineStr">
        <is>
          <t>text:</t>
        </is>
      </c>
      <c r="B331" s="2" t="inlineStr">
        <is>
          <t>ゼット</t>
        </is>
      </c>
      <c r="C331" s="2" t="inlineStr">
        <is>
          <t>チッ……！ どうやら、お互いガス欠みたいだな。</t>
        </is>
      </c>
      <c r="D331" s="5" t="inlineStr">
        <is>
          <t>Tch...! It looks like we're both out of gas.</t>
        </is>
      </c>
    </row>
    <row r="332" ht="15" customHeight="1" s="8">
      <c r="B332" s="2" t="inlineStr">
        <is>
          <t>ラハール</t>
        </is>
      </c>
      <c r="C332" s="2" t="inlineStr">
        <is>
          <t>フン、そうらしい。 今日のところは特別に、 引き分けとしておいてやる。</t>
        </is>
      </c>
      <c r="D332" s="5" t="inlineStr">
        <is>
          <t>Huh, it seems so. For today, I'll leave it as a special draw.</t>
        </is>
      </c>
    </row>
    <row r="333" ht="15" customHeight="1" s="8">
      <c r="B333" s="2" t="inlineStr">
        <is>
          <t>ラハール</t>
        </is>
      </c>
      <c r="C333" s="2" t="inlineStr">
        <is>
          <t>また機会を設けて、 次こそは決着をつけるぞ！　いいな？</t>
        </is>
      </c>
      <c r="D333" s="5" t="inlineStr">
        <is>
          <t>Give us another chance, and next time we'll settle things down! "Is that okay?"</t>
        </is>
      </c>
    </row>
    <row r="334" ht="15" customHeight="1" s="8">
      <c r="B334" s="2" t="inlineStr">
        <is>
          <t>ゼット</t>
        </is>
      </c>
      <c r="C334" s="2" t="inlineStr">
        <is>
          <t>上等だぜ。 次はオレの力の源、ビーコも連れてきて、 真の実力を見せつけてやる！</t>
        </is>
      </c>
      <c r="D334" s="5" t="inlineStr">
        <is>
          <t>Excellent. Next, I'll bring Biko, the source of my power, and show you my true power!</t>
        </is>
      </c>
    </row>
    <row r="335" ht="15" customHeight="1" s="8">
      <c r="B335" s="2" t="inlineStr">
        <is>
          <t>ラハール</t>
        </is>
      </c>
      <c r="C335" s="2" t="inlineStr">
        <is>
          <t>フン……おかしなやつめ。 まぁもう十分、「ディスガイア６」の 宣伝はできたのではないか？</t>
        </is>
      </c>
      <c r="D335" s="5" t="inlineStr">
        <is>
          <t>Hmm... you're a funny guy. Well, I think we've done enough publicity for Disgaea 6, haven't we?</t>
        </is>
      </c>
    </row>
    <row r="336" ht="15" customHeight="1" s="8">
      <c r="B336" s="2" t="inlineStr">
        <is>
          <t>ゼット</t>
        </is>
      </c>
      <c r="C336" s="2" t="inlineStr">
        <is>
          <t>そうだといいんだけどな。 お前が言った通り、発売日に来て 戦いを挑んでおけばよかったぜ。</t>
        </is>
      </c>
      <c r="D336" s="5" t="inlineStr">
        <is>
          <t>I hope so. As you said, I should have come on launch day and challenged the battle.</t>
        </is>
      </c>
    </row>
    <row r="337" ht="15" customHeight="1" s="8">
      <c r="B337" s="2" t="inlineStr">
        <is>
          <t>ゼット</t>
        </is>
      </c>
      <c r="C337" s="2" t="inlineStr">
        <is>
          <t>……ん、待てよ。 ディスガイア６の発売まで、 あと２日ある。</t>
        </is>
      </c>
      <c r="D337" s="5" t="inlineStr">
        <is>
          <t>……Hmm, wait. There are two days left until the release of Disgaea 6.</t>
        </is>
      </c>
    </row>
    <row r="338" ht="15" customHeight="1" s="8">
      <c r="B338" s="2" t="inlineStr">
        <is>
          <t>ゼット</t>
        </is>
      </c>
      <c r="C338" s="2" t="inlineStr">
        <is>
          <t>その間、ＲＰＧの世界で暴れまくれば、 オレたちの存在感、 世界中に叩き込めるんじゃねぇか！</t>
        </is>
      </c>
      <c r="D338" s="5" t="inlineStr">
        <is>
          <t>In the meantime, if we go on a rampage in the RPG world, our presence can be spread all over the world!</t>
        </is>
      </c>
    </row>
    <row r="339" ht="15" customHeight="1" s="8">
      <c r="B339" s="2" t="inlineStr">
        <is>
          <t>ラハール</t>
        </is>
      </c>
      <c r="C339" s="2" t="inlineStr">
        <is>
          <t>かもしれん。 だが、オレ様がいる限り、 簡単にできると思うなよ。</t>
        </is>
      </c>
      <c r="D339" s="5" t="inlineStr">
        <is>
          <t>Maybe. But don't think it will be easy as long as I'm here.</t>
        </is>
      </c>
    </row>
    <row r="340" ht="15" customHeight="1" s="8">
      <c r="B340" s="2" t="inlineStr">
        <is>
          <t>ゼット</t>
        </is>
      </c>
      <c r="C340" s="2" t="inlineStr">
        <is>
          <t>いいや、今回はラハールにも 手伝ってもらうぜ。</t>
        </is>
      </c>
      <c r="D340" s="5" t="inlineStr">
        <is>
          <t>No, I'll ask Laharl to help me this time.</t>
        </is>
      </c>
    </row>
    <row r="341" ht="15" customHeight="1" s="8">
      <c r="B341" s="2" t="inlineStr">
        <is>
          <t>ラハール</t>
        </is>
      </c>
      <c r="C341" s="2" t="inlineStr">
        <is>
          <t>ほう？</t>
        </is>
      </c>
      <c r="D341" s="5" t="inlineStr">
        <is>
          <t>law?</t>
        </is>
      </c>
    </row>
    <row r="342" ht="15" customHeight="1" s="8">
      <c r="B342" s="2" t="inlineStr">
        <is>
          <t>ゼット</t>
        </is>
      </c>
      <c r="C342" s="2" t="inlineStr">
        <is>
          <t>ほら、アイツら見てみろ。</t>
        </is>
      </c>
      <c r="D342" s="5" t="inlineStr">
        <is>
          <t>Look at them.</t>
        </is>
      </c>
    </row>
    <row r="343" ht="15" customHeight="1" s="8">
      <c r="B343" s="2" t="inlineStr">
        <is>
          <t>レッドマグナス</t>
        </is>
      </c>
      <c r="C343" s="2" t="inlineStr">
        <is>
          <t>これが、超絶轟筋のユニバースの ポーズだぁー！！</t>
        </is>
      </c>
      <c r="D343" s="5" t="inlineStr">
        <is>
          <t>This is the pose of the universe of transcendent gossip! !</t>
        </is>
      </c>
    </row>
    <row r="344" ht="15" customHeight="1" s="8">
      <c r="B344" s="2" t="inlineStr">
        <is>
          <t>イヴァール</t>
        </is>
      </c>
      <c r="C344" s="2" t="inlineStr">
        <is>
          <t>おお！　我輩も……。 イヴァール★サイドチェストー！！</t>
        </is>
      </c>
      <c r="D344" s="5" t="inlineStr">
        <is>
          <t>oh! "Me too..." Ivar★Side chest! !</t>
        </is>
      </c>
    </row>
    <row r="345" ht="15" customHeight="1" s="8">
      <c r="B345" s="2" t="inlineStr">
        <is>
          <t>メロディア</t>
        </is>
      </c>
      <c r="C345" s="2" t="inlineStr">
        <is>
          <t>サファイアさんたちは、 結婚されてから毎日 何をしているの？</t>
        </is>
      </c>
      <c r="D345" s="5" t="inlineStr">
        <is>
          <t>Sapphire, what have you been doing every day since you got married?</t>
        </is>
      </c>
    </row>
    <row r="346" ht="15" customHeight="1" s="8">
      <c r="B346" s="2" t="inlineStr">
        <is>
          <t>メロディア</t>
        </is>
      </c>
      <c r="C346" s="2" t="inlineStr">
        <is>
          <t>ゼット様との結婚生活のために、 教えてほしいわ！</t>
        </is>
      </c>
      <c r="D346" s="5" t="inlineStr">
        <is>
          <t>For the sake of my married life with Zed-sama, please teach me!</t>
        </is>
      </c>
    </row>
    <row r="347" ht="15" customHeight="1" s="8">
      <c r="B347" s="2" t="inlineStr">
        <is>
          <t>アルマース</t>
        </is>
      </c>
      <c r="C347" s="2" t="inlineStr">
        <is>
          <t>ええっ！？ そういうの話すの 恥ずかしいんですけど……。</t>
        </is>
      </c>
      <c r="D347" s="5" t="inlineStr">
        <is>
          <t>Yeah! ? I'm embarrassed to say that, but...</t>
        </is>
      </c>
    </row>
    <row r="348" ht="15" customHeight="1" s="8">
      <c r="B348" s="2" t="inlineStr">
        <is>
          <t>サファイア</t>
        </is>
      </c>
      <c r="C348" s="2" t="inlineStr">
        <is>
          <t>恥ずかしがることはなかろう。 メロディア殿にとっておきの話を 聞かせてやろうではないか！</t>
        </is>
      </c>
      <c r="D348" s="5" t="inlineStr">
        <is>
          <t>Don't be ashamed. Let me tell you a special story for Melodia-dono!</t>
        </is>
      </c>
    </row>
    <row r="349" ht="15" customHeight="1" s="8">
      <c r="B349" s="2" t="inlineStr">
        <is>
          <t>ラブオラクル</t>
        </is>
      </c>
      <c r="C349" s="2" t="inlineStr">
        <is>
          <t>あれ、ピュアマジョレーヌが いなくなったよ。</t>
        </is>
      </c>
      <c r="D349" s="5" t="inlineStr">
        <is>
          <t>Oh, Pure Majoraine is gone.</t>
        </is>
      </c>
    </row>
    <row r="350" ht="15" customHeight="1" s="8">
      <c r="B350" s="2" t="inlineStr">
        <is>
          <t>ピュアフロン</t>
        </is>
      </c>
      <c r="C350" s="2" t="inlineStr">
        <is>
          <t>そんな！　まさか、悪の幹部ゼットに、 またさらわれてしまったのですか！？</t>
        </is>
      </c>
      <c r="D350" s="5" t="inlineStr">
        <is>
          <t>That's right! "Did he get kidnapped by the evil cadre Zed again!" ?</t>
        </is>
      </c>
    </row>
    <row r="351" ht="15" customHeight="1" s="8">
      <c r="B351" s="2" t="inlineStr">
        <is>
          <t>ピュアティナ</t>
        </is>
      </c>
      <c r="C351" s="2" t="inlineStr">
        <is>
          <t>消えた理由はどうあれ、 彼女は新たな稼ぎ頭。 いなくなっては困りますね。</t>
        </is>
      </c>
      <c r="D351" s="5" t="inlineStr">
        <is>
          <t>Whatever the reason for her disappearance, she's the new moneymaker. It would be a shame if she disappeared.</t>
        </is>
      </c>
    </row>
    <row r="352" ht="15" customHeight="1" s="8">
      <c r="B352" s="2" t="inlineStr">
        <is>
          <t>ピュアシシリー</t>
        </is>
      </c>
      <c r="C352" s="2" t="inlineStr">
        <is>
          <t>捜しに行こう！ もっと活躍して、有名になって、 お兄ちゃんに褒めてもらいたいからね！</t>
        </is>
      </c>
      <c r="D352" s="5" t="inlineStr">
        <is>
          <t>Let's go find it! I want to be more active, become famous, and be praised by my brother!</t>
        </is>
      </c>
    </row>
    <row r="353" ht="15" customHeight="1" s="8">
      <c r="B353" s="2" t="inlineStr">
        <is>
          <t>ゼット</t>
        </is>
      </c>
      <c r="C353" s="2" t="inlineStr">
        <is>
          <t>オレたちの戦いをめちゃくちゃにした、 アイツらをぶっ飛ばすってのは、 どうだ？</t>
        </is>
      </c>
      <c r="D353" s="5" t="inlineStr">
        <is>
          <t>How about blowing those guys who messed up our fight?</t>
        </is>
      </c>
    </row>
    <row r="354" ht="15" customHeight="1" s="8">
      <c r="B354" s="2" t="inlineStr">
        <is>
          <t>ラハール</t>
        </is>
      </c>
      <c r="C354" s="2" t="inlineStr">
        <is>
          <t>ハァ～ッハッハッハッ！ 気が合うな、ゼット！ オレ様も同じことを考えていたぞ！</t>
        </is>
      </c>
      <c r="D354" s="5" t="inlineStr">
        <is>
          <t>Hahahahahaha! Don't worry, Zed! I was thinking the same thing as you!</t>
        </is>
      </c>
    </row>
    <row r="355" ht="15" customHeight="1" s="8">
      <c r="B355" s="2" t="inlineStr">
        <is>
          <t>ラハール</t>
        </is>
      </c>
      <c r="C355" s="2" t="inlineStr">
        <is>
          <t>やつらの実力なら、暴れがいがある。 新旧主人公の強さを見せつけるのに、 格好の相手だ！</t>
        </is>
      </c>
      <c r="D355" s="5" t="inlineStr">
        <is>
          <t>If it's their ability, it's worth the rampage. A perfect opponent to show off the strength of old and new heroes!</t>
        </is>
      </c>
    </row>
    <row r="356" ht="15" customHeight="1" s="8">
      <c r="B356" s="2" t="inlineStr">
        <is>
          <t>ゼット</t>
        </is>
      </c>
      <c r="C356" s="2" t="inlineStr">
        <is>
          <t>決まりだな！ #NAME#見てろよ。 少し休んだら、もうひと暴れするぜ！</t>
        </is>
      </c>
      <c r="D356" s="5" t="inlineStr">
        <is>
          <t>It's decided! #NAME#Look at me. After a little rest, I'll go on a rampage again!</t>
        </is>
      </c>
    </row>
    <row r="357" ht="15" customHeight="1" s="8">
      <c r="B357" s="2" t="inlineStr">
        <is>
          <t>ゼット</t>
        </is>
      </c>
      <c r="C357" s="2" t="inlineStr">
        <is>
          <t>最新作の主人公こそが最強だってことを、 今度こそ証明してやる！</t>
        </is>
      </c>
      <c r="D357" s="5" t="inlineStr">
        <is>
          <t>I'll prove this time that the protagonist of the latest work is the strongest!</t>
        </is>
      </c>
    </row>
    <row r="358" ht="15" customHeight="1" s="8">
      <c r="B358" s="2" t="inlineStr">
        <is>
          <t>ラハール</t>
        </is>
      </c>
      <c r="C358" s="2" t="inlineStr">
        <is>
          <t>いいや、元祖・主人公こそが最強だと 思い知らせてくれるわ！</t>
        </is>
      </c>
      <c r="D358" s="5" t="inlineStr">
        <is>
          <t>No, I'll let you know that the original hero is the strongest!</t>
        </is>
      </c>
    </row>
    <row r="359" ht="15" customHeight="1" s="8">
      <c r="B359" s="2" t="inlineStr">
        <is>
          <t>マジョレーヌ</t>
        </is>
      </c>
      <c r="C359" s="2" t="inlineStr">
        <is>
          <t>…………。</t>
        </is>
      </c>
    </row>
    <row r="360" ht="15" customHeight="1" s="8">
      <c r="B360" s="2" t="inlineStr">
        <is>
          <t>マジョレーヌ</t>
        </is>
      </c>
      <c r="C360" s="2" t="inlineStr">
        <is>
          <t>……まったく、この騒ぎ、 誰が収拾するのじゃ……。</t>
        </is>
      </c>
      <c r="D360" s="5" t="inlineStr">
        <is>
          <t>……Seriously, who is going to take care of this commotion…….</t>
        </is>
      </c>
    </row>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xml><?xml version="1.0" encoding="utf-8"?>
<worksheet xmlns="http://schemas.openxmlformats.org/spreadsheetml/2006/main">
  <sheetPr>
    <outlinePr summaryBelow="1" summaryRight="1"/>
    <pageSetUpPr/>
  </sheetPr>
  <dimension ref="A1:Z378"/>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餅とプリニー</t>
        </is>
      </c>
      <c r="D3" s="5" t="inlineStr">
        <is>
          <t>mochi and prinny</t>
        </is>
      </c>
    </row>
    <row r="5" ht="15" customHeight="1" s="8">
      <c r="A5" s="5" t="inlineStr">
        <is>
          <t>Scene 1:</t>
        </is>
      </c>
      <c r="C5" s="2" t="inlineStr">
        <is>
          <t>供物は巨大な鏡餅？の巻</t>
        </is>
      </c>
      <c r="D5" s="5" t="inlineStr">
        <is>
          <t>Is the offering a giant kagami-mochi? the volume of</t>
        </is>
      </c>
    </row>
    <row r="6" ht="15" customHeight="1" s="8">
      <c r="A6" s="5" t="inlineStr">
        <is>
          <t>text:</t>
        </is>
      </c>
      <c r="B6" s="2" t="inlineStr">
        <is>
          <t>マオ</t>
        </is>
      </c>
      <c r="C6" s="2" t="inlineStr">
        <is>
          <t>フハハハハッ！　ついに完成だ！！ 見るがいい！　この完璧な美しさ。</t>
        </is>
      </c>
      <c r="D6" s="5" t="inlineStr">
        <is>
          <t>Hahahahaha! "It's finally finished!" ! Look! "This perfect beauty."</t>
        </is>
      </c>
    </row>
    <row r="7" ht="15" customHeight="1" s="8">
      <c r="B7" s="2" t="inlineStr">
        <is>
          <t>斧雪</t>
        </is>
      </c>
      <c r="C7" s="2" t="inlineStr">
        <is>
          <t>おお！　原料となる餅が無いというのに、 よくぞ成し遂げてくれた。</t>
        </is>
      </c>
      <c r="D7" s="5" t="inlineStr">
        <is>
          <t>oh! "Even though there was no rice cake to use as a raw material, you did a great job."</t>
        </is>
      </c>
    </row>
    <row r="8" ht="15" customHeight="1" s="8">
      <c r="B8" s="2" t="inlineStr">
        <is>
          <t>斧雪</t>
        </is>
      </c>
      <c r="C8" s="2" t="inlineStr">
        <is>
          <t>我が里に祀られている神も さぞ喜ぶことだろう。 マオ殿、感謝する。</t>
        </is>
      </c>
      <c r="D8" s="5" t="inlineStr">
        <is>
          <t>The gods enshrined in my village will surely be pleased. Mao-dono, thank you.</t>
        </is>
      </c>
    </row>
    <row r="9" ht="15" customHeight="1" s="8">
      <c r="B9" s="2" t="inlineStr">
        <is>
          <t>マオ</t>
        </is>
      </c>
      <c r="C9" s="2" t="inlineStr">
        <is>
          <t>フンッ。邪悪指数１８０万の我にかかれば 造作もないことだ。</t>
        </is>
      </c>
      <c r="D9" s="5" t="inlineStr">
        <is>
          <t>Huh. With an evil index of 1,800,000, it's a no-brainer.</t>
        </is>
      </c>
    </row>
    <row r="10" ht="15" customHeight="1" s="8">
      <c r="B10" s="2" t="inlineStr">
        <is>
          <t>斧雪</t>
        </is>
      </c>
      <c r="C10" s="2" t="inlineStr">
        <is>
          <t>しかし、ここまで巨大にする 必要性があったのだろうか？</t>
        </is>
      </c>
      <c r="D10" s="5" t="inlineStr">
        <is>
          <t>But was it necessary to make it so huge?</t>
        </is>
      </c>
    </row>
    <row r="11" ht="15" customHeight="1" s="8">
      <c r="B11" s="2" t="inlineStr">
        <is>
          <t>マオ</t>
        </is>
      </c>
      <c r="C11" s="2" t="inlineStr">
        <is>
          <t>何を言う！ 鏡餅は神への供物であり、 神の力が宿るものなのだろう？</t>
        </is>
      </c>
      <c r="D11" s="5" t="inlineStr">
        <is>
          <t>What do you say! Kagami-mochi is an offering to the gods, and the power of the gods dwells in it, right?</t>
        </is>
      </c>
    </row>
    <row r="12" ht="15" customHeight="1" s="8">
      <c r="B12" s="2" t="inlineStr">
        <is>
          <t>マオ</t>
        </is>
      </c>
      <c r="C12" s="2" t="inlineStr">
        <is>
          <t>ならば、これぐらい派手にした方が、 神も景気よく力を降ろすというものだ！</t>
        </is>
      </c>
      <c r="D12" s="5" t="inlineStr">
        <is>
          <t>If that's the case, it's better to make it as flashy as this, and the gods will also be able to lower their powers!</t>
        </is>
      </c>
    </row>
    <row r="13" ht="15" customHeight="1" s="8">
      <c r="B13" s="2" t="inlineStr">
        <is>
          <t>斧雪</t>
        </is>
      </c>
      <c r="C13" s="2" t="inlineStr">
        <is>
          <t>なるほど。一理あるな。</t>
        </is>
      </c>
      <c r="D13" s="5" t="inlineStr">
        <is>
          <t>I see. I have a point.</t>
        </is>
      </c>
    </row>
    <row r="14" ht="15" customHeight="1" s="8">
      <c r="B14" s="2" t="inlineStr">
        <is>
          <t>マオ</t>
        </is>
      </c>
      <c r="C14" s="2" t="inlineStr">
        <is>
          <t>さて、準備は整った。 雪しらべの里に祀られし神よ！ その力を我が鏡餅プリニーに宿すがいい！！</t>
        </is>
      </c>
      <c r="D14" s="5" t="inlineStr">
        <is>
          <t>Well, you're ready. God enshrined in Yukishirabe no Sato! Immerse that power in my Kagamimochi Prinny! !</t>
        </is>
      </c>
    </row>
    <row r="15" ht="15" customHeight="1" s="8">
      <c r="B15" s="2" t="inlineStr">
        <is>
          <t>斧雪</t>
        </is>
      </c>
      <c r="C15" s="2" t="inlineStr">
        <is>
          <t>マ、マオ殿！？ 何やら不穏な揺れを感じるのだが？</t>
        </is>
      </c>
      <c r="D15" s="5" t="inlineStr">
        <is>
          <t>Ma, Mao-dono! ? Can you feel some kind of disturbing shaking?</t>
        </is>
      </c>
    </row>
    <row r="16" ht="15" customHeight="1" s="8">
      <c r="B16" s="2" t="inlineStr">
        <is>
          <t>マオ</t>
        </is>
      </c>
      <c r="C16" s="2" t="inlineStr">
        <is>
          <t>……むっ、不味いな。 このままでは爆発する。</t>
        </is>
      </c>
      <c r="D16" s="5" t="inlineStr">
        <is>
          <t>…… Hmmm, it tastes bad. At this rate, it will explode.</t>
        </is>
      </c>
    </row>
    <row r="17" ht="15" customHeight="1" s="8">
      <c r="B17" s="2" t="inlineStr">
        <is>
          <t>斧雪</t>
        </is>
      </c>
      <c r="C17" s="2" t="inlineStr">
        <is>
          <t>なんだと！？ 止められないのか！</t>
        </is>
      </c>
      <c r="D17" s="5" t="inlineStr">
        <is>
          <t>what! ? Can't you stop!</t>
        </is>
      </c>
    </row>
    <row r="18" ht="15" customHeight="1" s="8">
      <c r="B18" s="2" t="inlineStr">
        <is>
          <t>マオ</t>
        </is>
      </c>
      <c r="C18" s="2" t="inlineStr">
        <is>
          <t>今さらもう遅い。 とにかく……</t>
        </is>
      </c>
      <c r="D18" s="5" t="inlineStr">
        <is>
          <t>It's too late now. anyway……</t>
        </is>
      </c>
    </row>
    <row r="19" ht="15" customHeight="1" s="8">
      <c r="B19" s="2" t="inlineStr">
        <is>
          <t>マオ</t>
        </is>
      </c>
      <c r="C19" s="2" t="inlineStr">
        <is>
          <t>退却だ！</t>
        </is>
      </c>
      <c r="D19" s="5" t="inlineStr">
        <is>
          <t>Retreat!</t>
        </is>
      </c>
    </row>
    <row r="21" ht="15" customHeight="1" s="8">
      <c r="A21" s="5" t="inlineStr">
        <is>
          <t>Scene 2:</t>
        </is>
      </c>
      <c r="C21" s="2" t="inlineStr">
        <is>
          <t>出現！鏡餅プリニーの巻</t>
        </is>
      </c>
      <c r="D21" s="5" t="inlineStr">
        <is>
          <t>Appear! Mirror Mochi Prinny Volume</t>
        </is>
      </c>
    </row>
    <row r="22" ht="15" customHeight="1" s="8">
      <c r="A22" s="5" t="inlineStr">
        <is>
          <t>text:</t>
        </is>
      </c>
      <c r="B22" s="2" t="inlineStr">
        <is>
          <t>斧雪</t>
        </is>
      </c>
      <c r="C22" s="2" t="inlineStr">
        <is>
          <t>ご、ご神体が、粉々に……。 なんという不吉な……。</t>
        </is>
      </c>
      <c r="D22" s="5" t="inlineStr">
        <is>
          <t>The body of the god is shattered into pieces... What an ominous...</t>
        </is>
      </c>
    </row>
    <row r="23" ht="15" customHeight="1" s="8">
      <c r="B23" s="2" t="inlineStr">
        <is>
          <t>雪丸</t>
        </is>
      </c>
      <c r="C23" s="2" t="inlineStr">
        <is>
          <t>兄者ーっ！！</t>
        </is>
      </c>
      <c r="D23" s="5" t="inlineStr">
        <is>
          <t>Big brother! !</t>
        </is>
      </c>
    </row>
    <row r="24" ht="15" customHeight="1" s="8">
      <c r="B24" s="2" t="inlineStr">
        <is>
          <t>ロザリー</t>
        </is>
      </c>
      <c r="C24" s="2" t="inlineStr">
        <is>
          <t>さっきの爆発はなんじゃ！？</t>
        </is>
      </c>
      <c r="D24" s="5" t="inlineStr">
        <is>
          <t>What happened to the explosion earlier? ?</t>
        </is>
      </c>
    </row>
    <row r="25" ht="15" customHeight="1" s="8">
      <c r="B25" s="2" t="inlineStr">
        <is>
          <t>キリア</t>
        </is>
      </c>
      <c r="C25" s="2" t="inlineStr">
        <is>
          <t>マオが作っていた像が消えている。 いったい何をしたんだ？</t>
        </is>
      </c>
      <c r="D25" s="5" t="inlineStr">
        <is>
          <t>The statue that Mao made has disappeared. What did you do?</t>
        </is>
      </c>
    </row>
    <row r="26" ht="15" customHeight="1" s="8">
      <c r="B26" s="2" t="inlineStr">
        <is>
          <t>マオ</t>
        </is>
      </c>
      <c r="C26" s="2" t="inlineStr">
        <is>
          <t>我のせいではない！ あれは―――</t>
        </is>
      </c>
      <c r="D26" s="5" t="inlineStr">
        <is>
          <t>It's not my fault! That is---</t>
        </is>
      </c>
    </row>
    <row r="27" ht="15" customHeight="1" s="8">
      <c r="B27" s="2" t="inlineStr">
        <is>
          <t>斧雪</t>
        </is>
      </c>
      <c r="C27" s="2" t="inlineStr">
        <is>
          <t>待たれよ。何やら気配を感じる。 それも途方もない数だ。</t>
        </is>
      </c>
      <c r="D27" s="5" t="inlineStr">
        <is>
          <t>wait. I feel something is wrong. That's a staggering number.</t>
        </is>
      </c>
    </row>
    <row r="28" ht="15" customHeight="1" s="8">
      <c r="B28" s="2" t="inlineStr">
        <is>
          <t>鏡餅プリニー</t>
        </is>
      </c>
      <c r="C28" s="2" t="inlineStr">
        <is>
          <t>こっちでもご馳走を見つけたッス！ 根こそぎもらっていくッスー！</t>
        </is>
      </c>
      <c r="D28" s="5" t="inlineStr">
        <is>
          <t>I found a treat here too! I'm going to get it uprooted!</t>
        </is>
      </c>
    </row>
    <row r="29" ht="15" customHeight="1" s="8">
      <c r="B29" s="2" t="inlineStr">
        <is>
          <t>ロザリー</t>
        </is>
      </c>
      <c r="C29" s="2" t="inlineStr">
        <is>
          <t>な、なんじゃ！？　あのプリニーたちは？</t>
        </is>
      </c>
      <c r="D29" s="5" t="inlineStr">
        <is>
          <t>What the hell! ? "What about those prinnies?"</t>
        </is>
      </c>
    </row>
    <row r="30" ht="15" customHeight="1" s="8">
      <c r="B30" s="2" t="inlineStr">
        <is>
          <t>雪丸</t>
        </is>
      </c>
      <c r="C30" s="2" t="inlineStr">
        <is>
          <t>皆、鏡餅の姿をしているでゴザル。</t>
        </is>
      </c>
      <c r="D30" s="5" t="inlineStr">
        <is>
          <t>Everyone is dressed like a kagami mochi, Gozal.</t>
        </is>
      </c>
    </row>
    <row r="31" ht="15" customHeight="1" s="8">
      <c r="B31" s="2" t="inlineStr">
        <is>
          <t>鏡餅プリニー</t>
        </is>
      </c>
      <c r="C31" s="2" t="inlineStr">
        <is>
          <t>げっ、気づかれたッス！</t>
        </is>
      </c>
      <c r="D31" s="5" t="inlineStr">
        <is>
          <t>Gee, you noticed!</t>
        </is>
      </c>
    </row>
    <row r="32" ht="15" customHeight="1" s="8">
      <c r="B32" s="2" t="inlineStr">
        <is>
          <t>斧雪</t>
        </is>
      </c>
      <c r="C32" s="2" t="inlineStr">
        <is>
          <t>おぬしら、その手に持つ 料理をどうするつもりだ？</t>
        </is>
      </c>
      <c r="D32" s="5" t="inlineStr">
        <is>
          <t>What are you going to do with the food in your hands?</t>
        </is>
      </c>
    </row>
    <row r="33" ht="15" customHeight="1" s="8">
      <c r="B33" s="2" t="inlineStr">
        <is>
          <t>鏡餅プリニー</t>
        </is>
      </c>
      <c r="C33" s="2" t="inlineStr">
        <is>
          <t>そんなのオレたちの勝手ッス！ 邪魔をするなら容赦しないッス！ みんないくッスよー！！</t>
        </is>
      </c>
      <c r="D33" s="5" t="inlineStr">
        <is>
          <t>That's our selfishness! If you get in my way, I will show no mercy! Everyone go! !</t>
        </is>
      </c>
    </row>
    <row r="34" ht="15.75" customHeight="1" s="8"/>
    <row r="35" ht="15" customHeight="1" s="8">
      <c r="A35" s="5" t="inlineStr">
        <is>
          <t>Scene 3:</t>
        </is>
      </c>
      <c r="C35" s="2" t="inlineStr">
        <is>
          <t>餅祭りの危機の巻</t>
        </is>
      </c>
      <c r="D35" s="5" t="inlineStr">
        <is>
          <t>Crisis of Mochi Festival</t>
        </is>
      </c>
    </row>
    <row r="36" ht="15" customHeight="1" s="8">
      <c r="A36" s="5" t="inlineStr">
        <is>
          <t>text:</t>
        </is>
      </c>
      <c r="B36" s="2" t="inlineStr">
        <is>
          <t>ロザリー</t>
        </is>
      </c>
      <c r="C36" s="2" t="inlineStr">
        <is>
          <t>通常のプリニーとは比べ物に ならないほど、鬼気迫る勢いじゃったが、 #NAME#が来てくれて助かったぞ。</t>
        </is>
      </c>
      <c r="D36" s="5" t="inlineStr">
        <is>
          <t>It was a ferocious force that couldn't be compared to a normal Prinny, but #NAME# came and saved us.</t>
        </is>
      </c>
    </row>
    <row r="37" ht="15" customHeight="1" s="8">
      <c r="B37" s="2" t="inlineStr">
        <is>
          <t>雪丸</t>
        </is>
      </c>
      <c r="C37" s="2" t="inlineStr">
        <is>
          <t>助太刀感謝するでゴザル。 とこ</t>
        </is>
      </c>
      <c r="D37" s="5" t="inlineStr">
        <is>
          <t>Thank you for your help, Gozal. By the way, #NAME# why is he here?</t>
        </is>
      </c>
    </row>
    <row r="38" ht="15" customHeight="1" s="8">
      <c r="B38" s="2" t="inlineStr">
        <is>
          <t>ロザリー</t>
        </is>
      </c>
      <c r="C38" s="2" t="inlineStr">
        <is>
          <t>さっきの爆発音を聞いて 駆けつけてくれたのか。</t>
        </is>
      </c>
      <c r="D38" s="5" t="inlineStr">
        <is>
          <t>Did you hear the explosion just now and rushed over?</t>
        </is>
      </c>
    </row>
    <row r="39" ht="15" customHeight="1" s="8">
      <c r="B39" s="2" t="inlineStr">
        <is>
          <t>雪丸</t>
        </is>
      </c>
      <c r="C39" s="2" t="inlineStr">
        <is>
          <t>拙者たちも何が起きたか把握していないで ゴザル。聞きたくても、プリニーは 気を失っていて無理そうでゴザルよ。</t>
        </is>
      </c>
      <c r="D39" s="5" t="inlineStr">
        <is>
          <t>We don't even know what happened Gozal. Even if you want to ask, Prinny has lost her mind and it seems impossible, Gozal.</t>
        </is>
      </c>
    </row>
    <row r="40" ht="15" customHeight="1" s="8">
      <c r="B40" s="2" t="inlineStr">
        <is>
          <t>キリア</t>
        </is>
      </c>
      <c r="C40" s="2" t="inlineStr">
        <is>
          <t>気になるのは、プリニーたちの姿だ。 マオが作っていた像と同じ 鏡餅の姿になっているが……</t>
        </is>
      </c>
      <c r="D40" s="5" t="inlineStr">
        <is>
          <t>What worries me is the appearance of the prinnies. It has the same kagami-mochi shape as the statue that Mao made, but...</t>
        </is>
      </c>
    </row>
    <row r="41" ht="15" customHeight="1" s="8">
      <c r="B41" s="2" t="inlineStr">
        <is>
          <t>ロザリー</t>
        </is>
      </c>
      <c r="C41" s="2" t="inlineStr">
        <is>
          <t>マオ、説明してくれぬか？</t>
        </is>
      </c>
      <c r="D41" s="5" t="inlineStr">
        <is>
          <t>Mao, can you explain?</t>
        </is>
      </c>
    </row>
    <row r="42" ht="15" customHeight="1" s="8">
      <c r="B42" s="2" t="inlineStr">
        <is>
          <t>マオ</t>
        </is>
      </c>
      <c r="C42" s="2" t="inlineStr">
        <is>
          <t>むぅ、やはりプリニーでは『器』として 不十分だったのか？ いや、それでもこの変化は……。</t>
        </is>
      </c>
      <c r="D42" s="5" t="inlineStr">
        <is>
          <t>Hmmm, so the Prinny wasn't enough as a "vessel" after all? No, but this change...</t>
        </is>
      </c>
    </row>
    <row r="43" ht="15" customHeight="1" s="8">
      <c r="B43" s="2" t="inlineStr">
        <is>
          <t>斧雪</t>
        </is>
      </c>
      <c r="C43" s="2" t="inlineStr">
        <is>
          <t>マオ殿、どうされた？</t>
        </is>
      </c>
      <c r="D43" s="5" t="inlineStr">
        <is>
          <t>Mao-dono, what happened?</t>
        </is>
      </c>
    </row>
    <row r="44" ht="15" customHeight="1" s="8">
      <c r="B44" s="2" t="inlineStr">
        <is>
          <t>マオ</t>
        </is>
      </c>
      <c r="C44" s="2" t="inlineStr">
        <is>
          <t>いずれにしても、ハァハァ……。 調べる価値は十分にある！</t>
        </is>
      </c>
      <c r="D44" s="5" t="inlineStr">
        <is>
          <t>Either way, haha... Well worth checking out!</t>
        </is>
      </c>
    </row>
    <row r="45" ht="15" customHeight="1" s="8">
      <c r="B45" s="2" t="inlineStr">
        <is>
          <t>キリア</t>
        </is>
      </c>
      <c r="C45" s="2" t="inlineStr">
        <is>
          <t>おい、自分だけ納得していないで、 俺たちにもわかるように説明してくれ。</t>
        </is>
      </c>
      <c r="D45" s="5" t="inlineStr">
        <is>
          <t>Hey, don't be the only one who's convinced, please explain so that we can understand.</t>
        </is>
      </c>
    </row>
    <row r="46" ht="15" customHeight="1" s="8">
      <c r="B46" s="2" t="inlineStr">
        <is>
          <t>マオ</t>
        </is>
      </c>
      <c r="C46" s="2" t="inlineStr">
        <is>
          <t>そんな暇は無い！ もっとサンプルが必要だ。 こうしてはおれん！</t>
        </is>
      </c>
      <c r="D46" s="5" t="inlineStr">
        <is>
          <t>I don't have time for that! I need more samples. Good morning!</t>
        </is>
      </c>
    </row>
    <row r="47" ht="15" customHeight="1" s="8">
      <c r="B47" s="2" t="inlineStr">
        <is>
          <t>ロザリー</t>
        </is>
      </c>
      <c r="C47" s="2" t="inlineStr">
        <is>
          <t>あっ、マオ！　どこに行くのじゃ！</t>
        </is>
      </c>
      <c r="D47" s="5" t="inlineStr">
        <is>
          <t>Ah, Mao! "Where are you going!"</t>
        </is>
      </c>
    </row>
    <row r="48" ht="15" customHeight="1" s="8">
      <c r="B48" s="2" t="inlineStr">
        <is>
          <t>キリア</t>
        </is>
      </c>
      <c r="C48" s="2" t="inlineStr">
        <is>
          <t>マオだけでは何をするかわからん。 それにプリニーたちに奪われた料理も 心配だ。俺も先に行かせてもらう。</t>
        </is>
      </c>
      <c r="D48" s="5" t="inlineStr">
        <is>
          <t>I don't know what to do with Mao alone. I'm also worried about the food stolen by the prinnies. Let me go first.</t>
        </is>
      </c>
    </row>
    <row r="49" ht="15" customHeight="1" s="8">
      <c r="B49" s="2" t="inlineStr">
        <is>
          <t>雪丸</t>
        </is>
      </c>
      <c r="C49" s="2" t="inlineStr">
        <is>
          <t>キリア殿まで！？ どうするでゴザルか、兄者？</t>
        </is>
      </c>
      <c r="D49" s="5" t="inlineStr">
        <is>
          <t>Until Lady Kiria! ? What are you going to do, Gozal?</t>
        </is>
      </c>
    </row>
    <row r="50" ht="15" customHeight="1" s="8">
      <c r="B50" s="2" t="inlineStr">
        <is>
          <t>斧雪</t>
        </is>
      </c>
      <c r="C50" s="2" t="inlineStr">
        <is>
          <t>このままでは餅祭りが……。 里の復興が……。</t>
        </is>
      </c>
      <c r="D50" s="5" t="inlineStr">
        <is>
          <t>At this rate, there will be a rice cake festival... Village revival...</t>
        </is>
      </c>
    </row>
    <row r="51" ht="15.75" customHeight="1" s="8"/>
    <row r="52" ht="15" customHeight="1" s="8">
      <c r="A52" s="5" t="inlineStr">
        <is>
          <t>Scene 4:</t>
        </is>
      </c>
      <c r="C52" s="2" t="inlineStr">
        <is>
          <t>伝統を繋ぐためにの巻</t>
        </is>
      </c>
      <c r="D52" s="5" t="inlineStr">
        <is>
          <t>Volume to connect the tradition</t>
        </is>
      </c>
    </row>
    <row r="53" ht="15" customHeight="1" s="8">
      <c r="A53" s="5" t="inlineStr">
        <is>
          <t>text:</t>
        </is>
      </c>
      <c r="B53" s="2" t="inlineStr">
        <is>
          <t>雪丸</t>
        </is>
      </c>
      <c r="C53" s="2" t="inlineStr">
        <is>
          <t>ご神体が無くなり、料理も奪われた今、 祭りは中止でゴザろうか……？</t>
        </is>
      </c>
      <c r="D53" s="5" t="inlineStr">
        <is>
          <t>Now that the object of worship is gone and the food has been taken away, should we cancel the festival and put it on the table...?</t>
        </is>
      </c>
    </row>
    <row r="54" ht="15" customHeight="1" s="8">
      <c r="B54" s="2" t="inlineStr">
        <is>
          <t>斧雪</t>
        </is>
      </c>
      <c r="C54" s="2" t="inlineStr">
        <is>
          <t>雪丸よ、この祭りは雪しらべの里の 伝統や素晴らしさを知ってもらう 大切な機会だ。</t>
        </is>
      </c>
      <c r="D54" s="5" t="inlineStr">
        <is>
          <t>Yukimaru, this festival is an important opportunity for you to learn about the traditions and splendor of Yukishirabe no Sato.</t>
        </is>
      </c>
    </row>
    <row r="55" ht="15" customHeight="1" s="8">
      <c r="B55" s="2" t="inlineStr">
        <is>
          <t>斧雪</t>
        </is>
      </c>
      <c r="C55" s="2" t="inlineStr">
        <is>
          <t>それに、準備に協力してくれた者と、 訪れてくれる者たちへのためにも 中止は避けねばならん。</t>
        </is>
      </c>
      <c r="D55" s="5" t="inlineStr">
        <is>
          <t>Also, for the sake of those who cooperated with the preparations and those who will be visiting, we must avoid canceling.</t>
        </is>
      </c>
    </row>
    <row r="56" ht="15" customHeight="1" s="8">
      <c r="B56" s="2" t="inlineStr">
        <is>
          <t>雪丸</t>
        </is>
      </c>
      <c r="C56" s="2" t="inlineStr">
        <is>
          <t>兄者……。</t>
        </is>
      </c>
      <c r="D56" s="5" t="inlineStr">
        <is>
          <t>Brother....</t>
        </is>
      </c>
    </row>
    <row r="57" ht="15" customHeight="1" s="8">
      <c r="B57" s="2" t="inlineStr">
        <is>
          <t>斧雪</t>
        </is>
      </c>
      <c r="C57" s="2" t="inlineStr">
        <is>
          <t>雪丸、ロザリー殿。</t>
        </is>
      </c>
      <c r="D57" s="5" t="inlineStr">
        <is>
          <t>Yukimaru, Rosalie-dono.</t>
        </is>
      </c>
    </row>
    <row r="58" ht="15" customHeight="1" s="8">
      <c r="B58" s="2" t="inlineStr">
        <is>
          <t>斧雪</t>
        </is>
      </c>
      <c r="C58" s="2" t="inlineStr">
        <is>
          <t>雪しらべの里のため。そして、祭りを 楽しみにしている者たちのため。 力を貸してほしい。</t>
        </is>
      </c>
      <c r="D58" s="5" t="inlineStr">
        <is>
          <t>For Yukishirabe no Sato. And for those who are looking forward to the festival. Please lend me your strength.</t>
        </is>
      </c>
    </row>
    <row r="59" ht="15" customHeight="1" s="8">
      <c r="B59" s="2" t="inlineStr">
        <is>
          <t>ロザリー</t>
        </is>
      </c>
      <c r="C59" s="2" t="inlineStr">
        <is>
          <t>まかせよ！ 余も早く雪一族の伝統行事を 体験してみたいからのぅ。</t>
        </is>
      </c>
      <c r="D59" s="5" t="inlineStr">
        <is>
          <t>Leave it to me! I want to experience the traditional events of the Snow Clan as soon as possible.</t>
        </is>
      </c>
    </row>
    <row r="60" ht="15" customHeight="1" s="8">
      <c r="B60" s="2" t="inlineStr">
        <is>
          <t>雪丸</t>
        </is>
      </c>
      <c r="C60" s="2" t="inlineStr">
        <is>
          <t>拙者も雪一族の者として、 全力を尽くすでゴザルよ、兄者！</t>
        </is>
      </c>
      <c r="D60" s="5" t="inlineStr">
        <is>
          <t>As a member of the Yuki clan, I will do my best, Gozal, brother!</t>
        </is>
      </c>
    </row>
    <row r="61" ht="15" customHeight="1" s="8">
      <c r="B61" s="2" t="inlineStr">
        <is>
          <t>斧雪</t>
        </is>
      </c>
      <c r="C61" s="2" t="inlineStr">
        <is>
          <t>かたじけない。</t>
        </is>
      </c>
      <c r="D61" s="5" t="inlineStr">
        <is>
          <t>Unshakable.</t>
        </is>
      </c>
    </row>
    <row r="62" ht="15" customHeight="1" s="8">
      <c r="B62" s="2" t="inlineStr">
        <is>
          <t>斧雪</t>
        </is>
      </c>
      <c r="C62" s="2" t="inlineStr">
        <is>
          <t>まずは、奪われた料理を取り戻すため、 プリニーたちを見つけることが先決だ。</t>
        </is>
      </c>
      <c r="D62" s="5" t="inlineStr">
        <is>
          <t>The first priority is to find the Prinnies in order to retrieve the stolen food.</t>
        </is>
      </c>
    </row>
    <row r="63" ht="15" customHeight="1" s="8">
      <c r="B63" s="2" t="inlineStr">
        <is>
          <t>雪丸</t>
        </is>
      </c>
      <c r="C63" s="2" t="inlineStr">
        <is>
          <t>むっ、噂をすれば……。 見つけたでゴザル！</t>
        </is>
      </c>
      <c r="D63" s="5" t="inlineStr">
        <is>
          <t>Hmmm, if there's a rumor... I found you, Gozal!</t>
        </is>
      </c>
    </row>
    <row r="64" ht="15" customHeight="1" s="8">
      <c r="B64" s="2" t="inlineStr">
        <is>
          <t>鏡餅プリニー</t>
        </is>
      </c>
      <c r="C64" s="2" t="inlineStr">
        <is>
          <t>あんたたち、なんの用ッスか！？ まさか、オレたちの計画の邪魔を するつもりッスか！</t>
        </is>
      </c>
      <c r="D64" s="5" t="inlineStr">
        <is>
          <t>What do you guys want! ? No way, he's going to get in the way of our plans!</t>
        </is>
      </c>
    </row>
    <row r="65" ht="15" customHeight="1" s="8">
      <c r="B65" s="2" t="inlineStr">
        <is>
          <t>ロザリー</t>
        </is>
      </c>
      <c r="C65" s="2" t="inlineStr">
        <is>
          <t>計画？　いったいなんのことじゃ？</t>
        </is>
      </c>
      <c r="D65" s="5" t="inlineStr">
        <is>
          <t>plan? "What on earth are you talking about?"</t>
        </is>
      </c>
    </row>
    <row r="66" ht="15" customHeight="1" s="8">
      <c r="B66" s="2" t="inlineStr">
        <is>
          <t>斧雪</t>
        </is>
      </c>
      <c r="C66" s="2" t="inlineStr">
        <is>
          <t>拙者たちはおぬしらが奪った 料理を返してもらいたいだけだ。</t>
        </is>
      </c>
      <c r="D66" s="5" t="inlineStr">
        <is>
          <t>We just want you to return the food you stole.</t>
        </is>
      </c>
    </row>
    <row r="67" ht="15" customHeight="1" s="8">
      <c r="B67" s="2" t="inlineStr">
        <is>
          <t>鏡餅プリニー</t>
        </is>
      </c>
      <c r="C67" s="2" t="inlineStr">
        <is>
          <t>そんなこと言って、 どうせいつもと同じッス！ 騙されないッス！</t>
        </is>
      </c>
      <c r="D67" s="5" t="inlineStr">
        <is>
          <t>After saying that, it's always the same! Don't be deceived!</t>
        </is>
      </c>
    </row>
    <row r="68" ht="15" customHeight="1" s="8">
      <c r="B68" s="2" t="inlineStr">
        <is>
          <t>斧雪</t>
        </is>
      </c>
      <c r="C68" s="2" t="inlineStr">
        <is>
          <t>穏便に済ませたかったが、 向かってくるのなら仕方ない。 やるぞ！</t>
        </is>
      </c>
      <c r="D68" s="5" t="inlineStr">
        <is>
          <t>I wanted to do it peacefully, but it can't be helped if he's coming at me. Do!</t>
        </is>
      </c>
    </row>
    <row r="69" ht="15.75" customHeight="1" s="8"/>
    <row r="70" ht="15" customHeight="1" s="8">
      <c r="A70" s="5" t="inlineStr">
        <is>
          <t>Scene 5:</t>
        </is>
      </c>
      <c r="C70" s="2" t="inlineStr">
        <is>
          <t>不穏な声の巻</t>
        </is>
      </c>
      <c r="D70" s="5" t="inlineStr">
        <is>
          <t>Disquieting Voice Volume</t>
        </is>
      </c>
    </row>
    <row r="71" ht="15" customHeight="1" s="8">
      <c r="A71" s="5" t="inlineStr">
        <is>
          <t>text:</t>
        </is>
      </c>
      <c r="B71" s="2" t="inlineStr">
        <is>
          <t>斧雪</t>
        </is>
      </c>
      <c r="C71" s="2" t="inlineStr">
        <is>
          <t>料理の一部を取り戻すことができたな。</t>
        </is>
      </c>
      <c r="D71" s="5" t="inlineStr">
        <is>
          <t>I was able to get some of the food back.</t>
        </is>
      </c>
    </row>
    <row r="72" ht="15" customHeight="1" s="8">
      <c r="B72" s="2" t="inlineStr">
        <is>
          <t>雪丸</t>
        </is>
      </c>
      <c r="C72" s="2" t="inlineStr">
        <is>
          <t>正月料理への執念が凄まじかったでゴザル。</t>
        </is>
      </c>
      <c r="D72" s="5" t="inlineStr">
        <is>
          <t>Gozaru's obsession with New Year's cuisine was tremendous.</t>
        </is>
      </c>
    </row>
    <row r="73" ht="15" customHeight="1" s="8">
      <c r="B73" s="2" t="inlineStr">
        <is>
          <t>ロザリー</t>
        </is>
      </c>
      <c r="C73" s="2" t="inlineStr">
        <is>
          <t>それほどまでに欲する理由とは、 いったい何なのじゃろうな？</t>
        </is>
      </c>
      <c r="D73" s="5" t="inlineStr">
        <is>
          <t>What is the reason for wanting it so much?</t>
        </is>
      </c>
    </row>
    <row r="74" ht="15" customHeight="1" s="8">
      <c r="B74" s="2" t="inlineStr">
        <is>
          <t>斧雪</t>
        </is>
      </c>
      <c r="C74" s="2" t="inlineStr">
        <is>
          <t>ここで考えていても時間が惜しい。 とにかく料理を取り戻すぞ。</t>
        </is>
      </c>
      <c r="D74" s="5" t="inlineStr">
        <is>
          <t>It's a waste of time to think about it here. I'll get the food back anyway.</t>
        </is>
      </c>
    </row>
    <row r="75" ht="15" customHeight="1" s="8">
      <c r="B75" s="2" t="inlineStr">
        <is>
          <t>雪丸</t>
        </is>
      </c>
      <c r="C75" s="2" t="inlineStr">
        <is>
          <t>承知でゴザル、兄者！ 他の鏡餅プリニーを捜すでゴザル。</t>
        </is>
      </c>
      <c r="D75" s="5" t="inlineStr">
        <is>
          <t>Know it, Gozal, brother! Gozal in search of another Kagamimochi Prinny.</t>
        </is>
      </c>
    </row>
    <row r="76" ht="15" customHeight="1" s="8">
      <c r="B76" s="2" t="inlineStr">
        <is>
          <t>声</t>
        </is>
      </c>
      <c r="C76" s="2" t="inlineStr">
        <is>
          <t>お助けくださいッス～……！！</t>
        </is>
      </c>
      <c r="D76" s="5" t="inlineStr">
        <is>
          <t>Please help me! !</t>
        </is>
      </c>
    </row>
    <row r="77" ht="15" customHeight="1" s="8">
      <c r="B77" s="2" t="inlineStr">
        <is>
          <t>ロザリー</t>
        </is>
      </c>
      <c r="C77" s="2" t="inlineStr">
        <is>
          <t>なんじゃ？</t>
        </is>
      </c>
      <c r="D77" s="5" t="inlineStr">
        <is>
          <t>what?</t>
        </is>
      </c>
    </row>
    <row r="78" ht="15.75" customHeight="1" s="8"/>
    <row r="79" ht="15" customHeight="1" s="8">
      <c r="A79" s="5" t="inlineStr">
        <is>
          <t>Area name:</t>
        </is>
      </c>
      <c r="C79" s="2" t="inlineStr">
        <is>
          <t>鏡餅分析場</t>
        </is>
      </c>
      <c r="D79" s="5" t="inlineStr">
        <is>
          <t>Kagamimochi analysis site</t>
        </is>
      </c>
    </row>
    <row r="80" ht="15.75" customHeight="1" s="8"/>
    <row r="81" ht="15" customHeight="1" s="8">
      <c r="A81" s="5" t="inlineStr">
        <is>
          <t>Scene 1:</t>
        </is>
      </c>
      <c r="C81" s="2" t="inlineStr">
        <is>
          <t>抵抗の巻</t>
        </is>
      </c>
      <c r="D81" s="5" t="inlineStr">
        <is>
          <t>resistance winding</t>
        </is>
      </c>
    </row>
    <row r="82" ht="15" customHeight="1" s="8">
      <c r="A82" s="5" t="inlineStr">
        <is>
          <t>text:</t>
        </is>
      </c>
      <c r="B82" s="2" t="inlineStr">
        <is>
          <t>雪丸</t>
        </is>
      </c>
      <c r="C82" s="2" t="inlineStr">
        <is>
          <t>声が聞こえたのはこの辺りでゴザルが……。</t>
        </is>
      </c>
      <c r="D82" s="5" t="inlineStr">
        <is>
          <t>I heard Gozaru's voice around here...</t>
        </is>
      </c>
    </row>
    <row r="83" ht="15" customHeight="1" s="8">
      <c r="B83" s="2" t="inlineStr">
        <is>
          <t>ロザリー</t>
        </is>
      </c>
      <c r="C83" s="2" t="inlineStr">
        <is>
          <t>見ろ、マオじゃ！</t>
        </is>
      </c>
      <c r="D83" s="5" t="inlineStr">
        <is>
          <t>Look, it's Mao!</t>
        </is>
      </c>
    </row>
    <row r="84" ht="15" customHeight="1" s="8">
      <c r="B84" s="2" t="inlineStr">
        <is>
          <t>マオ</t>
        </is>
      </c>
      <c r="C84" s="2" t="inlineStr">
        <is>
          <t>お前たちか。何の用だ？ 我は今忙しいのだ。話なら後にしろ。</t>
        </is>
      </c>
      <c r="D84" s="5" t="inlineStr">
        <is>
          <t>Are you guys? What do you want? I am busy now. Leave it for later.</t>
        </is>
      </c>
    </row>
    <row r="85" ht="15" customHeight="1" s="8">
      <c r="B85" s="2" t="inlineStr">
        <is>
          <t>ロザリー</t>
        </is>
      </c>
      <c r="C85" s="2" t="inlineStr">
        <is>
          <t>忙しいと言っておるが、 鏡餅プリニーをムニムニしておる だけではないか。</t>
        </is>
      </c>
      <c r="D85" s="5" t="inlineStr">
        <is>
          <t>You say you're busy, but aren't you just doing Kagamimochi Prinny?</t>
        </is>
      </c>
    </row>
    <row r="86" ht="15" customHeight="1" s="8">
      <c r="B86" s="2" t="inlineStr">
        <is>
          <t>マオ</t>
        </is>
      </c>
      <c r="C86" s="2" t="inlineStr">
        <is>
          <t>何を言う！　これはこいつらの 生体の謎を解き明かすために 必要な分析作業なのだ！</t>
        </is>
      </c>
      <c r="D86" s="5" t="inlineStr">
        <is>
          <t>What do you say! "This is the necessary analysis work to unravel the mystery of these creatures!"</t>
        </is>
      </c>
    </row>
    <row r="87" ht="15" customHeight="1" s="8">
      <c r="B87" s="2" t="inlineStr">
        <is>
          <t>斧雪</t>
        </is>
      </c>
      <c r="C87" s="2" t="inlineStr">
        <is>
          <t>爆発の後、突如出現した 鏡餅姿のプリニーか……。 改めて珍妙な生き物だな。</t>
        </is>
      </c>
      <c r="D87" s="5" t="inlineStr">
        <is>
          <t>After the explosion, the Prinny in Kagami-mochi suddenly appeared... It's a strange creature again.</t>
        </is>
      </c>
    </row>
    <row r="88" ht="15" customHeight="1" s="8">
      <c r="B88" s="2" t="inlineStr">
        <is>
          <t>雪丸</t>
        </is>
      </c>
      <c r="C88" s="2" t="inlineStr">
        <is>
          <t>祭りの準備を手伝ってくれていた時は、 普通のプリニーでゴザったのに、 なにが原因でこのような姿に？</t>
        </is>
      </c>
      <c r="D88" s="5" t="inlineStr">
        <is>
          <t>When he was helping with the preparations for the festival, he was just a normal Prinny, but what caused him to look like this?</t>
        </is>
      </c>
    </row>
    <row r="89" ht="15" customHeight="1" s="8">
      <c r="B89" s="2" t="inlineStr">
        <is>
          <t>ロザリー</t>
        </is>
      </c>
      <c r="C89" s="2" t="inlineStr">
        <is>
          <t>マオ、おぬしならわかるじゃろ？ 説明してくれぬか？</t>
        </is>
      </c>
      <c r="D89" s="5" t="inlineStr">
        <is>
          <t>Mao, you know, don't you? Can you please explain?</t>
        </is>
      </c>
    </row>
    <row r="90" ht="15" customHeight="1" s="8">
      <c r="B90" s="2" t="inlineStr">
        <is>
          <t>マオ</t>
        </is>
      </c>
      <c r="C90" s="2" t="inlineStr">
        <is>
          <t>……ええい、うるさい！ 気が散って集中できん！</t>
        </is>
      </c>
      <c r="D90" s="5" t="inlineStr">
        <is>
          <t>…… Eh, noisy! I'm distracted and can't concentrate!</t>
        </is>
      </c>
    </row>
    <row r="91" ht="15" customHeight="1" s="8">
      <c r="B91" s="2" t="inlineStr">
        <is>
          <t>マオ</t>
        </is>
      </c>
      <c r="C91" s="2" t="inlineStr">
        <is>
          <t>おい、お前たち。</t>
        </is>
      </c>
      <c r="D91" s="5" t="inlineStr">
        <is>
          <t>hey you guys</t>
        </is>
      </c>
    </row>
    <row r="92" ht="15" customHeight="1" s="8">
      <c r="B92" s="2" t="inlineStr">
        <is>
          <t>鏡餅プリニー</t>
        </is>
      </c>
      <c r="C92" s="2" t="inlineStr">
        <is>
          <t>な、なんスか……？</t>
        </is>
      </c>
      <c r="D92" s="5" t="inlineStr">
        <is>
          <t>What is it...?</t>
        </is>
      </c>
    </row>
    <row r="93" ht="15" customHeight="1" s="8">
      <c r="B93" s="2" t="inlineStr">
        <is>
          <t>マオ</t>
        </is>
      </c>
      <c r="C93" s="2" t="inlineStr">
        <is>
          <t>我の作業が終わるまで、 ヤツらを足止めしていろ。</t>
        </is>
      </c>
      <c r="D93" s="5" t="inlineStr">
        <is>
          <t>Hold them back until my work is done.</t>
        </is>
      </c>
    </row>
    <row r="94" ht="15" customHeight="1" s="8">
      <c r="B94" s="2" t="inlineStr">
        <is>
          <t>マオ</t>
        </is>
      </c>
      <c r="C94" s="2" t="inlineStr">
        <is>
          <t>見事成し遂げた者は、 実験体になるのを免除してやる。</t>
        </is>
      </c>
      <c r="D94" s="5" t="inlineStr">
        <is>
          <t>Those who succeed brilliantly will be exempted from being experimental subjects.</t>
        </is>
      </c>
    </row>
    <row r="95" ht="15" customHeight="1" s="8">
      <c r="B95" s="2" t="inlineStr">
        <is>
          <t>鏡餅プリニー</t>
        </is>
      </c>
      <c r="C95" s="2" t="inlineStr">
        <is>
          <t>ほ、ほんとッスか！！　やるッス！ アイツらをコテンパンに叩きのめすッス！</t>
        </is>
      </c>
      <c r="D95" s="5" t="inlineStr">
        <is>
          <t>Oh, really! ! "Do it!" Beat them to the brim!</t>
        </is>
      </c>
    </row>
    <row r="96" ht="15" customHeight="1" s="8">
      <c r="B96" s="2" t="inlineStr">
        <is>
          <t>ロザリー</t>
        </is>
      </c>
      <c r="C96" s="2" t="inlineStr">
        <is>
          <t>待つのじゃマオ！ 話を聞くのじゃ！</t>
        </is>
      </c>
      <c r="D96" s="5" t="inlineStr">
        <is>
          <t>Wait Mao! Listen to me!</t>
        </is>
      </c>
    </row>
    <row r="97" ht="15" customHeight="1" s="8">
      <c r="B97" s="2" t="inlineStr">
        <is>
          <t>斧雪</t>
        </is>
      </c>
      <c r="C97" s="2" t="inlineStr">
        <is>
          <t>それどころではない。 プリニーたちが来る。応戦するぞ！</t>
        </is>
      </c>
      <c r="D97" s="5" t="inlineStr">
        <is>
          <t>That's not all. The prinnies are coming. I will fight back!</t>
        </is>
      </c>
    </row>
    <row r="98" ht="15.75" customHeight="1" s="8"/>
    <row r="99" ht="15" customHeight="1" s="8">
      <c r="A99" s="5" t="inlineStr">
        <is>
          <t>Scene 2:</t>
        </is>
      </c>
      <c r="C99" s="2" t="inlineStr">
        <is>
          <t>巨大にした理由の巻</t>
        </is>
      </c>
      <c r="D99" s="5" t="inlineStr">
        <is>
          <t>Volume of the reason why it was huge</t>
        </is>
      </c>
    </row>
    <row r="100" ht="15" customHeight="1" s="8">
      <c r="A100" s="5" t="inlineStr">
        <is>
          <t>text:</t>
        </is>
      </c>
      <c r="B100" s="2" t="inlineStr">
        <is>
          <t>マオ</t>
        </is>
      </c>
      <c r="C100" s="2" t="inlineStr">
        <is>
          <t>足止めもできんとは。 変化しても所詮はプリニーということか。</t>
        </is>
      </c>
      <c r="D100" s="5" t="inlineStr">
        <is>
          <t>I can't even stop my feet. Even if it changes, it's still a prinny after all.</t>
        </is>
      </c>
    </row>
    <row r="101" ht="15" customHeight="1" s="8">
      <c r="B101" s="2" t="inlineStr">
        <is>
          <t>ロザリー</t>
        </is>
      </c>
      <c r="C101" s="2" t="inlineStr">
        <is>
          <t>マオ、余たちは争いに来たのではない。 奪われた料理を取り戻したいだけなのじゃ。 なのに、なぜこんなことをする？</t>
        </is>
      </c>
      <c r="D101" s="5" t="inlineStr">
        <is>
          <t>Mao, we did not come to fight. I just want to take back the food that was stolen. But why are you doing this?</t>
        </is>
      </c>
    </row>
    <row r="102" ht="15" customHeight="1" s="8">
      <c r="B102" s="2" t="inlineStr">
        <is>
          <t>雪丸</t>
        </is>
      </c>
      <c r="C102" s="2" t="inlineStr">
        <is>
          <t>ご神体から大量の鏡餅プリニーを生み、 祭りを壊すことが目的だったのでゴザルか？</t>
        </is>
      </c>
      <c r="D102" s="5" t="inlineStr">
        <is>
          <t>The purpose was to create a large number of kagami-mochi prinnies from the shintai and destroy the festival, so is it a gozal?</t>
        </is>
      </c>
    </row>
    <row r="103" ht="15" customHeight="1" s="8">
      <c r="B103" s="2" t="inlineStr">
        <is>
          <t>マオ</t>
        </is>
      </c>
      <c r="C103" s="2" t="inlineStr">
        <is>
          <t>フンッ、我は神への供物がほしいという 斧雪の依頼に、最大限応えたまでだ。</t>
        </is>
      </c>
      <c r="D103" s="5" t="inlineStr">
        <is>
          <t>Hmph, I did my best to respond to Onusetsu's request for an offering to the gods.</t>
        </is>
      </c>
    </row>
    <row r="104" ht="15" customHeight="1" s="8">
      <c r="B104" s="2" t="inlineStr">
        <is>
          <t>ロザリー</t>
        </is>
      </c>
      <c r="C104" s="2" t="inlineStr">
        <is>
          <t>神への供物じゃと？</t>
        </is>
      </c>
      <c r="D104" s="5" t="inlineStr">
        <is>
          <t>An offering to God?</t>
        </is>
      </c>
    </row>
    <row r="105" ht="15" customHeight="1" s="8">
      <c r="B105" s="2" t="inlineStr">
        <is>
          <t>斧雪</t>
        </is>
      </c>
      <c r="C105" s="2" t="inlineStr">
        <is>
          <t>左様。餅祭りは、里にある社に祀られている 神に、一年里を守護していただいた 感謝を捧げるものでもある。</t>
        </is>
      </c>
      <c r="D105" s="5" t="inlineStr">
        <is>
          <t>Correct. The rice cake festival is also a way of thanking the gods enshrined in the village shrines for protecting the village for a year.</t>
        </is>
      </c>
    </row>
    <row r="106" ht="15" customHeight="1" s="8">
      <c r="B106" s="2" t="inlineStr">
        <is>
          <t>斧雪</t>
        </is>
      </c>
      <c r="C106" s="2" t="inlineStr">
        <is>
          <t>その際、供物となるご神体が必要でな。 ご神体には神の力が宿り、里の守護、 皆の無病息災のご利益が得られるのだ。</t>
        </is>
      </c>
      <c r="D106" s="5" t="inlineStr">
        <is>
          <t>At that time, you don't need a deity to serve as an offering. God's power dwells in the shintai, and the benefits of protection of the village and health of everyone can be obtained.</t>
        </is>
      </c>
    </row>
    <row r="107" ht="15" customHeight="1" s="8">
      <c r="B107" s="2" t="inlineStr">
        <is>
          <t>斧雪</t>
        </is>
      </c>
      <c r="C107" s="2" t="inlineStr">
        <is>
          <t>マオ殿ならば立派なご神体を 用意してくれると思い、拙者が依頼した。</t>
        </is>
      </c>
      <c r="D107" s="5" t="inlineStr">
        <is>
          <t>I thought that Mao-dono would prepare a splendid object of worship, so I made the request.</t>
        </is>
      </c>
    </row>
    <row r="108" ht="15" customHeight="1" s="8">
      <c r="B108" s="2" t="inlineStr">
        <is>
          <t>斧雪</t>
        </is>
      </c>
      <c r="C108" s="2" t="inlineStr">
        <is>
          <t>あれほど巨大になるとは思っていなかったが 派手にした方が、神も景気よく力を 降ろすと言われ納得した次第だ。</t>
        </is>
      </c>
      <c r="D108" s="5" t="inlineStr">
        <is>
          <t>I didn't expect it to be that big, but I was told that if it was flashy, the gods would lose their power in a good way, so I'm convinced.</t>
        </is>
      </c>
    </row>
    <row r="109" ht="15" customHeight="1" s="8">
      <c r="B109" s="2" t="inlineStr">
        <is>
          <t>雪丸</t>
        </is>
      </c>
      <c r="C109" s="2" t="inlineStr">
        <is>
          <t>つまり、マオ殿は里や皆の無病息災の ために、あの巨大鏡餅プリニーを 作ってくれたということでゴザルか？</t>
        </is>
      </c>
      <c r="D109" s="5" t="inlineStr">
        <is>
          <t>In other words, Mao-dono made that giant kagami-mochi Prinny for the sake of the village and everyone's good health.</t>
        </is>
      </c>
    </row>
    <row r="110" ht="15" customHeight="1" s="8">
      <c r="B110" s="2" t="inlineStr">
        <is>
          <t>マオ</t>
        </is>
      </c>
      <c r="C110" s="2" t="inlineStr">
        <is>
          <t>みんなのため、だと？ 何を言っているのだ、愚か者どもめ！ 我の本来の目的は別にあるのだ！</t>
        </is>
      </c>
      <c r="D110" s="5" t="inlineStr">
        <is>
          <t>For everyone? What are you talking about, you fools! My original purpose lies elsewhere!</t>
        </is>
      </c>
    </row>
    <row r="111" ht="15" customHeight="1" s="8">
      <c r="B111" s="2" t="inlineStr">
        <is>
          <t>斧雪</t>
        </is>
      </c>
      <c r="C111" s="2" t="inlineStr">
        <is>
          <t>…………。</t>
        </is>
      </c>
      <c r="D111" s="2" t="inlineStr">
        <is>
          <t>…………。</t>
        </is>
      </c>
    </row>
    <row r="112" ht="15.75" customHeight="1" s="8"/>
    <row r="113" ht="15" customHeight="1" s="8">
      <c r="A113" s="5" t="inlineStr">
        <is>
          <t>Scene 3:</t>
        </is>
      </c>
      <c r="C113" s="2" t="inlineStr">
        <is>
          <t>神の力の残滓の巻</t>
        </is>
      </c>
      <c r="D113" s="5" t="inlineStr">
        <is>
          <t>Volume of Remnants of God's Power</t>
        </is>
      </c>
    </row>
    <row r="114" ht="15" customHeight="1" s="8">
      <c r="A114" s="5" t="inlineStr">
        <is>
          <t>text:</t>
        </is>
      </c>
      <c r="B114" s="2" t="inlineStr">
        <is>
          <t>ロザリー</t>
        </is>
      </c>
      <c r="C114" s="2" t="inlineStr">
        <is>
          <t>本来の目的？ どういうことじゃ？</t>
        </is>
      </c>
      <c r="D114" s="5" t="inlineStr">
        <is>
          <t>original purpose? What do you mean?</t>
        </is>
      </c>
    </row>
    <row r="115" ht="15" customHeight="1" s="8">
      <c r="B115" s="2" t="inlineStr">
        <is>
          <t>マオ</t>
        </is>
      </c>
      <c r="C115" s="2" t="inlineStr">
        <is>
          <t>我は斧雪から話を聞いて閃いたのだ。 供物が神の力を宿すのであれば、 それを利用しない手はない。</t>
        </is>
      </c>
      <c r="D115" s="5" t="inlineStr">
        <is>
          <t>I had an epiphany when I heard the story from Onsetsu. If an offering contains divine power, why not use it?</t>
        </is>
      </c>
    </row>
    <row r="116" ht="15" customHeight="1" s="8">
      <c r="B116" s="2" t="inlineStr">
        <is>
          <t>マオ</t>
        </is>
      </c>
      <c r="C116" s="2" t="inlineStr">
        <is>
          <t>より巨大な供物を用意すれば、 より強大な力を降ろすはずだ。</t>
        </is>
      </c>
      <c r="D116" s="5" t="inlineStr">
        <is>
          <t>If you prepare a larger offering, you should unleash even greater power.</t>
        </is>
      </c>
    </row>
    <row r="117" ht="15" customHeight="1" s="8">
      <c r="B117" s="2" t="inlineStr">
        <is>
          <t>マオ</t>
        </is>
      </c>
      <c r="C117" s="2" t="inlineStr">
        <is>
          <t>力を宿した供物から力を得れば、 我はいとも簡単に最強魔王に なれるはずだったのだ！</t>
        </is>
      </c>
      <c r="D117" s="5" t="inlineStr">
        <is>
          <t>If I could obtain power from the power-bearing offering, I should have easily become the strongest demon lord!</t>
        </is>
      </c>
    </row>
    <row r="118" ht="15" customHeight="1" s="8">
      <c r="B118" s="2" t="inlineStr">
        <is>
          <t>斧雪</t>
        </is>
      </c>
      <c r="C118" s="2" t="inlineStr">
        <is>
          <t>……。</t>
        </is>
      </c>
      <c r="D118" s="2" t="inlineStr">
        <is>
          <t>……。</t>
        </is>
      </c>
    </row>
    <row r="119" ht="15" customHeight="1" s="8">
      <c r="B119" s="2" t="inlineStr">
        <is>
          <t>ロザリー</t>
        </is>
      </c>
      <c r="C119" s="2" t="inlineStr">
        <is>
          <t>そなたは、そんなことのために、 祭りをめちゃくちゃにする 鏡餅プリニーを生み出したというのか！</t>
        </is>
      </c>
      <c r="D119" s="5" t="inlineStr">
        <is>
          <t>Is that why you created Kagami-mochi Prinny, who will mess up the festival?!</t>
        </is>
      </c>
    </row>
    <row r="120" ht="15" customHeight="1" s="8">
      <c r="B120" s="2" t="inlineStr">
        <is>
          <t>マオ</t>
        </is>
      </c>
      <c r="C120" s="2" t="inlineStr">
        <is>
          <t>あれは我にも予想外だった。 鏡餅を作るには餅が必要らしいが、 魔界にはそもそも材料となる餅が無い。</t>
        </is>
      </c>
      <c r="D120" s="5" t="inlineStr">
        <is>
          <t>That was unexpected even for me. It seems that you need mochi to make kagamimochi, but there is no mochi as a material in the demon world in the first place.</t>
        </is>
      </c>
    </row>
    <row r="121" ht="15" customHeight="1" s="8">
      <c r="B121" s="2" t="inlineStr">
        <is>
          <t>マオ</t>
        </is>
      </c>
      <c r="C121" s="2" t="inlineStr">
        <is>
          <t>だが、我はプリニーを見て思ったのだ。 プリニーの感触は餅に似ている。</t>
        </is>
      </c>
      <c r="D121" s="5" t="inlineStr">
        <is>
          <t>But when I saw Prinny, I thought. A prinny feels like a mochi.</t>
        </is>
      </c>
    </row>
    <row r="122" ht="15" customHeight="1" s="8">
      <c r="B122" s="2" t="inlineStr">
        <is>
          <t>マオ</t>
        </is>
      </c>
      <c r="C122" s="2" t="inlineStr">
        <is>
          <t>ヤツらを利用すれば、 餅の代わりになるだろうとな。</t>
        </is>
      </c>
      <c r="D122" s="5" t="inlineStr">
        <is>
          <t>I thought that if I used them, they would be a substitute for rice cakes.</t>
        </is>
      </c>
    </row>
    <row r="123" ht="15" customHeight="1" s="8">
      <c r="B123" s="2" t="inlineStr">
        <is>
          <t>雪丸</t>
        </is>
      </c>
      <c r="C123" s="2" t="inlineStr">
        <is>
          <t>それはちょっと無理があるでゴザルよ……。</t>
        </is>
      </c>
      <c r="D123" s="5" t="inlineStr">
        <is>
          <t>That's a bit unreasonable, Gozal...</t>
        </is>
      </c>
    </row>
    <row r="124" ht="15" customHeight="1" s="8">
      <c r="B124" s="2" t="inlineStr">
        <is>
          <t>マオ</t>
        </is>
      </c>
      <c r="C124" s="2" t="inlineStr">
        <is>
          <t>大量のプリニーを集め、 巨大な鏡餅型のプリニーへと改造し、 いざ里の神の力を降ろした瞬間―――</t>
        </is>
      </c>
      <c r="D124" s="5" t="inlineStr">
        <is>
          <t>The moment you collect a large number of Prinnies, remodel them into giant Kagamimochi-shaped Prinnies, and unleash the power of the village god...</t>
        </is>
      </c>
    </row>
    <row r="125" ht="15" customHeight="1" s="8">
      <c r="B125" s="2" t="inlineStr">
        <is>
          <t>斧雪</t>
        </is>
      </c>
      <c r="C125" s="2" t="inlineStr">
        <is>
          <t>あの爆発が起きたということだ。</t>
        </is>
      </c>
      <c r="D125" s="5" t="inlineStr">
        <is>
          <t>That explosion happened.</t>
        </is>
      </c>
    </row>
    <row r="126" ht="15" customHeight="1" s="8">
      <c r="B126" s="2" t="inlineStr">
        <is>
          <t>マオ</t>
        </is>
      </c>
      <c r="C126" s="2" t="inlineStr">
        <is>
          <t>計算は完璧だったが、 やはり、プリニーでは神の力を受け止める 器としては不十分だったということだな。</t>
        </is>
      </c>
      <c r="D126" s="5" t="inlineStr">
        <is>
          <t>The calculations were perfect, but after all, the Prinny wasn't a good enough vessel to receive God's power.</t>
        </is>
      </c>
    </row>
    <row r="127" ht="15" customHeight="1" s="8">
      <c r="B127" s="2" t="inlineStr">
        <is>
          <t>雪丸</t>
        </is>
      </c>
      <c r="C127" s="2" t="inlineStr">
        <is>
          <t>やる前に気づきそうでゴザルが……。</t>
        </is>
      </c>
      <c r="D127" s="5" t="inlineStr">
        <is>
          <t>Gozaru seems to notice before he does it...</t>
        </is>
      </c>
    </row>
    <row r="128" ht="15" customHeight="1" s="8">
      <c r="B128" s="2" t="inlineStr">
        <is>
          <t>ロザリー</t>
        </is>
      </c>
      <c r="C128" s="2" t="inlineStr">
        <is>
          <t>では、供物が無くなった今、 なぜ余たちが鏡餅プリニーを倒し、 料理を回収する邪魔をするのじゃ？</t>
        </is>
      </c>
      <c r="D128" s="5" t="inlineStr">
        <is>
          <t>So, now that we've run out of offerings, why are we trying to defeat Kagamimochi Prinny and get in the way of retrieving the food?</t>
        </is>
      </c>
    </row>
    <row r="129" ht="15" customHeight="1" s="8">
      <c r="B129" s="2" t="inlineStr">
        <is>
          <t>マオ</t>
        </is>
      </c>
      <c r="C129" s="2" t="inlineStr">
        <is>
          <t>変化したこいつらには、もしかすると 神の力が宿っているかもしれんのでな。 それがわかるまで渡すわけにはいかん。</t>
        </is>
      </c>
      <c r="D129" s="5" t="inlineStr">
        <is>
          <t>The power of gods might reside in these transformed creatures. I can't hand it over until I understand it.</t>
        </is>
      </c>
    </row>
    <row r="130" ht="15" customHeight="1" s="8">
      <c r="B130" s="2" t="inlineStr">
        <is>
          <t>マオ</t>
        </is>
      </c>
      <c r="C130" s="2" t="inlineStr">
        <is>
          <t>どうしてもというなら、 力ずくで奪い取ってみせるがいい！</t>
        </is>
      </c>
      <c r="D130" s="5" t="inlineStr">
        <is>
          <t>If you really want to, take it by force!</t>
        </is>
      </c>
    </row>
    <row r="131" ht="15.75" customHeight="1" s="8"/>
    <row r="132" ht="15" customHeight="1" s="8">
      <c r="A132" s="5" t="inlineStr">
        <is>
          <t>Scene 4:</t>
        </is>
      </c>
      <c r="C132" s="2" t="inlineStr">
        <is>
          <t>マオの真意の巻</t>
        </is>
      </c>
      <c r="D132" s="5" t="inlineStr">
        <is>
          <t>Mao's true intentions</t>
        </is>
      </c>
    </row>
    <row r="133" ht="15" customHeight="1" s="8">
      <c r="A133" s="5" t="inlineStr">
        <is>
          <t>text:</t>
        </is>
      </c>
      <c r="B133" s="2" t="inlineStr">
        <is>
          <t>マオ</t>
        </is>
      </c>
      <c r="C133" s="2" t="inlineStr">
        <is>
          <t>もういい。やめだ。 お前たちと戦ったところで、 無駄に体力を消費するだけだ。</t>
        </is>
      </c>
      <c r="D133" s="5" t="inlineStr">
        <is>
          <t>enough. Stop. Fighting with you will just waste your physical strength.</t>
        </is>
      </c>
    </row>
    <row r="134" ht="15" customHeight="1" s="8">
      <c r="B134" s="2" t="inlineStr">
        <is>
          <t>ロザリー</t>
        </is>
      </c>
      <c r="C134" s="2" t="inlineStr">
        <is>
          <t>よいのか？</t>
        </is>
      </c>
      <c r="D134" s="5" t="inlineStr">
        <is>
          <t>Is it okay?</t>
        </is>
      </c>
    </row>
    <row r="135" ht="15" customHeight="1" s="8">
      <c r="B135" s="2" t="inlineStr">
        <is>
          <t>マオ</t>
        </is>
      </c>
      <c r="C135" s="2" t="inlineStr">
        <is>
          <t>どうやら鏡餅に変化したプリニーたちに 神の力が宿っているわけではないようだ。</t>
        </is>
      </c>
      <c r="D135" s="5" t="inlineStr">
        <is>
          <t>It seems that the power of God does not reside in the prinnies who have turned into kagami mochi.</t>
        </is>
      </c>
    </row>
    <row r="136" ht="15" customHeight="1" s="8">
      <c r="B136" s="2" t="inlineStr">
        <is>
          <t>マオ</t>
        </is>
      </c>
      <c r="C136" s="2" t="inlineStr">
        <is>
          <t>フンッ、餅さえあれば供物は正常な役割を 果たしていたはずなのだがな。</t>
        </is>
      </c>
      <c r="D136" s="5" t="inlineStr">
        <is>
          <t>Hmm, if there were rice cakes, the offerings would have played a normal role.</t>
        </is>
      </c>
    </row>
    <row r="137" ht="15" customHeight="1" s="8">
      <c r="B137" s="2" t="inlineStr">
        <is>
          <t>斧雪</t>
        </is>
      </c>
      <c r="C137" s="2" t="inlineStr">
        <is>
          <t>供物が正常に役割を果たす？ それはつまり、皆の無病息災を……。 やはりマオ殿は―――</t>
        </is>
      </c>
      <c r="D137" s="5" t="inlineStr">
        <is>
          <t>Do offerings function normally? That means everyone's good health... After all, Mao-dono――</t>
        </is>
      </c>
    </row>
    <row r="138" ht="15" customHeight="1" s="8">
      <c r="B138" s="2" t="inlineStr">
        <is>
          <t>ロザリー</t>
        </is>
      </c>
      <c r="C138" s="2" t="inlineStr">
        <is>
          <t>餅ならば強大な神の力を宿し、 おぬしの力へとなっていたということか？ とんでもない食べ物じゃな。</t>
        </is>
      </c>
      <c r="D138" s="5" t="inlineStr">
        <is>
          <t>If it's rice cakes, does that mean that the power of a mighty god resides in it and becomes your strength? It's incredible food.</t>
        </is>
      </c>
    </row>
    <row r="139" ht="15" customHeight="1" s="8">
      <c r="B139" s="2" t="inlineStr">
        <is>
          <t>雪丸</t>
        </is>
      </c>
      <c r="C139" s="2" t="inlineStr">
        <is>
          <t>いやぁ、マオ殿が考えるような 力の使い方ができるかと言われれば、 疑問でゴザルがな。</t>
        </is>
      </c>
      <c r="D139" s="5" t="inlineStr">
        <is>
          <t>Well, if you ask me if I can use my powers like Mao-dono thinks, I doubt it.</t>
        </is>
      </c>
    </row>
    <row r="140" ht="15" customHeight="1" s="8">
      <c r="B140" s="2" t="inlineStr">
        <is>
          <t>斧雪</t>
        </is>
      </c>
      <c r="C140" s="2" t="inlineStr">
        <is>
          <t>マオ殿、頼みがある。</t>
        </is>
      </c>
      <c r="D140" s="5" t="inlineStr">
        <is>
          <t>Mao-dono, I have a request.</t>
        </is>
      </c>
    </row>
    <row r="141" ht="15" customHeight="1" s="8">
      <c r="B141" s="2" t="inlineStr">
        <is>
          <t>マオ</t>
        </is>
      </c>
      <c r="C141" s="2" t="inlineStr">
        <is>
          <t>なんだ？</t>
        </is>
      </c>
      <c r="D141" s="5" t="inlineStr">
        <is>
          <t>what?</t>
        </is>
      </c>
    </row>
    <row r="142" ht="15" customHeight="1" s="8">
      <c r="B142" s="2" t="inlineStr">
        <is>
          <t>斧雪</t>
        </is>
      </c>
      <c r="C142" s="2" t="inlineStr">
        <is>
          <t>もう一度、ご神体を作っていただきたい。</t>
        </is>
      </c>
      <c r="D142" s="5" t="inlineStr">
        <is>
          <t>I would like you to create the body of the god again.</t>
        </is>
      </c>
    </row>
    <row r="143" ht="15" customHeight="1" s="8">
      <c r="B143" s="2" t="inlineStr">
        <is>
          <t>雪丸</t>
        </is>
      </c>
      <c r="C143" s="2" t="inlineStr">
        <is>
          <t>なっ、正気でゴザルか兄者！？ また大爆発して、さらに鏡餅プリニーが 増えたらどうするでゴザル！</t>
        </is>
      </c>
      <c r="D143" s="5" t="inlineStr">
        <is>
          <t>Come on, you sane Gozal or older brother! ? What will you do if there's another big explosion and more kagamimochi prinnies, gozal!</t>
        </is>
      </c>
    </row>
    <row r="144" ht="15" customHeight="1" s="8">
      <c r="B144" s="2" t="inlineStr">
        <is>
          <t>斧雪</t>
        </is>
      </c>
      <c r="C144" s="2" t="inlineStr">
        <is>
          <t>いや、マオ殿ならば同じ失敗は 繰り返さぬと拙者は思う。</t>
        </is>
      </c>
      <c r="D144" s="5" t="inlineStr">
        <is>
          <t>No, I don't think Mao-dono will make the same mistake again.</t>
        </is>
      </c>
    </row>
    <row r="145" ht="15" customHeight="1" s="8">
      <c r="B145" s="2" t="inlineStr">
        <is>
          <t>マオ</t>
        </is>
      </c>
      <c r="C145" s="2" t="inlineStr">
        <is>
          <t>…………。</t>
        </is>
      </c>
      <c r="D145" s="2" t="inlineStr">
        <is>
          <t>…………。</t>
        </is>
      </c>
    </row>
    <row r="146" ht="15" customHeight="1" s="8">
      <c r="B146" s="2" t="inlineStr">
        <is>
          <t>斧雪</t>
        </is>
      </c>
      <c r="C146" s="2" t="inlineStr">
        <is>
          <t>今回の出来事はマオ殿だけの責任ではない。 依頼をして任せきりだった拙者も悪いのだ。</t>
        </is>
      </c>
      <c r="D146" s="5" t="inlineStr">
        <is>
          <t>This incident is not solely the responsibility of Mao-dono. It's also my fault for leaving everything to you after making a request.</t>
        </is>
      </c>
    </row>
    <row r="147" ht="15" customHeight="1" s="8">
      <c r="B147" s="2" t="inlineStr">
        <is>
          <t>斧雪</t>
        </is>
      </c>
      <c r="C147" s="2" t="inlineStr">
        <is>
          <t>ゆえに、今度はもう少し小さめのご神体を お願いできればと思う。 餅もなんとかして用意しよう。</t>
        </is>
      </c>
      <c r="D147" s="5" t="inlineStr">
        <is>
          <t>Therefore, I would like to ask for a slightly smaller body of worship this time. Let's prepare the mochi somehow.</t>
        </is>
      </c>
    </row>
    <row r="148" ht="15" customHeight="1" s="8">
      <c r="B148" s="2" t="inlineStr">
        <is>
          <t>マオ</t>
        </is>
      </c>
      <c r="C148" s="2" t="inlineStr">
        <is>
          <t>……またこんなことになっては面倒だ。 次はサイズを抑えつつも、最高の効力を 発揮できるようにしてくれるわ！</t>
        </is>
      </c>
      <c r="D148" s="5" t="inlineStr">
        <is>
          <t>……It would be troublesome if this happened again. Next time, I'll keep the size down while maximizing its effectiveness!</t>
        </is>
      </c>
    </row>
    <row r="149" ht="15" customHeight="1" s="8">
      <c r="B149" s="2" t="inlineStr">
        <is>
          <t>マオ</t>
        </is>
      </c>
      <c r="C149" s="2" t="inlineStr">
        <is>
          <t>そして、神の力が手に入るのなら、 今度こそ我が利用するまでだ！</t>
        </is>
      </c>
      <c r="D149" s="5" t="inlineStr">
        <is>
          <t>And if God's power is available, this time it's time for me to use it!</t>
        </is>
      </c>
    </row>
    <row r="150" ht="15" customHeight="1" s="8">
      <c r="B150" s="2" t="inlineStr">
        <is>
          <t>斧雪</t>
        </is>
      </c>
      <c r="C150" s="2" t="inlineStr">
        <is>
          <t>……マオ殿は素直ではないな。</t>
        </is>
      </c>
      <c r="D150" s="5" t="inlineStr">
        <is>
          <t>……Mao-dono is not honest.</t>
        </is>
      </c>
    </row>
    <row r="151" ht="15.75" customHeight="1" s="8"/>
    <row r="152" ht="15" customHeight="1" s="8">
      <c r="A152" s="5" t="inlineStr">
        <is>
          <t>Area name:</t>
        </is>
      </c>
      <c r="C152" s="2" t="inlineStr">
        <is>
          <t>伝統料理の復讐者</t>
        </is>
      </c>
      <c r="D152" s="5" t="inlineStr">
        <is>
          <t>traditional food avenger</t>
        </is>
      </c>
    </row>
    <row r="153" ht="15.75" customHeight="1" s="8"/>
    <row r="154" ht="15" customHeight="1" s="8">
      <c r="A154" s="5" t="inlineStr">
        <is>
          <t>Scene 1:</t>
        </is>
      </c>
      <c r="C154" s="2" t="inlineStr">
        <is>
          <t>奪還の巻</t>
        </is>
      </c>
      <c r="D154" s="5" t="inlineStr">
        <is>
          <t>Recapture Volume</t>
        </is>
      </c>
    </row>
    <row r="155" ht="15" customHeight="1" s="8">
      <c r="A155" s="5" t="inlineStr">
        <is>
          <t>text:</t>
        </is>
      </c>
      <c r="B155" s="2" t="inlineStr">
        <is>
          <t>ロザリー</t>
        </is>
      </c>
      <c r="C155" s="2" t="inlineStr">
        <is>
          <t>おお、キリア。こんなところにおったのか。</t>
        </is>
      </c>
      <c r="D155" s="5" t="inlineStr">
        <is>
          <t>Oh Kiria. Have you been to a place like this?</t>
        </is>
      </c>
    </row>
    <row r="156" ht="15" customHeight="1" s="8">
      <c r="B156" s="2" t="inlineStr">
        <is>
          <t>キリア</t>
        </is>
      </c>
      <c r="C156" s="2" t="inlineStr">
        <is>
          <t>お前たちも来たのか。</t>
        </is>
      </c>
      <c r="D156" s="5" t="inlineStr">
        <is>
          <t>did you come too?</t>
        </is>
      </c>
    </row>
    <row r="157" ht="15" customHeight="1" s="8">
      <c r="B157" s="2" t="inlineStr">
        <is>
          <t>斧雪</t>
        </is>
      </c>
      <c r="C157" s="2" t="inlineStr">
        <is>
          <t>キリア殿、無事だったようで何よりだ。</t>
        </is>
      </c>
      <c r="D157" s="5" t="inlineStr">
        <is>
          <t>Kiria-dono, it's great that you're safe.</t>
        </is>
      </c>
    </row>
    <row r="158" ht="15" customHeight="1" s="8">
      <c r="B158" s="2" t="inlineStr">
        <is>
          <t>キリア</t>
        </is>
      </c>
      <c r="C158" s="2" t="inlineStr">
        <is>
          <t>見た目が違えど、プリニーに後れは取らん。</t>
        </is>
      </c>
      <c r="D158" s="5" t="inlineStr">
        <is>
          <t>They look different, but they're not far behind Prinny.</t>
        </is>
      </c>
    </row>
    <row r="159" ht="15" customHeight="1" s="8">
      <c r="B159" s="2" t="inlineStr">
        <is>
          <t>マオ</t>
        </is>
      </c>
      <c r="C159" s="2" t="inlineStr">
        <is>
          <t>で、お前は何をしているのだ？ まさか、我と同じく鏡餅プリニーを 使って神の力を―――</t>
        </is>
      </c>
      <c r="D159" s="5" t="inlineStr">
        <is>
          <t>So what are you doing? No way, just like me, Kagamimochi Prinny will use the power of God――――</t>
        </is>
      </c>
    </row>
    <row r="160" ht="15" customHeight="1" s="8">
      <c r="B160" s="2" t="inlineStr">
        <is>
          <t>キリア</t>
        </is>
      </c>
      <c r="C160" s="2" t="inlineStr">
        <is>
          <t>そんなものに興味は無い。 俺はただ、祭りのために作った料理を 取り戻したいだけだ。</t>
        </is>
      </c>
      <c r="D160" s="5" t="inlineStr">
        <is>
          <t>I have no interest in such things. I just want to take back the food I made for the festival.</t>
        </is>
      </c>
    </row>
    <row r="161" ht="15" customHeight="1" s="8">
      <c r="B161" s="2" t="inlineStr">
        <is>
          <t>ロザリー</t>
        </is>
      </c>
      <c r="C161" s="2" t="inlineStr">
        <is>
          <t>安心せい。 余たちもここまでの道中、 プリニーを倒して料理を回収しておいた。</t>
        </is>
      </c>
      <c r="D161" s="5" t="inlineStr">
        <is>
          <t>Don't worry. We also defeated Prinnies and collected food on the way to this point.</t>
        </is>
      </c>
    </row>
    <row r="162" ht="15" customHeight="1" s="8">
      <c r="B162" s="2" t="inlineStr">
        <is>
          <t>キリア</t>
        </is>
      </c>
      <c r="C162" s="2" t="inlineStr">
        <is>
          <t>そうだったのか。助かる。</t>
        </is>
      </c>
      <c r="D162" s="5" t="inlineStr">
        <is>
          <t>Is that so. I'm saved.</t>
        </is>
      </c>
    </row>
    <row r="163" ht="15" customHeight="1" s="8">
      <c r="B163" s="2" t="inlineStr">
        <is>
          <t>キリア</t>
        </is>
      </c>
      <c r="C163" s="2" t="inlineStr">
        <is>
          <t>奴ら色が白い分、雪の中に紛れると、 見つけるのが厄介でな。 苦労していたところだ。</t>
        </is>
      </c>
      <c r="D163" s="5" t="inlineStr">
        <is>
          <t>Because of their white color, it's hard to find them if they get lost in the snow. I was having a hard time.</t>
        </is>
      </c>
    </row>
    <row r="164" ht="15" customHeight="1" s="8">
      <c r="B164" s="2" t="inlineStr">
        <is>
          <t>雪丸</t>
        </is>
      </c>
      <c r="C164" s="2" t="inlineStr">
        <is>
          <t>ならば、ともに捜すでゴザルよ！</t>
        </is>
      </c>
      <c r="D164" s="5" t="inlineStr">
        <is>
          <t>Then search together, Gozal!</t>
        </is>
      </c>
    </row>
    <row r="165" ht="15" customHeight="1" s="8">
      <c r="B165" s="2" t="inlineStr">
        <is>
          <t>ロザリー</t>
        </is>
      </c>
      <c r="C165" s="2" t="inlineStr">
        <is>
          <t>とはいえ、余たちもプリニーを 容易に見つけられているわけではないがな。</t>
        </is>
      </c>
      <c r="D165" s="5" t="inlineStr">
        <is>
          <t>We're not having an easy time finding Prinnies, though.</t>
        </is>
      </c>
    </row>
    <row r="166" ht="15" customHeight="1" s="8">
      <c r="B166" s="2" t="inlineStr">
        <is>
          <t>マオ</t>
        </is>
      </c>
      <c r="C166" s="2" t="inlineStr">
        <is>
          <t>鏡餅プリニーなら、そこにいるぞ。</t>
        </is>
      </c>
      <c r="D166" s="5" t="inlineStr">
        <is>
          <t>Kagamimochi Prinny is there.</t>
        </is>
      </c>
    </row>
    <row r="167" ht="15" customHeight="1" s="8">
      <c r="B167" s="2" t="inlineStr">
        <is>
          <t>鏡餅プリニー</t>
        </is>
      </c>
      <c r="C167" s="2" t="inlineStr">
        <is>
          <t>げげっ！？ 気配を消していたはずなのに、 なぜ気づいたんスか！</t>
        </is>
      </c>
      <c r="D167" s="5" t="inlineStr">
        <is>
          <t>Gege! ? I should have erased the signs, but why did I notice!?</t>
        </is>
      </c>
    </row>
    <row r="168" ht="15" customHeight="1" s="8">
      <c r="B168" s="2" t="inlineStr">
        <is>
          <t>キリア</t>
        </is>
      </c>
      <c r="C168" s="2" t="inlineStr">
        <is>
          <t>マオ、どうしてプリニーの居場所が わかったんだ？</t>
        </is>
      </c>
      <c r="D168" s="5" t="inlineStr">
        <is>
          <t>Mao, how did you know where Prinny was?</t>
        </is>
      </c>
    </row>
    <row r="169" ht="15" customHeight="1" s="8">
      <c r="B169" s="2" t="inlineStr">
        <is>
          <t>マオ</t>
        </is>
      </c>
      <c r="C169" s="2" t="inlineStr">
        <is>
          <t>説明してやってもいいが、 そんなことをしていていいのか？</t>
        </is>
      </c>
      <c r="D169" s="5" t="inlineStr">
        <is>
          <t>I can explain it, but is it okay to do that?</t>
        </is>
      </c>
    </row>
    <row r="170" ht="15" customHeight="1" s="8">
      <c r="B170" s="2" t="inlineStr">
        <is>
          <t>鏡餅プリニー</t>
        </is>
      </c>
      <c r="C170" s="2" t="inlineStr">
        <is>
          <t>見つかったからには仕方ないッス。 この料理を無事届けるためにも、 全力で抗ってやるッス！</t>
        </is>
      </c>
      <c r="D170" s="5" t="inlineStr">
        <is>
          <t>It can't be helped because I found it. In order to deliver this dish safely, I'll fight back with all my might!</t>
        </is>
      </c>
    </row>
    <row r="171" ht="15.75" customHeight="1" s="8"/>
    <row r="172" ht="15" customHeight="1" s="8">
      <c r="A172" s="5" t="inlineStr">
        <is>
          <t>Scene 2:</t>
        </is>
      </c>
      <c r="C172" s="2" t="inlineStr">
        <is>
          <t>奪われた料理を求めての巻</t>
        </is>
      </c>
      <c r="D172" s="5" t="inlineStr">
        <is>
          <t>In Search of Stolen Dishes</t>
        </is>
      </c>
    </row>
    <row r="173" ht="15" customHeight="1" s="8">
      <c r="A173" s="5" t="inlineStr">
        <is>
          <t>text:</t>
        </is>
      </c>
      <c r="B173" s="2" t="inlineStr">
        <is>
          <t>キリア</t>
        </is>
      </c>
      <c r="C173" s="2" t="inlineStr">
        <is>
          <t>よし、これでまた 料理を取り戻すことができた。</t>
        </is>
      </c>
      <c r="D173" s="5" t="inlineStr">
        <is>
          <t>Alright, now I can get my food back.</t>
        </is>
      </c>
    </row>
    <row r="174" ht="15" customHeight="1" s="8">
      <c r="B174" s="2" t="inlineStr">
        <is>
          <t>ロザリー</t>
        </is>
      </c>
      <c r="C174" s="2" t="inlineStr">
        <is>
          <t>しかし、なぜプリニーたちは 料理をほしがるのじゃろうな？</t>
        </is>
      </c>
      <c r="D174" s="5" t="inlineStr">
        <is>
          <t>But why would the prinnies want food?</t>
        </is>
      </c>
    </row>
    <row r="175" ht="15" customHeight="1" s="8">
      <c r="B175" s="2" t="inlineStr">
        <is>
          <t>斧雪</t>
        </is>
      </c>
      <c r="C175" s="2" t="inlineStr">
        <is>
          <t>どこかに届けようとしていたのも気になる。</t>
        </is>
      </c>
      <c r="D175" s="5" t="inlineStr">
        <is>
          <t>I was wondering if you were trying to deliver it somewhere.</t>
        </is>
      </c>
    </row>
    <row r="176" ht="15" customHeight="1" s="8">
      <c r="B176" s="2" t="inlineStr">
        <is>
          <t>キリア</t>
        </is>
      </c>
      <c r="C176" s="2" t="inlineStr">
        <is>
          <t>それもだが、マオ。 お前、プリニーの居場所がわかるのか？</t>
        </is>
      </c>
      <c r="D176" s="5" t="inlineStr">
        <is>
          <t>That's right, Mao. Do you know where Prinny is?</t>
        </is>
      </c>
    </row>
    <row r="177" ht="15" customHeight="1" s="8">
      <c r="B177" s="2" t="inlineStr">
        <is>
          <t>マオ</t>
        </is>
      </c>
      <c r="C177" s="2" t="inlineStr">
        <is>
          <t>無論だ。 こいつを使っているからな。</t>
        </is>
      </c>
      <c r="D177" s="5" t="inlineStr">
        <is>
          <t>Of course. It's because you're using this.</t>
        </is>
      </c>
    </row>
    <row r="178" ht="15" customHeight="1" s="8">
      <c r="B178" s="2" t="inlineStr">
        <is>
          <t>雪丸</t>
        </is>
      </c>
      <c r="C178" s="2" t="inlineStr">
        <is>
          <t>何かの装置でゴザルか？</t>
        </is>
      </c>
      <c r="D178" s="5" t="inlineStr">
        <is>
          <t>Gozal with some kind of device?</t>
        </is>
      </c>
    </row>
    <row r="179" ht="15" customHeight="1" s="8">
      <c r="B179" s="2" t="inlineStr">
        <is>
          <t>マオ</t>
        </is>
      </c>
      <c r="C179" s="2" t="inlineStr">
        <is>
          <t>鏡餅プリニーたちの 特殊な魔力を感知する装置、 名付けて『プリニーレーダー』だ！</t>
        </is>
      </c>
      <c r="D179" s="5" t="inlineStr">
        <is>
          <t>A device that senses the special magical powers of Kagamimochi Prinnies, named "Prinny Radar"!</t>
        </is>
      </c>
    </row>
    <row r="180" ht="15" customHeight="1" s="8">
      <c r="B180" s="2" t="inlineStr">
        <is>
          <t>ロザリー</t>
        </is>
      </c>
      <c r="C180" s="2" t="inlineStr">
        <is>
          <t>まんまじゃのぅ。</t>
        </is>
      </c>
      <c r="D180" s="5" t="inlineStr">
        <is>
          <t>It's okay.</t>
        </is>
      </c>
    </row>
    <row r="181" ht="15" customHeight="1" s="8">
      <c r="B181" s="2" t="inlineStr">
        <is>
          <t>マオ</t>
        </is>
      </c>
      <c r="C181" s="2" t="inlineStr">
        <is>
          <t>これを使えばヤツらなど あっという間に見つけられる！</t>
        </is>
      </c>
      <c r="D181" s="5" t="inlineStr">
        <is>
          <t>If you use this, you can find them in no time!</t>
        </is>
      </c>
    </row>
    <row r="182" ht="15" customHeight="1" s="8">
      <c r="B182" s="2" t="inlineStr">
        <is>
          <t>斧雪</t>
        </is>
      </c>
      <c r="C182" s="2" t="inlineStr">
        <is>
          <t>さすがはマオ殿だ。 しかし、いつの間にそんなものを？</t>
        </is>
      </c>
      <c r="D182" s="5" t="inlineStr">
        <is>
          <t>As expected of Mao-dono. But when did that happen?</t>
        </is>
      </c>
    </row>
    <row r="183" ht="15" customHeight="1" s="8">
      <c r="B183" s="2" t="inlineStr">
        <is>
          <t>マオ</t>
        </is>
      </c>
      <c r="C183" s="2" t="inlineStr">
        <is>
          <t>ヤツらを分析していた片手間にな。</t>
        </is>
      </c>
      <c r="D183" s="5" t="inlineStr">
        <is>
          <t>While I was analyzing them.</t>
        </is>
      </c>
    </row>
    <row r="184" ht="15" customHeight="1" s="8">
      <c r="B184" s="2" t="inlineStr">
        <is>
          <t>マオ</t>
        </is>
      </c>
      <c r="C184" s="2" t="inlineStr">
        <is>
          <t>むっ、早速この先から 大量の鏡餅プリニー反応があるぞ。</t>
        </is>
      </c>
      <c r="D184" s="5" t="inlineStr">
        <is>
          <t>Hmmm, from now on there will be a lot of Kagami-mochi prinny reactions.</t>
        </is>
      </c>
    </row>
    <row r="185" ht="15" customHeight="1" s="8">
      <c r="B185" s="2" t="inlineStr">
        <is>
          <t>キリア</t>
        </is>
      </c>
      <c r="C185" s="2" t="inlineStr">
        <is>
          <t>料理を一気に取り戻すチャンスだ。 行くぞ！</t>
        </is>
      </c>
      <c r="D185" s="5" t="inlineStr">
        <is>
          <t>This is your chance to get your food back. let's go!</t>
        </is>
      </c>
    </row>
    <row r="186" ht="15.75" customHeight="1" s="8"/>
    <row r="187" ht="15" customHeight="1" s="8">
      <c r="A187" s="5" t="inlineStr">
        <is>
          <t>Scene 3:</t>
        </is>
      </c>
      <c r="C187" s="2" t="inlineStr">
        <is>
          <t>作り手のプライドの巻</t>
        </is>
      </c>
      <c r="D187" s="5" t="inlineStr">
        <is>
          <t>Creator's Pride Volume</t>
        </is>
      </c>
    </row>
    <row r="188" ht="15" customHeight="1" s="8">
      <c r="A188" s="5" t="inlineStr">
        <is>
          <t>text:</t>
        </is>
      </c>
      <c r="B188" s="2" t="inlineStr">
        <is>
          <t>キリア</t>
        </is>
      </c>
      <c r="C188" s="2" t="inlineStr">
        <is>
          <t>なんだ、これは……。</t>
        </is>
      </c>
      <c r="D188" s="5" t="inlineStr">
        <is>
          <t>What is this...</t>
        </is>
      </c>
    </row>
    <row r="189" ht="15" customHeight="1" s="8">
      <c r="B189" s="2" t="inlineStr">
        <is>
          <t>鏡餅プリニーA</t>
        </is>
      </c>
      <c r="C189" s="2" t="inlineStr">
        <is>
          <t>うぃ～、ヒック……！ もう飲めないッス～。</t>
        </is>
      </c>
      <c r="D189" s="5" t="inlineStr">
        <is>
          <t>Uh~, hiccup...! I can't drink anymore.</t>
        </is>
      </c>
    </row>
    <row r="190" ht="15" customHeight="1" s="8">
      <c r="B190" s="2" t="inlineStr">
        <is>
          <t>鏡餅プリニーB</t>
        </is>
      </c>
      <c r="C190" s="2" t="inlineStr">
        <is>
          <t>この料理は絶品だったッスね！ 星６６６個あげてもいいぐらいッス！</t>
        </is>
      </c>
      <c r="D190" s="5" t="inlineStr">
        <is>
          <t>This dish was exquisite! I can give you 666 stars!</t>
        </is>
      </c>
    </row>
    <row r="191" ht="15" customHeight="1" s="8">
      <c r="B191" s="2" t="inlineStr">
        <is>
          <t>鏡餅プリニーC</t>
        </is>
      </c>
      <c r="C191" s="2" t="inlineStr">
        <is>
          <t>あれ～、もう無くなったんスか？</t>
        </is>
      </c>
      <c r="D191" s="5" t="inlineStr">
        <is>
          <t>Huh, is it gone already?</t>
        </is>
      </c>
    </row>
    <row r="192" ht="15" customHeight="1" s="8">
      <c r="B192" s="2" t="inlineStr">
        <is>
          <t>キリア</t>
        </is>
      </c>
      <c r="C192" s="2" t="inlineStr">
        <is>
          <t>そんな……。 祭りで振る舞う前に食べたというのか？</t>
        </is>
      </c>
      <c r="D192" s="5" t="inlineStr">
        <is>
          <t>That's.... Did you eat before you acted at the festival?</t>
        </is>
      </c>
    </row>
    <row r="193" ht="15" customHeight="1" s="8">
      <c r="B193" s="2" t="inlineStr">
        <is>
          <t>鏡餅プリニーA</t>
        </is>
      </c>
      <c r="C193" s="2" t="inlineStr">
        <is>
          <t>あっ！　シェフの登場ッス！ おかわりを所望するッス！</t>
        </is>
      </c>
      <c r="D193" s="5" t="inlineStr">
        <is>
          <t>Ah! "The chef is here!" I want a second helping!</t>
        </is>
      </c>
    </row>
    <row r="194" ht="15" customHeight="1" s="8">
      <c r="B194" s="2" t="inlineStr">
        <is>
          <t>キリア</t>
        </is>
      </c>
      <c r="C194" s="2" t="inlineStr">
        <is>
          <t>…………。</t>
        </is>
      </c>
      <c r="D194" s="2" t="inlineStr">
        <is>
          <t>…………。</t>
        </is>
      </c>
    </row>
    <row r="195" ht="15" customHeight="1" s="8">
      <c r="B195" s="2" t="inlineStr">
        <is>
          <t>ロザリー</t>
        </is>
      </c>
      <c r="C195" s="2" t="inlineStr">
        <is>
          <t>こうなっては残念じゃが、 無くなってしまったのなら仕方ない。 次に行くとするかのぅ。</t>
        </is>
      </c>
      <c r="D195" s="5" t="inlineStr">
        <is>
          <t>It's a pity that it turned out like this, but it can't be helped if it's gone. I wonder if I'll go next.</t>
        </is>
      </c>
    </row>
    <row r="196" ht="15" customHeight="1" s="8">
      <c r="B196" s="2" t="inlineStr">
        <is>
          <t>マオ</t>
        </is>
      </c>
      <c r="C196" s="2" t="inlineStr">
        <is>
          <t>フンッ、死ぬわけでもあるまいし。 たかが料理ぐらい、 また作ればいいではないか。</t>
        </is>
      </c>
      <c r="D196" s="5" t="inlineStr">
        <is>
          <t>Hmm, it's not like I'm going to die. It's just cooking, so why not make it again?</t>
        </is>
      </c>
    </row>
    <row r="197" ht="15" customHeight="1" s="8">
      <c r="B197" s="2" t="inlineStr">
        <is>
          <t>雪丸</t>
        </is>
      </c>
      <c r="C197" s="2" t="inlineStr">
        <is>
          <t>キリア殿なら簡単に 用意できるでゴザルしな！</t>
        </is>
      </c>
      <c r="D197" s="5" t="inlineStr">
        <is>
          <t>If you're Kiria-dono, you can easily prepare it.</t>
        </is>
      </c>
    </row>
    <row r="198" ht="15" customHeight="1" s="8">
      <c r="B198" s="2" t="inlineStr">
        <is>
          <t>キリア</t>
        </is>
      </c>
      <c r="C198" s="2" t="inlineStr">
        <is>
          <t>……たかが料理？ 簡単に用意できる……だと？</t>
        </is>
      </c>
      <c r="D198" s="5" t="inlineStr">
        <is>
          <t>…… Is it just cooking? It's easy to prepare...?</t>
        </is>
      </c>
    </row>
    <row r="199" ht="15" customHeight="1" s="8">
      <c r="B199" s="2" t="inlineStr">
        <is>
          <t>斧雪</t>
        </is>
      </c>
      <c r="C199" s="2" t="inlineStr">
        <is>
          <t>キリア殿？</t>
        </is>
      </c>
      <c r="D199" s="5" t="inlineStr">
        <is>
          <t>Lady Kiria?</t>
        </is>
      </c>
    </row>
    <row r="200" ht="15" customHeight="1" s="8">
      <c r="B200" s="2" t="inlineStr">
        <is>
          <t>キリア</t>
        </is>
      </c>
      <c r="C200" s="2" t="inlineStr">
        <is>
          <t>俺が今回作った料理は、 斧雪や雪丸に依頼された、 雪しらべの里に伝わる伝統料理だ。</t>
        </is>
      </c>
      <c r="D200" s="5" t="inlineStr">
        <is>
          <t>The dish I made this time is a traditional dish handed down in the village of Yukishirabe, which was requested by Onyuki and Yukimaru.</t>
        </is>
      </c>
    </row>
    <row r="201" ht="15" customHeight="1" s="8">
      <c r="B201" s="2" t="inlineStr">
        <is>
          <t>キリア</t>
        </is>
      </c>
      <c r="C201" s="2" t="inlineStr">
        <is>
          <t>俺の持てる全ての技術を使い、丹精を込め、 里の伝統料理を忠実に再現した。</t>
        </is>
      </c>
      <c r="D201" s="5" t="inlineStr">
        <is>
          <t>Using all the skills I have, I painstakingly reproduced the traditional cuisine of the village.</t>
        </is>
      </c>
    </row>
    <row r="202" ht="15" customHeight="1" s="8">
      <c r="B202" s="2" t="inlineStr">
        <is>
          <t>キリア</t>
        </is>
      </c>
      <c r="C202" s="2" t="inlineStr">
        <is>
          <t>そこに至るまでの道は、 決して楽ではなかった……。</t>
        </is>
      </c>
      <c r="D202" s="5" t="inlineStr">
        <is>
          <t>The road to get there wasn't easy at all...</t>
        </is>
      </c>
    </row>
    <row r="203" ht="15" customHeight="1" s="8">
      <c r="B203" s="2" t="inlineStr">
        <is>
          <t>キリア</t>
        </is>
      </c>
      <c r="C203" s="2" t="inlineStr">
        <is>
          <t>それを、たかが料理ぐらいだと？</t>
        </is>
      </c>
      <c r="D203" s="5" t="inlineStr">
        <is>
          <t>If it's just cooking?</t>
        </is>
      </c>
    </row>
    <row r="204" ht="15" customHeight="1" s="8">
      <c r="B204" s="2" t="inlineStr">
        <is>
          <t>キリア</t>
        </is>
      </c>
      <c r="C204" s="2" t="inlineStr">
        <is>
          <t>食べ物の恨みは恐ろしいという言葉を 知らないようだ。 なら、俺がその身に教えてやる！</t>
        </is>
      </c>
      <c r="D204" s="5" t="inlineStr">
        <is>
          <t>You don't seem to know the word "scary about food". If so, I will teach you!</t>
        </is>
      </c>
    </row>
    <row r="205" ht="15" customHeight="1" s="8">
      <c r="B205" s="2" t="inlineStr">
        <is>
          <t>雪丸</t>
        </is>
      </c>
      <c r="C205" s="2" t="inlineStr">
        <is>
          <t>マズいでゴザル！ キリア殿、本気でゴザルよ！？</t>
        </is>
      </c>
      <c r="D205" s="5" t="inlineStr">
        <is>
          <t>Gozal is bad! Kiria-dono, you're seriously Gozal! ?</t>
        </is>
      </c>
    </row>
    <row r="206" ht="15.75" customHeight="1" s="8"/>
    <row r="207" ht="15" customHeight="1" s="8">
      <c r="A207" s="5" t="inlineStr">
        <is>
          <t>Scene 4:</t>
        </is>
      </c>
      <c r="C207" s="2" t="inlineStr">
        <is>
          <t>満足ならばそれでいいの巻</t>
        </is>
      </c>
      <c r="D207" s="5" t="inlineStr">
        <is>
          <t>If you're satisfied, that's fine</t>
        </is>
      </c>
    </row>
    <row r="208" ht="15" customHeight="1" s="8">
      <c r="A208" s="5" t="inlineStr">
        <is>
          <t>text:</t>
        </is>
      </c>
      <c r="B208" s="2" t="inlineStr">
        <is>
          <t>キリア</t>
        </is>
      </c>
      <c r="C208" s="2" t="inlineStr">
        <is>
          <t>くっ、俺はいったい……。</t>
        </is>
      </c>
      <c r="D208" s="5" t="inlineStr">
        <is>
          <t>Kuh, what am I...</t>
        </is>
      </c>
    </row>
    <row r="209" ht="15" customHeight="1" s="8">
      <c r="B209" s="2" t="inlineStr">
        <is>
          <t>斧雪</t>
        </is>
      </c>
      <c r="C209" s="2" t="inlineStr">
        <is>
          <t>どうやら正気に戻ったようだな。</t>
        </is>
      </c>
      <c r="D209" s="5" t="inlineStr">
        <is>
          <t>You seem to have come to your senses.</t>
        </is>
      </c>
    </row>
    <row r="210" ht="15" customHeight="1" s="8">
      <c r="B210" s="2" t="inlineStr">
        <is>
          <t>キリア</t>
        </is>
      </c>
      <c r="C210" s="2" t="inlineStr">
        <is>
          <t>……すまない。</t>
        </is>
      </c>
      <c r="D210" s="5" t="inlineStr">
        <is>
          <t>……I’m sorry.</t>
        </is>
      </c>
    </row>
    <row r="211" ht="15" customHeight="1" s="8">
      <c r="B211" s="2" t="inlineStr">
        <is>
          <t>キリア</t>
        </is>
      </c>
      <c r="C211" s="2" t="inlineStr">
        <is>
          <t>この日のために、魔界中から集めてきた 珍種や希少種を材料にした料理を 失ったのが想像以上にショックでな。</t>
        </is>
      </c>
      <c r="D211" s="5" t="inlineStr">
        <is>
          <t>For this day, I was more shocked than I imagined to lose the dishes made from rare species and rare species that I had collected from all over the demon world.</t>
        </is>
      </c>
    </row>
    <row r="212" ht="15" customHeight="1" s="8">
      <c r="B212" s="2" t="inlineStr">
        <is>
          <t>マオ</t>
        </is>
      </c>
      <c r="C212" s="2" t="inlineStr">
        <is>
          <t>こいつ、そこまで料理に 思い入れがあったのか。</t>
        </is>
      </c>
      <c r="D212" s="5" t="inlineStr">
        <is>
          <t>Did this guy have a passion for cooking that much?</t>
        </is>
      </c>
    </row>
    <row r="213" ht="15" customHeight="1" s="8">
      <c r="B213" s="2" t="inlineStr">
        <is>
          <t>斧雪</t>
        </is>
      </c>
      <c r="C213" s="2" t="inlineStr">
        <is>
          <t>キリア殿に頼んだのは、 祭りを訪れた者をもてなすための 伝統料理だ。</t>
        </is>
      </c>
      <c r="D213" s="5" t="inlineStr">
        <is>
          <t>I asked Kiria-dono to prepare a traditional dish to entertain visitors to the festival.</t>
        </is>
      </c>
    </row>
    <row r="214" ht="15" customHeight="1" s="8">
      <c r="B214" s="2" t="inlineStr">
        <is>
          <t>斧雪</t>
        </is>
      </c>
      <c r="C214" s="2" t="inlineStr">
        <is>
          <t>祭りにとって重要な役目である分、 責任もあったのだろう。</t>
        </is>
      </c>
      <c r="D214" s="5" t="inlineStr">
        <is>
          <t>Because of the important role of the festival, there must have been a responsibility.</t>
        </is>
      </c>
    </row>
    <row r="215" ht="15" customHeight="1" s="8">
      <c r="B215" s="2" t="inlineStr">
        <is>
          <t>キリア</t>
        </is>
      </c>
      <c r="C215" s="2" t="inlineStr">
        <is>
          <t>とはいえ、お前たちの言う通り、 食われてしまったものは仕方が無い。 取り乱してすまなかった……。</t>
        </is>
      </c>
      <c r="D215" s="5" t="inlineStr">
        <is>
          <t>However, as you say, there is nothing that can be done about what has been eaten. Sorry for the confusion...</t>
        </is>
      </c>
    </row>
    <row r="216" ht="15" customHeight="1" s="8">
      <c r="B216" s="2" t="inlineStr">
        <is>
          <t>ロザリー</t>
        </is>
      </c>
      <c r="C216" s="2" t="inlineStr">
        <is>
          <t>そう気を落とすでない、キリアよ。 おぬしの料理を食べたプリニーたちは、 とても満足な表情をしておった。</t>
        </is>
      </c>
      <c r="D216" s="5" t="inlineStr">
        <is>
          <t>Don't be discouraged, Kiria. The prinnies who ate your food looked very satisfied.</t>
        </is>
      </c>
    </row>
    <row r="217" ht="15" customHeight="1" s="8">
      <c r="B217" s="2" t="inlineStr">
        <is>
          <t>ロザリー</t>
        </is>
      </c>
      <c r="C217" s="2" t="inlineStr">
        <is>
          <t>あれが見れただけでも、 作り手としては嬉しいことであろう。</t>
        </is>
      </c>
      <c r="D217" s="5" t="inlineStr">
        <is>
          <t>Even just being able to see that would make me happy as a creator.</t>
        </is>
      </c>
    </row>
    <row r="218" ht="15" customHeight="1" s="8">
      <c r="B218" s="2" t="inlineStr">
        <is>
          <t>キリア</t>
        </is>
      </c>
      <c r="C218" s="2" t="inlineStr">
        <is>
          <t>ああ、そうだな。</t>
        </is>
      </c>
      <c r="D218" s="5" t="inlineStr">
        <is>
          <t>Oh yeah.</t>
        </is>
      </c>
    </row>
    <row r="219" ht="15" customHeight="1" s="8">
      <c r="B219" s="2" t="inlineStr">
        <is>
          <t>キリア</t>
        </is>
      </c>
      <c r="C219" s="2" t="inlineStr">
        <is>
          <t>残りの料理を取り返した後、 不足分はなんとかしよう。</t>
        </is>
      </c>
      <c r="D219" s="5" t="inlineStr">
        <is>
          <t>After getting the rest of the food back, I'll do something about the shortfall.</t>
        </is>
      </c>
    </row>
    <row r="220" ht="15.75" customHeight="1" s="8"/>
    <row r="221" ht="15" customHeight="1" s="8">
      <c r="A221" s="5" t="inlineStr">
        <is>
          <t>Area name:</t>
        </is>
      </c>
      <c r="C221" s="2" t="inlineStr">
        <is>
          <t>シノビの決意？</t>
        </is>
      </c>
      <c r="D221" s="5" t="inlineStr">
        <is>
          <t>Shinobi's decision?</t>
        </is>
      </c>
    </row>
    <row r="222" ht="15.75" customHeight="1" s="8"/>
    <row r="223" ht="15" customHeight="1" s="8">
      <c r="A223" s="5" t="inlineStr">
        <is>
          <t>Scene 1:</t>
        </is>
      </c>
      <c r="C223" s="2" t="inlineStr">
        <is>
          <t>ロザリーの憂いの巻</t>
        </is>
      </c>
      <c r="D223" s="5" t="inlineStr">
        <is>
          <t>Rosalie's Sorrow Volume</t>
        </is>
      </c>
    </row>
    <row r="224" ht="15" customHeight="1" s="8">
      <c r="A224" s="5" t="inlineStr">
        <is>
          <t>text:</t>
        </is>
      </c>
      <c r="B224" s="2" t="inlineStr">
        <is>
          <t>ロザリー</t>
        </is>
      </c>
      <c r="C224" s="2" t="inlineStr">
        <is>
          <t>はぁ……。</t>
        </is>
      </c>
      <c r="D224" s="5" t="inlineStr">
        <is>
          <t>Haa…….</t>
        </is>
      </c>
    </row>
    <row r="225" ht="15" customHeight="1" s="8">
      <c r="B225" s="2" t="inlineStr">
        <is>
          <t>ロザリー</t>
        </is>
      </c>
      <c r="C225" s="2" t="inlineStr">
        <is>
          <t>ああ、すまぬ#NAME#。 大丈夫じゃ。怪我などしておらん。</t>
        </is>
      </c>
      <c r="D225" s="5" t="inlineStr">
        <is>
          <t>Oh sorry #NAME#. It's okay. I'm not injured.</t>
        </is>
      </c>
    </row>
    <row r="226" ht="15" customHeight="1" s="8">
      <c r="B226" s="2" t="inlineStr">
        <is>
          <t>ロザリー</t>
        </is>
      </c>
      <c r="C226" s="2" t="inlineStr">
        <is>
          <t>いや、あとどれだけ鏡餅プリニーを倒せば、 この戦いは終わるのかと思ってな……。</t>
        </is>
      </c>
      <c r="D226" s="5" t="inlineStr">
        <is>
          <t>No, I wondered how many more Kagamimochi Prinny had to be defeated before this battle would end...</t>
        </is>
      </c>
    </row>
    <row r="227" ht="15" customHeight="1" s="8">
      <c r="B227" s="2" t="inlineStr">
        <is>
          <t>マオ</t>
        </is>
      </c>
      <c r="C227" s="2" t="inlineStr">
        <is>
          <t>クックックッ……。 まるで戦いに疲れ果てた 兵士のような言い方だな。</t>
        </is>
      </c>
      <c r="D227" s="5" t="inlineStr">
        <is>
          <t>Cook, cook……. Sounds like a battle-weary soldier.</t>
        </is>
      </c>
    </row>
    <row r="228" ht="15" customHeight="1" s="8">
      <c r="B228" s="2" t="inlineStr">
        <is>
          <t>雪丸</t>
        </is>
      </c>
      <c r="C228" s="2" t="inlineStr">
        <is>
          <t>マオ殿、 ロザリー殿は本来なら今頃、アデル殿に 晴れ着姿を見てもらっていたはずでゴザル。</t>
        </is>
      </c>
      <c r="D228" s="5" t="inlineStr">
        <is>
          <t>Mao-dono, Rosalie-dono should have been seen by Adel-dono around this time, Gozal.</t>
        </is>
      </c>
    </row>
    <row r="229" ht="15" customHeight="1" s="8">
      <c r="B229" s="2" t="inlineStr">
        <is>
          <t>雪丸</t>
        </is>
      </c>
      <c r="C229" s="2" t="inlineStr">
        <is>
          <t>ここまでその思いを抑え、 拙者たちに協力してくれていた手前、 そろそろ限界なのかもしれないでゴザルな。</t>
        </is>
      </c>
      <c r="D229" s="5" t="inlineStr">
        <is>
          <t>Since you've been suppressing those thoughts and cooperating with us, it's probably time to reach your limit.</t>
        </is>
      </c>
    </row>
    <row r="230" ht="15" customHeight="1" s="8">
      <c r="B230" s="2" t="inlineStr">
        <is>
          <t>ロザリー</t>
        </is>
      </c>
      <c r="C230" s="2" t="inlineStr">
        <is>
          <t>と、突然、何を言っておるのじゃ、雪丸！ 余はただ、祭りを楽しみにしている者の ことを考えておっただけじゃ！</t>
        </is>
      </c>
      <c r="D230" s="5" t="inlineStr">
        <is>
          <t>And suddenly, what are you saying, Yukimaru! I was just thinking of him who was looking forward to the festival!</t>
        </is>
      </c>
    </row>
    <row r="231" ht="15" customHeight="1" s="8">
      <c r="B231" s="2" t="inlineStr">
        <is>
          <t>ロザリー</t>
        </is>
      </c>
      <c r="C231" s="2" t="inlineStr">
        <is>
          <t>ほら、さっさと行くぞ！</t>
        </is>
      </c>
      <c r="D231" s="5" t="inlineStr">
        <is>
          <t>Here we go!</t>
        </is>
      </c>
    </row>
    <row r="232" ht="15" customHeight="1" s="8">
      <c r="B232" s="2" t="inlineStr">
        <is>
          <t>雪丸</t>
        </is>
      </c>
      <c r="C232" s="2" t="inlineStr">
        <is>
          <t>あっ、待ってくだされ、ロザリー殿～！</t>
        </is>
      </c>
      <c r="D232" s="5" t="inlineStr">
        <is>
          <t>Ah, please wait, Rosalie-dono~!</t>
        </is>
      </c>
    </row>
    <row r="233" ht="15.75" customHeight="1" s="8"/>
    <row r="234" ht="15" customHeight="1" s="8">
      <c r="A234" s="5" t="inlineStr">
        <is>
          <t>Scene 2:</t>
        </is>
      </c>
      <c r="C234" s="2" t="inlineStr">
        <is>
          <t>晴れ着クライシスの巻</t>
        </is>
      </c>
      <c r="D234" s="5" t="inlineStr">
        <is>
          <t>Haregi Crisis Volume</t>
        </is>
      </c>
    </row>
    <row r="235" ht="15" customHeight="1" s="8">
      <c r="A235" s="5" t="inlineStr">
        <is>
          <t>text:</t>
        </is>
      </c>
      <c r="B235" s="2" t="inlineStr">
        <is>
          <t>ロザリー</t>
        </is>
      </c>
      <c r="C235" s="2" t="inlineStr">
        <is>
          <t>しまった！？</t>
        </is>
      </c>
      <c r="D235" s="5" t="inlineStr">
        <is>
          <t>Oops! ?</t>
        </is>
      </c>
    </row>
    <row r="236" ht="15" customHeight="1" s="8">
      <c r="B236" s="2" t="inlineStr">
        <is>
          <t>雪丸</t>
        </is>
      </c>
      <c r="C236" s="2" t="inlineStr">
        <is>
          <t>どうしたでゴザルか！ もしや先ほどの戦闘で怪我を？</t>
        </is>
      </c>
      <c r="D236" s="5" t="inlineStr">
        <is>
          <t>What's wrong, Gozal!? Did you get injured in the battle earlier?</t>
        </is>
      </c>
    </row>
    <row r="237" ht="15" customHeight="1" s="8">
      <c r="B237" s="2" t="inlineStr">
        <is>
          <t>ロザリー</t>
        </is>
      </c>
      <c r="C237" s="2" t="inlineStr">
        <is>
          <t>そうではない。ただ……。</t>
        </is>
      </c>
      <c r="D237" s="5" t="inlineStr">
        <is>
          <t>it is not. just…….</t>
        </is>
      </c>
    </row>
    <row r="238" ht="15" customHeight="1" s="8">
      <c r="B238" s="2" t="inlineStr">
        <is>
          <t>斧雪</t>
        </is>
      </c>
      <c r="C238" s="2" t="inlineStr">
        <is>
          <t>こ、これは――！？</t>
        </is>
      </c>
      <c r="D238" s="5" t="inlineStr">
        <is>
          <t>Th-This is--! ?</t>
        </is>
      </c>
    </row>
    <row r="239" ht="15" customHeight="1" s="8">
      <c r="B239" s="2" t="inlineStr">
        <is>
          <t>キリア</t>
        </is>
      </c>
      <c r="C239" s="2" t="inlineStr">
        <is>
          <t>晴れ着が汚れてしまっているな。</t>
        </is>
      </c>
      <c r="D239" s="5" t="inlineStr">
        <is>
          <t>Your clothes are dirty.</t>
        </is>
      </c>
    </row>
    <row r="240" ht="15" customHeight="1" s="8">
      <c r="B240" s="2" t="inlineStr">
        <is>
          <t>ロザリー</t>
        </is>
      </c>
      <c r="C240" s="2" t="inlineStr">
        <is>
          <t>せっかく雪丸たちが余に似合うと 用意してくれたのに汚してしまった……。</t>
        </is>
      </c>
      <c r="D240" s="5" t="inlineStr">
        <is>
          <t>Even though Yukimaru and the others went to great lengths to prepare it for me, it got dirty...</t>
        </is>
      </c>
    </row>
    <row r="241" ht="15" customHeight="1" s="8">
      <c r="B241" s="2" t="inlineStr">
        <is>
          <t>ロザリー</t>
        </is>
      </c>
      <c r="C241" s="2" t="inlineStr">
        <is>
          <t>アデルにいつもと違う余を見てもらおうと 思っておったのに、これでは……。</t>
        </is>
      </c>
      <c r="D241" s="5" t="inlineStr">
        <is>
          <t>I wanted Adele to see me in a different way than usual, but now...</t>
        </is>
      </c>
    </row>
    <row r="242" ht="15" customHeight="1" s="8">
      <c r="B242" s="2" t="inlineStr">
        <is>
          <t>マオ</t>
        </is>
      </c>
      <c r="C242" s="2" t="inlineStr">
        <is>
          <t>フンッ、服が汚れたぐらいで落ち込むな。 そんな格好で戦い続けているのが悪いのだ。</t>
        </is>
      </c>
      <c r="D242" s="5" t="inlineStr">
        <is>
          <t>Hmm, don't get depressed just because your clothes are dirty. It's bad to keep fighting in such an outfit.</t>
        </is>
      </c>
    </row>
    <row r="243" ht="15" customHeight="1" s="8">
      <c r="B243" s="2" t="inlineStr">
        <is>
          <t>ロザリー</t>
        </is>
      </c>
      <c r="C243" s="2" t="inlineStr">
        <is>
          <t>そうじゃな……。</t>
        </is>
      </c>
      <c r="D243" s="5" t="inlineStr">
        <is>
          <t>That's not it....</t>
        </is>
      </c>
    </row>
    <row r="244" ht="15" customHeight="1" s="8">
      <c r="B244" s="2" t="inlineStr">
        <is>
          <t>ロザリー</t>
        </is>
      </c>
      <c r="C244" s="2" t="inlineStr">
        <is>
          <t>汚しておいてなんじゃが、 斧雪よ、替えの晴れ着が あったりせんかのぅ？</t>
        </is>
      </c>
      <c r="D244" s="5" t="inlineStr">
        <is>
          <t>Why don't you keep it dirty, but Toyuki, do you have any spare clothes to change?</t>
        </is>
      </c>
    </row>
    <row r="245" ht="15" customHeight="1" s="8">
      <c r="B245" s="2" t="inlineStr">
        <is>
          <t>ロザリー</t>
        </is>
      </c>
      <c r="C245" s="2" t="inlineStr">
        <is>
          <t>ん？　おぬしたち、何を震えておるのだ？</t>
        </is>
      </c>
      <c r="D245" s="5" t="inlineStr">
        <is>
          <t>yeah? "What are you guys trembling about?"</t>
        </is>
      </c>
    </row>
    <row r="246" ht="15" customHeight="1" s="8">
      <c r="B246" s="2" t="inlineStr">
        <is>
          <t>斧雪</t>
        </is>
      </c>
      <c r="C246" s="2" t="inlineStr">
        <is>
          <t>ロザリー殿……、申し訳ない！！</t>
        </is>
      </c>
      <c r="D246" s="5" t="inlineStr">
        <is>
          <t>Rosalie-dono... I'm sorry! !</t>
        </is>
      </c>
    </row>
    <row r="247" ht="15" customHeight="1" s="8">
      <c r="B247" s="2" t="inlineStr">
        <is>
          <t>雪丸</t>
        </is>
      </c>
      <c r="C247" s="2" t="inlineStr">
        <is>
          <t>拙者たちはなんということを……。</t>
        </is>
      </c>
      <c r="D247" s="5" t="inlineStr">
        <is>
          <t>What are we doing...</t>
        </is>
      </c>
    </row>
    <row r="248" ht="15" customHeight="1" s="8">
      <c r="B248" s="2" t="inlineStr">
        <is>
          <t>ロザリー</t>
        </is>
      </c>
      <c r="C248" s="2" t="inlineStr">
        <is>
          <t>なぜ斧雪たちが謝るのじゃ？ 別におぬしたちのせいではないぞ。</t>
        </is>
      </c>
      <c r="D248" s="5" t="inlineStr">
        <is>
          <t>Why are the Onsetsu and the others apologizing? It's not your fault.</t>
        </is>
      </c>
    </row>
    <row r="249" ht="15" customHeight="1" s="8">
      <c r="B249" s="2" t="inlineStr">
        <is>
          <t>雪丸</t>
        </is>
      </c>
      <c r="C249" s="2" t="inlineStr">
        <is>
          <t>いいえ、由々しき問題でゴザル！ 兄者、これはもう……。</t>
        </is>
      </c>
      <c r="D249" s="5" t="inlineStr">
        <is>
          <t>No, it's a serious matter, Gozal! Brother, this is already...</t>
        </is>
      </c>
    </row>
    <row r="250" ht="15" customHeight="1" s="8">
      <c r="B250" s="2" t="inlineStr">
        <is>
          <t>斧雪</t>
        </is>
      </c>
      <c r="C250" s="2" t="inlineStr">
        <is>
          <t>ああ。あれをやるしかないらしい。</t>
        </is>
      </c>
      <c r="D250" s="5" t="inlineStr">
        <is>
          <t>ah. It seems that there is no choice but to do that.</t>
        </is>
      </c>
    </row>
    <row r="251" ht="15" customHeight="1" s="8">
      <c r="B251" s="2" t="inlineStr">
        <is>
          <t>マオ</t>
        </is>
      </c>
      <c r="C251" s="2" t="inlineStr">
        <is>
          <t>あれとは何だ？</t>
        </is>
      </c>
      <c r="D251" s="5" t="inlineStr">
        <is>
          <t>what is that?</t>
        </is>
      </c>
    </row>
    <row r="252" ht="15" customHeight="1" s="8">
      <c r="B252" s="2" t="inlineStr">
        <is>
          <t>斧雪</t>
        </is>
      </c>
      <c r="C252" s="2" t="inlineStr">
        <is>
          <t>切腹だああああああああああああ！！！！</t>
        </is>
      </c>
      <c r="D252" s="5" t="inlineStr">
        <is>
          <t>Seppuku aaaaaaaaaaaaaaaaaaaaaaaaaaaaaaaaaaaa!!! ! ! !</t>
        </is>
      </c>
    </row>
    <row r="253" ht="15.75" customHeight="1" s="8"/>
    <row r="254" ht="15" customHeight="1" s="8">
      <c r="A254" s="5" t="inlineStr">
        <is>
          <t>Scene 3:</t>
        </is>
      </c>
      <c r="C254" s="2" t="inlineStr">
        <is>
          <t>責任と覚悟の巻</t>
        </is>
      </c>
      <c r="D254" s="5" t="inlineStr">
        <is>
          <t>Volume of Responsibility and Resolution</t>
        </is>
      </c>
    </row>
    <row r="255" ht="15" customHeight="1" s="8">
      <c r="A255" s="5" t="inlineStr">
        <is>
          <t>text:</t>
        </is>
      </c>
      <c r="B255" s="2" t="inlineStr">
        <is>
          <t>ロザリー</t>
        </is>
      </c>
      <c r="C255" s="2" t="inlineStr">
        <is>
          <t>せせせ、切腹じゃと！？ 余はそんなこと頼んでおらん！ やめるのじゃ！</t>
        </is>
      </c>
      <c r="D255" s="5" t="inlineStr">
        <is>
          <t>Let's go seppuku! ? Don't ask me that! Stop it!</t>
        </is>
      </c>
    </row>
    <row r="256" ht="15" customHeight="1" s="8">
      <c r="B256" s="2" t="inlineStr">
        <is>
          <t>斧雪</t>
        </is>
      </c>
      <c r="C256" s="2" t="inlineStr">
        <is>
          <t>そういうわけにはいかん！</t>
        </is>
      </c>
      <c r="D256" s="5" t="inlineStr">
        <is>
          <t>You can't do that!</t>
        </is>
      </c>
    </row>
    <row r="257" ht="15" customHeight="1" s="8">
      <c r="B257" s="2" t="inlineStr">
        <is>
          <t>斧雪</t>
        </is>
      </c>
      <c r="C257" s="2" t="inlineStr">
        <is>
          <t>祭りが問題無く開催していれば、 晴れ着が汚れ、悲しませることなど なかったのだ……。</t>
        </is>
      </c>
      <c r="D257" s="5" t="inlineStr">
        <is>
          <t>If the festival had been held without any problems, there would have been no need to worry about dirty clothes...</t>
        </is>
      </c>
    </row>
    <row r="258" ht="15" customHeight="1" s="8">
      <c r="B258" s="2" t="inlineStr">
        <is>
          <t>ロザリー</t>
        </is>
      </c>
      <c r="C258" s="2" t="inlineStr">
        <is>
          <t>斧雪よ、そんなことはない。 初めて晴れ着を着たのでな。 つい浮かれていたのかもしれん。</t>
        </is>
      </c>
      <c r="D258" s="5" t="inlineStr">
        <is>
          <t>Ax snow, it's not like that. It's the first time I've worn a sunny outfit. Maybe I was floating.</t>
        </is>
      </c>
    </row>
    <row r="259" ht="15" customHeight="1" s="8">
      <c r="B259" s="2" t="inlineStr">
        <is>
          <t>斧雪</t>
        </is>
      </c>
      <c r="C259" s="2" t="inlineStr">
        <is>
          <t>ロザリー殿、気遣いは無用。 そもそもこれは雪一族に 伝わる新年の祭り。</t>
        </is>
      </c>
      <c r="D259" s="5" t="inlineStr">
        <is>
          <t>Rosalie-dono, don't worry about it. In the first place, this is a New Year's festival handed down by the Yuki clan.</t>
        </is>
      </c>
    </row>
    <row r="260" ht="15" customHeight="1" s="8">
      <c r="B260" s="2" t="inlineStr">
        <is>
          <t>斧雪</t>
        </is>
      </c>
      <c r="C260" s="2" t="inlineStr">
        <is>
          <t>いくら人手が足らんとはいえ、 ロザリー殿たちに手伝わせた時点で 間違っていたのだ！</t>
        </is>
      </c>
      <c r="D260" s="5" t="inlineStr">
        <is>
          <t>No matter how much manpower is lacking, I made a mistake when I let Rosalie-dono and others help me!</t>
        </is>
      </c>
    </row>
    <row r="261" ht="15" customHeight="1" s="8">
      <c r="B261" s="2" t="inlineStr">
        <is>
          <t>斧雪</t>
        </is>
      </c>
      <c r="C261" s="2" t="inlineStr">
        <is>
          <t>この失態、一族の恥！ 直ちに切腹し責任を取るしか償う術はない！</t>
        </is>
      </c>
      <c r="D261" s="5" t="inlineStr">
        <is>
          <t>Shame on the clan for this blunder! There is no way to make amends except immediately committing suicide and taking responsibility!</t>
        </is>
      </c>
    </row>
    <row r="262" ht="15" customHeight="1" s="8">
      <c r="B262" s="2" t="inlineStr">
        <is>
          <t>雪丸</t>
        </is>
      </c>
      <c r="C262" s="2" t="inlineStr">
        <is>
          <t>その通りです兄者！ 拙者たちの覚悟を伝えるため、 二人で盛大に切腹するでゴザル！</t>
        </is>
      </c>
      <c r="D262" s="5" t="inlineStr">
        <is>
          <t>That's right, brother! In order to convey our determination, the two of us will commit seppuku on a grand scale, Gozaru!</t>
        </is>
      </c>
    </row>
    <row r="263" ht="15" customHeight="1" s="8">
      <c r="B263" s="2" t="inlineStr">
        <is>
          <t>ロザリー</t>
        </is>
      </c>
      <c r="C263" s="2" t="inlineStr">
        <is>
          <t>なぜ意気投合して盛り上がっておる！ やめるのじゃ！</t>
        </is>
      </c>
      <c r="D263" s="5" t="inlineStr">
        <is>
          <t>Why do you hit it off and get excited! Stop it!</t>
        </is>
      </c>
    </row>
    <row r="264" ht="15" customHeight="1" s="8">
      <c r="B264" s="2" t="inlineStr">
        <is>
          <t>斧雪</t>
        </is>
      </c>
      <c r="C264" s="2" t="inlineStr">
        <is>
          <t>拙者たちの切腹を止めようというのか？</t>
        </is>
      </c>
      <c r="D264" s="5" t="inlineStr">
        <is>
          <t>Are you trying to stop us from committing seppuku?</t>
        </is>
      </c>
    </row>
    <row r="265" ht="15" customHeight="1" s="8">
      <c r="B265" s="2" t="inlineStr">
        <is>
          <t>雪丸</t>
        </is>
      </c>
      <c r="C265" s="2" t="inlineStr">
        <is>
          <t>我らの切腹は！</t>
        </is>
      </c>
      <c r="D265" s="5" t="inlineStr">
        <is>
          <t>Our Seppuku!</t>
        </is>
      </c>
    </row>
    <row r="266" ht="15" customHeight="1" s="8">
      <c r="B266" s="2" t="inlineStr">
        <is>
          <t>斧雪</t>
        </is>
      </c>
      <c r="C266" s="2" t="inlineStr">
        <is>
          <t>誰にも邪魔はさせん！！</t>
        </is>
      </c>
      <c r="D266" s="5" t="inlineStr">
        <is>
          <t>Don't let anyone get in your way! !</t>
        </is>
      </c>
    </row>
    <row r="267" ht="15" customHeight="1" s="8">
      <c r="B267" s="2" t="inlineStr">
        <is>
          <t>ロザリー</t>
        </is>
      </c>
      <c r="C267" s="2" t="inlineStr">
        <is>
          <t>ど、どうすればよいのじゃ！？ このままでは斧雪と雪丸が！？</t>
        </is>
      </c>
      <c r="D267" s="5" t="inlineStr">
        <is>
          <t>What should I do! ? At this rate, Ax Snow and Yukimaru! ?</t>
        </is>
      </c>
    </row>
    <row r="268" ht="15" customHeight="1" s="8">
      <c r="B268" s="2" t="inlineStr">
        <is>
          <t>マオ</t>
        </is>
      </c>
      <c r="C268" s="2" t="inlineStr">
        <is>
          <t>面倒だ。 二、三発ブン殴れば目が覚めるだろう。</t>
        </is>
      </c>
      <c r="D268" s="5" t="inlineStr">
        <is>
          <t>Hassle. Two or three punches will wake him up.</t>
        </is>
      </c>
    </row>
    <row r="269" ht="15" customHeight="1" s="8">
      <c r="B269" s="2" t="inlineStr">
        <is>
          <t>ロザリー</t>
        </is>
      </c>
      <c r="C269" s="2" t="inlineStr">
        <is>
          <t>そ、そんなのでよいのか？</t>
        </is>
      </c>
      <c r="D269" s="5" t="inlineStr">
        <is>
          <t>Is that all right?</t>
        </is>
      </c>
    </row>
    <row r="270" ht="15" customHeight="1" s="8">
      <c r="B270" s="2" t="inlineStr">
        <is>
          <t>キリア</t>
        </is>
      </c>
      <c r="C270" s="2" t="inlineStr">
        <is>
          <t>このままでは二人が収まらんのも事実。 落ち着かせるためにも、少し強めに やるしかなさそうだ。</t>
        </is>
      </c>
      <c r="D270" s="5" t="inlineStr">
        <is>
          <t>It is also true that the two of them will not be able to settle down at this rate. In order to calm her down, she seems to have no choice but to do it a little stronger.</t>
        </is>
      </c>
    </row>
    <row r="271" ht="15" customHeight="1" s="8">
      <c r="B271" s="2" t="inlineStr">
        <is>
          <t>ロザリー</t>
        </is>
      </c>
      <c r="C271" s="2" t="inlineStr">
        <is>
          <t>あ、あいわかった。 二人とも少し、辛抱するのじゃぞ！</t>
        </is>
      </c>
      <c r="D271" s="5" t="inlineStr">
        <is>
          <t>Ah, I understand. You two have to be a little patient!</t>
        </is>
      </c>
    </row>
    <row r="272" ht="15.75" customHeight="1" s="8"/>
    <row r="273" ht="15" customHeight="1" s="8">
      <c r="A273" s="5" t="inlineStr">
        <is>
          <t>Scene 4:</t>
        </is>
      </c>
      <c r="C273" s="2" t="inlineStr">
        <is>
          <t>約束の巻</t>
        </is>
      </c>
      <c r="D273" s="5" t="inlineStr">
        <is>
          <t>Volume of Promise</t>
        </is>
      </c>
    </row>
    <row r="274" ht="15" customHeight="1" s="8">
      <c r="A274" s="5" t="inlineStr">
        <is>
          <t>text:</t>
        </is>
      </c>
      <c r="B274" s="2" t="inlineStr">
        <is>
          <t>斧雪</t>
        </is>
      </c>
      <c r="C274" s="2" t="inlineStr">
        <is>
          <t>切腹を覚悟した拙者たちが負けただと……。</t>
        </is>
      </c>
      <c r="D274" s="5" t="inlineStr">
        <is>
          <t>If we, who were prepared to commit seppuku, lost...</t>
        </is>
      </c>
    </row>
    <row r="275" ht="15" customHeight="1" s="8">
      <c r="B275" s="2" t="inlineStr">
        <is>
          <t>マオ</t>
        </is>
      </c>
      <c r="C275" s="2" t="inlineStr">
        <is>
          <t>見ろ！　我の言った通りではないか！</t>
        </is>
      </c>
      <c r="D275" s="5" t="inlineStr">
        <is>
          <t>look! "Isn't it just like I said!"</t>
        </is>
      </c>
    </row>
    <row r="276" ht="15" customHeight="1" s="8">
      <c r="B276" s="2" t="inlineStr">
        <is>
          <t>キリア</t>
        </is>
      </c>
      <c r="C276" s="2" t="inlineStr">
        <is>
          <t>斧雪、雪丸。 ロザリーに悪いと言う割に、 戦いを仕掛けるのはどうかと思うぞ？</t>
        </is>
      </c>
      <c r="D276" s="5" t="inlineStr">
        <is>
          <t>Ax Yuki, Yukimaru. Even though you said it was bad for Rosalie, how about starting a fight?</t>
        </is>
      </c>
    </row>
    <row r="277" ht="15" customHeight="1" s="8">
      <c r="B277" s="2" t="inlineStr">
        <is>
          <t>斧雪</t>
        </is>
      </c>
      <c r="C277" s="2" t="inlineStr">
        <is>
          <t>あいすまぬ……。</t>
        </is>
      </c>
      <c r="D277" s="5" t="inlineStr">
        <is>
          <t>I'm sorry....</t>
        </is>
      </c>
    </row>
    <row r="278" ht="15" customHeight="1" s="8">
      <c r="B278" s="2" t="inlineStr">
        <is>
          <t>雪丸</t>
        </is>
      </c>
      <c r="C278" s="2" t="inlineStr">
        <is>
          <t>祭りの準備を手伝ってくれた ロザリー殿に迷惑をかけるだけでなく、 悲しませてしまったでゴザル。</t>
        </is>
      </c>
      <c r="D278" s="5" t="inlineStr">
        <is>
          <t>Gozal not only troubled Rosalie-dono, who helped with the preparations for the festival, but also made her sad.</t>
        </is>
      </c>
    </row>
    <row r="279" ht="15" customHeight="1" s="8">
      <c r="B279" s="2" t="inlineStr">
        <is>
          <t>雪丸</t>
        </is>
      </c>
      <c r="C279" s="2" t="inlineStr">
        <is>
          <t>拙者も兄者も、 もてなす側として不甲斐ない。 その思いでいっぱいだったでゴザルよ……。</t>
        </is>
      </c>
      <c r="D279" s="5" t="inlineStr">
        <is>
          <t>Both I and my brother are unworthy of the hospitality side. I was filled with that thought, Gozal...</t>
        </is>
      </c>
    </row>
    <row r="280" ht="15" customHeight="1" s="8">
      <c r="B280" s="2" t="inlineStr">
        <is>
          <t>ロザリー</t>
        </is>
      </c>
      <c r="C280" s="2" t="inlineStr">
        <is>
          <t>気に病むことはない。言ったじゃろ？ そなたたちのせいではなく、着替えもせず、 戦っていた余が悪いのじゃ。</t>
        </is>
      </c>
      <c r="D280" s="5" t="inlineStr">
        <is>
          <t>Don't worry. Didn't I tell you? It's not your fault, it's your fault for fighting without changing clothes.</t>
        </is>
      </c>
    </row>
    <row r="281" ht="15" customHeight="1" s="8">
      <c r="B281" s="2" t="inlineStr">
        <is>
          <t>雪丸</t>
        </is>
      </c>
      <c r="C281" s="2" t="inlineStr">
        <is>
          <t>ロザリー殿……。</t>
        </is>
      </c>
      <c r="D281" s="5" t="inlineStr">
        <is>
          <t>Lady Rosalie...</t>
        </is>
      </c>
    </row>
    <row r="282" ht="15" customHeight="1" s="8">
      <c r="B282" s="2" t="inlineStr">
        <is>
          <t>斧雪</t>
        </is>
      </c>
      <c r="C282" s="2" t="inlineStr">
        <is>
          <t>しかし、何か償いをせねば、 このままでは拙者と雪丸の気が収まらん。</t>
        </is>
      </c>
      <c r="D282" s="5" t="inlineStr">
        <is>
          <t>However, if we don't make amends in some way, at this rate I and Yukimaru can't calm down.</t>
        </is>
      </c>
    </row>
    <row r="283" ht="15" customHeight="1" s="8">
      <c r="B283" s="2" t="inlineStr">
        <is>
          <t>ロザリー</t>
        </is>
      </c>
      <c r="C283" s="2" t="inlineStr">
        <is>
          <t>ならば、余は晴れ着も嬉しかったが、 早う新年の祭りを体験したいのじゃ！</t>
        </is>
      </c>
      <c r="D283" s="5" t="inlineStr">
        <is>
          <t>In that case, I was happy to be dressed up, but I want to experience the New Year's festival as soon as possible!</t>
        </is>
      </c>
    </row>
    <row r="284" ht="15" customHeight="1" s="8">
      <c r="B284" s="2" t="inlineStr">
        <is>
          <t>ロザリー</t>
        </is>
      </c>
      <c r="C284" s="2" t="inlineStr">
        <is>
          <t>一刻も早く料理をすべて回収して、 お祭りを開いてくれぬか！</t>
        </is>
      </c>
      <c r="D284" s="5" t="inlineStr">
        <is>
          <t>Please collect all the dishes as soon as possible and open the festival!</t>
        </is>
      </c>
    </row>
    <row r="285" ht="15" customHeight="1" s="8">
      <c r="B285" s="2" t="inlineStr">
        <is>
          <t>雪丸</t>
        </is>
      </c>
      <c r="C285" s="2" t="inlineStr">
        <is>
          <t>……わかり申した！ 拙者と兄者が責任をもって、ロザリー殿に 最高の祭りを提供するでゴザル！</t>
        </is>
      </c>
      <c r="D285" s="5" t="inlineStr">
        <is>
          <t>…… I understand! I and my brother are responsible for providing the best festival to Rosalie-dono Gozal!</t>
        </is>
      </c>
    </row>
    <row r="286" ht="15" customHeight="1" s="8">
      <c r="B286" s="2" t="inlineStr">
        <is>
          <t>ロザリー</t>
        </is>
      </c>
      <c r="C286" s="2" t="inlineStr">
        <is>
          <t>うむ！</t>
        </is>
      </c>
      <c r="D286" s="5" t="inlineStr">
        <is>
          <t>Hmmm!</t>
        </is>
      </c>
    </row>
    <row r="287" ht="15" customHeight="1" s="8">
      <c r="B287" s="2" t="inlineStr">
        <is>
          <t>マオ</t>
        </is>
      </c>
      <c r="C287" s="2" t="inlineStr">
        <is>
          <t>クックックッ……。あまいな。 我ならもっとこう徹底的に―――</t>
        </is>
      </c>
      <c r="D287" s="5" t="inlineStr">
        <is>
          <t>Cook, cook……. Sweet. If it were me, I'd be more thorough---</t>
        </is>
      </c>
    </row>
    <row r="288" ht="15" customHeight="1" s="8">
      <c r="B288" s="2" t="inlineStr">
        <is>
          <t>キリア</t>
        </is>
      </c>
      <c r="C288" s="2" t="inlineStr">
        <is>
          <t>マオよ、 あれがロザリーの良さなのだろう。</t>
        </is>
      </c>
      <c r="D288" s="5" t="inlineStr">
        <is>
          <t>Mao, that must be Rosalie's good point.</t>
        </is>
      </c>
    </row>
    <row r="289" ht="15" customHeight="1" s="8">
      <c r="B289" s="2" t="inlineStr">
        <is>
          <t>マオ</t>
        </is>
      </c>
      <c r="C289" s="2" t="inlineStr">
        <is>
          <t>ふん、次に行くぞ。</t>
        </is>
      </c>
      <c r="D289" s="5" t="inlineStr">
        <is>
          <t>Hmm, let's go next.</t>
        </is>
      </c>
    </row>
    <row r="290" ht="15.75" customHeight="1" s="8"/>
    <row r="291" ht="15" customHeight="1" s="8">
      <c r="A291" s="5" t="inlineStr">
        <is>
          <t>Area name:</t>
        </is>
      </c>
      <c r="C291" s="2" t="inlineStr">
        <is>
          <t>始まりの地</t>
        </is>
      </c>
      <c r="D291" s="5" t="inlineStr">
        <is>
          <t>the land of beginnings</t>
        </is>
      </c>
    </row>
    <row r="292" ht="15.75" customHeight="1" s="8"/>
    <row r="293" ht="15" customHeight="1" s="8">
      <c r="A293" s="5" t="inlineStr">
        <is>
          <t>Scene 1:</t>
        </is>
      </c>
      <c r="C293" s="2" t="inlineStr">
        <is>
          <t>犯人は現場に戻るの巻</t>
        </is>
      </c>
      <c r="D293" s="5" t="inlineStr">
        <is>
          <t>The culprit returns to the scene</t>
        </is>
      </c>
    </row>
    <row r="294" ht="15" customHeight="1" s="8">
      <c r="A294" s="5" t="inlineStr">
        <is>
          <t>text:</t>
        </is>
      </c>
      <c r="B294" s="2" t="inlineStr">
        <is>
          <t>ロザリー</t>
        </is>
      </c>
      <c r="C294" s="2" t="inlineStr">
        <is>
          <t>むっ、どうやら雪しらべの里に 戻ってきたようじゃな。 マオよ、本当にここでよいのか？</t>
        </is>
      </c>
      <c r="D294" s="5" t="inlineStr">
        <is>
          <t>Hmm, it looks like you've returned to Yukishirabe no Sato. Mao, are you really okay here?</t>
        </is>
      </c>
    </row>
    <row r="295" ht="15" customHeight="1" s="8">
      <c r="B295" s="2" t="inlineStr">
        <is>
          <t>マオ</t>
        </is>
      </c>
      <c r="C295" s="2" t="inlineStr">
        <is>
          <t>我の発明を疑うのか？ 間違いなく、この場所から 鏡餅プリニーの反応がある。</t>
        </is>
      </c>
      <c r="D295" s="5" t="inlineStr">
        <is>
          <t>Do you doubt my invention? There's definitely a Kagamimochi Prinny response from this place.</t>
        </is>
      </c>
    </row>
    <row r="296" ht="15" customHeight="1" s="8">
      <c r="B296" s="2" t="inlineStr">
        <is>
          <t>雪丸</t>
        </is>
      </c>
      <c r="C296" s="2" t="inlineStr">
        <is>
          <t>しかし、それらしき 影は見当たらぬでゴザル。</t>
        </is>
      </c>
      <c r="D296" s="5" t="inlineStr">
        <is>
          <t>However, I can't find such a shadow, Gozaru.</t>
        </is>
      </c>
    </row>
    <row r="297" ht="15" customHeight="1" s="8">
      <c r="B297" s="2" t="inlineStr">
        <is>
          <t>キリア</t>
        </is>
      </c>
      <c r="C297" s="2" t="inlineStr">
        <is>
          <t>壊れたんじゃないか？</t>
        </is>
      </c>
      <c r="D297" s="5" t="inlineStr">
        <is>
          <t>Is it broken?</t>
        </is>
      </c>
    </row>
    <row r="298" ht="15" customHeight="1" s="8">
      <c r="B298" s="2" t="inlineStr">
        <is>
          <t>マオ</t>
        </is>
      </c>
      <c r="C298" s="2" t="inlineStr">
        <is>
          <t>そんなことはない！</t>
        </is>
      </c>
      <c r="D298" s="5" t="inlineStr">
        <is>
          <t>No such thing!</t>
        </is>
      </c>
    </row>
    <row r="299" ht="15" customHeight="1" s="8">
      <c r="B299" s="2" t="inlineStr">
        <is>
          <t>斧雪</t>
        </is>
      </c>
      <c r="C299" s="2" t="inlineStr">
        <is>
          <t>マオ殿の言う通りだ。いたぞ。</t>
        </is>
      </c>
      <c r="D299" s="5" t="inlineStr">
        <is>
          <t>It's just as Mao-dono said. There it is.</t>
        </is>
      </c>
    </row>
    <row r="300" ht="15" customHeight="1" s="8">
      <c r="B300" s="2" t="inlineStr">
        <is>
          <t>鏡餅プリニー</t>
        </is>
      </c>
      <c r="C300" s="2" t="inlineStr">
        <is>
          <t>フッフッフッ、よくぞオレの擬態を 見破ったッスね。</t>
        </is>
      </c>
      <c r="D300" s="5" t="inlineStr">
        <is>
          <t>Fufufufu, well done you saw through my mimicry.</t>
        </is>
      </c>
    </row>
    <row r="301" ht="15" customHeight="1" s="8">
      <c r="B301" s="2" t="inlineStr">
        <is>
          <t>ロザリー</t>
        </is>
      </c>
      <c r="C301" s="2" t="inlineStr">
        <is>
          <t>なんと！？ 雪だるまではなかったのか！</t>
        </is>
      </c>
      <c r="D301" s="5" t="inlineStr">
        <is>
          <t>Oh my God! ? Wasn't there a snowman!</t>
        </is>
      </c>
    </row>
    <row r="302" ht="15" customHeight="1" s="8">
      <c r="B302" s="2" t="inlineStr">
        <is>
          <t>斧雪</t>
        </is>
      </c>
      <c r="C302" s="2" t="inlineStr">
        <is>
          <t>白くて紛らわしいでゴザルからな。</t>
        </is>
      </c>
      <c r="D302" s="5" t="inlineStr">
        <is>
          <t>It's white and confusing and it's from Gozal.</t>
        </is>
      </c>
    </row>
    <row r="303" ht="15" customHeight="1" s="8">
      <c r="B303" s="2" t="inlineStr">
        <is>
          <t>鏡餅プリニー</t>
        </is>
      </c>
      <c r="C303" s="2" t="inlineStr">
        <is>
          <t>もう少しで計画完了なのに、 あくまでオレたちの邪魔をするッスか？</t>
        </is>
      </c>
      <c r="D303" s="5" t="inlineStr">
        <is>
          <t>Even though the plan is nearly complete, are you still going to get in our way?</t>
        </is>
      </c>
    </row>
    <row r="304" ht="15" customHeight="1" s="8">
      <c r="B304" s="2" t="inlineStr">
        <is>
          <t>マオ</t>
        </is>
      </c>
      <c r="C304" s="2" t="inlineStr">
        <is>
          <t>ほう、お前たちプリニーに 計画などがあるのか？</t>
        </is>
      </c>
      <c r="D304" s="5" t="inlineStr">
        <is>
          <t>Oh, you Prinnies, do you have a plan?</t>
        </is>
      </c>
    </row>
    <row r="305" ht="15" customHeight="1" s="8">
      <c r="B305" s="2" t="inlineStr">
        <is>
          <t>斧雪</t>
        </is>
      </c>
      <c r="C305" s="2" t="inlineStr">
        <is>
          <t>それは料理を奪い、祭りを中止の危機に 追いやってまで、やるべきことなのか？</t>
        </is>
      </c>
      <c r="D305" s="5" t="inlineStr">
        <is>
          <t>Is it something that should be done to the point of stealing food and putting the festival in danger of being canceled?</t>
        </is>
      </c>
    </row>
    <row r="306" ht="15" customHeight="1" s="8">
      <c r="B306" s="2" t="inlineStr">
        <is>
          <t>鏡餅プリニー</t>
        </is>
      </c>
      <c r="C306" s="2" t="inlineStr">
        <is>
          <t>オレたち鏡餅プリニーの気持ちなんて あんたたちには、わからないッス～！！</t>
        </is>
      </c>
      <c r="D306" s="5" t="inlineStr">
        <is>
          <t>You guys don't know how we Kagamimochi Prinny feel! !</t>
        </is>
      </c>
    </row>
    <row r="307" ht="15" customHeight="1" s="8">
      <c r="B307" s="2" t="inlineStr">
        <is>
          <t>鏡餅プリニー</t>
        </is>
      </c>
      <c r="C307" s="2" t="inlineStr">
        <is>
          <t>散っていった同胞の恨み、 突撃ッスー！</t>
        </is>
      </c>
      <c r="D307" s="5" t="inlineStr">
        <is>
          <t>Scattered brethren's resentment, assault Ssu!</t>
        </is>
      </c>
    </row>
    <row r="308" ht="15.75" customHeight="1" s="8"/>
    <row r="309" ht="15" customHeight="1" s="8">
      <c r="A309" s="5" t="inlineStr">
        <is>
          <t>Scene 2:</t>
        </is>
      </c>
      <c r="C309" s="2" t="inlineStr">
        <is>
          <t>恨みの理由の巻</t>
        </is>
      </c>
      <c r="D309" s="5" t="inlineStr">
        <is>
          <t>Volume of reason for grudge</t>
        </is>
      </c>
    </row>
    <row r="310" ht="15" customHeight="1" s="8">
      <c r="A310" s="5" t="inlineStr">
        <is>
          <t>text:</t>
        </is>
      </c>
      <c r="B310" s="2" t="inlineStr">
        <is>
          <t>キリア</t>
        </is>
      </c>
      <c r="C310" s="2" t="inlineStr">
        <is>
          <t>心なしか、今まで戦ってきた プリニーよりも骨があったな。</t>
        </is>
      </c>
      <c r="D310" s="5" t="inlineStr">
        <is>
          <t>I don't know, I have more bones than the Prinnies I've fought so far.</t>
        </is>
      </c>
    </row>
    <row r="311" ht="15" customHeight="1" s="8">
      <c r="B311" s="2" t="inlineStr">
        <is>
          <t>鏡餅プリニー</t>
        </is>
      </c>
      <c r="C311" s="2" t="inlineStr">
        <is>
          <t>フッフッフッ、気づいたッスか。</t>
        </is>
      </c>
      <c r="D311" s="5" t="inlineStr">
        <is>
          <t>Fufufufu, did you notice?</t>
        </is>
      </c>
    </row>
    <row r="312" ht="15" customHeight="1" s="8">
      <c r="B312" s="2" t="inlineStr">
        <is>
          <t>斧雪</t>
        </is>
      </c>
      <c r="C312" s="2" t="inlineStr">
        <is>
          <t>気をつけろ。 このプリニー、何かが違う。</t>
        </is>
      </c>
      <c r="D312" s="5" t="inlineStr">
        <is>
          <t>Be careful. Something is different about this Prinny.</t>
        </is>
      </c>
    </row>
    <row r="313" ht="15" customHeight="1" s="8">
      <c r="B313" s="2" t="inlineStr">
        <is>
          <t>鏡餅プリニー</t>
        </is>
      </c>
      <c r="C313" s="2" t="inlineStr">
        <is>
          <t>オレたち鏡餅プリニーは、 あんたたちとは違って、 固い絆で結ばれているッス！</t>
        </is>
      </c>
      <c r="D313" s="5" t="inlineStr">
        <is>
          <t>We Kagamimochi Prinnies, unlike you, are bound by a strong bond!</t>
        </is>
      </c>
    </row>
    <row r="314" ht="15" customHeight="1" s="8">
      <c r="B314" s="2" t="inlineStr">
        <is>
          <t>マオ</t>
        </is>
      </c>
      <c r="C314" s="2" t="inlineStr">
        <is>
          <t>元々こいつらは、我が作った巨大な １体の鏡餅プリニーから生まれた。 その時、繋がりが生まれたということか。</t>
        </is>
      </c>
      <c r="D314" s="5" t="inlineStr">
        <is>
          <t>Originally, these guys were born from one giant kagamimochi prinny that I made. Was there a connection at that time?</t>
        </is>
      </c>
    </row>
    <row r="315" ht="15" customHeight="1" s="8">
      <c r="B315" s="2" t="inlineStr">
        <is>
          <t>キリア</t>
        </is>
      </c>
      <c r="C315" s="2" t="inlineStr">
        <is>
          <t>フッ……。なるほど。 どこまでも厄介な奴らだな。</t>
        </is>
      </c>
      <c r="D315" s="5" t="inlineStr">
        <is>
          <t>Phew.... I see. They're troublesome as hell.</t>
        </is>
      </c>
    </row>
    <row r="316" ht="15" customHeight="1" s="8">
      <c r="B316" s="2" t="inlineStr">
        <is>
          <t>鏡餅プリニー</t>
        </is>
      </c>
      <c r="C316" s="2" t="inlineStr">
        <is>
          <t>オレたちは倒された時、 残っている仲間に恨みという力が 蓄積されていくんスよ！</t>
        </is>
      </c>
      <c r="D316" s="5" t="inlineStr">
        <is>
          <t>When we are defeated, the power of resentment accumulates in the remaining comrades!</t>
        </is>
      </c>
    </row>
    <row r="317" ht="15" customHeight="1" s="8">
      <c r="B317" s="2" t="inlineStr">
        <is>
          <t>雪丸</t>
        </is>
      </c>
      <c r="C317" s="2" t="inlineStr">
        <is>
          <t>つまり、倒せば倒すほど 残っている鏡餅プリニーは 強くなるというわけでゴザルか。</t>
        </is>
      </c>
      <c r="D317" s="5" t="inlineStr">
        <is>
          <t>In other words, the more you defeat it, the stronger the remaining kagamimochi prinny will become, so gozaru.</t>
        </is>
      </c>
    </row>
    <row r="318" ht="15" customHeight="1" s="8">
      <c r="B318" s="2" t="inlineStr">
        <is>
          <t>鏡餅プリニー</t>
        </is>
      </c>
      <c r="C318" s="2" t="inlineStr">
        <is>
          <t>そうッス。正月でも休みがもらえない、 かわいそうなオレたちは、 恨みパワーがモリモリっス！</t>
        </is>
      </c>
      <c r="D318" s="5" t="inlineStr">
        <is>
          <t>That's right. Poor people who don't get a day off even on New Year's Day, the power of resentment is strong!</t>
        </is>
      </c>
    </row>
    <row r="319" ht="15" customHeight="1" s="8">
      <c r="B319" s="2" t="inlineStr">
        <is>
          <t>鏡餅プリニー</t>
        </is>
      </c>
      <c r="C319" s="2" t="inlineStr">
        <is>
          <t>本当に……。 正月ぐらい……正月ぐらい……。 休みをくれたっていいじゃないッスかー！！</t>
        </is>
      </c>
      <c r="D319" s="5" t="inlineStr">
        <is>
          <t>Really……. Around New Year's Day... Around New Year's Day... Wouldn't it be nice if you gave me a day off? !</t>
        </is>
      </c>
    </row>
    <row r="320" ht="15" customHeight="1" s="8">
      <c r="B320" s="2" t="inlineStr">
        <is>
          <t>ロザリー</t>
        </is>
      </c>
      <c r="C320" s="2" t="inlineStr">
        <is>
          <t>休みがほしいと言っていたのは、 そういう意味だったのじゃな。</t>
        </is>
      </c>
      <c r="D320" s="5" t="inlineStr">
        <is>
          <t>That's what you meant when you said you wanted a day off.</t>
        </is>
      </c>
    </row>
    <row r="321" ht="15" customHeight="1" s="8">
      <c r="B321" s="2" t="inlineStr">
        <is>
          <t>鏡餅プリニー</t>
        </is>
      </c>
      <c r="C321" s="2" t="inlineStr">
        <is>
          <t>祭りの準備が終われば、 きっと正月ボーナスとして、 大量のイワシがもらえると思ってたッス。</t>
        </is>
      </c>
      <c r="D321" s="5" t="inlineStr">
        <is>
          <t>I thought I would get a lot of sardines as a New Year's bonus when the preparations for the festival were over.</t>
        </is>
      </c>
    </row>
    <row r="322" ht="15" customHeight="1" s="8">
      <c r="B322" s="2" t="inlineStr">
        <is>
          <t>鏡餅プリニー</t>
        </is>
      </c>
      <c r="C322" s="2" t="inlineStr">
        <is>
          <t>なのに……、気づけばオレたちは 正月のお供え物にされてたッス～。</t>
        </is>
      </c>
      <c r="D322" s="5" t="inlineStr">
        <is>
          <t>But... before we knew it, we were being used as New Year's offerings~.</t>
        </is>
      </c>
    </row>
    <row r="323" ht="15" customHeight="1" s="8">
      <c r="B323" s="2" t="inlineStr">
        <is>
          <t>鏡餅プリニー</t>
        </is>
      </c>
      <c r="C323" s="2" t="inlineStr">
        <is>
          <t>オレたちは被害者ッス！ キリアさんが用意していた特製正月料理は オレたちがいただくッス～！</t>
        </is>
      </c>
      <c r="D323" s="5" t="inlineStr">
        <is>
          <t>We are victims! We'll be eating the special New Year's dishes that Kiria-san prepared~!</t>
        </is>
      </c>
    </row>
    <row r="324" ht="15" customHeight="1" s="8">
      <c r="B324" s="2" t="inlineStr">
        <is>
          <t>ロザリー</t>
        </is>
      </c>
      <c r="C324" s="2" t="inlineStr">
        <is>
          <t>哀れにも思うが、おぬしたちのせいで、 祭りがめちゃくちゃになっておるのじゃ！ とにかく料理は返してもらうぞ！</t>
        </is>
      </c>
      <c r="D324" s="5" t="inlineStr">
        <is>
          <t>I feel sorry for you, but because of you, the festival is a mess! Anyway, I'll get the food back!</t>
        </is>
      </c>
    </row>
    <row r="325" ht="15" customHeight="1" s="8">
      <c r="B325" s="2" t="inlineStr">
        <is>
          <t>斧雪</t>
        </is>
      </c>
      <c r="C325" s="2" t="inlineStr">
        <is>
          <t>…………。</t>
        </is>
      </c>
      <c r="D325" s="2" t="inlineStr">
        <is>
          <t>…………。</t>
        </is>
      </c>
    </row>
    <row r="326" ht="15.75" customHeight="1" s="8"/>
    <row r="327" ht="15" customHeight="1" s="8">
      <c r="A327" s="5" t="inlineStr">
        <is>
          <t>Scene 3:</t>
        </is>
      </c>
      <c r="C327" s="2" t="inlineStr">
        <is>
          <t>鏡餅の意地の巻</t>
        </is>
      </c>
      <c r="D327" s="5" t="inlineStr">
        <is>
          <t>Volume of the meaning of Kagami-mochi</t>
        </is>
      </c>
    </row>
    <row r="328" ht="15" customHeight="1" s="8">
      <c r="A328" s="5" t="inlineStr">
        <is>
          <t>text:</t>
        </is>
      </c>
      <c r="B328" s="2" t="inlineStr">
        <is>
          <t>斧雪</t>
        </is>
      </c>
      <c r="C328" s="2" t="inlineStr">
        <is>
          <t>おぬしら、餅祭りに参加したかったのか？</t>
        </is>
      </c>
      <c r="D328" s="5" t="inlineStr">
        <is>
          <t>Did you want to participate in the rice cake festival?</t>
        </is>
      </c>
    </row>
    <row r="329" ht="15" customHeight="1" s="8">
      <c r="B329" s="2" t="inlineStr">
        <is>
          <t>鏡餅プリニー</t>
        </is>
      </c>
      <c r="C329" s="2" t="inlineStr">
        <is>
          <t>もちろんッス！　オレ、この仕事が 終われば、やっと休みがもらえるんだ…… って思ってたッス！</t>
        </is>
      </c>
      <c r="D329" s="5" t="inlineStr">
        <is>
          <t>Of course! "I thought, once this work is over, I'll finally be able to take a break...!"</t>
        </is>
      </c>
    </row>
    <row r="330" ht="15" customHeight="1" s="8">
      <c r="B330" s="2" t="inlineStr">
        <is>
          <t>斧雪</t>
        </is>
      </c>
      <c r="C330" s="2" t="inlineStr">
        <is>
          <t>誤解があるようだが、おぬしたちも 祭りの準備を手伝ってくれた。もちろん、 参加してもらいたいと拙者は思う。</t>
        </is>
      </c>
      <c r="D330" s="5" t="inlineStr">
        <is>
          <t>There seems to be a misunderstanding, but you guys also helped with the preparations for the festival. Of course, I would like you to participate.</t>
        </is>
      </c>
    </row>
    <row r="331" ht="15" customHeight="1" s="8">
      <c r="B331" s="2" t="inlineStr">
        <is>
          <t>鏡餅プリニー</t>
        </is>
      </c>
      <c r="C331" s="2" t="inlineStr">
        <is>
          <t>なっ、騙されないッスよ！ 過重労働に加え、実験体にされ、それでも 誰も助けてはくれなかったッス……。</t>
        </is>
      </c>
      <c r="D331" s="5" t="inlineStr">
        <is>
          <t>Hey, don't be deceived! In addition to being overworked, I was made into an experimental subject, and even so, no one helped me...</t>
        </is>
      </c>
    </row>
    <row r="332" ht="15" customHeight="1" s="8">
      <c r="B332" s="2" t="inlineStr">
        <is>
          <t>鏡餅プリニー</t>
        </is>
      </c>
      <c r="C332" s="2" t="inlineStr">
        <is>
          <t>オレたちは徒党を組み、 反逆ののろしを上げるしかないんス！</t>
        </is>
      </c>
      <c r="D332" s="5" t="inlineStr">
        <is>
          <t>We have no choice but to form a clique and raise a signal of rebellion!</t>
        </is>
      </c>
    </row>
    <row r="333" ht="15" customHeight="1" s="8">
      <c r="B333" s="2" t="inlineStr">
        <is>
          <t>キリア</t>
        </is>
      </c>
      <c r="C333" s="2" t="inlineStr">
        <is>
          <t>おい、少し大げさじゃないか？</t>
        </is>
      </c>
      <c r="D333" s="5" t="inlineStr">
        <is>
          <t>Hey, isn't that a little exaggerated?</t>
        </is>
      </c>
    </row>
    <row r="334" ht="15" customHeight="1" s="8">
      <c r="B334" s="2" t="inlineStr">
        <is>
          <t>斧雪</t>
        </is>
      </c>
      <c r="C334" s="2" t="inlineStr">
        <is>
          <t>おぬしらの想いも理解できる。だが、 それならそうと言えばよかったのだ。 そうすれば拙者もマオ殿に進言をした。</t>
        </is>
      </c>
      <c r="D334" s="5" t="inlineStr">
        <is>
          <t>I can understand your thoughts. But then I should have said yes. Then I also gave advice to Mao-dono.</t>
        </is>
      </c>
    </row>
    <row r="335" ht="15" customHeight="1" s="8">
      <c r="B335" s="2" t="inlineStr">
        <is>
          <t>マオ</t>
        </is>
      </c>
      <c r="C335" s="2" t="inlineStr">
        <is>
          <t>ふん、聞き入れるかどうかは別だがな。</t>
        </is>
      </c>
      <c r="D335" s="5" t="inlineStr">
        <is>
          <t>Hmm, whether or not you listen to it is another matter.</t>
        </is>
      </c>
    </row>
    <row r="336" ht="15" customHeight="1" s="8">
      <c r="B336" s="2" t="inlineStr">
        <is>
          <t>ロザリー</t>
        </is>
      </c>
      <c r="C336" s="2" t="inlineStr">
        <is>
          <t>斧雪の言う通りじゃ。今からでも遅くは ない。ともに祭りを成功させるため、 力を合わせようではないか。</t>
        </is>
      </c>
      <c r="D336" s="5" t="inlineStr">
        <is>
          <t>It's just like Onusetsu says. It's not too late even now. Let's work together to make the festival a success.</t>
        </is>
      </c>
    </row>
    <row r="337" ht="15" customHeight="1" s="8">
      <c r="B337" s="2" t="inlineStr">
        <is>
          <t>鏡餅プリニー</t>
        </is>
      </c>
      <c r="C337" s="2" t="inlineStr">
        <is>
          <t>今さら優しくされたって、もう遅いッス！ オレたちは互いに後には退けない ところまで来てしまったんス！</t>
        </is>
      </c>
      <c r="D337" s="5" t="inlineStr">
        <is>
          <t>It's too late to be kind now! We've reached the point where we can't retreat from each other!</t>
        </is>
      </c>
    </row>
    <row r="338" ht="15" customHeight="1" s="8">
      <c r="B338" s="2" t="inlineStr">
        <is>
          <t>鏡餅プリニー</t>
        </is>
      </c>
      <c r="C338" s="2" t="inlineStr">
        <is>
          <t>正月ぐらい休みがほしかったッス。 オレたちも餅を食べたかったッス。</t>
        </is>
      </c>
      <c r="D338" s="5" t="inlineStr">
        <is>
          <t>I wanted a holiday around New Year's. We also wanted to eat mochi.</t>
        </is>
      </c>
    </row>
    <row r="339" ht="15" customHeight="1" s="8">
      <c r="B339" s="2" t="inlineStr">
        <is>
          <t>鏡餅プリニー</t>
        </is>
      </c>
      <c r="C339" s="2" t="inlineStr">
        <is>
          <t>この恨みはオレたちが、 オレたちだけの正月休みを 満喫するまで消えないッス！</t>
        </is>
      </c>
      <c r="D339" s="5" t="inlineStr">
        <is>
          <t>This resentment won't go away until we enjoy our New Year holidays!</t>
        </is>
      </c>
    </row>
    <row r="340" ht="15" customHeight="1" s="8">
      <c r="B340" s="2" t="inlineStr">
        <is>
          <t>鏡餅プリニー</t>
        </is>
      </c>
      <c r="C340" s="2" t="inlineStr">
        <is>
          <t>そう！　すべてはオレたちの、 オレたちによる、オレたちのための 正月休みのためッス！</t>
        </is>
      </c>
      <c r="D340" s="5" t="inlineStr">
        <is>
          <t>yes! "It's all about us, by us, for us, for the New Year holidays!"</t>
        </is>
      </c>
    </row>
    <row r="341" ht="15" customHeight="1" s="8">
      <c r="B341" s="2" t="inlineStr">
        <is>
          <t>鏡餅プリニー</t>
        </is>
      </c>
      <c r="C341" s="2" t="inlineStr">
        <is>
          <t>それを邪魔するなら、 あんたたちの祭りを めちゃくちゃにするだけッス！</t>
        </is>
      </c>
      <c r="D341" s="5" t="inlineStr">
        <is>
          <t>If I get in the way of that, I'll just ruin your festival!</t>
        </is>
      </c>
    </row>
    <row r="342" ht="15" customHeight="1" s="8">
      <c r="B342" s="2" t="inlineStr">
        <is>
          <t>斧雪</t>
        </is>
      </c>
      <c r="C342" s="2" t="inlineStr">
        <is>
          <t>拙者たちの歩み寄りに応じず、 まだ、わがままを通そうとするのか。</t>
        </is>
      </c>
      <c r="D342" s="5" t="inlineStr">
        <is>
          <t>Are you still going to let your selfishness pass without accepting our compromises?</t>
        </is>
      </c>
    </row>
    <row r="343" ht="15" customHeight="1" s="8">
      <c r="B343" s="2" t="inlineStr">
        <is>
          <t>斧雪</t>
        </is>
      </c>
      <c r="C343" s="2" t="inlineStr">
        <is>
          <t>そのような者どもに、 我らの伝統を壊されてなるものか。</t>
        </is>
      </c>
      <c r="D343" s="5" t="inlineStr">
        <is>
          <t>How can such people destroy our tradition?</t>
        </is>
      </c>
    </row>
    <row r="344" ht="15" customHeight="1" s="8">
      <c r="B344" s="2" t="inlineStr">
        <is>
          <t>斧雪</t>
        </is>
      </c>
      <c r="C344" s="2" t="inlineStr">
        <is>
          <t>拙者が正しい正月の過ごし方を おぬしたちに叩き込んでくれる！</t>
        </is>
      </c>
      <c r="D344" s="5" t="inlineStr">
        <is>
          <t>I will teach you how to spend the New Year properly!</t>
        </is>
      </c>
    </row>
    <row r="345" ht="15.75" customHeight="1" s="8"/>
    <row r="346" ht="15" customHeight="1" s="8">
      <c r="A346" s="5" t="inlineStr">
        <is>
          <t>Scene 4:</t>
        </is>
      </c>
      <c r="C346" s="2" t="inlineStr">
        <is>
          <t>それぞれの正月の巻</t>
        </is>
      </c>
      <c r="D346" s="5" t="inlineStr">
        <is>
          <t>Each New Year's volume</t>
        </is>
      </c>
    </row>
    <row r="347" ht="15" customHeight="1" s="8">
      <c r="A347" s="5" t="inlineStr">
        <is>
          <t>text:</t>
        </is>
      </c>
      <c r="B347" s="2" t="inlineStr">
        <is>
          <t>斧雪</t>
        </is>
      </c>
      <c r="C347" s="2" t="inlineStr">
        <is>
          <t>よし、最後の鏡餅プリニーを倒し、 料理も回収できる分は回収できた。 ここからは時間との戦いになる。</t>
        </is>
      </c>
      <c r="D347" s="5" t="inlineStr">
        <is>
          <t>All right, I defeated the last Kagamimochi Prinny, and I was able to recover as much of the food as I could. From here it becomes a race against time.</t>
        </is>
      </c>
    </row>
    <row r="348" ht="15" customHeight="1" s="8">
      <c r="B348" s="2" t="inlineStr">
        <is>
          <t>斧雪</t>
        </is>
      </c>
      <c r="C348" s="2" t="inlineStr">
        <is>
          <t>キリア殿は不足した分の 正月料理を作っていただきたい。</t>
        </is>
      </c>
      <c r="D348" s="5" t="inlineStr">
        <is>
          <t>Kiria-dono, I want you to make New Year's dishes for the shortage.</t>
        </is>
      </c>
    </row>
    <row r="349" ht="15" customHeight="1" s="8">
      <c r="B349" s="2" t="inlineStr">
        <is>
          <t>キリア</t>
        </is>
      </c>
      <c r="C349" s="2" t="inlineStr">
        <is>
          <t>まかせろ。 それに、今回は助っ人も呼んである。</t>
        </is>
      </c>
      <c r="D349" s="5" t="inlineStr">
        <is>
          <t>Leave it to me. Besides, this time I've called a helper.</t>
        </is>
      </c>
    </row>
    <row r="350" ht="15" customHeight="1" s="8">
      <c r="B350" s="2" t="inlineStr">
        <is>
          <t>ウサリア</t>
        </is>
      </c>
      <c r="C350" s="2" t="inlineStr">
        <is>
          <t>キリアさんにお餅つきをやると聞きました ぴょん！　ぺったんぺったんするのなら、 ウサリアにおまかせくださいですぴょん！</t>
        </is>
      </c>
      <c r="D350" s="5" t="inlineStr">
        <is>
          <t>I heard you're going to make rice cakes for Kiria Pyon! "If you want to flatten it, leave it to Usalia!"</t>
        </is>
      </c>
    </row>
    <row r="351" ht="15" customHeight="1" s="8">
      <c r="B351" s="2" t="inlineStr">
        <is>
          <t>斧雪</t>
        </is>
      </c>
      <c r="C351" s="2" t="inlineStr">
        <is>
          <t>おお、キリア殿のお知り合いか。 これは頼もしい。よろしくお願い申す。</t>
        </is>
      </c>
      <c r="D351" s="5" t="inlineStr">
        <is>
          <t>Oh, are you an acquaintance of Lady Kiria? This is reliable. Thank you very much.</t>
        </is>
      </c>
    </row>
    <row r="352" ht="15" customHeight="1" s="8">
      <c r="B352" s="2" t="inlineStr">
        <is>
          <t>斧雪</t>
        </is>
      </c>
      <c r="C352" s="2" t="inlineStr">
        <is>
          <t>そして、マオ殿。 マオ殿には再びご神体を 用意いただければと思う。</t>
        </is>
      </c>
      <c r="D352" s="5" t="inlineStr">
        <is>
          <t>And Mao-dono. I hope that Mao-dono will prepare the sacred body again.</t>
        </is>
      </c>
    </row>
    <row r="353" ht="15" customHeight="1" s="8">
      <c r="B353" s="2" t="inlineStr">
        <is>
          <t>マオ</t>
        </is>
      </c>
      <c r="C353" s="2" t="inlineStr">
        <is>
          <t>次こそは神の力を手に入れ―――</t>
        </is>
      </c>
      <c r="D353" s="5" t="inlineStr">
        <is>
          <t>Next time I will get the power of God――――</t>
        </is>
      </c>
    </row>
    <row r="354" ht="15" customHeight="1" s="8">
      <c r="B354" s="2" t="inlineStr">
        <is>
          <t>キリア</t>
        </is>
      </c>
      <c r="C354" s="2" t="inlineStr">
        <is>
          <t>見張っているからな。</t>
        </is>
      </c>
      <c r="D354" s="5" t="inlineStr">
        <is>
          <t>It's because I'm watching you.</t>
        </is>
      </c>
    </row>
    <row r="355" ht="15" customHeight="1" s="8">
      <c r="B355" s="2" t="inlineStr">
        <is>
          <t>マオ</t>
        </is>
      </c>
      <c r="C355" s="2" t="inlineStr">
        <is>
          <t>ふん、好きにすればいい。 我を止められる者など誰も―――</t>
        </is>
      </c>
      <c r="D355" s="5" t="inlineStr">
        <is>
          <t>Hmm, do whatever you like. No one can stop me――――</t>
        </is>
      </c>
    </row>
    <row r="356" ht="15" customHeight="1" s="8">
      <c r="B356" s="2" t="inlineStr">
        <is>
          <t>斧雪</t>
        </is>
      </c>
      <c r="C356" s="2" t="inlineStr">
        <is>
          <t>ロザリー殿は拙者と飾り付けを。</t>
        </is>
      </c>
      <c r="D356" s="5" t="inlineStr">
        <is>
          <t>Rosalie-dono, decorate with me.</t>
        </is>
      </c>
    </row>
    <row r="357" ht="15" customHeight="1" s="8">
      <c r="B357" s="2" t="inlineStr">
        <is>
          <t>ロザリー</t>
        </is>
      </c>
      <c r="C357" s="2" t="inlineStr">
        <is>
          <t>まかせよ！</t>
        </is>
      </c>
      <c r="D357" s="5" t="inlineStr">
        <is>
          <t>Leave it to me!</t>
        </is>
      </c>
    </row>
    <row r="358" ht="15" customHeight="1" s="8">
      <c r="B358" s="2" t="inlineStr">
        <is>
          <t>斧雪</t>
        </is>
      </c>
      <c r="C358" s="2" t="inlineStr">
        <is>
          <t>では皆の者、急ぎ準備に取り掛かるぞ！</t>
        </is>
      </c>
      <c r="D358" s="5" t="inlineStr">
        <is>
          <t>Everyone, let's get ready!</t>
        </is>
      </c>
    </row>
    <row r="359" ht="15" customHeight="1" s="8">
      <c r="B359" s="2" t="inlineStr">
        <is>
          <t>エトナ</t>
        </is>
      </c>
      <c r="C359" s="2" t="inlineStr">
        <is>
          <t>これが雪しらべの里のお祭りか～。 出店がたくさんあるわね。 荒らしがいがありそう！</t>
        </is>
      </c>
      <c r="D359" s="5" t="inlineStr">
        <is>
          <t>Is this the festival of Yukishirabe no Sato? There are many stalls. There seems to be something worth vandalizing!</t>
        </is>
      </c>
    </row>
    <row r="360" ht="15" customHeight="1" s="8">
      <c r="B360" s="2" t="inlineStr">
        <is>
          <t>フロン</t>
        </is>
      </c>
      <c r="C360" s="2" t="inlineStr">
        <is>
          <t>だめですよ、エトナさん。 お行儀よくしないとです！</t>
        </is>
      </c>
      <c r="D360" s="5" t="inlineStr">
        <is>
          <t>I'm sorry, Etna. You have to behave yourself!</t>
        </is>
      </c>
    </row>
    <row r="361" ht="15" customHeight="1" s="8">
      <c r="B361" s="2" t="inlineStr">
        <is>
          <t>ラズベリル先生</t>
        </is>
      </c>
      <c r="C361" s="2" t="inlineStr">
        <is>
          <t>マオが迷惑かけたって聞いたけど、 へぇ、ずいぶんと立派なもんじゃないか。</t>
        </is>
      </c>
      <c r="D361" s="5" t="inlineStr">
        <is>
          <t>I heard that Mao caused trouble, but heh, isn't that quite a splendid thing to do?</t>
        </is>
      </c>
    </row>
    <row r="362" ht="15" customHeight="1" s="8">
      <c r="B362" s="2" t="inlineStr">
        <is>
          <t>フーカ</t>
        </is>
      </c>
      <c r="C362" s="2" t="inlineStr">
        <is>
          <t>ロザりん！　その晴れ着……。 感じる……感じるわ！　ズバリ！ 愛する相手に見せるためのものね！</t>
        </is>
      </c>
      <c r="D362" s="5" t="inlineStr">
        <is>
          <t>Rosa Rin! "That sunny outfit..." I feel it... I feel it! "Frankly!" It's meant to be shown to loved ones!</t>
        </is>
      </c>
    </row>
    <row r="363" ht="15" customHeight="1" s="8">
      <c r="B363" s="2" t="inlineStr">
        <is>
          <t>ロザリー</t>
        </is>
      </c>
      <c r="C363" s="2" t="inlineStr">
        <is>
          <t>お、大きな声で言うな！ 恥ずかしいであろう……。</t>
        </is>
      </c>
      <c r="D363" s="5" t="inlineStr">
        <is>
          <t>Oh, don't say it out loud! It would be embarrassing...</t>
        </is>
      </c>
    </row>
    <row r="364" ht="15" customHeight="1" s="8">
      <c r="B364" s="2" t="inlineStr">
        <is>
          <t>ロザリー</t>
        </is>
      </c>
      <c r="C364" s="2" t="inlineStr">
        <is>
          <t>しかし、せっかく替えの晴れ着に 着替えたというのに、 アデルはどこに行ったのじゃ？</t>
        </is>
      </c>
      <c r="D364" s="5" t="inlineStr">
        <is>
          <t>But where did Adele go, even though she had changed into a special dress?</t>
        </is>
      </c>
    </row>
    <row r="365" ht="15" customHeight="1" s="8">
      <c r="B365" s="2" t="inlineStr">
        <is>
          <t>アデル</t>
        </is>
      </c>
      <c r="C365" s="2" t="inlineStr">
        <is>
          <t>ここが斧雪の言ってた社か。 正月にはここでお参りすると、 神様が願いを聞き届けてくれるらしいぜ。</t>
        </is>
      </c>
      <c r="D365" s="5" t="inlineStr">
        <is>
          <t>Is this the company that Onsetsu mentioned? It is said that if you visit here on New Year's Day, the gods will grant your wishes.</t>
        </is>
      </c>
    </row>
    <row r="366" ht="15" customHeight="1" s="8">
      <c r="B366" s="2" t="inlineStr">
        <is>
          <t>ラハール</t>
        </is>
      </c>
      <c r="C366" s="2" t="inlineStr">
        <is>
          <t>神に願いだと？ くだらん。</t>
        </is>
      </c>
      <c r="D366" s="5" t="inlineStr">
        <is>
          <t>Did you ask God? Bullshit.</t>
        </is>
      </c>
    </row>
    <row r="367" ht="15" customHeight="1" s="8">
      <c r="B367" s="2" t="inlineStr">
        <is>
          <t>マオ</t>
        </is>
      </c>
      <c r="C367" s="2" t="inlineStr">
        <is>
          <t>なら、お前はしなければいい。</t>
        </is>
      </c>
      <c r="D367" s="5" t="inlineStr">
        <is>
          <t>Then you shouldn't.</t>
        </is>
      </c>
    </row>
    <row r="368" ht="15" customHeight="1" s="8">
      <c r="B368" s="2" t="inlineStr">
        <is>
          <t>ヴァルバトーゼ</t>
        </is>
      </c>
      <c r="C368" s="2" t="inlineStr">
        <is>
          <t>代わりにイワシに願うといい。 神なんかよりよっぽど信頼できるぞ！</t>
        </is>
      </c>
      <c r="D368" s="5" t="inlineStr">
        <is>
          <t>Ask the sardines instead. You can trust me more than God!</t>
        </is>
      </c>
    </row>
    <row r="369" ht="15" customHeight="1" s="8">
      <c r="B369" s="2" t="inlineStr">
        <is>
          <t>キリア</t>
        </is>
      </c>
      <c r="C369" s="2" t="inlineStr">
        <is>
          <t>ならば、お前の願いを込めたイワシを 材料に、『謹賀新年イワシづくしおせち』を 作ってやろう。うまいぞ。</t>
        </is>
      </c>
      <c r="D369" s="5" t="inlineStr">
        <is>
          <t>In that case, I'll use the sardines you wished for as ingredients to make a Happy New Year's New Year's dish full of sardines. Good.</t>
        </is>
      </c>
    </row>
    <row r="370" ht="15" customHeight="1" s="8">
      <c r="B370" s="2" t="inlineStr">
        <is>
          <t>ラハール</t>
        </is>
      </c>
      <c r="C370" s="2" t="inlineStr">
        <is>
          <t>そんなもんいらん！ そもそも、誰もやらんとは言っておらんし、 イワシで願いが叶うなら苦労はせんわ！</t>
        </is>
      </c>
      <c r="D370" s="5" t="inlineStr">
        <is>
          <t>I don't want that! In the first place, no one said they wouldn't do it.</t>
        </is>
      </c>
    </row>
    <row r="371" ht="15" customHeight="1" s="8">
      <c r="B371" s="2" t="inlineStr">
        <is>
          <t>ラハール</t>
        </is>
      </c>
      <c r="C371" s="2" t="inlineStr">
        <is>
          <t>フンッ、お前たちともいろいろあったが、 とにかく―――</t>
        </is>
      </c>
      <c r="D371" s="5" t="inlineStr">
        <is>
          <t>Hmm, I had a lot of things with you guys, but anyway――――</t>
        </is>
      </c>
    </row>
    <row r="372" ht="15" customHeight="1" s="8">
      <c r="B372" s="2" t="inlineStr">
        <is>
          <t>五人</t>
        </is>
      </c>
      <c r="C372" s="2" t="inlineStr">
        <is>
          <t>最強魔王になれますように！</t>
        </is>
      </c>
      <c r="D372" s="5" t="inlineStr">
        <is>
          <t>May you become the strongest demon king!</t>
        </is>
      </c>
    </row>
    <row r="373" ht="15" customHeight="1" s="8">
      <c r="B373" s="2" t="inlineStr">
        <is>
          <t>雪丸</t>
        </is>
      </c>
      <c r="C373" s="2" t="inlineStr">
        <is>
          <t>よかったでゴザルな、兄者。 皆、思い思いに祭りを楽しんで くれているでゴザル。</t>
        </is>
      </c>
      <c r="D373" s="5" t="inlineStr">
        <is>
          <t>Good for you, gozal, brother. Everyone enjoys the festival in their own way.</t>
        </is>
      </c>
    </row>
    <row r="374" ht="15" customHeight="1" s="8">
      <c r="B374" s="2" t="inlineStr">
        <is>
          <t>斧雪</t>
        </is>
      </c>
      <c r="C374" s="2" t="inlineStr">
        <is>
          <t>ああ。まるでかつての雪しらべの里を 見ているようだ。 皆には感謝してもしきれぬな。</t>
        </is>
      </c>
      <c r="D374" s="5" t="inlineStr">
        <is>
          <t>ah. It's like looking at the old Yukishirabe village. I can't thank everyone enough.</t>
        </is>
      </c>
    </row>
    <row r="375" ht="15" customHeight="1" s="8">
      <c r="B375" s="2" t="inlineStr">
        <is>
          <t>雪丸</t>
        </is>
      </c>
      <c r="C375" s="2" t="inlineStr">
        <is>
          <t>さっ、拙者たちも祭りを楽しむでゴザルよ、 兄者！</t>
        </is>
      </c>
      <c r="D375" s="5" t="inlineStr">
        <is>
          <t>Come on, enjoy the festival too, Gozal, brother!</t>
        </is>
      </c>
    </row>
    <row r="376" ht="15" customHeight="1" s="8">
      <c r="B376" s="2" t="inlineStr">
        <is>
          <t>斧雪</t>
        </is>
      </c>
      <c r="C376" s="2" t="inlineStr">
        <is>
          <t>ああ。 そうだな、雪丸。</t>
        </is>
      </c>
      <c r="D376" s="5" t="inlineStr">
        <is>
          <t>ah. That's right, Yukimaru.</t>
        </is>
      </c>
    </row>
    <row r="377" ht="15" customHeight="1" s="8">
      <c r="B377" s="2" t="inlineStr">
        <is>
          <t>鏡餅プリニー</t>
        </is>
      </c>
      <c r="C377" s="2" t="inlineStr">
        <is>
          <t>……これぐらいしてもいいッスよね？</t>
        </is>
      </c>
      <c r="D377" s="5" t="inlineStr">
        <is>
          <t>……Isn’t it okay to do this much?</t>
        </is>
      </c>
    </row>
    <row r="378" ht="15" customHeight="1" s="8">
      <c r="B378" s="2" t="inlineStr">
        <is>
          <t>鏡餅プリニー</t>
        </is>
      </c>
      <c r="C378" s="2" t="inlineStr">
        <is>
          <t>去年は散々だったッスけど、 今年はイワシがたくさん食べられるよう ぜひともお願いしますッスー！</t>
        </is>
      </c>
      <c r="D378" s="5" t="inlineStr">
        <is>
          <t>Last year was terrible, but I hope you can eat a lot of sardines this year!</t>
        </is>
      </c>
    </row>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0.xml><?xml version="1.0" encoding="utf-8"?>
<worksheet xmlns="http://schemas.openxmlformats.org/spreadsheetml/2006/main">
  <sheetPr>
    <outlinePr summaryBelow="1" summaryRight="1"/>
    <pageSetUpPr/>
  </sheetPr>
  <dimension ref="A1:Z42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迷い込んだ者たち</t>
        </is>
      </c>
      <c r="D3" s="5" t="inlineStr">
        <is>
          <t>those who got lost</t>
        </is>
      </c>
    </row>
    <row r="5" ht="15" customHeight="1" s="8">
      <c r="A5" s="5" t="inlineStr">
        <is>
          <t>Scene 1:</t>
        </is>
      </c>
      <c r="C5" s="2" t="inlineStr">
        <is>
          <t>思惑の巻</t>
        </is>
      </c>
      <c r="D5" s="5" t="inlineStr">
        <is>
          <t>volume of speculation</t>
        </is>
      </c>
    </row>
    <row r="6" ht="15" customHeight="1" s="8">
      <c r="A6" s="5" t="inlineStr">
        <is>
          <t>text:</t>
        </is>
      </c>
      <c r="B6" s="2" t="inlineStr">
        <is>
          <t>女性の声</t>
        </is>
      </c>
      <c r="C6" s="2" t="inlineStr">
        <is>
          <t>……ル。……バル。</t>
        </is>
      </c>
      <c r="D6" s="5" t="inlineStr">
        <is>
          <t>……L. …… Bar.</t>
        </is>
      </c>
    </row>
    <row r="7" ht="15" customHeight="1" s="8">
      <c r="B7" s="2" t="inlineStr">
        <is>
          <t>少年</t>
        </is>
      </c>
      <c r="C7" s="2" t="inlineStr">
        <is>
          <t>んっ、あれ？ エミリア、たん？</t>
        </is>
      </c>
      <c r="D7" s="5" t="inlineStr">
        <is>
          <t>Huh, huh? Emilia, sir?</t>
        </is>
      </c>
    </row>
    <row r="8" ht="15" customHeight="1" s="8">
      <c r="B8" s="2" t="inlineStr">
        <is>
          <t>エミリア</t>
        </is>
      </c>
      <c r="C8" s="2" t="inlineStr">
        <is>
          <t>よかった。 スバル、気がついたのね。</t>
        </is>
      </c>
      <c r="D8" s="5" t="inlineStr">
        <is>
          <t>good. Subaru, you got it.</t>
        </is>
      </c>
    </row>
    <row r="9" ht="15" customHeight="1" s="8">
      <c r="B9" s="2" t="inlineStr">
        <is>
          <t>スバル</t>
        </is>
      </c>
      <c r="C9" s="2" t="inlineStr">
        <is>
          <t>起きたら目の前に エミリアたんがいるなんて、 ここは天国ですか。</t>
        </is>
      </c>
      <c r="D9" s="5" t="inlineStr">
        <is>
          <t>If I wake up and see Emilia-tan in front of me, is this heaven?</t>
        </is>
      </c>
    </row>
    <row r="10" ht="15" customHeight="1" s="8">
      <c r="C10" s="2" t="inlineStr">
        <is>
          <t>【ナツキ・スバル】  突如としてエミリアたちの世界に 召喚され、訳の分からない状況に 翻弄される少年。  無知無能にして無力無謀と 四拍子欠けているが、  物怖じしない性質と持ち前の図々しさで、 逆境に弱音を吐きつつも  過酷な運命に、立ち向かっていく。 今回の魔界もまた然り。</t>
        </is>
      </c>
      <c r="D10" s="5" t="inlineStr">
        <is>
          <t>[Natsuki Subaru] A boy who is suddenly summoned to Emilia's world and is tossed about by an incomprehensible situation. He is ignorant, incompetent and helpless and reckless. The same is true for this Makai.</t>
        </is>
      </c>
    </row>
    <row r="11" ht="15" customHeight="1" s="8">
      <c r="B11" s="2" t="inlineStr">
        <is>
          <t>エミリア</t>
        </is>
      </c>
      <c r="C11" s="2" t="inlineStr">
        <is>
          <t>もう、寝ぼけてないで起きて。 大変なんだから。</t>
        </is>
      </c>
      <c r="D11" s="5" t="inlineStr">
        <is>
          <t>Don't be half asleep and get up. It's hard.</t>
        </is>
      </c>
    </row>
    <row r="12" ht="15" customHeight="1" s="8">
      <c r="C12" s="2" t="inlineStr">
        <is>
          <t>【エミリア】  かつて世界を滅ぼしかけた 『嫉妬の魔女』と同じ、  銀髪に紫紺の瞳を持つ、 美しいハーフエルフの少女。 お人好しで面倒見の良い性格だが、 当人はなぜか、  それを素直に認めようとしない。 次代の王を決める王選の候補者の 一人でもあるらしい。</t>
        </is>
      </c>
      <c r="D12" s="5" t="inlineStr">
        <is>
          <t>[Emilia] A beautiful half-elf girl with silver hair and purplish-blue eyes, just like the "Witch of Jealousy" who once nearly destroyed the world. She has a good-natured and caring personality, but for some reason she refuses to admit it. It seems that he is also one of the candidates for the royal election that decides the next king.</t>
        </is>
      </c>
    </row>
    <row r="13" ht="15" customHeight="1" s="8">
      <c r="B13" s="2" t="inlineStr">
        <is>
          <t>スバル</t>
        </is>
      </c>
      <c r="C13" s="2" t="inlineStr">
        <is>
          <t>大変って……うおっ！？ なんじゃこりゃ！？</t>
        </is>
      </c>
      <c r="D13" s="5" t="inlineStr">
        <is>
          <t>It's hard... Whoa! ? What's this! ?</t>
        </is>
      </c>
    </row>
    <row r="14" ht="15" customHeight="1" s="8">
      <c r="B14" s="2" t="inlineStr">
        <is>
          <t>スバル</t>
        </is>
      </c>
      <c r="C14" s="2" t="inlineStr">
        <is>
          <t>エミリアたん、 いつの間に俺を森へ 拉致監禁したんですか！？</t>
        </is>
      </c>
      <c r="D14" s="5" t="inlineStr">
        <is>
          <t>Emilia-tan, when did you kidnap me into the forest and confine me?! ?</t>
        </is>
      </c>
    </row>
    <row r="15" ht="15" customHeight="1" s="8">
      <c r="B15" s="2" t="inlineStr">
        <is>
          <t>スバル</t>
        </is>
      </c>
      <c r="C15" s="2" t="inlineStr">
        <is>
          <t>でも、エミリアたんになら、 俺、何をされても許せるよ！ さぁ、カムヒア！！</t>
        </is>
      </c>
      <c r="D15" s="5" t="inlineStr">
        <is>
          <t>But if it's Emilia-tan, I can forgive anything! Come on Kamhia! !</t>
        </is>
      </c>
    </row>
    <row r="16" ht="15" customHeight="1" s="8">
      <c r="B16" s="2" t="inlineStr">
        <is>
          <t>エミリア</t>
        </is>
      </c>
      <c r="C16" s="2" t="inlineStr">
        <is>
          <t>もー、そんなことしてないし、 またよくわからないことを言って。 でも、元気そうでよかったわ。</t>
        </is>
      </c>
      <c r="D16" s="5" t="inlineStr">
        <is>
          <t>Oh, I didn't do that, Say something I don't really understand again. But I'm glad you're fine.</t>
        </is>
      </c>
    </row>
    <row r="17" ht="15" customHeight="1" s="8">
      <c r="B17" s="2" t="inlineStr">
        <is>
          <t>スバル</t>
        </is>
      </c>
      <c r="C17" s="2" t="inlineStr">
        <is>
          <t>へへっ、ありがと。 んで、ここどこ？</t>
        </is>
      </c>
      <c r="D17" s="5" t="inlineStr">
        <is>
          <t>Hehe, thank you. So where are you?</t>
        </is>
      </c>
    </row>
    <row r="18" ht="15" customHeight="1" s="8">
      <c r="B18" s="2" t="inlineStr">
        <is>
          <t>スバル</t>
        </is>
      </c>
      <c r="C18" s="2" t="inlineStr">
        <is>
          <t>俺たち、さっきまで屋敷で、 ベアトリスが持ってきた本を 見てたよな？</t>
        </is>
      </c>
      <c r="D18" s="5" t="inlineStr">
        <is>
          <t>We were at the mansion just a moment ago, looking at the book Beatrice brought, right?</t>
        </is>
      </c>
    </row>
    <row r="19" ht="15" customHeight="1" s="8">
      <c r="B19" s="2" t="inlineStr">
        <is>
          <t>エミリア</t>
        </is>
      </c>
      <c r="C19" s="2" t="inlineStr">
        <is>
          <t>あのね……。</t>
        </is>
      </c>
      <c r="D19" s="5" t="inlineStr">
        <is>
          <t>you know what…….</t>
        </is>
      </c>
    </row>
    <row r="20" ht="15" customHeight="1" s="8">
      <c r="B20" s="2" t="inlineStr">
        <is>
          <t>レム</t>
        </is>
      </c>
      <c r="C20" s="2" t="inlineStr">
        <is>
          <t>お話し中、失礼いたします！</t>
        </is>
      </c>
      <c r="D20" s="5" t="inlineStr">
        <is>
          <t>Excuse me while I talk!</t>
        </is>
      </c>
    </row>
    <row r="21" ht="15" customHeight="1" s="8">
      <c r="B21" s="2" t="inlineStr">
        <is>
          <t>ラム</t>
        </is>
      </c>
      <c r="C21" s="2" t="inlineStr">
        <is>
          <t>エミリア様、お気を付けください。</t>
        </is>
      </c>
      <c r="D21" s="5" t="inlineStr">
        <is>
          <t>Emilia-sama, please be careful.</t>
        </is>
      </c>
    </row>
    <row r="22" ht="15" customHeight="1" s="8">
      <c r="B22" s="2" t="inlineStr">
        <is>
          <t>エミリア</t>
        </is>
      </c>
      <c r="C22" s="2" t="inlineStr">
        <is>
          <t>レム、ラム。何かあったの？</t>
        </is>
      </c>
      <c r="D22" s="5" t="inlineStr">
        <is>
          <t>Rem, Ram. What happened?</t>
        </is>
      </c>
    </row>
    <row r="23" ht="15" customHeight="1" s="8">
      <c r="B23" s="2" t="inlineStr">
        <is>
          <t>ラム</t>
        </is>
      </c>
      <c r="C23" s="2" t="inlineStr">
        <is>
          <t xml:space="preserve">　　　　　敵です！</t>
        </is>
      </c>
      <c r="D23" s="5" t="inlineStr">
        <is>
          <t>Enemy!</t>
        </is>
      </c>
    </row>
    <row r="24" ht="15.75" customHeight="1" s="8"/>
    <row r="25" ht="15" customHeight="1" s="8">
      <c r="A25" s="5" t="inlineStr">
        <is>
          <t>Scene 2:</t>
        </is>
      </c>
      <c r="C25" s="2" t="inlineStr">
        <is>
          <t>見たことのない魔物の巻</t>
        </is>
      </c>
      <c r="D25" s="5" t="inlineStr">
        <is>
          <t>Never-before-seen monster volume</t>
        </is>
      </c>
    </row>
    <row r="26" ht="15" customHeight="1" s="8">
      <c r="A26" s="5" t="inlineStr">
        <is>
          <t>text:</t>
        </is>
      </c>
      <c r="B26" s="2" t="inlineStr">
        <is>
          <t>スバル</t>
        </is>
      </c>
      <c r="C26" s="2" t="inlineStr">
        <is>
          <t>おっと、レムに、 ラムまでいるのか！</t>
        </is>
      </c>
      <c r="D26" s="5" t="inlineStr">
        <is>
          <t>Oops, Rem, even Ram!</t>
        </is>
      </c>
    </row>
    <row r="27" ht="15" customHeight="1" s="8">
      <c r="B27" s="2" t="inlineStr">
        <is>
          <t>スバル</t>
        </is>
      </c>
      <c r="C27" s="2" t="inlineStr">
        <is>
          <t>って……うぉい！ 何、連れてきてんだ！？</t>
        </is>
      </c>
      <c r="D27" s="5" t="inlineStr">
        <is>
          <t>What... Whoa! What did you bring! ?</t>
        </is>
      </c>
    </row>
    <row r="28" ht="15" customHeight="1" s="8">
      <c r="B28" s="2" t="inlineStr">
        <is>
          <t>ラム</t>
        </is>
      </c>
      <c r="C28" s="2" t="inlineStr">
        <is>
          <t>まったく、さっきまで寝ていて 静かだったのに。 うるさいわよ、バルス。</t>
        </is>
      </c>
      <c r="D28" s="5" t="inlineStr">
        <is>
          <t>I was asleep until just now and it was quiet. Noisy, Barusu.</t>
        </is>
      </c>
    </row>
    <row r="29" ht="15" customHeight="1" s="8">
      <c r="C29" s="2" t="inlineStr">
        <is>
          <t>【ラム】  レムの双子の姉で、 エミリアたちの暮らす  屋敷でメイドを務めているが、 炊事・洗濯・裁縫・掃除の ほとんどを妹のレムに任せている。 かつては鬼族の神童として、 比類なき力を有していたが、 現在は『角』を失い、力も失っている。</t>
        </is>
      </c>
      <c r="D29" s="5" t="inlineStr">
        <is>
          <t>[Ram] Rem's older twin sister, she works as a maid at the mansion where Emilia and the others live, but she entrusts most of the cooking, laundry, sewing, and cleaning to her younger sister, Rem. She used to be a child prodigy of the Oni tribe and possessed unparalleled power, but now she has lost her "horns" and her power.</t>
        </is>
      </c>
    </row>
    <row r="30" ht="15" customHeight="1" s="8">
      <c r="B30" s="2" t="inlineStr">
        <is>
          <t>レム</t>
        </is>
      </c>
      <c r="C30" s="2" t="inlineStr">
        <is>
          <t>スバルくん、目が覚めたのですね。 よかったです。</t>
        </is>
      </c>
      <c r="D30" s="5" t="inlineStr">
        <is>
          <t>Subaru-kun, you've woken up. I'm glad.</t>
        </is>
      </c>
    </row>
    <row r="31" ht="15" customHeight="1" s="8">
      <c r="C31" s="2" t="inlineStr">
        <is>
          <t>【レム】  エミリアたちの暮らす屋敷で、 雑務全般を一手に担っていた メイドの少女。  屋敷の機能が維持されているのは、 彼女の有能さが全てといっていい。 亜人の中でも特に強い力を持つ 鬼族の生き残りで、  双子の姉であるラムを敬愛している。</t>
        </is>
      </c>
      <c r="D31" s="5" t="inlineStr">
        <is>
          <t>[Rem] A maid girl who was in charge of all the miscellaneous affairs at the mansion where Emilia lived. It can be said that her competence is all that keeps her mansion functioning. A survivor of the Oni tribe, who holds particularly strong power among demi-humans, and loves her twin sister Ram.</t>
        </is>
      </c>
    </row>
    <row r="32" ht="15" customHeight="1" s="8">
      <c r="B32" s="2" t="inlineStr">
        <is>
          <t>ラム</t>
        </is>
      </c>
      <c r="C32" s="2" t="inlineStr">
        <is>
          <t>ラムたちは敵の相手で忙しいの。 バルスは大人しく、後ろにいなさい。</t>
        </is>
      </c>
      <c r="D32" s="5" t="inlineStr">
        <is>
          <t>The Rams are busy dealing with their enemies. Barusu, be quiet and stay behind.</t>
        </is>
      </c>
    </row>
    <row r="33" ht="15" customHeight="1" s="8">
      <c r="B33" s="2" t="inlineStr">
        <is>
          <t>スバル</t>
        </is>
      </c>
      <c r="C33" s="2" t="inlineStr">
        <is>
          <t>いやいや、この状況、  俺だけ隠れてるわけにもいかねぇだろ。</t>
        </is>
      </c>
      <c r="D33" s="5" t="inlineStr">
        <is>
          <t>No no, in this situation, I can't be the only one hiding.</t>
        </is>
      </c>
    </row>
    <row r="34" ht="15" customHeight="1" s="8">
      <c r="B34" s="2" t="inlineStr">
        <is>
          <t>エミリア</t>
        </is>
      </c>
      <c r="C34" s="2" t="inlineStr">
        <is>
          <t>スバル、見たこともない魔物よ。 無茶はしないでね。</t>
        </is>
      </c>
      <c r="D34" s="5" t="inlineStr">
        <is>
          <t>Subaru, you're a monster I've never seen before. Don't be reckless.</t>
        </is>
      </c>
    </row>
    <row r="35" ht="15" customHeight="1" s="8">
      <c r="B35" s="2" t="inlineStr">
        <is>
          <t>スバル</t>
        </is>
      </c>
      <c r="C35" s="2" t="inlineStr">
        <is>
          <t>エミリアたんを守るためなら、 俺も全力で戦うぜー！！</t>
        </is>
      </c>
      <c r="D35" s="5" t="inlineStr">
        <is>
          <t>If it's to protect Emilia-tan, I'll fight with all my might! !</t>
        </is>
      </c>
    </row>
    <row r="36" ht="15" customHeight="1" s="8">
      <c r="B36" s="2" t="inlineStr">
        <is>
          <t>レム</t>
        </is>
      </c>
      <c r="C36" s="2" t="inlineStr">
        <is>
          <t xml:space="preserve">　　　　　来ます！</t>
        </is>
      </c>
      <c r="D36" s="5" t="inlineStr">
        <is>
          <t>come!</t>
        </is>
      </c>
    </row>
    <row r="37" ht="15.75" customHeight="1" s="8"/>
    <row r="38" ht="15" customHeight="1" s="8">
      <c r="A38" s="5" t="inlineStr">
        <is>
          <t>Scene 3:</t>
        </is>
      </c>
      <c r="C38" s="2" t="inlineStr">
        <is>
          <t>異世界での出会いの巻</t>
        </is>
      </c>
      <c r="D38" s="5" t="inlineStr">
        <is>
          <t>Volume of Encounters in Another World</t>
        </is>
      </c>
    </row>
    <row r="39" ht="15" customHeight="1" s="8">
      <c r="A39" s="5" t="inlineStr">
        <is>
          <t>text:</t>
        </is>
      </c>
      <c r="B39" s="2" t="inlineStr">
        <is>
          <t>エミリア</t>
        </is>
      </c>
      <c r="C39" s="2" t="inlineStr">
        <is>
          <t>何とか倒せたけど、 見たことのない場所と魔物ね。 どうなっているのかしら。</t>
        </is>
      </c>
      <c r="D39" s="5" t="inlineStr">
        <is>
          <t>I managed to beat it, but it's a place and a monster I've never seen before. I wonder what's going on.</t>
        </is>
      </c>
    </row>
    <row r="40" ht="15" customHeight="1" s="8">
      <c r="B40" s="2" t="inlineStr">
        <is>
          <t>声</t>
        </is>
      </c>
      <c r="C40" s="2" t="inlineStr">
        <is>
          <t>それだけじゃないよ。</t>
        </is>
      </c>
      <c r="D40" s="5" t="inlineStr">
        <is>
          <t>That's not all.</t>
        </is>
      </c>
    </row>
    <row r="41" ht="15" customHeight="1" s="8">
      <c r="B41" s="2" t="inlineStr">
        <is>
          <t>スバル</t>
        </is>
      </c>
      <c r="C41" s="2" t="inlineStr">
        <is>
          <t>パック！ お前もいてくれたのか！</t>
        </is>
      </c>
      <c r="D41" s="5" t="inlineStr">
        <is>
          <t>pack! Were you there too?</t>
        </is>
      </c>
    </row>
    <row r="42" ht="15" customHeight="1" s="8">
      <c r="B42" s="2" t="inlineStr">
        <is>
          <t>パック</t>
        </is>
      </c>
      <c r="C42" s="2" t="inlineStr">
        <is>
          <t>当然さ。 ボクはリアの父親代わりなんだからね！</t>
        </is>
      </c>
      <c r="D42" s="5" t="inlineStr">
        <is>
          <t>Of course. I'm Leah's surrogate father!</t>
        </is>
      </c>
    </row>
    <row r="43" ht="15" customHeight="1" s="8">
      <c r="C43" s="2" t="inlineStr">
        <is>
          <t>【パック】  エミリアが契約している精霊。 火を司る大精霊で、  強大な力を持つ四大精霊の一角でもある。 普段は灰色の体毛にまん丸の瞳に、 ピンク色の鼻をした、  小さな猫の姿をしている。 エミリアの保護者を自称しており、 常に行動を共にしている。</t>
        </is>
      </c>
      <c r="D43" s="5" t="inlineStr">
        <is>
          <t>[Pack] A spirit that Emilia has a contract with. A great spirit that controls fire, and one of the four great spirits with great power. He usually looks like a small cat with gray hair, round eyes, and a pink nose. He claims to be Emilia's protector, and is always with him.</t>
        </is>
      </c>
    </row>
    <row r="44" ht="15" customHeight="1" s="8">
      <c r="B44" s="2" t="inlineStr">
        <is>
          <t>パック</t>
        </is>
      </c>
      <c r="C44" s="2" t="inlineStr">
        <is>
          <t>どうもこの場所、マナの性質が、 ボクたちがいつも感じているものと 違うみたいなんだよね。</t>
        </is>
      </c>
      <c r="D44" s="5" t="inlineStr">
        <is>
          <t>It seems that the nature of mana in this place is different from what we usually feel.</t>
        </is>
      </c>
    </row>
    <row r="45" ht="15" customHeight="1" s="8">
      <c r="B45" s="2" t="inlineStr">
        <is>
          <t>スバル</t>
        </is>
      </c>
      <c r="C45" s="2" t="inlineStr">
        <is>
          <t>そもそも、何でこうなっちまったんだ？ 俺たち、ベア子が書庫に紛れていたって 持ってきた本を見てたよな？</t>
        </is>
      </c>
      <c r="D45" s="5" t="inlineStr">
        <is>
          <t>How did this happen in the first place? We heard that Beako was lost in the archives, and you saw the book she brought, didn't you?</t>
        </is>
      </c>
    </row>
    <row r="46" ht="15" customHeight="1" s="8">
      <c r="B46" s="2" t="inlineStr">
        <is>
          <t>エミリア</t>
        </is>
      </c>
      <c r="C46" s="2" t="inlineStr">
        <is>
          <t>ええ。この本でしょ？</t>
        </is>
      </c>
      <c r="D46" s="5" t="inlineStr">
        <is>
          <t>yes. This book, right?</t>
        </is>
      </c>
    </row>
    <row r="47" ht="15" customHeight="1" s="8">
      <c r="B47" s="2" t="inlineStr">
        <is>
          <t>レム</t>
        </is>
      </c>
      <c r="C47" s="2" t="inlineStr">
        <is>
          <t>スバルくんが、その本を手にしたら、 急に光があふれだして、 目覚めると、レムたちはここにいました。</t>
        </is>
      </c>
      <c r="D47" s="5" t="inlineStr">
        <is>
          <t>When Subaru picked up the book, the light suddenly overflowed, and when he woke up, Rem and the others were here.</t>
        </is>
      </c>
    </row>
    <row r="48" ht="15" customHeight="1" s="8">
      <c r="B48" s="2" t="inlineStr">
        <is>
          <t>ラム</t>
        </is>
      </c>
      <c r="C48" s="2" t="inlineStr">
        <is>
          <t>ほんと、バルスはすぐに 騒ぎを起こすんだから。 まぁ、こうして全員一緒なのが救いね。</t>
        </is>
      </c>
      <c r="D48" s="5" t="inlineStr">
        <is>
          <t>Seriously, Barusu immediately causes a ruckus. Well, it's a relief that we're all together like this.</t>
        </is>
      </c>
    </row>
    <row r="49" ht="15" customHeight="1" s="8">
      <c r="B49" s="2" t="inlineStr">
        <is>
          <t>スバル</t>
        </is>
      </c>
      <c r="C49" s="2" t="inlineStr">
        <is>
          <t>ちょっと待てよ、つまり何か？ この本のせいで、俺たちは別の世界に 来ちまったとでも言うのか？</t>
        </is>
      </c>
      <c r="D49" s="5" t="inlineStr">
        <is>
          <t>Wait a minute, what do you mean? Are you saying that this book has brought us to another world?</t>
        </is>
      </c>
    </row>
    <row r="50" ht="15" customHeight="1" s="8">
      <c r="B50" s="2" t="inlineStr">
        <is>
          <t>声</t>
        </is>
      </c>
      <c r="C50" s="2" t="inlineStr">
        <is>
          <t>ほう、別の世界か。</t>
        </is>
      </c>
      <c r="D50" s="5" t="inlineStr">
        <is>
          <t>Hmm, another world?</t>
        </is>
      </c>
    </row>
    <row r="51" ht="15" customHeight="1" s="8">
      <c r="B51" s="2" t="inlineStr">
        <is>
          <t>レム</t>
        </is>
      </c>
      <c r="C51" s="2" t="inlineStr">
        <is>
          <t>誰です！</t>
        </is>
      </c>
      <c r="D51" s="5" t="inlineStr">
        <is>
          <t>Who is it!</t>
        </is>
      </c>
    </row>
    <row r="52" ht="15" customHeight="1" s="8">
      <c r="B52" s="2" t="inlineStr">
        <is>
          <t>超勇者オーラム</t>
        </is>
      </c>
      <c r="C52" s="2" t="inlineStr">
        <is>
          <t>……驚かしてすまない。 私は超勇者オーラム。</t>
        </is>
      </c>
      <c r="D52" s="5" t="inlineStr">
        <is>
          <t>……Sorry to surprise you. I am the super hero Aurum.</t>
        </is>
      </c>
    </row>
    <row r="53" ht="15" customHeight="1" s="8">
      <c r="B53" s="2" t="inlineStr">
        <is>
          <t>超勇者オーラム</t>
        </is>
      </c>
      <c r="C53" s="2" t="inlineStr">
        <is>
          <t>魔物の気配を感じ、殲滅しに来たのだが、 どうやら必要はなかったようだな。</t>
        </is>
      </c>
      <c r="D53" s="5" t="inlineStr">
        <is>
          <t>I felt the presence of monsters and came to exterminate them, but it seems that there was no need.</t>
        </is>
      </c>
    </row>
    <row r="54" ht="15" customHeight="1" s="8">
      <c r="B54" s="2" t="inlineStr">
        <is>
          <t>スバル</t>
        </is>
      </c>
      <c r="C54" s="2" t="inlineStr">
        <is>
          <t>知らない世界に来たと思ったら、 勇者が出てきただと！？</t>
        </is>
      </c>
      <c r="D54" s="5" t="inlineStr">
        <is>
          <t>Just when you think you've arrived in a world you don't know, a hero appears! ?</t>
        </is>
      </c>
    </row>
    <row r="55" ht="15" customHeight="1" s="8">
      <c r="B55" s="2" t="inlineStr">
        <is>
          <t>スバル</t>
        </is>
      </c>
      <c r="C55" s="2" t="inlineStr">
        <is>
          <t>勇者には見えねぇんだけど。 どっちかってーと、魔王とか？</t>
        </is>
      </c>
      <c r="D55" s="5" t="inlineStr">
        <is>
          <t>Doesn't look like a hero though. Which one is it, like a demon king?</t>
        </is>
      </c>
    </row>
    <row r="56" ht="15" customHeight="1" s="8">
      <c r="B56" s="2" t="inlineStr">
        <is>
          <t>エミリア</t>
        </is>
      </c>
      <c r="C56" s="2" t="inlineStr">
        <is>
          <t>こら、スバル。 初対面の人を悪く言うのはダメよ。</t>
        </is>
      </c>
      <c r="D56" s="5" t="inlineStr">
        <is>
          <t>Come on, Subaru. Don't speak badly of people you meet for the first time.</t>
        </is>
      </c>
    </row>
    <row r="57" ht="15" customHeight="1" s="8">
      <c r="B57" s="2" t="inlineStr">
        <is>
          <t>スバル</t>
        </is>
      </c>
      <c r="C57" s="2" t="inlineStr">
        <is>
          <t>いいや、エミリアたん。 考えてみろ。</t>
        </is>
      </c>
      <c r="D57" s="5" t="inlineStr">
        <is>
          <t>No, Emilia-tan. Think about it.</t>
        </is>
      </c>
    </row>
    <row r="58" ht="15" customHeight="1" s="8">
      <c r="B58" s="2" t="inlineStr">
        <is>
          <t>スバル</t>
        </is>
      </c>
      <c r="C58" s="2" t="inlineStr">
        <is>
          <t>いきなり、現れて勇者なんて。 何か都合が良くないか？</t>
        </is>
      </c>
      <c r="D58" s="5" t="inlineStr">
        <is>
          <t>Suddenly, a hero appeared. Is something wrong?</t>
        </is>
      </c>
    </row>
    <row r="59" ht="15" customHeight="1" s="8">
      <c r="B59" s="2" t="inlineStr">
        <is>
          <t>超勇者オーラム</t>
        </is>
      </c>
      <c r="C59" s="2" t="inlineStr">
        <is>
          <t>疑うのも無理はないが、 私は勇者として、キミたちの 力になれればと思っているだけだ。</t>
        </is>
      </c>
      <c r="D59" s="5" t="inlineStr">
        <is>
          <t>It's not unreasonable to doubt it, but as a hero, I just want to be of help to you guys.</t>
        </is>
      </c>
    </row>
    <row r="60" ht="15" customHeight="1" s="8">
      <c r="B60" s="2" t="inlineStr">
        <is>
          <t>エミリア</t>
        </is>
      </c>
      <c r="C60" s="2" t="inlineStr">
        <is>
          <t>ほら、オーラムさんも こう言ってくれてるんだし、 まずは話をしましょう。ね？</t>
        </is>
      </c>
      <c r="D60" s="5" t="inlineStr">
        <is>
          <t>Look, Aurum-san also said this, so let's talk first. hey?</t>
        </is>
      </c>
    </row>
    <row r="61" ht="15" customHeight="1" s="8">
      <c r="B61" s="2" t="inlineStr">
        <is>
          <t>スバル</t>
        </is>
      </c>
      <c r="C61" s="2" t="inlineStr">
        <is>
          <t>エミリアたんが、 そう言うならわかった。 オーラムさん、話をしよう。</t>
        </is>
      </c>
      <c r="D61" s="5" t="inlineStr">
        <is>
          <t>If Emilia-tan said so, I understood. Aurum, let's talk.</t>
        </is>
      </c>
    </row>
    <row r="62" ht="15.75" customHeight="1" s="8"/>
    <row r="63" ht="15" customHeight="1" s="8">
      <c r="A63" s="5" t="inlineStr">
        <is>
          <t>Scene 4:</t>
        </is>
      </c>
      <c r="C63" s="2" t="inlineStr">
        <is>
          <t>魔王城へ潜入の巻</t>
        </is>
      </c>
      <c r="D63" s="5" t="inlineStr">
        <is>
          <t>Infiltration into Demon Castle</t>
        </is>
      </c>
    </row>
    <row r="64" ht="15" customHeight="1" s="8">
      <c r="A64" s="5" t="inlineStr">
        <is>
          <t>text:</t>
        </is>
      </c>
      <c r="B64" s="2" t="inlineStr">
        <is>
          <t>スバル</t>
        </is>
      </c>
      <c r="C64" s="2" t="inlineStr">
        <is>
          <t>つまり、ここは魔界ってとこで、 オーラムさんは、 悪の魔王軍団と戦ってると。</t>
        </is>
      </c>
      <c r="D64" s="5" t="inlineStr">
        <is>
          <t>In other words, this is the demon world, and Aurum-san is fighting against the evil demon corps.</t>
        </is>
      </c>
    </row>
    <row r="65" ht="15" customHeight="1" s="8">
      <c r="B65" s="2" t="inlineStr">
        <is>
          <t>超勇者オーラム</t>
        </is>
      </c>
      <c r="C65" s="2" t="inlineStr">
        <is>
          <t>そうだ。この世界は今、悪しき魔王と その仲間の戯れによって蹂躙されている。</t>
        </is>
      </c>
      <c r="D65" s="5" t="inlineStr">
        <is>
          <t>That's it. This world is now being overrun by the evil demon king and his hoaxes of his companions.</t>
        </is>
      </c>
    </row>
    <row r="66" ht="15" customHeight="1" s="8">
      <c r="B66" s="2" t="inlineStr">
        <is>
          <t>超勇者オーラム</t>
        </is>
      </c>
      <c r="C66" s="2" t="inlineStr">
        <is>
          <t>キミたちが、ここへ来たのも、 魔界だけでは飽き足らず、異世界の者も 八つ裂きにしようという戯れなのかもな。</t>
        </is>
      </c>
      <c r="D66" s="5" t="inlineStr">
        <is>
          <t>Perhaps the reason why you came here is that you are not satisfied with just the demon world, and you want to tear people from other worlds to pieces.</t>
        </is>
      </c>
    </row>
    <row r="67" ht="15" customHeight="1" s="8">
      <c r="B67" s="2" t="inlineStr">
        <is>
          <t>エミリア</t>
        </is>
      </c>
      <c r="C67" s="2" t="inlineStr">
        <is>
          <t>そんな…… どうしたら、元の世界に 戻れるのかしら……。</t>
        </is>
      </c>
      <c r="D67" s="5" t="inlineStr">
        <is>
          <t>I wonder how I can return to my original world...</t>
        </is>
      </c>
    </row>
    <row r="68" ht="15" customHeight="1" s="8">
      <c r="B68" s="2" t="inlineStr">
        <is>
          <t>スバル</t>
        </is>
      </c>
      <c r="C68" s="2" t="inlineStr">
        <is>
          <t>この本、今はうんともすんとも 反応しねぇしな。 魔王ってヤツを倒せばワンチャン？</t>
        </is>
      </c>
      <c r="D68" s="5" t="inlineStr">
        <is>
          <t>This book doesn't react at all right now. Is it one chance if you defeat the demon king?</t>
        </is>
      </c>
    </row>
    <row r="69" ht="15" customHeight="1" s="8">
      <c r="B69" s="2" t="inlineStr">
        <is>
          <t>エミリア</t>
        </is>
      </c>
      <c r="C69" s="2" t="inlineStr">
        <is>
          <t>ねぇ、私たちを呼んだのが魔王なら、 会いに行ってみない？</t>
        </is>
      </c>
      <c r="D69" s="5" t="inlineStr">
        <is>
          <t>Hey, if it's the Demon King who called us, why don't we go see him?</t>
        </is>
      </c>
    </row>
    <row r="70" ht="15" customHeight="1" s="8">
      <c r="B70" s="2" t="inlineStr">
        <is>
          <t>スバル</t>
        </is>
      </c>
      <c r="C70" s="2" t="inlineStr">
        <is>
          <t>エミリアたん！？ そんな簡単に決めていいの？ 相手は泣く子も黙る魔王だぜ？</t>
        </is>
      </c>
      <c r="D70" s="5" t="inlineStr">
        <is>
          <t>Emilia-tan! ? Is it okay to decide so easily? The other party is a demon king who shuts up crying children, right?</t>
        </is>
      </c>
    </row>
    <row r="71" ht="15" customHeight="1" s="8">
      <c r="B71" s="2" t="inlineStr">
        <is>
          <t>エミリア</t>
        </is>
      </c>
      <c r="C71" s="2" t="inlineStr">
        <is>
          <t>そうかもしれないけど、 別の世界から来た私たちなら、 話ぐらい聞いてもらえないかしら？</t>
        </is>
      </c>
      <c r="D71" s="5" t="inlineStr">
        <is>
          <t>That may be so, but if we're from another world, could you at least listen to us?</t>
        </is>
      </c>
    </row>
    <row r="72" ht="15" customHeight="1" s="8">
      <c r="B72" s="2" t="inlineStr">
        <is>
          <t>スバル</t>
        </is>
      </c>
      <c r="C72" s="2" t="inlineStr">
        <is>
          <t>そんなに上手くいくもんかね～。</t>
        </is>
      </c>
      <c r="D72" s="5" t="inlineStr">
        <is>
          <t>I wonder if it will go so well.</t>
        </is>
      </c>
    </row>
    <row r="73" ht="15" customHeight="1" s="8">
      <c r="B73" s="2" t="inlineStr">
        <is>
          <t>超勇者オーラム</t>
        </is>
      </c>
      <c r="C73" s="2" t="inlineStr">
        <is>
          <t>いや、 エミリアの考えは悪くないかもしれん。</t>
        </is>
      </c>
      <c r="D73" s="5" t="inlineStr">
        <is>
          <t>No, Emilia's idea may not be bad.</t>
        </is>
      </c>
    </row>
    <row r="74" ht="15" customHeight="1" s="8">
      <c r="B74" s="2" t="inlineStr">
        <is>
          <t>超勇者オーラム</t>
        </is>
      </c>
      <c r="C74" s="2" t="inlineStr">
        <is>
          <t>説得ができるかはわからんが、 別の世界から来た存在に興味を持ち、 隙ぐらいは生まれるかもしれん。</t>
        </is>
      </c>
      <c r="D74" s="5" t="inlineStr">
        <is>
          <t>I don't know if I can persuade them, but I'm interested in beings from another world, and there may be a gap.</t>
        </is>
      </c>
    </row>
    <row r="75" ht="15" customHeight="1" s="8">
      <c r="B75" s="2" t="inlineStr">
        <is>
          <t>エミリア</t>
        </is>
      </c>
      <c r="C75" s="2" t="inlineStr">
        <is>
          <t>ほら、オーラムさんもこう言ってる。 私たちは帰らないといけない。 ここで立ち止まってはいられないでしょ？</t>
        </is>
      </c>
      <c r="D75" s="5" t="inlineStr">
        <is>
          <t>Look, Oram-san also said this. we have to go home You can't stop here, can you?</t>
        </is>
      </c>
    </row>
    <row r="76" ht="15" customHeight="1" s="8">
      <c r="B76" s="2" t="inlineStr">
        <is>
          <t>スバル</t>
        </is>
      </c>
      <c r="C76" s="2" t="inlineStr">
        <is>
          <t>まぁ、エミリアたんが、 そう言うなら。 やるだけやってみますか。</t>
        </is>
      </c>
      <c r="D76" s="5" t="inlineStr">
        <is>
          <t>Well, if Emilia-tan says so. Shall we just try?</t>
        </is>
      </c>
    </row>
    <row r="77" ht="15" customHeight="1" s="8">
      <c r="B77" s="2" t="inlineStr">
        <is>
          <t>超勇者オーラム</t>
        </is>
      </c>
      <c r="C77" s="2" t="inlineStr">
        <is>
          <t>私もキミたちと魔王城へ 行きたいところだが……。</t>
        </is>
      </c>
      <c r="D77" s="5" t="inlineStr">
        <is>
          <t>I'd like to go to the Demon King's Castle with you, too, but...</t>
        </is>
      </c>
    </row>
    <row r="78" ht="15" customHeight="1" s="8">
      <c r="B78" s="2" t="inlineStr">
        <is>
          <t>超勇者オーラム</t>
        </is>
      </c>
      <c r="C78" s="2" t="inlineStr">
        <is>
          <t>魔王によって困っている者が、 まだ魔界には大勢いる。超勇者として、 彼らを助けに行かねばならないのだ。</t>
        </is>
      </c>
      <c r="D78" s="5" t="inlineStr">
        <is>
          <t>There are still many people in the Demon World who are in trouble because of the Demon King. As a super hero, I have to go help them.</t>
        </is>
      </c>
    </row>
    <row r="79" ht="15" customHeight="1" s="8">
      <c r="B79" s="2" t="inlineStr">
        <is>
          <t>スバル</t>
        </is>
      </c>
      <c r="C79" s="2" t="inlineStr">
        <is>
          <t>大丈夫だ。こっちにはエミリアたんに、 レムもラムも、パックだっている。 気にしないでくれよ。</t>
        </is>
      </c>
      <c r="D79" s="5" t="inlineStr">
        <is>
          <t>Should be fine. Emilia-tan, Rem, Ram, and even Puck are here. don't worry about it</t>
        </is>
      </c>
    </row>
    <row r="80" ht="15" customHeight="1" s="8">
      <c r="B80" s="2" t="inlineStr">
        <is>
          <t>超勇者オーラム</t>
        </is>
      </c>
      <c r="C80" s="2" t="inlineStr">
        <is>
          <t>そうか。 だが、くれぐれも油断はせずにな。</t>
        </is>
      </c>
      <c r="D80" s="5" t="inlineStr">
        <is>
          <t>Really. But don't let your guard down.</t>
        </is>
      </c>
    </row>
    <row r="81" ht="15" customHeight="1" s="8">
      <c r="B81" s="2" t="inlineStr">
        <is>
          <t>スバル</t>
        </is>
      </c>
      <c r="C81" s="2" t="inlineStr">
        <is>
          <t>ああ、もちろんだ。 ありがとよ、オーラムさん。 あんたも気をつけろよ～。</t>
        </is>
      </c>
      <c r="D81" s="5" t="inlineStr">
        <is>
          <t>Oh, of course. Thank you, Oram. Take care of yourself too.</t>
        </is>
      </c>
    </row>
    <row r="82" ht="15" customHeight="1" s="8">
      <c r="B82" s="2" t="inlineStr">
        <is>
          <t>超勇者オーラム</t>
        </is>
      </c>
      <c r="C82" s="2" t="inlineStr">
        <is>
          <t>…………行ったか。 さて、どうなるか見ものだな。</t>
        </is>
      </c>
      <c r="D82" s="5" t="inlineStr">
        <is>
          <t>…………Did you go? Well, let's see what happens.</t>
        </is>
      </c>
    </row>
    <row r="83" ht="15" customHeight="1" s="8">
      <c r="C83" s="5" t="n"/>
      <c r="D83" s="5" t="n"/>
    </row>
    <row r="84" ht="15" customHeight="1" s="8">
      <c r="B84" s="2" t="inlineStr">
        <is>
          <t>エミリア</t>
        </is>
      </c>
      <c r="C84" s="2" t="inlineStr">
        <is>
          <t>ねぇ、スバル。 大丈夫？</t>
        </is>
      </c>
      <c r="D84" s="5" t="inlineStr">
        <is>
          <t>Hey Subaru. are you OK?</t>
        </is>
      </c>
    </row>
    <row r="85" ht="15" customHeight="1" s="8">
      <c r="B85" s="2" t="inlineStr">
        <is>
          <t>スバル</t>
        </is>
      </c>
      <c r="C85" s="2" t="inlineStr">
        <is>
          <t>ぜぇ、はぁ…… ああ、エミリアたん。平気だ。 けど、さすがは魔界だぜ。</t>
        </is>
      </c>
      <c r="D85" s="5" t="inlineStr">
        <is>
          <t>Hey, haa…… Ah, Emilia-tan. I'm fine. But, as expected, it's a magical world.</t>
        </is>
      </c>
    </row>
    <row r="86" ht="15" customHeight="1" s="8">
      <c r="B86" s="2" t="inlineStr">
        <is>
          <t>スバル</t>
        </is>
      </c>
      <c r="C86" s="2" t="inlineStr">
        <is>
          <t>魔王城に着くまでに、 あんなにも悪魔がいるとは、 思わなかったよ。</t>
        </is>
      </c>
      <c r="D86" s="5" t="inlineStr">
        <is>
          <t>I never thought there would be so many demons before I got to Demon King's Castle.</t>
        </is>
      </c>
    </row>
    <row r="87" ht="15" customHeight="1" s="8">
      <c r="B87" s="2" t="inlineStr">
        <is>
          <t>ラム</t>
        </is>
      </c>
      <c r="C87" s="2" t="inlineStr">
        <is>
          <t>バルスはずっと隠れてただけじゃない。</t>
        </is>
      </c>
      <c r="D87" s="5" t="inlineStr">
        <is>
          <t>Barusu didn't just hide all this time.</t>
        </is>
      </c>
    </row>
    <row r="88" ht="15" customHeight="1" s="8">
      <c r="B88" s="2" t="inlineStr">
        <is>
          <t>スバル</t>
        </is>
      </c>
      <c r="C88" s="2" t="inlineStr">
        <is>
          <t>俺だって、指示出しぐらいは しましたよ！</t>
        </is>
      </c>
      <c r="D88" s="5" t="inlineStr">
        <is>
          <t>I even gave instructions!</t>
        </is>
      </c>
    </row>
    <row r="89" ht="15" customHeight="1" s="8">
      <c r="B89" s="2" t="inlineStr">
        <is>
          <t>レム</t>
        </is>
      </c>
      <c r="C89" s="2" t="inlineStr">
        <is>
          <t>待ってください。 スバルくん、 あそこに誰かいますね。</t>
        </is>
      </c>
      <c r="D89" s="5" t="inlineStr">
        <is>
          <t>please wait. Subaru-kun, who's over there?</t>
        </is>
      </c>
    </row>
    <row r="90" ht="15" customHeight="1" s="8">
      <c r="C90" s="5" t="n"/>
      <c r="D90" s="5" t="n"/>
    </row>
    <row r="91" ht="15" customHeight="1" s="8">
      <c r="B91" s="2" t="inlineStr">
        <is>
          <t>エトナ</t>
        </is>
      </c>
      <c r="C91" s="2" t="inlineStr">
        <is>
          <t>ねぇ～、パフェはまだなの～？ あたし、お腹空いたんですけど～。</t>
        </is>
      </c>
      <c r="D91" s="5" t="inlineStr">
        <is>
          <t>Hey, haven't you had your parfait yet? I'm hungry.</t>
        </is>
      </c>
    </row>
    <row r="92" ht="15" customHeight="1" s="8">
      <c r="B92" s="2" t="inlineStr">
        <is>
          <t>プリニー</t>
        </is>
      </c>
      <c r="C92" s="2" t="inlineStr">
        <is>
          <t>エトナ様…… 先着１０名様限定パフェは、 間に合わず、売り切れだったッス……。</t>
        </is>
      </c>
      <c r="D92" s="5" t="inlineStr">
        <is>
          <t>Etna-sama... The parfait limited to the first 10 people didn't make it in time and was sold out...</t>
        </is>
      </c>
    </row>
    <row r="93" ht="15" customHeight="1" s="8">
      <c r="B93" s="2" t="inlineStr">
        <is>
          <t>エトナ</t>
        </is>
      </c>
      <c r="C93" s="2" t="inlineStr">
        <is>
          <t>何ですって！ 楽しみにしてたのに！ 手に入れられなかったからには、 あんたたち、わかっているわね～？</t>
        </is>
      </c>
      <c r="D93" s="5" t="inlineStr">
        <is>
          <t>What's that! I was looking forward to it! Because I couldn't get it, you guys understand, right?</t>
        </is>
      </c>
    </row>
    <row r="94" ht="15" customHeight="1" s="8">
      <c r="B94" s="2" t="inlineStr">
        <is>
          <t>プリニー</t>
        </is>
      </c>
      <c r="C94" s="2" t="inlineStr">
        <is>
          <t>ひぃぃぃいいいぃッス～～～！？</t>
        </is>
      </c>
      <c r="D94" s="5" t="inlineStr">
        <is>
          <t>Hiiiiiiiii~~~! ?</t>
        </is>
      </c>
    </row>
    <row r="95" ht="15" customHeight="1" s="8">
      <c r="B95" s="2" t="inlineStr">
        <is>
          <t>スバル</t>
        </is>
      </c>
      <c r="C95" s="2" t="inlineStr">
        <is>
          <t>何だあれ？ 女の子と喋るペンギン？ まさか、あれが魔王じゃねぇよな……。</t>
        </is>
      </c>
      <c r="D95" s="5" t="inlineStr">
        <is>
          <t>What is that? A penguin talking to a girl? No way, that's not the Demon King...</t>
        </is>
      </c>
    </row>
    <row r="96" ht="15.75" customHeight="1" s="8"/>
    <row r="97" ht="15" customHeight="1" s="8">
      <c r="A97" s="5" t="inlineStr">
        <is>
          <t>Scene 5:</t>
        </is>
      </c>
      <c r="C97" s="2" t="inlineStr">
        <is>
          <t>城内ではお静かにの巻</t>
        </is>
      </c>
      <c r="D97" s="5" t="inlineStr">
        <is>
          <t>Quiet inside the castle</t>
        </is>
      </c>
    </row>
    <row r="98" ht="15" customHeight="1" s="8">
      <c r="A98" s="5" t="inlineStr">
        <is>
          <t>text:</t>
        </is>
      </c>
      <c r="B98" s="2" t="inlineStr">
        <is>
          <t>エトナ</t>
        </is>
      </c>
      <c r="C98" s="2" t="inlineStr">
        <is>
          <t>ちょっと、 何なのよ、あんたたち！</t>
        </is>
      </c>
      <c r="D98" s="5" t="inlineStr">
        <is>
          <t>Hey, what are you guys doing!</t>
        </is>
      </c>
    </row>
    <row r="99" ht="15" customHeight="1" s="8">
      <c r="B99" s="2" t="inlineStr">
        <is>
          <t>エトナ</t>
        </is>
      </c>
      <c r="C99" s="2" t="inlineStr">
        <is>
          <t>あたしは、限定パフェが食べられなくて、 今怒ってるの！ ケンカなら、全力で買ってあげるわ！</t>
        </is>
      </c>
      <c r="D99" s="5" t="inlineStr">
        <is>
          <t>I'm angry now that I can't eat the limited edition parfait! If it's a fight, I'll do my best to buy it for you!</t>
        </is>
      </c>
    </row>
    <row r="100" ht="15" customHeight="1" s="8">
      <c r="B100" s="2" t="inlineStr">
        <is>
          <t>スバル</t>
        </is>
      </c>
      <c r="C100" s="2" t="inlineStr">
        <is>
          <t>ま、マズいぞ！？ パック！ エミリアを頼む！</t>
        </is>
      </c>
      <c r="D100" s="5" t="inlineStr">
        <is>
          <t>Oh, no way! ? pack! Ask for Emilia!</t>
        </is>
      </c>
    </row>
    <row r="101" ht="15" customHeight="1" s="8">
      <c r="B101" s="2" t="inlineStr">
        <is>
          <t>パック</t>
        </is>
      </c>
      <c r="C101" s="2" t="inlineStr">
        <is>
          <t>任せて！</t>
        </is>
      </c>
      <c r="D101" s="5" t="inlineStr">
        <is>
          <t>Leave it to me!</t>
        </is>
      </c>
    </row>
    <row r="102" ht="15" customHeight="1" s="8">
      <c r="B102" s="2" t="inlineStr">
        <is>
          <t>スバル</t>
        </is>
      </c>
      <c r="C102" s="2" t="inlineStr">
        <is>
          <t>レムはラムを！</t>
        </is>
      </c>
      <c r="D102" s="5" t="inlineStr">
        <is>
          <t>Rem is Ram!</t>
        </is>
      </c>
    </row>
    <row r="103" ht="15" customHeight="1" s="8">
      <c r="B103" s="2" t="inlineStr">
        <is>
          <t>レム</t>
        </is>
      </c>
      <c r="C103" s="2" t="inlineStr">
        <is>
          <t>ですが、スバルくんは！</t>
        </is>
      </c>
      <c r="D103" s="5" t="inlineStr">
        <is>
          <t>But Subaru-kun!</t>
        </is>
      </c>
    </row>
    <row r="104" ht="15" customHeight="1" s="8">
      <c r="B104" s="2" t="inlineStr">
        <is>
          <t>エトナ</t>
        </is>
      </c>
      <c r="C104" s="2" t="inlineStr">
        <is>
          <t>へぇ、あんた人間なのね。 前に出るなんていい度胸じゃない。</t>
        </is>
      </c>
      <c r="D104" s="5" t="inlineStr">
        <is>
          <t>Hey, you're human. You don't have the guts to step forward.</t>
        </is>
      </c>
    </row>
    <row r="105" ht="15" customHeight="1" s="8">
      <c r="B105" s="2" t="inlineStr">
        <is>
          <t>エトナ</t>
        </is>
      </c>
      <c r="C105" s="2" t="inlineStr">
        <is>
          <t>だったら、とっておきを お見舞いしてあげるわ♪</t>
        </is>
      </c>
      <c r="D105" s="5" t="inlineStr">
        <is>
          <t>If that's the case, I'll take care of you♪</t>
        </is>
      </c>
    </row>
    <row r="106" ht="15" customHeight="1" s="8">
      <c r="B106" s="2" t="inlineStr">
        <is>
          <t>声</t>
        </is>
      </c>
      <c r="C106" s="2" t="inlineStr">
        <is>
          <t xml:space="preserve">　　騒がしいぞ、エトナ！！</t>
        </is>
      </c>
      <c r="D106" s="5" t="inlineStr">
        <is>
          <t>Noisy, Etna! !</t>
        </is>
      </c>
    </row>
    <row r="107" ht="15" customHeight="1" s="8">
      <c r="B107" s="2" t="inlineStr">
        <is>
          <t>スバル</t>
        </is>
      </c>
      <c r="C107" s="2" t="inlineStr">
        <is>
          <t>何だ？ 別の悪魔か？</t>
        </is>
      </c>
      <c r="D107" s="5" t="inlineStr">
        <is>
          <t>What? another demon?</t>
        </is>
      </c>
    </row>
    <row r="108" ht="15" customHeight="1" s="8">
      <c r="B108" s="2" t="inlineStr">
        <is>
          <t>エトナ</t>
        </is>
      </c>
      <c r="C108" s="2" t="inlineStr">
        <is>
          <t>げっ、殿下……。</t>
        </is>
      </c>
      <c r="D108" s="5" t="inlineStr">
        <is>
          <t>Geez, Your Highness...</t>
        </is>
      </c>
    </row>
    <row r="109" ht="15" customHeight="1" s="8">
      <c r="B109" s="2" t="inlineStr">
        <is>
          <t>ラハール</t>
        </is>
      </c>
      <c r="C109" s="2" t="inlineStr">
        <is>
          <t>オレ様に無断で、何をやっている！ 気が散って、ゲームができんではないか！</t>
        </is>
      </c>
      <c r="D109" s="5" t="inlineStr">
        <is>
          <t>What are you doing without my permission! Distracted and can't play games!</t>
        </is>
      </c>
    </row>
    <row r="110" ht="15.75" customHeight="1" s="8"/>
    <row r="111" ht="15" customHeight="1" s="8">
      <c r="A111" s="5" t="inlineStr">
        <is>
          <t>Area name:</t>
        </is>
      </c>
      <c r="C111" s="2" t="inlineStr">
        <is>
          <t>元の世界へ帰るには</t>
        </is>
      </c>
      <c r="D111" s="5" t="inlineStr">
        <is>
          <t>To return to the original world</t>
        </is>
      </c>
    </row>
    <row r="112" ht="15.75" customHeight="1" s="8"/>
    <row r="113" ht="15" customHeight="1" s="8">
      <c r="A113" s="5" t="inlineStr">
        <is>
          <t>Scene 1:</t>
        </is>
      </c>
      <c r="C113" s="2" t="inlineStr">
        <is>
          <t>侵入者との対面の巻</t>
        </is>
      </c>
      <c r="D113" s="5" t="inlineStr">
        <is>
          <t>Face-to-face volume with intruders</t>
        </is>
      </c>
    </row>
    <row r="114" ht="15" customHeight="1" s="8">
      <c r="A114" s="5" t="inlineStr">
        <is>
          <t>text:</t>
        </is>
      </c>
      <c r="B114" s="2" t="inlineStr">
        <is>
          <t>フロン</t>
        </is>
      </c>
      <c r="C114" s="2" t="inlineStr">
        <is>
          <t>エトナさん、お城の中で戦闘なんて。 そちらの方たちは、一体どちら様です？</t>
        </is>
      </c>
      <c r="D114" s="5" t="inlineStr">
        <is>
          <t>Etna, what a battle in the castle. Who are those people like?</t>
        </is>
      </c>
    </row>
    <row r="115" ht="15" customHeight="1" s="8">
      <c r="B115" s="2" t="inlineStr">
        <is>
          <t>エトナ</t>
        </is>
      </c>
      <c r="C115" s="2" t="inlineStr">
        <is>
          <t>どちら様って……、あれ？ えっと～、誰だったっけ♪</t>
        </is>
      </c>
      <c r="D115" s="5" t="inlineStr">
        <is>
          <t>Who are you... Huh? Um~, who was that?♪</t>
        </is>
      </c>
    </row>
    <row r="116" ht="15" customHeight="1" s="8">
      <c r="B116" s="2" t="inlineStr">
        <is>
          <t>エミリア</t>
        </is>
      </c>
      <c r="C116" s="2" t="inlineStr">
        <is>
          <t>えっ、私？ 私はエミリア。ただのエミリアよ。</t>
        </is>
      </c>
      <c r="D116" s="5" t="inlineStr">
        <is>
          <t>eh, me? I'm Emilia Just Emilia.</t>
        </is>
      </c>
    </row>
    <row r="117" ht="15" customHeight="1" s="8">
      <c r="B117" s="2" t="inlineStr">
        <is>
          <t>スバル</t>
        </is>
      </c>
      <c r="C117" s="2" t="inlineStr">
        <is>
          <t>この状況で、すぐに自己紹介できるって、 エミリアたんってば、美しいだけじゃなく、 肝が据わっててかっこいいぜ！</t>
        </is>
      </c>
      <c r="D117" s="5" t="inlineStr">
        <is>
          <t>In this situation, Emilia-tan is not only beautiful, but she's also cool because she can introduce herself right away!</t>
        </is>
      </c>
    </row>
    <row r="118" ht="15" customHeight="1" s="8">
      <c r="B118" s="2" t="inlineStr">
        <is>
          <t>エミリア</t>
        </is>
      </c>
      <c r="C118" s="2" t="inlineStr">
        <is>
          <t>もう、スバル。ふざけないの。</t>
        </is>
      </c>
      <c r="D118" s="5" t="inlineStr">
        <is>
          <t>Already, Subaru. I'm not kidding.</t>
        </is>
      </c>
    </row>
    <row r="119" ht="15" customHeight="1" s="8">
      <c r="B119" s="2" t="inlineStr">
        <is>
          <t>フロン</t>
        </is>
      </c>
      <c r="C119" s="2" t="inlineStr">
        <is>
          <t>えっと、エミリアさんに、 他の方はどちら様でしょう？</t>
        </is>
      </c>
      <c r="D119" s="5" t="inlineStr">
        <is>
          <t>Um, to Emilia, who are the others?</t>
        </is>
      </c>
    </row>
    <row r="120" ht="15" customHeight="1" s="8">
      <c r="B120" s="2" t="inlineStr">
        <is>
          <t>スバル</t>
        </is>
      </c>
      <c r="C120" s="2" t="inlineStr">
        <is>
          <t>悪魔に自己紹介なんて、 何か変な感じだな。</t>
        </is>
      </c>
      <c r="D120" s="5" t="inlineStr">
        <is>
          <t>It's kind of weird to introduce yourself to the devil.</t>
        </is>
      </c>
    </row>
    <row r="121" ht="15" customHeight="1" s="8">
      <c r="B121" s="2" t="inlineStr">
        <is>
          <t>スバル</t>
        </is>
      </c>
      <c r="C121" s="2" t="inlineStr">
        <is>
          <t>俺はスバル。ナツキ・スバルだ。</t>
        </is>
      </c>
      <c r="D121" s="5" t="inlineStr">
        <is>
          <t>I'm a Subaru It's Natsuki Subaru.</t>
        </is>
      </c>
    </row>
    <row r="122" ht="15" customHeight="1" s="8">
      <c r="B122" s="2" t="inlineStr">
        <is>
          <t>エミリア</t>
        </is>
      </c>
      <c r="C122" s="2" t="inlineStr">
        <is>
          <t>それから、こっちの双子が……。</t>
        </is>
      </c>
      <c r="D122" s="5" t="inlineStr">
        <is>
          <t>And then there are the twins...</t>
        </is>
      </c>
    </row>
    <row r="123" ht="15" customHeight="1" s="8">
      <c r="B123" s="2" t="inlineStr">
        <is>
          <t>レム</t>
        </is>
      </c>
      <c r="C123" s="2" t="inlineStr">
        <is>
          <t>レムです。</t>
        </is>
      </c>
      <c r="D123" s="5" t="inlineStr">
        <is>
          <t>It's Rem.</t>
        </is>
      </c>
    </row>
    <row r="124" ht="15" customHeight="1" s="8">
      <c r="B124" s="2" t="inlineStr">
        <is>
          <t>レム</t>
        </is>
      </c>
      <c r="C124" s="2" t="inlineStr">
        <is>
          <t>そしてこちらが、 レムの敬愛する姉様です。</t>
        </is>
      </c>
      <c r="D124" s="5" t="inlineStr">
        <is>
          <t>And this is Rem's beloved older sister.</t>
        </is>
      </c>
    </row>
    <row r="125" ht="15" customHeight="1" s="8">
      <c r="B125" s="2" t="inlineStr">
        <is>
          <t>ラム</t>
        </is>
      </c>
      <c r="C125" s="2" t="inlineStr">
        <is>
          <t>ラムよ。</t>
        </is>
      </c>
      <c r="D125" s="5" t="inlineStr">
        <is>
          <t>Ram.</t>
        </is>
      </c>
    </row>
    <row r="126" ht="15" customHeight="1" s="8">
      <c r="B126" s="2" t="inlineStr">
        <is>
          <t>エトナ</t>
        </is>
      </c>
      <c r="C126" s="2" t="inlineStr">
        <is>
          <t>って、ことらしいです。</t>
        </is>
      </c>
      <c r="D126" s="5" t="inlineStr">
        <is>
          <t>That's what it seems.</t>
        </is>
      </c>
    </row>
    <row r="127" ht="15" customHeight="1" s="8">
      <c r="B127" s="2" t="inlineStr">
        <is>
          <t>エトナ</t>
        </is>
      </c>
      <c r="C127" s="2" t="inlineStr">
        <is>
          <t>で、ですね、殿下。 こいつら、勝手に城に侵入して、 あたしにケンカ売ってきたんですよ～。</t>
        </is>
      </c>
      <c r="D127" s="5" t="inlineStr">
        <is>
          <t>So, that's right, Your Highness. These guys broke into the castle on their own and tried to sell me a fight.</t>
        </is>
      </c>
    </row>
    <row r="128" ht="15" customHeight="1" s="8">
      <c r="B128" s="2" t="inlineStr">
        <is>
          <t>スバル</t>
        </is>
      </c>
      <c r="C128" s="2" t="inlineStr">
        <is>
          <t>そう思うなら自己紹介させるなよ。</t>
        </is>
      </c>
      <c r="D128" s="5" t="inlineStr">
        <is>
          <t>If you think so, don't introduce yourself.</t>
        </is>
      </c>
    </row>
    <row r="129" ht="15" customHeight="1" s="8">
      <c r="B129" s="2" t="inlineStr">
        <is>
          <t>エミリア</t>
        </is>
      </c>
      <c r="C129" s="2" t="inlineStr">
        <is>
          <t>私たちはただ、その青い子たちを 助けようとしただけなの。</t>
        </is>
      </c>
      <c r="D129" s="5" t="inlineStr">
        <is>
          <t>We were just trying to help those blue kids.</t>
        </is>
      </c>
    </row>
    <row r="130" ht="15" customHeight="1" s="8">
      <c r="B130" s="2" t="inlineStr">
        <is>
          <t>ラハール</t>
        </is>
      </c>
      <c r="C130" s="2" t="inlineStr">
        <is>
          <t>フンッ、プリニーを助けようなどと、 物好きなヤツがいたもんだ。</t>
        </is>
      </c>
      <c r="D130" s="5" t="inlineStr">
        <is>
          <t>Hmm, there was this curious guy who wanted to help Prinny.</t>
        </is>
      </c>
    </row>
    <row r="131" ht="15.75" customHeight="1" s="8"/>
    <row r="132" ht="15" customHeight="1" s="8">
      <c r="A132" s="5" t="inlineStr">
        <is>
          <t>Scene 2:</t>
        </is>
      </c>
      <c r="C132" s="2" t="inlineStr">
        <is>
          <t>似た者同士？の巻</t>
        </is>
      </c>
      <c r="D132" s="5" t="inlineStr">
        <is>
          <t>Similar people? the volume of</t>
        </is>
      </c>
    </row>
    <row r="133" ht="15" customHeight="1" s="8">
      <c r="A133" s="5" t="inlineStr">
        <is>
          <t>text:</t>
        </is>
      </c>
      <c r="B133" s="2" t="inlineStr">
        <is>
          <t>エトナ</t>
        </is>
      </c>
      <c r="C133" s="2" t="inlineStr">
        <is>
          <t>それで殿下、こいつら、どうします？</t>
        </is>
      </c>
      <c r="D133" s="5" t="inlineStr">
        <is>
          <t>So, Your Highness, what are these guys going to do?</t>
        </is>
      </c>
    </row>
    <row r="134" ht="15" customHeight="1" s="8">
      <c r="B134" s="2" t="inlineStr">
        <is>
          <t>ラハール</t>
        </is>
      </c>
      <c r="C134" s="2" t="inlineStr">
        <is>
          <t>普段なら相手にせんが、 騒いでオレ様の楽しみを邪魔した 罰は与えねばな。</t>
        </is>
      </c>
      <c r="D134" s="5" t="inlineStr">
        <is>
          <t>I usually don't do it to my opponent, but I must punish you for disturbing my enjoyment by making a fuss.</t>
        </is>
      </c>
    </row>
    <row r="135" ht="15" customHeight="1" s="8">
      <c r="B135" s="2" t="inlineStr">
        <is>
          <t>フロン</t>
        </is>
      </c>
      <c r="C135" s="2" t="inlineStr">
        <is>
          <t>ラハールさん、 その前に事情を聞いた方がいいですよ。</t>
        </is>
      </c>
      <c r="D135" s="5" t="inlineStr">
        <is>
          <t>Mr. Laharl, I think you should ask about the situation first.</t>
        </is>
      </c>
    </row>
    <row r="136" ht="15" customHeight="1" s="8">
      <c r="B136" s="2" t="inlineStr">
        <is>
          <t>ラム</t>
        </is>
      </c>
      <c r="C136" s="2" t="inlineStr">
        <is>
          <t>ねぇ、バルス。 気づいている？</t>
        </is>
      </c>
      <c r="D136" s="5" t="inlineStr">
        <is>
          <t>Hey Balus. are you aware?</t>
        </is>
      </c>
    </row>
    <row r="137" ht="15" customHeight="1" s="8">
      <c r="B137" s="2" t="inlineStr">
        <is>
          <t>スバル</t>
        </is>
      </c>
      <c r="C137" s="2" t="inlineStr">
        <is>
          <t>ああ、魔王城で殿下って呼ばれて、 とんでもなく強い、 あの女悪魔が敬語で話してる。</t>
        </is>
      </c>
      <c r="D137" s="5" t="inlineStr">
        <is>
          <t>Ah, that demon king who was called "His Highness" at Demon King's Castle, and who was incredibly strong, was speaking in honorifics.</t>
        </is>
      </c>
    </row>
    <row r="138" ht="15" customHeight="1" s="8">
      <c r="B138" s="2" t="inlineStr">
        <is>
          <t>スバル</t>
        </is>
      </c>
      <c r="C138" s="2" t="inlineStr">
        <is>
          <t>間違いねぇ。 あいつが、魔王だ。</t>
        </is>
      </c>
      <c r="D138" s="5" t="inlineStr">
        <is>
          <t>No mistake. He is the demon king.</t>
        </is>
      </c>
    </row>
    <row r="139" ht="15" customHeight="1" s="8">
      <c r="B139" s="2" t="inlineStr">
        <is>
          <t>レム</t>
        </is>
      </c>
      <c r="C139" s="2" t="inlineStr">
        <is>
          <t>想像していた魔王とは違いましたね。</t>
        </is>
      </c>
      <c r="D139" s="5" t="inlineStr">
        <is>
          <t>It was different from the demon king I had imagined.</t>
        </is>
      </c>
    </row>
    <row r="140" ht="15" customHeight="1" s="8">
      <c r="B140" s="2" t="inlineStr">
        <is>
          <t>スバル</t>
        </is>
      </c>
      <c r="C140" s="2" t="inlineStr">
        <is>
          <t>だな。 もっとごつい系の魔王かと思ってたぜ。 しかも普通に喋れる感じだし。</t>
        </is>
      </c>
      <c r="D140" s="5" t="inlineStr">
        <is>
          <t>I guess. I thought it was a more rugged demon lord. And I feel like I can speak normally.</t>
        </is>
      </c>
    </row>
    <row r="141" ht="15" customHeight="1" s="8">
      <c r="B141" s="2" t="inlineStr">
        <is>
          <t>ラハール</t>
        </is>
      </c>
      <c r="C141" s="2" t="inlineStr">
        <is>
          <t>おい、人間。 オレ様を軽視しているのか？ 無礼だぞ。</t>
        </is>
      </c>
      <c r="D141" s="5" t="inlineStr">
        <is>
          <t>Hey human. Are you underestimating me? That's rude.</t>
        </is>
      </c>
    </row>
    <row r="142" ht="15" customHeight="1" s="8">
      <c r="B142" s="2" t="inlineStr">
        <is>
          <t>スバル</t>
        </is>
      </c>
      <c r="C142" s="2" t="inlineStr">
        <is>
          <t>ここに来る前に聞いたぜ。 お前、仲間たちと、 この世界を蹂躙してるんだってな？</t>
        </is>
      </c>
      <c r="D142" s="5" t="inlineStr">
        <is>
          <t>I heard about it before you came here. You and your friends are trampling this world, right?</t>
        </is>
      </c>
    </row>
    <row r="143" ht="15" customHeight="1" s="8">
      <c r="B143" s="2" t="inlineStr">
        <is>
          <t>スバル</t>
        </is>
      </c>
      <c r="C143" s="2" t="inlineStr">
        <is>
          <t>そんな悪の魔王に、 無礼なんて言われる筋合いはねぇよ。</t>
        </is>
      </c>
      <c r="D143" s="5" t="inlineStr">
        <is>
          <t>There is no right to be called rude to such an evil demon king.</t>
        </is>
      </c>
    </row>
    <row r="144" ht="15" customHeight="1" s="8">
      <c r="B144" s="2" t="inlineStr">
        <is>
          <t>ラハール</t>
        </is>
      </c>
      <c r="C144" s="2" t="inlineStr">
        <is>
          <t>オレ様が魔界を蹂躙だと？ ふむ、そういうのも悪くはないな。</t>
        </is>
      </c>
      <c r="D144" s="5" t="inlineStr">
        <is>
          <t>You're saying that I'm trampling over the demon world? Hmm, that's not too bad.</t>
        </is>
      </c>
    </row>
    <row r="145" ht="15" customHeight="1" s="8">
      <c r="B145" s="2" t="inlineStr">
        <is>
          <t>フロン</t>
        </is>
      </c>
      <c r="C145" s="2" t="inlineStr">
        <is>
          <t>ラハールさん！</t>
        </is>
      </c>
      <c r="D145" s="5" t="inlineStr">
        <is>
          <t>Laharl!</t>
        </is>
      </c>
    </row>
    <row r="146" ht="15" customHeight="1" s="8">
      <c r="B146" s="2" t="inlineStr">
        <is>
          <t>ラハール</t>
        </is>
      </c>
      <c r="C146" s="2" t="inlineStr">
        <is>
          <t>うるさいぞ、フロン。 オレ様はゲームで忙しいから、 そんなことしている暇はない。</t>
        </is>
      </c>
      <c r="D146" s="5" t="inlineStr">
        <is>
          <t>Noisy, Freon. I'm busy playing games, so I don't have time to do that.</t>
        </is>
      </c>
    </row>
    <row r="147" ht="15" customHeight="1" s="8">
      <c r="B147" s="2" t="inlineStr">
        <is>
          <t>スバル</t>
        </is>
      </c>
      <c r="C147" s="2" t="inlineStr">
        <is>
          <t>はぁ？ ゲーム？ 魔界にはゲームがあんのか！？</t>
        </is>
      </c>
      <c r="D147" s="5" t="inlineStr">
        <is>
          <t>Huh? game? Are there games in the demon world? ?</t>
        </is>
      </c>
    </row>
    <row r="148" ht="15" customHeight="1" s="8">
      <c r="B148" s="2" t="inlineStr">
        <is>
          <t>スバル</t>
        </is>
      </c>
      <c r="C148" s="2" t="inlineStr">
        <is>
          <t>俺にもそのゲーム見せてくれよ！</t>
        </is>
      </c>
      <c r="D148" s="5" t="inlineStr">
        <is>
          <t>Show me that game!</t>
        </is>
      </c>
    </row>
    <row r="149" ht="15" customHeight="1" s="8">
      <c r="B149" s="2" t="inlineStr">
        <is>
          <t>ラハール</t>
        </is>
      </c>
      <c r="C149" s="2" t="inlineStr">
        <is>
          <t>誰が見せるか。 オレ様のゲームを邪魔したことは許せん。</t>
        </is>
      </c>
      <c r="D149" s="5" t="inlineStr">
        <is>
          <t>who will show I will not forgive you for interfering with my game.</t>
        </is>
      </c>
    </row>
    <row r="150" ht="15" customHeight="1" s="8">
      <c r="B150" s="2" t="inlineStr">
        <is>
          <t>ラハール</t>
        </is>
      </c>
      <c r="C150" s="2" t="inlineStr">
        <is>
          <t>プリニーたちよ、 ヤツらを城から叩き出せ！</t>
        </is>
      </c>
      <c r="D150" s="5" t="inlineStr">
        <is>
          <t>Prinnies, kick them out of the castle!</t>
        </is>
      </c>
    </row>
    <row r="151" ht="15" customHeight="1" s="8">
      <c r="B151" s="2" t="inlineStr">
        <is>
          <t>プリニー</t>
        </is>
      </c>
      <c r="C151" s="2" t="inlineStr">
        <is>
          <t>ラジャーっス！！</t>
        </is>
      </c>
      <c r="D151" s="5" t="inlineStr">
        <is>
          <t>Rogers! !</t>
        </is>
      </c>
    </row>
    <row r="152" ht="15.75" customHeight="1" s="8"/>
    <row r="153" ht="15" customHeight="1" s="8">
      <c r="A153" s="5" t="inlineStr">
        <is>
          <t>Scene 3:</t>
        </is>
      </c>
      <c r="C153" s="2" t="inlineStr">
        <is>
          <t>魔王様ご立腹ですの巻</t>
        </is>
      </c>
      <c r="D153" s="5" t="inlineStr">
        <is>
          <t>Maou-sama is angry</t>
        </is>
      </c>
    </row>
    <row r="154" ht="15" customHeight="1" s="8">
      <c r="A154" s="5" t="inlineStr">
        <is>
          <t>text:</t>
        </is>
      </c>
      <c r="B154" s="2" t="inlineStr">
        <is>
          <t>プリニー</t>
        </is>
      </c>
      <c r="C154" s="2" t="inlineStr">
        <is>
          <t>殿下、もう動けないッス～……。 あとは頼みましたッス……ガクッ。</t>
        </is>
      </c>
      <c r="D154" s="5" t="inlineStr">
        <is>
          <t>Your Highness, I can't move anymore... I asked for the rest... Gaku.</t>
        </is>
      </c>
    </row>
    <row r="155" ht="15" customHeight="1" s="8">
      <c r="B155" s="2" t="inlineStr">
        <is>
          <t>エミリア</t>
        </is>
      </c>
      <c r="C155" s="2" t="inlineStr">
        <is>
          <t>ごめんなさい！ そんなつもりじゃなかったの。 今、回復するわね。</t>
        </is>
      </c>
      <c r="D155" s="5" t="inlineStr">
        <is>
          <t>sorry! I didn't mean to. I will recover now.</t>
        </is>
      </c>
    </row>
    <row r="156" ht="15" customHeight="1" s="8">
      <c r="B156" s="2" t="inlineStr">
        <is>
          <t>ラム</t>
        </is>
      </c>
      <c r="C156" s="2" t="inlineStr">
        <is>
          <t>バルスのせいで、 余計なマナを使う羽目になったわ。</t>
        </is>
      </c>
      <c r="D156" s="5" t="inlineStr">
        <is>
          <t>Because of Barusu, I ended up using unnecessary mana.</t>
        </is>
      </c>
    </row>
    <row r="157" ht="15" customHeight="1" s="8">
      <c r="B157" s="2" t="inlineStr">
        <is>
          <t>スバル</t>
        </is>
      </c>
      <c r="C157" s="2" t="inlineStr">
        <is>
          <t>わ、わりぃ。 ゲームなんて、ずっとしてなかったから、 つい……。</t>
        </is>
      </c>
      <c r="D157" s="5" t="inlineStr">
        <is>
          <t>Wow, okay. I hadn't played a game in a long time, so I couldn't help but...</t>
        </is>
      </c>
    </row>
    <row r="158" ht="15" customHeight="1" s="8">
      <c r="B158" s="2" t="inlineStr">
        <is>
          <t>レム</t>
        </is>
      </c>
      <c r="C158" s="2" t="inlineStr">
        <is>
          <t>スバルくん、レムたちはそれよりも、 やるべきことがありますよ？</t>
        </is>
      </c>
      <c r="D158" s="5" t="inlineStr">
        <is>
          <t>Subaru-kun, Rem and the others have more things to do than that, right?</t>
        </is>
      </c>
    </row>
    <row r="159" ht="15" customHeight="1" s="8">
      <c r="B159" s="2" t="inlineStr">
        <is>
          <t>スバル</t>
        </is>
      </c>
      <c r="C159" s="2" t="inlineStr">
        <is>
          <t>だな。 おい、ラハールだったか？</t>
        </is>
      </c>
      <c r="D159" s="5" t="inlineStr">
        <is>
          <t>I guess. Hey, was it Laharl?</t>
        </is>
      </c>
    </row>
    <row r="160" ht="15" customHeight="1" s="8">
      <c r="B160" s="2" t="inlineStr">
        <is>
          <t>スバル</t>
        </is>
      </c>
      <c r="C160" s="2" t="inlineStr">
        <is>
          <t>お前、魔王なら俺たちを 元の世界に戻す方法を教えてくれ。</t>
        </is>
      </c>
      <c r="D160" s="5" t="inlineStr">
        <is>
          <t>If you are a demon king, please tell me how to return us to the original world.</t>
        </is>
      </c>
    </row>
    <row r="161" ht="15" customHeight="1" s="8">
      <c r="B161" s="2" t="inlineStr">
        <is>
          <t>スバル</t>
        </is>
      </c>
      <c r="C161" s="2" t="inlineStr">
        <is>
          <t>俺たちは戦いに来たわけじゃねぇ。 聞いたらすぐ帰ってやるよ。</t>
        </is>
      </c>
      <c r="D161" s="5" t="inlineStr">
        <is>
          <t>We didn't come to fight. I'll be back as soon as I hear from you.</t>
        </is>
      </c>
    </row>
    <row r="162" ht="15" customHeight="1" s="8">
      <c r="B162" s="2" t="inlineStr">
        <is>
          <t>ラハール</t>
        </is>
      </c>
      <c r="C162" s="2" t="inlineStr">
        <is>
          <t>オレ様を前にして、 その上からの態度。 聞き捨てならんな。</t>
        </is>
      </c>
      <c r="D162" s="5" t="inlineStr">
        <is>
          <t>In front of me, an attitude from above. Don't ignore it.</t>
        </is>
      </c>
    </row>
    <row r="163" ht="15" customHeight="1" s="8">
      <c r="B163" s="2" t="inlineStr">
        <is>
          <t>エミリア</t>
        </is>
      </c>
      <c r="C163" s="2" t="inlineStr">
        <is>
          <t>私たちはただ、 元の世界に帰りたいだけなの。</t>
        </is>
      </c>
      <c r="D163" s="5" t="inlineStr">
        <is>
          <t>We just want to return to our original world.</t>
        </is>
      </c>
    </row>
    <row r="164" ht="15" customHeight="1" s="8">
      <c r="B164" s="2" t="inlineStr">
        <is>
          <t>エミリア</t>
        </is>
      </c>
      <c r="C164" s="2" t="inlineStr">
        <is>
          <t>話し合いで解決できるなら、 そうしたいのだけど。</t>
        </is>
      </c>
      <c r="D164" s="5" t="inlineStr">
        <is>
          <t>If it can be resolved through discussion, I would like to do so.</t>
        </is>
      </c>
    </row>
    <row r="165" ht="15" customHeight="1" s="8">
      <c r="B165" s="2" t="inlineStr">
        <is>
          <t>フロン</t>
        </is>
      </c>
      <c r="C165" s="2" t="inlineStr">
        <is>
          <t>ほら、ラハールさん。 この方たち、悪い方ではなさそうですし、 困っているようです。</t>
        </is>
      </c>
      <c r="D165" s="5" t="inlineStr">
        <is>
          <t>Hey Laharl. These people don't seem to be bad people, and they seem to be in trouble.</t>
        </is>
      </c>
    </row>
    <row r="166" ht="15" customHeight="1" s="8">
      <c r="B166" s="2" t="inlineStr">
        <is>
          <t>フロン</t>
        </is>
      </c>
      <c r="C166" s="2" t="inlineStr">
        <is>
          <t>お話し、してみましょうよ。</t>
        </is>
      </c>
      <c r="D166" s="5" t="inlineStr">
        <is>
          <t>Let's talk and let's do it.</t>
        </is>
      </c>
    </row>
    <row r="167" ht="15" customHeight="1" s="8">
      <c r="B167" s="2" t="inlineStr">
        <is>
          <t>ラハール</t>
        </is>
      </c>
      <c r="C167" s="2" t="inlineStr">
        <is>
          <t>いいや！ あの騒ぎで、オレ様の ６６６時間徹夜したデータが 吹っ飛んだんだ！ 絶対許せん！</t>
        </is>
      </c>
      <c r="D167" s="5" t="inlineStr">
        <is>
          <t>No! In that fuss, my girlfriend's 666-hour all-night data was blown away! Never forgive!</t>
        </is>
      </c>
    </row>
    <row r="168" ht="15" customHeight="1" s="8">
      <c r="B168" s="2" t="inlineStr">
        <is>
          <t>スバル</t>
        </is>
      </c>
      <c r="C168" s="2" t="inlineStr">
        <is>
          <t>６６６時間って悪魔の時間感覚やべーな。</t>
        </is>
      </c>
      <c r="D168" s="5" t="inlineStr">
        <is>
          <t>666 hours is the devil's sense of time.</t>
        </is>
      </c>
    </row>
    <row r="169" ht="15" customHeight="1" s="8">
      <c r="B169" s="2" t="inlineStr">
        <is>
          <t>ラハール</t>
        </is>
      </c>
      <c r="C169" s="2" t="inlineStr">
        <is>
          <t>オレ様の城で騒ぎ、 ゲームデータを台無しにした、 その恨み晴らしてくれる！</t>
        </is>
      </c>
      <c r="D169" s="5" t="inlineStr">
        <is>
          <t>I'll make a comeback for ruining your game data by making a fuss in my castle!</t>
        </is>
      </c>
    </row>
    <row r="170" ht="15" customHeight="1" s="8">
      <c r="B170" s="2" t="inlineStr">
        <is>
          <t>ラム</t>
        </is>
      </c>
      <c r="C170" s="2" t="inlineStr">
        <is>
          <t>やっぱりバルスのせいね。</t>
        </is>
      </c>
      <c r="D170" s="5" t="inlineStr">
        <is>
          <t>After all, it's Barusu's fault.</t>
        </is>
      </c>
    </row>
    <row r="171" ht="15" customHeight="1" s="8">
      <c r="B171" s="2" t="inlineStr">
        <is>
          <t>スバル</t>
        </is>
      </c>
      <c r="C171" s="2" t="inlineStr">
        <is>
          <t xml:space="preserve">  　どうしてそうなるんだよ！</t>
        </is>
      </c>
      <c r="D171" s="5" t="inlineStr">
        <is>
          <t>How can you do that!</t>
        </is>
      </c>
    </row>
    <row r="172" ht="15.75" customHeight="1" s="8"/>
    <row r="173" ht="15" customHeight="1" s="8">
      <c r="A173" s="5" t="inlineStr">
        <is>
          <t>Scene 4:</t>
        </is>
      </c>
      <c r="C173" s="2" t="inlineStr">
        <is>
          <t>話し合いましょうの巻</t>
        </is>
      </c>
      <c r="D173" s="5" t="inlineStr">
        <is>
          <t>let's talk volume</t>
        </is>
      </c>
    </row>
    <row r="174" ht="15" customHeight="1" s="8">
      <c r="A174" s="5" t="inlineStr">
        <is>
          <t>text:</t>
        </is>
      </c>
      <c r="B174" s="2" t="inlineStr">
        <is>
          <t>ラハール</t>
        </is>
      </c>
      <c r="C174" s="2" t="inlineStr">
        <is>
          <t>おい、向こうは全員で戦うのに、 お前たちはなぜ、オレ様を手伝わんのだ。</t>
        </is>
      </c>
      <c r="D174" s="5" t="inlineStr">
        <is>
          <t>Hey, why are you guys helping me when we're all fighting over there?</t>
        </is>
      </c>
    </row>
    <row r="175" ht="15" customHeight="1" s="8">
      <c r="B175" s="2" t="inlineStr">
        <is>
          <t>エトナ</t>
        </is>
      </c>
      <c r="C175" s="2" t="inlineStr">
        <is>
          <t>えー、あたしはさっき戦って 疲れてるんでパス。</t>
        </is>
      </c>
      <c r="D175" s="5" t="inlineStr">
        <is>
          <t>Um, I'm tired from fighting just now, so I pass.</t>
        </is>
      </c>
    </row>
    <row r="176" ht="15" customHeight="1" s="8">
      <c r="B176" s="2" t="inlineStr">
        <is>
          <t>フロン</t>
        </is>
      </c>
      <c r="C176" s="2" t="inlineStr">
        <is>
          <t>私は、この方たちが悪い方たちとは 思えません。</t>
        </is>
      </c>
      <c r="D176" s="5" t="inlineStr">
        <is>
          <t>I don't think these people are bad people.</t>
        </is>
      </c>
    </row>
    <row r="177" ht="15" customHeight="1" s="8">
      <c r="B177" s="2" t="inlineStr">
        <is>
          <t>スバル</t>
        </is>
      </c>
      <c r="C177" s="2" t="inlineStr">
        <is>
          <t>何か、こいつら見てると、 悪魔のイメージ変わるな。</t>
        </is>
      </c>
      <c r="D177" s="5" t="inlineStr">
        <is>
          <t>Somehow, when I look at these guys, my image of the devil doesn't change.</t>
        </is>
      </c>
    </row>
    <row r="178" ht="15" customHeight="1" s="8">
      <c r="B178" s="2" t="inlineStr">
        <is>
          <t>ラハール</t>
        </is>
      </c>
      <c r="C178" s="2" t="inlineStr">
        <is>
          <t>ええい、もういい！ だったら、このままオレ様だけで、 こいつらを叩き伏せてくれる！</t>
        </is>
      </c>
      <c r="D178" s="5" t="inlineStr">
        <is>
          <t>Eh, that's enough! If that's the case, I'm the only one who can knock these guys down!</t>
        </is>
      </c>
    </row>
    <row r="179" ht="15" customHeight="1" s="8">
      <c r="B179" s="2" t="inlineStr">
        <is>
          <t>スバル</t>
        </is>
      </c>
      <c r="C179" s="2" t="inlineStr">
        <is>
          <t>でもねぇか。 なんとかエミリアを守らねぇと……。</t>
        </is>
      </c>
      <c r="D179" s="5" t="inlineStr">
        <is>
          <t>But hey I have to somehow protect Emilia...</t>
        </is>
      </c>
    </row>
    <row r="180" ht="15" customHeight="1" s="8">
      <c r="B180" s="2" t="inlineStr">
        <is>
          <t>レム</t>
        </is>
      </c>
      <c r="C180" s="2" t="inlineStr">
        <is>
          <t>スバルくん！</t>
        </is>
      </c>
      <c r="D180" s="5" t="inlineStr">
        <is>
          <t>Subaru-kun!</t>
        </is>
      </c>
    </row>
    <row r="181" ht="15" customHeight="1" s="8">
      <c r="B181" s="2" t="inlineStr">
        <is>
          <t>ラハール</t>
        </is>
      </c>
      <c r="C181" s="2" t="inlineStr">
        <is>
          <t>ん？ #NAME#、何の用だ？ オレ様は忙しいんだ！</t>
        </is>
      </c>
      <c r="D181" s="5" t="inlineStr">
        <is>
          <t>yeah? #NAME#, what do you want? You are busy!</t>
        </is>
      </c>
    </row>
    <row r="182" ht="15" customHeight="1" s="8">
      <c r="B182" s="2" t="inlineStr">
        <is>
          <t>ラハール</t>
        </is>
      </c>
      <c r="C182" s="2" t="inlineStr">
        <is>
          <t>……何？ 敵じゃなさそうだから 話を聞けだと？</t>
        </is>
      </c>
      <c r="D182" s="5" t="inlineStr">
        <is>
          <t>……what? You don't seem to be an enemy, so you want me to listen to you?</t>
        </is>
      </c>
    </row>
    <row r="183" ht="15" customHeight="1" s="8">
      <c r="C183" s="5" t="n"/>
      <c r="D183" s="5" t="n"/>
    </row>
    <row r="184" ht="15" customHeight="1" s="8">
      <c r="B184" s="2" t="inlineStr">
        <is>
          <t>エミリア</t>
        </is>
      </c>
      <c r="C184" s="2" t="inlineStr">
        <is>
          <t>つまり、あなたたちは、 魔界を蹂躙してないってこと？</t>
        </is>
      </c>
      <c r="D184" s="5" t="inlineStr">
        <is>
          <t>Does that mean you guys haven't trampled on the demon world?</t>
        </is>
      </c>
    </row>
    <row r="185" ht="15" customHeight="1" s="8">
      <c r="B185" s="2" t="inlineStr">
        <is>
          <t>エトナ</t>
        </is>
      </c>
      <c r="C185" s="2" t="inlineStr">
        <is>
          <t>そうそう、 魔界を蹂躙だなんて、 そんな面倒なことしないって。</t>
        </is>
      </c>
      <c r="D185" s="5" t="inlineStr">
        <is>
          <t>That's right, trampling on the demon world, not such a troublesome thing.</t>
        </is>
      </c>
    </row>
    <row r="186" ht="15" customHeight="1" s="8">
      <c r="B186" s="2" t="inlineStr">
        <is>
          <t>レム</t>
        </is>
      </c>
      <c r="C186" s="2" t="inlineStr">
        <is>
          <t>本当に、レムたちが 勘違いしていたようですね。</t>
        </is>
      </c>
      <c r="D186" s="5" t="inlineStr">
        <is>
          <t>It really seems that Rem and the others misunderstood.</t>
        </is>
      </c>
    </row>
    <row r="187" ht="15" customHeight="1" s="8">
      <c r="B187" s="2" t="inlineStr">
        <is>
          <t>ラム</t>
        </is>
      </c>
      <c r="C187" s="2" t="inlineStr">
        <is>
          <t>ラハール様たちが、 話のわかる方々で安心しました。</t>
        </is>
      </c>
      <c r="D187" s="5" t="inlineStr">
        <is>
          <t>I was relieved that Laharl and the others understood the story.</t>
        </is>
      </c>
    </row>
    <row r="188" ht="15" customHeight="1" s="8">
      <c r="B188" s="2" t="inlineStr">
        <is>
          <t>フロン</t>
        </is>
      </c>
      <c r="C188" s="2" t="inlineStr">
        <is>
          <t>ラハールさんもエトナさんも 何だかんだ、いい悪魔さんですから♪</t>
        </is>
      </c>
      <c r="D188" s="5" t="inlineStr">
        <is>
          <t>Both Laharl-san and Etna-san are good devils after all♪</t>
        </is>
      </c>
    </row>
    <row r="189" ht="15" customHeight="1" s="8">
      <c r="B189" s="2" t="inlineStr">
        <is>
          <t>フロン</t>
        </is>
      </c>
      <c r="C189" s="2" t="inlineStr">
        <is>
          <t>しかし、スバルさんたちが 話をした相手は間違いなく、 超勇者オーラムさんですね。</t>
        </is>
      </c>
      <c r="D189" s="5" t="inlineStr">
        <is>
          <t>However, the person Subaru-san and the others talked to was undoubtedly the super-hero Aurum-san.</t>
        </is>
      </c>
    </row>
    <row r="190" ht="15" customHeight="1" s="8">
      <c r="B190" s="2" t="inlineStr">
        <is>
          <t>ラハール</t>
        </is>
      </c>
      <c r="C190" s="2" t="inlineStr">
        <is>
          <t>アイツめ、オレ様たちに計画を 台無しにされたのを懲りていないようだ。</t>
        </is>
      </c>
      <c r="D190" s="5" t="inlineStr">
        <is>
          <t>That guy doesn't seem to regret having our plans ruined.</t>
        </is>
      </c>
    </row>
    <row r="191" ht="15" customHeight="1" s="8">
      <c r="B191" s="2" t="inlineStr">
        <is>
          <t>ラハール</t>
        </is>
      </c>
      <c r="C191" s="2" t="inlineStr">
        <is>
          <t>何のためにスバルたちを 城に寄越したのかは知らんが、 けしからんヤツめ。</t>
        </is>
      </c>
      <c r="D191" s="5" t="inlineStr">
        <is>
          <t>I don't know why he sent Subaru and the others to the castle, but he's outrageous.</t>
        </is>
      </c>
    </row>
    <row r="192" ht="15" customHeight="1" s="8">
      <c r="B192" s="2" t="inlineStr">
        <is>
          <t>ラハール</t>
        </is>
      </c>
      <c r="C192" s="2" t="inlineStr">
        <is>
          <t>ゲームデータが消えた元凶はヤツだ！ 血祭にあげてくれる！ 行くぞ、#NAME#！</t>
        </is>
      </c>
      <c r="D192" s="5" t="inlineStr">
        <is>
          <t>He's the culprit behind the disappearance of game data! I'll give it to the blood festival! Let's go, #NAME#!</t>
        </is>
      </c>
    </row>
    <row r="193" ht="15" customHeight="1" s="8">
      <c r="B193" s="2" t="inlineStr">
        <is>
          <t>ラム</t>
        </is>
      </c>
      <c r="C193" s="2" t="inlineStr">
        <is>
          <t>エミリア様、 ラムたちはどういたしますか？</t>
        </is>
      </c>
      <c r="D193" s="5" t="inlineStr">
        <is>
          <t>Emilia-sama, what about the Rams?</t>
        </is>
      </c>
    </row>
    <row r="194" ht="15" customHeight="1" s="8">
      <c r="B194" s="2" t="inlineStr">
        <is>
          <t>エミリア</t>
        </is>
      </c>
      <c r="C194" s="2" t="inlineStr">
        <is>
          <t>もし、私たちをこの世界に呼んだのが、 オーラムさんだったら、もう一度会えば、 帰る方法がわかるかもしれない。</t>
        </is>
      </c>
      <c r="D194" s="5" t="inlineStr">
        <is>
          <t>If Aurum-san was the one who called us to this world, if we meet again, we might know how to get back.</t>
        </is>
      </c>
    </row>
    <row r="195" ht="15" customHeight="1" s="8">
      <c r="B195" s="2" t="inlineStr">
        <is>
          <t>スバル</t>
        </is>
      </c>
      <c r="C195" s="2" t="inlineStr">
        <is>
          <t>だな。ラハールたちといれば、 土地勘のない俺たちも安心だ。行こうぜ。</t>
        </is>
      </c>
      <c r="D195" s="5" t="inlineStr">
        <is>
          <t>I guess. With Laharl and the others, even those of us who are unfamiliar with the area can rest assured. Let's go.</t>
        </is>
      </c>
    </row>
    <row r="196" ht="15.75" customHeight="1" s="8"/>
    <row r="197" ht="15" customHeight="1" s="8">
      <c r="A197" s="5" t="inlineStr">
        <is>
          <t>Area name:</t>
        </is>
      </c>
      <c r="C197" s="2" t="inlineStr">
        <is>
          <t>魔界探訪開始！</t>
        </is>
      </c>
      <c r="D197" s="5" t="inlineStr">
        <is>
          <t>The visit to the devil world begins!</t>
        </is>
      </c>
    </row>
    <row r="198" ht="15.75" customHeight="1" s="8"/>
    <row r="199" ht="15" customHeight="1" s="8">
      <c r="A199" s="5" t="inlineStr">
        <is>
          <t>Scene 1:</t>
        </is>
      </c>
      <c r="C199" s="2" t="inlineStr">
        <is>
          <t>地道な調査の巻</t>
        </is>
      </c>
      <c r="D199" s="5" t="inlineStr">
        <is>
          <t>Volume of Steady Investigation</t>
        </is>
      </c>
    </row>
    <row r="200" ht="15" customHeight="1" s="8">
      <c r="A200" s="5" t="inlineStr">
        <is>
          <t>text:</t>
        </is>
      </c>
      <c r="B200" s="2" t="inlineStr">
        <is>
          <t>ラハール</t>
        </is>
      </c>
      <c r="C200" s="2" t="inlineStr">
        <is>
          <t>しかし、出てきたはいいが、 オーラムはどこにいるのだ。</t>
        </is>
      </c>
      <c r="D200" s="5" t="inlineStr">
        <is>
          <t>But it's good that it came out, but where is Aurum?</t>
        </is>
      </c>
    </row>
    <row r="201" ht="15" customHeight="1" s="8">
      <c r="B201" s="2" t="inlineStr">
        <is>
          <t>ラハール</t>
        </is>
      </c>
      <c r="C201" s="2" t="inlineStr">
        <is>
          <t>おい、スバル。 お前たちは何か知らんのか？</t>
        </is>
      </c>
      <c r="D201" s="5" t="inlineStr">
        <is>
          <t>Hey, Subaru. do you guys know anything</t>
        </is>
      </c>
    </row>
    <row r="202" ht="15" customHeight="1" s="8">
      <c r="B202" s="2" t="inlineStr">
        <is>
          <t>スバル</t>
        </is>
      </c>
      <c r="C202" s="2" t="inlineStr">
        <is>
          <t>俺たちはこの世界も、オーラムのことも、 何も知らねぇからな。</t>
        </is>
      </c>
      <c r="D202" s="5" t="inlineStr">
        <is>
          <t>We don't know anything about this world or Aurum.</t>
        </is>
      </c>
    </row>
    <row r="203" ht="15" customHeight="1" s="8">
      <c r="B203" s="2" t="inlineStr">
        <is>
          <t>スバル</t>
        </is>
      </c>
      <c r="C203" s="2" t="inlineStr">
        <is>
          <t>そうだ！ パックなら何かわかるんじゃねぇか？</t>
        </is>
      </c>
      <c r="D203" s="5" t="inlineStr">
        <is>
          <t>That's it! Do you know anything about packs?</t>
        </is>
      </c>
    </row>
    <row r="204" ht="15" customHeight="1" s="8">
      <c r="B204" s="2" t="inlineStr">
        <is>
          <t>エミリア</t>
        </is>
      </c>
      <c r="C204" s="2" t="inlineStr">
        <is>
          <t>そうかも。パック？</t>
        </is>
      </c>
      <c r="D204" s="5" t="inlineStr">
        <is>
          <t>So be. pack?</t>
        </is>
      </c>
    </row>
    <row r="205" ht="15" customHeight="1" s="8">
      <c r="B205" s="2" t="inlineStr">
        <is>
          <t>パック</t>
        </is>
      </c>
      <c r="C205" s="2" t="inlineStr">
        <is>
          <t>はいは～い。 オーラムのマナの感覚は覚えているけど、 近くにはいないみたいだね。</t>
        </is>
      </c>
      <c r="D205" s="5" t="inlineStr">
        <is>
          <t>Yes yes. I remember feeling Aurum's mana, but it doesn't seem to be near me.</t>
        </is>
      </c>
    </row>
    <row r="206" ht="15" customHeight="1" s="8">
      <c r="B206" s="2" t="inlineStr">
        <is>
          <t>ラハール</t>
        </is>
      </c>
      <c r="C206" s="2" t="inlineStr">
        <is>
          <t>まったく、お前たちが、 魔界に来なければ、オレ様がこんな 苦労することもなかったと言うのに。</t>
        </is>
      </c>
      <c r="D206" s="5" t="inlineStr">
        <is>
          <t>Seriously, if you guys hadn't come to the demon world, I wouldn't have had to go through such a hard time.</t>
        </is>
      </c>
    </row>
    <row r="207" ht="15" customHeight="1" s="8">
      <c r="B207" s="2" t="inlineStr">
        <is>
          <t>フロン</t>
        </is>
      </c>
      <c r="C207" s="2" t="inlineStr">
        <is>
          <t>みなさんは、どうして魔界に来たんです？</t>
        </is>
      </c>
      <c r="D207" s="5" t="inlineStr">
        <is>
          <t>Why did you all come to Makai?</t>
        </is>
      </c>
    </row>
    <row r="208" ht="15" customHeight="1" s="8">
      <c r="B208" s="2" t="inlineStr">
        <is>
          <t>エミリア</t>
        </is>
      </c>
      <c r="C208" s="2" t="inlineStr">
        <is>
          <t>実はね……。</t>
        </is>
      </c>
      <c r="D208" s="5" t="inlineStr">
        <is>
          <t>Actually....</t>
        </is>
      </c>
    </row>
    <row r="209" ht="15" customHeight="1" s="8">
      <c r="C209" s="5" t="n"/>
      <c r="D209" s="5" t="n"/>
    </row>
    <row r="210" ht="15" customHeight="1" s="8">
      <c r="B210" s="2" t="inlineStr">
        <is>
          <t>フロン</t>
        </is>
      </c>
      <c r="C210" s="2" t="inlineStr">
        <is>
          <t>なるほど。 ベアトリスさんという方の書庫に、 その本が紛れていたんですね。</t>
        </is>
      </c>
      <c r="D210" s="5" t="inlineStr">
        <is>
          <t>I see. That book was mixed up in the library belonging to Beatrice-san.</t>
        </is>
      </c>
    </row>
    <row r="211" ht="15" customHeight="1" s="8">
      <c r="B211" s="2" t="inlineStr">
        <is>
          <t>エミリア</t>
        </is>
      </c>
      <c r="C211" s="2" t="inlineStr">
        <is>
          <t>ベアトリスはスバルのいたずらだって、 言ってたわね。</t>
        </is>
      </c>
      <c r="D211" s="5" t="inlineStr">
        <is>
          <t>Beatrice said that it was Subaru's prank.</t>
        </is>
      </c>
    </row>
    <row r="212" ht="15" customHeight="1" s="8">
      <c r="B212" s="2" t="inlineStr">
        <is>
          <t>スバル</t>
        </is>
      </c>
      <c r="C212" s="2" t="inlineStr">
        <is>
          <t>まったく、すぐ俺のせいにするとか、 どんだけ俺のこと意識してんだよ、 ベア子のヤツ。</t>
        </is>
      </c>
      <c r="D212" s="5" t="inlineStr">
        <is>
          <t>Seriously, how much do you think you're thinking about me, such as blaming me right away, Beako.</t>
        </is>
      </c>
    </row>
    <row r="213" ht="15" customHeight="1" s="8">
      <c r="B213" s="2" t="inlineStr">
        <is>
          <t>少女の声</t>
        </is>
      </c>
      <c r="C213" s="2" t="inlineStr">
        <is>
          <t>誰がお前みたいな無神経なヤツを 意識するのかしら。</t>
        </is>
      </c>
      <c r="D213" s="5" t="inlineStr">
        <is>
          <t>I wonder who would be conscious of an insensitive guy like you.</t>
        </is>
      </c>
    </row>
    <row r="214" ht="15" customHeight="1" s="8">
      <c r="B214" s="2" t="inlineStr">
        <is>
          <t>スバル</t>
        </is>
      </c>
      <c r="C214" s="2" t="inlineStr">
        <is>
          <t>おい、今、 ベア子の声が聞こえなかったか！？</t>
        </is>
      </c>
      <c r="D214" s="5" t="inlineStr">
        <is>
          <t>Hey, didn't you hear Beako's voice just now? ?</t>
        </is>
      </c>
    </row>
    <row r="215" ht="15" customHeight="1" s="8">
      <c r="B215" s="2" t="inlineStr">
        <is>
          <t>パック</t>
        </is>
      </c>
      <c r="C215" s="2" t="inlineStr">
        <is>
          <t>これはベティーの念話だね。 別の世界なのに、すごいことだよ。 やるね、ベティー。</t>
        </is>
      </c>
      <c r="D215" s="5" t="inlineStr">
        <is>
          <t>This is Betty's telepathy. It's a different world, but it's amazing. Do it, Betty.</t>
        </is>
      </c>
    </row>
    <row r="216" ht="15" customHeight="1" s="8">
      <c r="B216" s="2" t="inlineStr">
        <is>
          <t>ベアトリスの声</t>
        </is>
      </c>
      <c r="C216" s="2" t="inlineStr">
        <is>
          <t>にーちゃが褒めてくれたのよ！ とっても嬉しいかしら！</t>
        </is>
      </c>
      <c r="D216" s="5" t="inlineStr">
        <is>
          <t>Nii-chan complimented me! I wonder if I'm very happy!</t>
        </is>
      </c>
    </row>
    <row r="217" ht="15" customHeight="1" s="8">
      <c r="B217" s="2" t="inlineStr">
        <is>
          <t>ラム</t>
        </is>
      </c>
      <c r="C217" s="2" t="inlineStr">
        <is>
          <t>しかし、ベアトリス様、 どうしてそのようなことが？</t>
        </is>
      </c>
      <c r="D217" s="5" t="inlineStr">
        <is>
          <t>But, Miss Beatrice, why is that?</t>
        </is>
      </c>
    </row>
    <row r="218" ht="15" customHeight="1" s="8">
      <c r="B218" s="2" t="inlineStr">
        <is>
          <t>ベアトリスの声</t>
        </is>
      </c>
      <c r="C218" s="2" t="inlineStr">
        <is>
          <t>にーちゃたちが消える前に、 その本に術式を仕込んでおいたのよ。 ようやく繋がったかしら。</t>
        </is>
      </c>
      <c r="D218" s="5" t="inlineStr">
        <is>
          <t>Before the Nicha and the others disappeared, I put the formula into the book. I wonder if it's finally connected.</t>
        </is>
      </c>
    </row>
    <row r="219" ht="15" customHeight="1" s="8">
      <c r="B219" s="2" t="inlineStr">
        <is>
          <t>スバル</t>
        </is>
      </c>
      <c r="C219" s="2" t="inlineStr">
        <is>
          <t>最高だぜ、ベア子！ 離れていても援護してくれるなんて、 愛してるぜ！</t>
        </is>
      </c>
      <c r="D219" s="5" t="inlineStr">
        <is>
          <t>That's great, Beako! I love you for supporting me even when I'm far away!</t>
        </is>
      </c>
    </row>
    <row r="220" ht="15" customHeight="1" s="8">
      <c r="B220" s="2" t="inlineStr">
        <is>
          <t>ベアトリスの声</t>
        </is>
      </c>
      <c r="C220" s="2" t="inlineStr">
        <is>
          <t>お前に愛されても、 ちっとも嬉しくないのよ！</t>
        </is>
      </c>
      <c r="D220" s="5" t="inlineStr">
        <is>
          <t>Even if you love me, I won't be happy at all!</t>
        </is>
      </c>
    </row>
    <row r="221" ht="15" customHeight="1" s="8">
      <c r="B221" s="2" t="inlineStr">
        <is>
          <t>ベアトリスの声</t>
        </is>
      </c>
      <c r="C221" s="2" t="inlineStr">
        <is>
          <t>ベティーは、早くにーちゃに 戻ってきてほしいだけかしら。</t>
        </is>
      </c>
      <c r="D221" s="5" t="inlineStr">
        <is>
          <t>I wonder if Betty just wants Ni-chan to come back soon.</t>
        </is>
      </c>
    </row>
    <row r="222" ht="15" customHeight="1" s="8">
      <c r="B222" s="2" t="inlineStr">
        <is>
          <t>ベアトリスの声</t>
        </is>
      </c>
      <c r="C222" s="2" t="inlineStr">
        <is>
          <t>そのために、 こっちからも何かできないのか、 調べておくのよ。</t>
        </is>
      </c>
      <c r="D222" s="5" t="inlineStr">
        <is>
          <t>For that reason, I will investigate whether there is anything I can do.</t>
        </is>
      </c>
    </row>
    <row r="223" ht="15" customHeight="1" s="8">
      <c r="B223" s="2" t="inlineStr">
        <is>
          <t>スバル</t>
        </is>
      </c>
      <c r="C223" s="2" t="inlineStr">
        <is>
          <t>ヘッ、ベアトリスが、がんばってるなら、 俺たちもぼやぼやしていられねぇな。</t>
        </is>
      </c>
      <c r="D223" s="5" t="inlineStr">
        <is>
          <t>Heh, if Beatrice is doing her best, then we can't just be dumbfounded.</t>
        </is>
      </c>
    </row>
    <row r="224" ht="15" customHeight="1" s="8">
      <c r="B224" s="2" t="inlineStr">
        <is>
          <t>エミリア</t>
        </is>
      </c>
      <c r="C224" s="2" t="inlineStr">
        <is>
          <t>そうね。 早くオーラムさんを見つけましょう。</t>
        </is>
      </c>
      <c r="D224" s="5" t="inlineStr">
        <is>
          <t>Yes. Let's find Aurum as soon as possible.</t>
        </is>
      </c>
    </row>
    <row r="225" ht="15.75" customHeight="1" s="8"/>
    <row r="226" ht="15" customHeight="1" s="8">
      <c r="A226" s="5" t="inlineStr">
        <is>
          <t>Scene 2:</t>
        </is>
      </c>
      <c r="C226" s="2" t="inlineStr">
        <is>
          <t>魔界のシェフの巻</t>
        </is>
      </c>
      <c r="D226" s="5" t="inlineStr">
        <is>
          <t>Makai no Chef Volume</t>
        </is>
      </c>
    </row>
    <row r="227" ht="15" customHeight="1" s="8">
      <c r="A227" s="5" t="inlineStr">
        <is>
          <t>text:</t>
        </is>
      </c>
      <c r="B227" s="2" t="inlineStr">
        <is>
          <t>ウサリア</t>
        </is>
      </c>
      <c r="C227" s="2" t="inlineStr">
        <is>
          <t>キリアさん、このビリビリシイタケに カレー粉を混ぜるのはいかがですぴょん？</t>
        </is>
      </c>
      <c r="D227" s="5" t="inlineStr">
        <is>
          <t>Kiria-san, how about mixing curry powder into this mushroom?</t>
        </is>
      </c>
    </row>
    <row r="228" ht="15" customHeight="1" s="8">
      <c r="B228" s="2" t="inlineStr">
        <is>
          <t>キリア</t>
        </is>
      </c>
      <c r="C228" s="2" t="inlineStr">
        <is>
          <t>ウサリア、それではせっかくの 風味が台無しになってしまう。 何か、いい調理法があればいいんだが。</t>
        </is>
      </c>
      <c r="D228" s="5" t="inlineStr">
        <is>
          <t>Usalia, that would spoil the flavor. I wish there was a better way to cook it.</t>
        </is>
      </c>
    </row>
    <row r="229" ht="15" customHeight="1" s="8">
      <c r="B229" s="2" t="inlineStr">
        <is>
          <t>ラハール</t>
        </is>
      </c>
      <c r="C229" s="2" t="inlineStr">
        <is>
          <t>キリアではないか。 何をしている。</t>
        </is>
      </c>
      <c r="D229" s="5" t="inlineStr">
        <is>
          <t>Isn't it Kiria? What are you doing.</t>
        </is>
      </c>
    </row>
    <row r="230" ht="15" customHeight="1" s="8">
      <c r="B230" s="2" t="inlineStr">
        <is>
          <t>キリア</t>
        </is>
      </c>
      <c r="C230" s="5" t="inlineStr">
        <is>
          <t>#NAME#に、ラハールか。 いやな、珍しい食材を手に入れたから、 新メニューができないか考えていたんだ。</t>
        </is>
      </c>
      <c r="D230" s="5" t="inlineStr">
        <is>
          <t>To #NAME#, Laharl? No, I got a rare ingredient, so I was wondering if I could make a new menu.</t>
        </is>
      </c>
    </row>
    <row r="231" ht="15" customHeight="1" s="8">
      <c r="B231" s="2" t="inlineStr">
        <is>
          <t>ウサリア</t>
        </is>
      </c>
      <c r="C231" s="2" t="inlineStr">
        <is>
          <t>私も手伝っていますぴょん！</t>
        </is>
      </c>
      <c r="D231" s="5" t="inlineStr">
        <is>
          <t>I'm also helping pyon!</t>
        </is>
      </c>
    </row>
    <row r="232" ht="15" customHeight="1" s="8">
      <c r="B232" s="2" t="inlineStr">
        <is>
          <t>エミリア</t>
        </is>
      </c>
      <c r="C232" s="2" t="inlineStr">
        <is>
          <t>か、可愛い！ ねぇ、あなたも悪魔なのかしら？</t>
        </is>
      </c>
      <c r="D232" s="5" t="inlineStr">
        <is>
          <t>Or cute! Hey, are you a devil too?</t>
        </is>
      </c>
    </row>
    <row r="233" ht="15" customHeight="1" s="8">
      <c r="B233" s="2" t="inlineStr">
        <is>
          <t>ウサリア</t>
        </is>
      </c>
      <c r="C233" s="2" t="inlineStr">
        <is>
          <t>そうですぴょん！ 兎兎魔界の魔王ですぴょん！</t>
        </is>
      </c>
      <c r="D233" s="5" t="inlineStr">
        <is>
          <t>That's right Pyon! Usagi is the demon king of the demon world!</t>
        </is>
      </c>
    </row>
    <row r="234" ht="15" customHeight="1" s="8">
      <c r="B234" s="2" t="inlineStr">
        <is>
          <t>エミリア</t>
        </is>
      </c>
      <c r="C234" s="2" t="inlineStr">
        <is>
          <t>まぁ、かわいくて魔王だなんて、 すごいのね。</t>
        </is>
      </c>
      <c r="D234" s="5" t="inlineStr">
        <is>
          <t>Well, it's amazing to be cute and a demon king.</t>
        </is>
      </c>
    </row>
    <row r="235" ht="15" customHeight="1" s="8">
      <c r="B235" s="2" t="inlineStr">
        <is>
          <t>スバル</t>
        </is>
      </c>
      <c r="C235" s="2" t="inlineStr">
        <is>
          <t>魔王ってラハールだけじゃねぇのか。 魔王がウヨウヨいるなんて、 恐ろしすぎるだろ魔界……。</t>
        </is>
      </c>
      <c r="D235" s="5" t="inlineStr">
        <is>
          <t>Isn't Laharl the only Demon King? It's too scary to think that there are demon lords around, isn't it...</t>
        </is>
      </c>
    </row>
    <row r="236" ht="15" customHeight="1" s="8">
      <c r="B236" s="2" t="inlineStr">
        <is>
          <t>ラハール</t>
        </is>
      </c>
      <c r="C236" s="2" t="inlineStr">
        <is>
          <t>フンッ、だが最も強く恐ろしいのは、 オレ様だがな！</t>
        </is>
      </c>
      <c r="D236" s="5" t="inlineStr">
        <is>
          <t>Huh, but the most powerful and fearsome one is me!</t>
        </is>
      </c>
    </row>
    <row r="237" ht="15" customHeight="1" s="8">
      <c r="B237" s="2" t="inlineStr">
        <is>
          <t>スバル</t>
        </is>
      </c>
      <c r="C237" s="2" t="inlineStr">
        <is>
          <t>そうかぁ？ ゲーム好きな魔王なんて、 恐ろしい通り越して、 親近感わくけどな。</t>
        </is>
      </c>
      <c r="D237" s="5" t="inlineStr">
        <is>
          <t>huh? A demon king who likes games is more than scary, but I feel a sense of familiarity.</t>
        </is>
      </c>
    </row>
    <row r="238" ht="15" customHeight="1" s="8">
      <c r="B238" s="2" t="inlineStr">
        <is>
          <t>フロン</t>
        </is>
      </c>
      <c r="C238" s="2" t="inlineStr">
        <is>
          <t>それにしても、食材を見ていたら 何だかお腹が空いてきました。</t>
        </is>
      </c>
      <c r="D238" s="5" t="inlineStr">
        <is>
          <t>Even so, when I was looking at the ingredients, I was kind of hungry.</t>
        </is>
      </c>
    </row>
    <row r="239" ht="15" customHeight="1" s="8">
      <c r="B239" s="2" t="inlineStr">
        <is>
          <t>エミリア</t>
        </is>
      </c>
      <c r="C239" s="2" t="inlineStr">
        <is>
          <t>そういえば、私たち、 お昼ご飯がまだだったわね。</t>
        </is>
      </c>
      <c r="D239" s="5" t="inlineStr">
        <is>
          <t>Come to think of it, we haven't had lunch yet.</t>
        </is>
      </c>
    </row>
    <row r="240" ht="15" customHeight="1" s="8">
      <c r="B240" s="2" t="inlineStr">
        <is>
          <t>レム</t>
        </is>
      </c>
      <c r="C240" s="2" t="inlineStr">
        <is>
          <t>そういうことでしたら……。 キリア様でしたね、 ご相談があるのですが。</t>
        </is>
      </c>
      <c r="D240" s="5" t="inlineStr">
        <is>
          <t>If that's the case... You were Miss Killia, I have a question for you.</t>
        </is>
      </c>
    </row>
    <row r="241" ht="15.75" customHeight="1" s="8"/>
    <row r="242" ht="15" customHeight="1" s="8">
      <c r="A242" s="5" t="inlineStr">
        <is>
          <t>Scene 3:</t>
        </is>
      </c>
      <c r="C242" s="2" t="inlineStr">
        <is>
          <t>異世界料理対決の巻</t>
        </is>
      </c>
      <c r="D242" s="5" t="inlineStr">
        <is>
          <t>Another World Cuisine Confrontation Volume</t>
        </is>
      </c>
    </row>
    <row r="243" ht="15" customHeight="1" s="8">
      <c r="A243" s="5" t="inlineStr">
        <is>
          <t>text:</t>
        </is>
      </c>
      <c r="B243" s="2" t="inlineStr">
        <is>
          <t>キリア</t>
        </is>
      </c>
      <c r="C243" s="2" t="inlineStr">
        <is>
          <t>なるほど。この食材を使って、 料理を作りたいというわけか。</t>
        </is>
      </c>
      <c r="D243" s="5" t="inlineStr">
        <is>
          <t>I see. Do you want to make a dish using these ingredients?</t>
        </is>
      </c>
    </row>
    <row r="244" ht="15" customHeight="1" s="8">
      <c r="B244" s="2" t="inlineStr">
        <is>
          <t>ラム</t>
        </is>
      </c>
      <c r="C244" s="2" t="inlineStr">
        <is>
          <t>珍しい食材とのことですが、レムの料理は 天下一品。食材は無駄にはしません。 姉であるラムが、誓えますのでご安心を。</t>
        </is>
      </c>
      <c r="D244" s="5" t="inlineStr">
        <is>
          <t>It is said that it is a rare ingredient, but Rem's cuisine is the best in the world. Don't waste ingredients. Rest assured that my older sister, Ram, will swear.</t>
        </is>
      </c>
    </row>
    <row r="245" ht="15" customHeight="1" s="8">
      <c r="B245" s="2" t="inlineStr">
        <is>
          <t>エトナ</t>
        </is>
      </c>
      <c r="C245" s="2" t="inlineStr">
        <is>
          <t>あんたは作らないの？ メイドなのに？</t>
        </is>
      </c>
      <c r="D245" s="5" t="inlineStr">
        <is>
          <t>don't you make Even though she's a maid?</t>
        </is>
      </c>
    </row>
    <row r="246" ht="15" customHeight="1" s="8">
      <c r="B246" s="2" t="inlineStr">
        <is>
          <t>レム</t>
        </is>
      </c>
      <c r="C246" s="2" t="inlineStr">
        <is>
          <t>レムは姉様がそばにいてくれるだけで、 十二分に力を発揮できます。</t>
        </is>
      </c>
      <c r="D246" s="5" t="inlineStr">
        <is>
          <t>With her sister by her side, Rem can fully demonstrate her powers.</t>
        </is>
      </c>
    </row>
    <row r="247" ht="15" customHeight="1" s="8">
      <c r="B247" s="2" t="inlineStr">
        <is>
          <t>ラム</t>
        </is>
      </c>
      <c r="C247" s="2" t="inlineStr">
        <is>
          <t>よく言ったわ。レム。</t>
        </is>
      </c>
      <c r="D247" s="5" t="inlineStr">
        <is>
          <t>Well said Rem.</t>
        </is>
      </c>
    </row>
    <row r="248" ht="15" customHeight="1" s="8">
      <c r="B248" s="2" t="inlineStr">
        <is>
          <t>キリア</t>
        </is>
      </c>
      <c r="C248" s="2" t="inlineStr">
        <is>
          <t>別世界の料理か。面白そうだ。 それを見れば、新たなメニューが 浮かぶかもしれん。</t>
        </is>
      </c>
      <c r="D248" s="5" t="inlineStr">
        <is>
          <t>Food from another world? Sounds interesting. If you look at it, a new menu may come to mind.</t>
        </is>
      </c>
    </row>
    <row r="249" ht="15" customHeight="1" s="8">
      <c r="B249" s="2" t="inlineStr">
        <is>
          <t>エトナ</t>
        </is>
      </c>
      <c r="C249" s="2" t="inlineStr">
        <is>
          <t>あたしも小腹が空いてきたわねー。</t>
        </is>
      </c>
      <c r="D249" s="5" t="inlineStr">
        <is>
          <t>I'm hungry too.</t>
        </is>
      </c>
    </row>
    <row r="250" ht="15" customHeight="1" s="8">
      <c r="B250" s="2" t="inlineStr">
        <is>
          <t>ラハール</t>
        </is>
      </c>
      <c r="C250" s="2" t="inlineStr">
        <is>
          <t>ええい、オレ様たちはさっさと、 オーラムをぶちのめしに行くんだ。 飯など食っている暇はない！</t>
        </is>
      </c>
      <c r="D250" s="5" t="inlineStr">
        <is>
          <t>Eh, we're going to kill Aurum right away. I don't have time to eat rice!</t>
        </is>
      </c>
    </row>
    <row r="251" ht="15" customHeight="1" s="8">
      <c r="B251" s="2" t="inlineStr">
        <is>
          <t>ラハール</t>
        </is>
      </c>
      <c r="C251" s="2" t="inlineStr">
        <is>
          <t>ヤツにゲームデータ消去の報いを与え、 ゲーム三昧の生活に戻るのだ！ ハァ～ッハッハッハッ！！</t>
        </is>
      </c>
      <c r="D251" s="5" t="inlineStr">
        <is>
          <t>Give him the reward of erasing his game data, and return to his game-filled life! Hahahahahaha! !</t>
        </is>
      </c>
    </row>
    <row r="252" ht="15" customHeight="1" s="8">
      <c r="B252" s="2" t="inlineStr">
        <is>
          <t>スバル</t>
        </is>
      </c>
      <c r="C252" s="2" t="inlineStr">
        <is>
          <t>こんなヤツが魔王で、 魔界が大丈夫なのか疑問に思えてきたぜ。</t>
        </is>
      </c>
      <c r="D252" s="5" t="inlineStr">
        <is>
          <t>I'm starting to wonder if this kind of guy is the Demon King and the Makai world is okay.</t>
        </is>
      </c>
    </row>
    <row r="253" ht="15" customHeight="1" s="8">
      <c r="B253" s="2" t="inlineStr">
        <is>
          <t>エトナ</t>
        </is>
      </c>
      <c r="C253" s="2" t="inlineStr">
        <is>
          <t>あっ、そうだ。殿下、殿下。 キリアたちが料理を用意する時、 殿下にも重要な役割があるんですよ。</t>
        </is>
      </c>
      <c r="D253" s="5" t="inlineStr">
        <is>
          <t>Ah, yes. Your Highness, Your Highness. His Highness also plays an important role when Kiria and the others prepare the food.</t>
        </is>
      </c>
    </row>
    <row r="254" ht="15" customHeight="1" s="8">
      <c r="B254" s="2" t="inlineStr">
        <is>
          <t>エトナ</t>
        </is>
      </c>
      <c r="C254" s="2" t="inlineStr">
        <is>
          <t>そうよね、フロンちゃん？</t>
        </is>
      </c>
      <c r="D254" s="5" t="inlineStr">
        <is>
          <t>Isn't that right, Fron-chan?</t>
        </is>
      </c>
    </row>
    <row r="255" ht="15" customHeight="1" s="8">
      <c r="B255" s="2" t="inlineStr">
        <is>
          <t>フロン</t>
        </is>
      </c>
      <c r="C255" s="2" t="inlineStr">
        <is>
          <t>えっ？ あ、はい！　 せっかくですから、 キリアさんとレムさんが作る料理を 食べて、勝敗を決めてはどうでしょう？</t>
        </is>
      </c>
      <c r="D255" s="5" t="inlineStr">
        <is>
          <t>eh? Oh, yes! Since it's a big deal, why don't we eat the food that Kiria-san and Rem-san make and decide who wins?</t>
        </is>
      </c>
    </row>
    <row r="256" ht="15" customHeight="1" s="8">
      <c r="B256" s="2" t="inlineStr">
        <is>
          <t>ラハール</t>
        </is>
      </c>
      <c r="C256" s="2" t="inlineStr">
        <is>
          <t>ほう、オレ様に審査をしてほしい ということか。</t>
        </is>
      </c>
      <c r="D256" s="5" t="inlineStr">
        <is>
          <t>Hmm, are you saying that you want me to do the review?</t>
        </is>
      </c>
    </row>
    <row r="257" ht="15" customHeight="1" s="8">
      <c r="B257" s="2" t="inlineStr">
        <is>
          <t>ラハール</t>
        </is>
      </c>
      <c r="C257" s="2" t="inlineStr">
        <is>
          <t>フッ、 この魔王の口に合うものを 出すならやってやろう！</t>
        </is>
      </c>
      <c r="D257" s="5" t="inlineStr">
        <is>
          <t>Phew, if you're going to serve something that will suit this demon king's palate, let's do it!</t>
        </is>
      </c>
    </row>
    <row r="258" ht="15" customHeight="1" s="8">
      <c r="B258" s="2" t="inlineStr">
        <is>
          <t>エトナ</t>
        </is>
      </c>
      <c r="C258" s="2" t="inlineStr">
        <is>
          <t>ナイスよ、フロンちゃん♪</t>
        </is>
      </c>
      <c r="D258" s="5" t="inlineStr">
        <is>
          <t>It's nice, Fron-chan♪</t>
        </is>
      </c>
    </row>
    <row r="259" ht="15" customHeight="1" s="8">
      <c r="B259" s="2" t="inlineStr">
        <is>
          <t>キリア</t>
        </is>
      </c>
      <c r="C259" s="2" t="inlineStr">
        <is>
          <t>では、超魔流式珍味調理を 見せてやろう！</t>
        </is>
      </c>
      <c r="D259" s="5" t="inlineStr">
        <is>
          <t>Well then, let me show you how to cook super magic style delicacies!</t>
        </is>
      </c>
    </row>
    <row r="260" ht="15" customHeight="1" s="8">
      <c r="B260" s="2" t="inlineStr">
        <is>
          <t>ウサリア</t>
        </is>
      </c>
      <c r="C260" s="2" t="inlineStr">
        <is>
          <t>私もお手伝いしますぴょん！</t>
        </is>
      </c>
      <c r="D260" s="5" t="inlineStr">
        <is>
          <t>I'll help you too pyon!</t>
        </is>
      </c>
    </row>
    <row r="261" ht="15" customHeight="1" s="8">
      <c r="B261" s="2" t="inlineStr">
        <is>
          <t>ラム</t>
        </is>
      </c>
      <c r="C261" s="2" t="inlineStr">
        <is>
          <t>そっちが二人なら、 ラムもレムを手伝うわ。</t>
        </is>
      </c>
      <c r="D261" s="5" t="inlineStr">
        <is>
          <t>If there are two of you, Ram will help Rem too.</t>
        </is>
      </c>
    </row>
    <row r="262" ht="15.75" customHeight="1" s="8"/>
    <row r="263" ht="15" customHeight="1" s="8">
      <c r="A263" s="5" t="inlineStr">
        <is>
          <t>Scene 4:</t>
        </is>
      </c>
      <c r="C263" s="2" t="inlineStr">
        <is>
          <t>いい刺激になったの巻</t>
        </is>
      </c>
      <c r="D263" s="5" t="inlineStr">
        <is>
          <t>Volume that was a good stimulus</t>
        </is>
      </c>
    </row>
    <row r="264" ht="15" customHeight="1" s="8">
      <c r="A264" s="5" t="inlineStr">
        <is>
          <t>text:</t>
        </is>
      </c>
      <c r="B264" s="2" t="inlineStr">
        <is>
          <t>エトナ</t>
        </is>
      </c>
      <c r="C264" s="2" t="inlineStr">
        <is>
          <t>どうですか、殿下。 キリアと、レムのお料理のお味は？</t>
        </is>
      </c>
      <c r="D264" s="5" t="inlineStr">
        <is>
          <t>What do you think, Your Highness? How do Kiria and Rem's dishes taste?</t>
        </is>
      </c>
    </row>
    <row r="265" ht="15" customHeight="1" s="8">
      <c r="B265" s="2" t="inlineStr">
        <is>
          <t>ラハール</t>
        </is>
      </c>
      <c r="C265" s="2" t="inlineStr">
        <is>
          <t>うーむ、 どちらも甲乙つけがたいな。</t>
        </is>
      </c>
      <c r="D265" s="5" t="inlineStr">
        <is>
          <t>Hmmm, it's hard to decide which one is better.</t>
        </is>
      </c>
    </row>
    <row r="266" ht="15" customHeight="1" s="8">
      <c r="B266" s="2" t="inlineStr">
        <is>
          <t>フロン</t>
        </is>
      </c>
      <c r="C266" s="2" t="inlineStr">
        <is>
          <t>ですね！ とてもおいしいです。</t>
        </is>
      </c>
      <c r="D266" s="5" t="inlineStr">
        <is>
          <t>is not it! very delicious.</t>
        </is>
      </c>
    </row>
    <row r="267" ht="15" customHeight="1" s="8">
      <c r="B267" s="2" t="inlineStr">
        <is>
          <t>エミリア</t>
        </is>
      </c>
      <c r="C267" s="2" t="inlineStr">
        <is>
          <t>キリアさんのお料理、美味しい。 こんな味付け、初めて 食べたかもしれないわ。</t>
        </is>
      </c>
      <c r="D267" s="5" t="inlineStr">
        <is>
          <t>Kiria's cooking is delicious. It may have been the first time I ate such a seasoning.</t>
        </is>
      </c>
    </row>
    <row r="268" ht="15" customHeight="1" s="8">
      <c r="B268" s="2" t="inlineStr">
        <is>
          <t>ウサリア</t>
        </is>
      </c>
      <c r="C268" s="2" t="inlineStr">
        <is>
          <t>私の用意した特製カレー粉の味も、 しっかり出ていますぴょん！</t>
        </is>
      </c>
      <c r="D268" s="5" t="inlineStr">
        <is>
          <t>The special curry powder that I prepared also tastes great!</t>
        </is>
      </c>
    </row>
    <row r="269" ht="15" customHeight="1" s="8">
      <c r="B269" s="2" t="inlineStr">
        <is>
          <t>エミリア</t>
        </is>
      </c>
      <c r="C269" s="2" t="inlineStr">
        <is>
          <t>あ、ウサリアちゃん。口についてる。 今、拭いてあげるわね。</t>
        </is>
      </c>
      <c r="D269" s="5" t="inlineStr">
        <is>
          <t>Oh Usalia. it's on my mouth I'll wipe it off for you now.</t>
        </is>
      </c>
    </row>
    <row r="270" ht="15" customHeight="1" s="8">
      <c r="B270" s="2" t="inlineStr">
        <is>
          <t>スバル</t>
        </is>
      </c>
      <c r="C270" s="2" t="inlineStr">
        <is>
          <t>まさか、ここに来て、 カレーの味を口にできるなんて、 やべぇ、泣きそうだ……。</t>
        </is>
      </c>
      <c r="D270" s="5" t="inlineStr">
        <is>
          <t>No way, coming here and being able to taste the taste of curry makes me want to cry...</t>
        </is>
      </c>
    </row>
    <row r="271" ht="15" customHeight="1" s="8">
      <c r="B271" s="2" t="inlineStr">
        <is>
          <t>ラハール</t>
        </is>
      </c>
      <c r="C271" s="2" t="inlineStr">
        <is>
          <t>うむ！ どちらも魔王の食事に相応しい。 勝負は引き分けだ！</t>
        </is>
      </c>
      <c r="D271" s="5" t="inlineStr">
        <is>
          <t>Hmmm! Both are suitable for a demon king's meal. The match is a draw!</t>
        </is>
      </c>
    </row>
    <row r="272" ht="15" customHeight="1" s="8">
      <c r="B272" s="2" t="inlineStr">
        <is>
          <t>ラム</t>
        </is>
      </c>
      <c r="C272" s="2" t="inlineStr">
        <is>
          <t>ラムは、レムの料理が１番だけど、 確かにキリア様の料理もおいしいから、 仕方がないわね。</t>
        </is>
      </c>
      <c r="D272" s="5" t="inlineStr">
        <is>
          <t>As for Ram, Rem's cooking is the best, but Kiria-sama's cooking is certainly delicious, so it can't be helped.</t>
        </is>
      </c>
    </row>
    <row r="273" ht="15" customHeight="1" s="8">
      <c r="B273" s="2" t="inlineStr">
        <is>
          <t>キリア</t>
        </is>
      </c>
      <c r="C273" s="2" t="inlineStr">
        <is>
          <t>レム、いい戦いだった。 お前の手際の良さには驚かされたぞ。 一切無駄のない動き、見事だ。</t>
        </is>
      </c>
      <c r="D273" s="5" t="inlineStr">
        <is>
          <t>Rem, it was a good fight. I'm amazed at your skill. It's a movement without waste, it's splendid.</t>
        </is>
      </c>
    </row>
    <row r="274" ht="15" customHeight="1" s="8">
      <c r="B274" s="2" t="inlineStr">
        <is>
          <t>レム</t>
        </is>
      </c>
      <c r="C274" s="2" t="inlineStr">
        <is>
          <t>ありがとうございます。 レムはウサリア様のカレーという 料理への情熱に驚きました。</t>
        </is>
      </c>
      <c r="D274" s="5" t="inlineStr">
        <is>
          <t>thank you. Rem was surprised by Lady Usalia's passion for curry.</t>
        </is>
      </c>
    </row>
    <row r="275" ht="15" customHeight="1" s="8">
      <c r="B275" s="2" t="inlineStr">
        <is>
          <t>レム</t>
        </is>
      </c>
      <c r="C275" s="2" t="inlineStr">
        <is>
          <t>カレー粉なるものを入れたいという、 ウサリア様からの要望を、 キリア様が上手く料理なさって感動です。</t>
        </is>
      </c>
      <c r="D275" s="5" t="inlineStr">
        <is>
          <t>I'm impressed that Lady Kiria skillfully cooked Usaria's request to add something called curry powder.</t>
        </is>
      </c>
    </row>
    <row r="276" ht="15" customHeight="1" s="8">
      <c r="B276" s="2" t="inlineStr">
        <is>
          <t>スバル</t>
        </is>
      </c>
      <c r="C276" s="2" t="inlineStr">
        <is>
          <t>レム、慣れない世界での食材を 見事に活かした味で、ほっぺたが 落っこちるかと思ったぜ！</t>
        </is>
      </c>
      <c r="D276" s="5" t="inlineStr">
        <is>
          <t>Rem, I thought my cheeks would fall off with the taste that makes the best use of the ingredients from an unfamiliar world!</t>
        </is>
      </c>
    </row>
    <row r="277" ht="15" customHeight="1" s="8">
      <c r="B277" s="2" t="inlineStr">
        <is>
          <t>レム</t>
        </is>
      </c>
      <c r="C277" s="2" t="inlineStr">
        <is>
          <t>それはよかったです！</t>
        </is>
      </c>
      <c r="D277" s="5" t="inlineStr">
        <is>
          <t>It was good!</t>
        </is>
      </c>
    </row>
    <row r="278" ht="15" customHeight="1" s="8">
      <c r="B278" s="2" t="inlineStr">
        <is>
          <t>エトナ</t>
        </is>
      </c>
      <c r="C278" s="2" t="inlineStr">
        <is>
          <t>で、結局ラムは何を手伝っていたの？</t>
        </is>
      </c>
      <c r="D278" s="5" t="inlineStr">
        <is>
          <t>So what was Ram helping with after all?</t>
        </is>
      </c>
    </row>
    <row r="279" ht="15" customHeight="1" s="8">
      <c r="B279" s="2" t="inlineStr">
        <is>
          <t>ラム</t>
        </is>
      </c>
      <c r="C279" s="2" t="inlineStr">
        <is>
          <t>わかりませんか？ 皆様のお茶を淹れました。</t>
        </is>
      </c>
      <c r="D279" s="5" t="inlineStr">
        <is>
          <t>Don't you understand? I have brewed your tea.</t>
        </is>
      </c>
    </row>
    <row r="280" ht="15" customHeight="1" s="8">
      <c r="B280" s="2" t="inlineStr">
        <is>
          <t>エトナ</t>
        </is>
      </c>
      <c r="C280" s="2" t="inlineStr">
        <is>
          <t>それだけで、 そこまで威張れるのすごいわ。</t>
        </is>
      </c>
      <c r="D280" s="5" t="inlineStr">
        <is>
          <t>That's all, it's amazing to be so intimidating.</t>
        </is>
      </c>
    </row>
    <row r="281" ht="15" customHeight="1" s="8">
      <c r="B281" s="2" t="inlineStr">
        <is>
          <t>ラハール</t>
        </is>
      </c>
      <c r="C281" s="2" t="inlineStr">
        <is>
          <t>よし、腹ごしらえも十分だろ。 オーラム捜しの続きだ！</t>
        </is>
      </c>
      <c r="D281" s="5" t="inlineStr">
        <is>
          <t>Alright, you've had enough. The search for Aurum continues!</t>
        </is>
      </c>
    </row>
    <row r="282" ht="15.75" customHeight="1" s="8"/>
    <row r="283" ht="15" customHeight="1" s="8">
      <c r="A283" s="5" t="inlineStr">
        <is>
          <t>Area name:</t>
        </is>
      </c>
      <c r="C283" s="2" t="inlineStr">
        <is>
          <t>ラスボスとの出会い</t>
        </is>
      </c>
      <c r="D283" s="5" t="inlineStr">
        <is>
          <t>Encounter with the Last Boss</t>
        </is>
      </c>
    </row>
    <row r="284" ht="15.75" customHeight="1" s="8"/>
    <row r="285" ht="15" customHeight="1" s="8">
      <c r="A285" s="5" t="inlineStr">
        <is>
          <t>Scene 1:</t>
        </is>
      </c>
      <c r="C285" s="2" t="inlineStr">
        <is>
          <t>デザートもほしいの巻</t>
        </is>
      </c>
      <c r="D285" s="5" t="inlineStr">
        <is>
          <t>I want dessert too</t>
        </is>
      </c>
    </row>
    <row r="286" ht="15" customHeight="1" s="8">
      <c r="A286" s="5" t="inlineStr">
        <is>
          <t>text:</t>
        </is>
      </c>
      <c r="B286" s="2" t="inlineStr">
        <is>
          <t>エミリア</t>
        </is>
      </c>
      <c r="C286" s="2" t="inlineStr">
        <is>
          <t>ねぇ、あれは何かしら？</t>
        </is>
      </c>
      <c r="D286" s="5" t="inlineStr">
        <is>
          <t>Hey, what is that?</t>
        </is>
      </c>
    </row>
    <row r="287" ht="15" customHeight="1" s="8">
      <c r="B287" s="2" t="inlineStr">
        <is>
          <t>エトナ</t>
        </is>
      </c>
      <c r="C287" s="2" t="inlineStr">
        <is>
          <t>あら、デスコじゃない。</t>
        </is>
      </c>
      <c r="D287" s="5" t="inlineStr">
        <is>
          <t>Oh, it's not disco.</t>
        </is>
      </c>
    </row>
    <row r="288" ht="15" customHeight="1" s="8">
      <c r="B288" s="2" t="inlineStr">
        <is>
          <t>デスコ</t>
        </is>
      </c>
      <c r="C288" s="5" t="inlineStr">
        <is>
          <t>#NAME#さんに、みなさん！ いいところに来たデス……って、 そっちの人たちは誰デスか？</t>
        </is>
      </c>
      <c r="D288" s="5" t="inlineStr">
        <is>
          <t>To #NAME#, everyone! Death has come to a good place... Who are those people over there?</t>
        </is>
      </c>
    </row>
    <row r="289" ht="15" customHeight="1" s="8">
      <c r="C289" s="5" t="n"/>
      <c r="D289" s="5" t="n"/>
    </row>
    <row r="290" ht="15" customHeight="1" s="8">
      <c r="B290" s="2" t="inlineStr">
        <is>
          <t>デスコ</t>
        </is>
      </c>
      <c r="C290" s="2" t="inlineStr">
        <is>
          <t>なんと、別の世界から来た人たちデスか！ カッコイイ響きデス！</t>
        </is>
      </c>
      <c r="D290" s="5" t="inlineStr">
        <is>
          <t>Oh my God, people from another world! Cool sound death!</t>
        </is>
      </c>
    </row>
    <row r="291" ht="15" customHeight="1" s="8">
      <c r="B291" s="2" t="inlineStr">
        <is>
          <t>スバル</t>
        </is>
      </c>
      <c r="C291" s="2" t="inlineStr">
        <is>
          <t>いやいや、お前の方が、 まるで怪獣みてぇで、カッコイイぞ！</t>
        </is>
      </c>
      <c r="D291" s="5" t="inlineStr">
        <is>
          <t>No no, you look like a monster, you're cool!</t>
        </is>
      </c>
    </row>
    <row r="292" ht="15" customHeight="1" s="8">
      <c r="B292" s="2" t="inlineStr">
        <is>
          <t>エミリア</t>
        </is>
      </c>
      <c r="C292" s="2" t="inlineStr">
        <is>
          <t>えっと、あなたは……？</t>
        </is>
      </c>
      <c r="D292" s="5" t="inlineStr">
        <is>
          <t>Um, are you...?</t>
        </is>
      </c>
    </row>
    <row r="293" ht="15" customHeight="1" s="8">
      <c r="B293" s="2" t="inlineStr">
        <is>
          <t>デスコ</t>
        </is>
      </c>
      <c r="C293" s="2" t="inlineStr">
        <is>
          <t>フフフッ、 デスコは世界征服を目指す最終兵器にして 最凶のラスボスなのデス！</t>
        </is>
      </c>
      <c r="D293" s="5" t="inlineStr">
        <is>
          <t>Fufufu, Desco is the ultimate weapon for world domination, and the deadliest last boss!</t>
        </is>
      </c>
    </row>
    <row r="294" ht="15" customHeight="1" s="8">
      <c r="B294" s="2" t="inlineStr">
        <is>
          <t>スバル</t>
        </is>
      </c>
      <c r="C294" s="2" t="inlineStr">
        <is>
          <t>お前、魔界のラスボスなのか！？ ますます、すげぇじゃねぇか！</t>
        </is>
      </c>
      <c r="D294" s="5" t="inlineStr">
        <is>
          <t>Are you the final boss of the demon world!? ? It's getting more and more amazing!</t>
        </is>
      </c>
    </row>
    <row r="295" ht="15" customHeight="1" s="8">
      <c r="B295" s="2" t="inlineStr">
        <is>
          <t>エミリア</t>
        </is>
      </c>
      <c r="C295" s="2" t="inlineStr">
        <is>
          <t>らすぼすって……、なにかしら？</t>
        </is>
      </c>
      <c r="D295" s="5" t="inlineStr">
        <is>
          <t>What is it?</t>
        </is>
      </c>
    </row>
    <row r="296" ht="15" customHeight="1" s="8">
      <c r="B296" s="2" t="inlineStr">
        <is>
          <t>レム</t>
        </is>
      </c>
      <c r="C296" s="2" t="inlineStr">
        <is>
          <t>わかりませんが、 何だか強そうな響きではありますね。</t>
        </is>
      </c>
      <c r="D296" s="5" t="inlineStr">
        <is>
          <t>I don't know, but it sounds kind of strong.</t>
        </is>
      </c>
    </row>
    <row r="297" ht="15" customHeight="1" s="8">
      <c r="B297" s="2" t="inlineStr">
        <is>
          <t>フロン</t>
        </is>
      </c>
      <c r="C297" s="2" t="inlineStr">
        <is>
          <t>それで、デスコさんは、 ここで何をしているのですか？</t>
        </is>
      </c>
      <c r="D297" s="5" t="inlineStr">
        <is>
          <t>So Mr. Desco, what are you doing here?</t>
        </is>
      </c>
    </row>
    <row r="298" ht="15" customHeight="1" s="8">
      <c r="B298" s="2" t="inlineStr">
        <is>
          <t>デスコ</t>
        </is>
      </c>
      <c r="C298" s="2" t="inlineStr">
        <is>
          <t>そうだったデス！ みなさん、アイスを買ってほしいデス！</t>
        </is>
      </c>
      <c r="D298" s="5" t="inlineStr">
        <is>
          <t>Death! Everyone, I want you to buy ice cream!</t>
        </is>
      </c>
    </row>
    <row r="299" ht="15" customHeight="1" s="8">
      <c r="B299" s="2" t="inlineStr">
        <is>
          <t>エミリア</t>
        </is>
      </c>
      <c r="C299" s="2" t="inlineStr">
        <is>
          <t>甘い匂いね。 デザートにちょうどいいかも。</t>
        </is>
      </c>
      <c r="D299" s="5" t="inlineStr">
        <is>
          <t>It smells sweet. It might be good for dessert.</t>
        </is>
      </c>
    </row>
    <row r="300" ht="15" customHeight="1" s="8">
      <c r="B300" s="2" t="inlineStr">
        <is>
          <t>スバル</t>
        </is>
      </c>
      <c r="C300" s="2" t="inlineStr">
        <is>
          <t>エミリアたん、食べたいんだな！ ラハール、ちょっくら頼むわ！</t>
        </is>
      </c>
      <c r="D300" s="5" t="inlineStr">
        <is>
          <t>Emilia-tan, you want to eat! Laharl, please!</t>
        </is>
      </c>
    </row>
    <row r="301" ht="15" customHeight="1" s="8">
      <c r="B301" s="2" t="inlineStr">
        <is>
          <t>エトナ</t>
        </is>
      </c>
      <c r="C301" s="2" t="inlineStr">
        <is>
          <t>あ、じゃあ、あたしの分も お願いしますねー！</t>
        </is>
      </c>
      <c r="D301" s="5" t="inlineStr">
        <is>
          <t>Oh, then, please give me one too!</t>
        </is>
      </c>
    </row>
    <row r="302" ht="15" customHeight="1" s="8">
      <c r="B302" s="2" t="inlineStr">
        <is>
          <t>ラハール</t>
        </is>
      </c>
      <c r="C302" s="2" t="inlineStr">
        <is>
          <t>何でオレ様が払う流れになっているんだ！</t>
        </is>
      </c>
      <c r="D302" s="5" t="inlineStr">
        <is>
          <t>Why is it that I'm the one who pays!</t>
        </is>
      </c>
    </row>
    <row r="303" ht="15.75" customHeight="1" s="8"/>
    <row r="304" ht="15" customHeight="1" s="8">
      <c r="A304" s="5" t="inlineStr">
        <is>
          <t>Scene 2:</t>
        </is>
      </c>
      <c r="C304" s="2" t="inlineStr">
        <is>
          <t>すべては姉のための巻</t>
        </is>
      </c>
      <c r="D304" s="5" t="inlineStr">
        <is>
          <t>Everything is for my sister</t>
        </is>
      </c>
    </row>
    <row r="305" ht="15" customHeight="1" s="8">
      <c r="A305" s="5" t="inlineStr">
        <is>
          <t>text:</t>
        </is>
      </c>
      <c r="B305" s="2" t="inlineStr">
        <is>
          <t>ラハール</t>
        </is>
      </c>
      <c r="C305" s="2" t="inlineStr">
        <is>
          <t>デスコよ、 そもそもなぜアイスを売っている。</t>
        </is>
      </c>
      <c r="D305" s="5" t="inlineStr">
        <is>
          <t>Disco, why are you selling ice cream in the first place?</t>
        </is>
      </c>
    </row>
    <row r="306" ht="15" customHeight="1" s="8">
      <c r="B306" s="2" t="inlineStr">
        <is>
          <t>デスコ</t>
        </is>
      </c>
      <c r="C306" s="2" t="inlineStr">
        <is>
          <t>おねえさまと分担して、 今、世界征服資金を貯めているんデス！</t>
        </is>
      </c>
      <c r="D306" s="5" t="inlineStr">
        <is>
          <t>Sharing the burden with my sister, I'm currently saving money to conquer the world!</t>
        </is>
      </c>
    </row>
    <row r="307" ht="15" customHeight="1" s="8">
      <c r="B307" s="2" t="inlineStr">
        <is>
          <t>デスコ</t>
        </is>
      </c>
      <c r="C307" s="2" t="inlineStr">
        <is>
          <t>エミーゼルさんの部屋にあった 高級アイスを持ってきたので、 これを売って一獲千金デス！</t>
        </is>
      </c>
      <c r="D307" s="5" t="inlineStr">
        <is>
          <t>I brought some high-end ice cream that I found in Emizel's room, so I'm going to sell it and make a fortune!</t>
        </is>
      </c>
    </row>
    <row r="308" ht="15" customHeight="1" s="8">
      <c r="B308" s="2" t="inlineStr">
        <is>
          <t>デスコ</t>
        </is>
      </c>
      <c r="C308" s="2" t="inlineStr">
        <is>
          <t>さ、アイスを買うデス！ そして、デスコに世界征服資金を よこすデス！</t>
        </is>
      </c>
      <c r="D308" s="5" t="inlineStr">
        <is>
          <t>Death to buy ice cream! And he gives Desco the money to conquer the world.</t>
        </is>
      </c>
    </row>
    <row r="309" ht="15" customHeight="1" s="8">
      <c r="B309" s="2" t="inlineStr">
        <is>
          <t>スバル</t>
        </is>
      </c>
      <c r="C309" s="2" t="inlineStr">
        <is>
          <t>アイスで世界征服の資金なんて、 貯まるもんなのか？ ムリじゃね？</t>
        </is>
      </c>
      <c r="D309" s="5" t="inlineStr">
        <is>
          <t>Is it possible to save money to conquer the world with ice cream? Impossible, right?</t>
        </is>
      </c>
    </row>
    <row r="310" ht="15" customHeight="1" s="8">
      <c r="B310" s="2" t="inlineStr">
        <is>
          <t>エミリア</t>
        </is>
      </c>
      <c r="C310" s="2" t="inlineStr">
        <is>
          <t>それより、デスコちゃん、 世界征服なんて危ないわ。</t>
        </is>
      </c>
      <c r="D310" s="5" t="inlineStr">
        <is>
          <t>Beyond that, Desco-chan, conquering the world is dangerous.</t>
        </is>
      </c>
    </row>
    <row r="311" ht="15" customHeight="1" s="8">
      <c r="B311" s="2" t="inlineStr">
        <is>
          <t>デスコ</t>
        </is>
      </c>
      <c r="C311" s="2" t="inlineStr">
        <is>
          <t>なんですか、このきれいな人は！ おねえさまの夢を壊すつもりデスか！</t>
        </is>
      </c>
      <c r="D311" s="5" t="inlineStr">
        <is>
          <t>What is this beautiful person! Are you going to destroy your sister's dream?</t>
        </is>
      </c>
    </row>
    <row r="312" ht="15" customHeight="1" s="8">
      <c r="B312" s="2" t="inlineStr">
        <is>
          <t>デスコ</t>
        </is>
      </c>
      <c r="C312" s="2" t="inlineStr">
        <is>
          <t>そんなの許さないデス。 こうなったら……、来るデス！ デスコの忠実な家来たち！</t>
        </is>
      </c>
      <c r="D312" s="5" t="inlineStr">
        <is>
          <t>I won't allow that, Death. If this happens... Death is coming! Loyal servants of Disco!</t>
        </is>
      </c>
    </row>
    <row r="313" ht="15" customHeight="1" s="8">
      <c r="B313" s="2" t="inlineStr">
        <is>
          <t>エトナ</t>
        </is>
      </c>
      <c r="C313" s="2" t="inlineStr">
        <is>
          <t>なによ、このザコ悪魔たちは。</t>
        </is>
      </c>
      <c r="D313" s="5" t="inlineStr">
        <is>
          <t>What, these little demons.</t>
        </is>
      </c>
    </row>
    <row r="314" ht="15" customHeight="1" s="8">
      <c r="B314" s="2" t="inlineStr">
        <is>
          <t>デスコ</t>
        </is>
      </c>
      <c r="C314" s="2" t="inlineStr">
        <is>
          <t>この人たちは、 デスコのアイスを買ってくれた お得意様たちデス！</t>
        </is>
      </c>
      <c r="D314" s="5" t="inlineStr">
        <is>
          <t>These people are regular customers who bought ice cream for Disco!</t>
        </is>
      </c>
    </row>
    <row r="315" ht="15" customHeight="1" s="8">
      <c r="B315" s="2" t="inlineStr">
        <is>
          <t>デスコ</t>
        </is>
      </c>
      <c r="C315" s="2" t="inlineStr">
        <is>
          <t>デスコの言うことは、 何でも聞いてくれるデス！</t>
        </is>
      </c>
      <c r="D315" s="5" t="inlineStr">
        <is>
          <t>Desco will listen to anything Desco says!</t>
        </is>
      </c>
    </row>
    <row r="316" ht="15" customHeight="1" s="8">
      <c r="B316" s="2" t="inlineStr">
        <is>
          <t>デスコ</t>
        </is>
      </c>
      <c r="C316" s="2" t="inlineStr">
        <is>
          <t>さぁ、世界征服実現のため、 みんなでお金を奪ってくるデス！</t>
        </is>
      </c>
      <c r="D316" s="5" t="inlineStr">
        <is>
          <t>Now, let's all steal money together to realize world domination!</t>
        </is>
      </c>
    </row>
    <row r="317" ht="15.75" customHeight="1" s="8"/>
    <row r="318" ht="15" customHeight="1" s="8">
      <c r="A318" s="5" t="inlineStr">
        <is>
          <t>Scene 3:</t>
        </is>
      </c>
      <c r="C318" s="2" t="inlineStr">
        <is>
          <t>ラスボス戦勃発！？の巻</t>
        </is>
      </c>
      <c r="D318" s="5" t="inlineStr">
        <is>
          <t>The final boss battle breaks out! ? the volume of</t>
        </is>
      </c>
    </row>
    <row r="319" ht="15" customHeight="1" s="8">
      <c r="A319" s="5" t="inlineStr">
        <is>
          <t>text:</t>
        </is>
      </c>
      <c r="B319" s="2" t="inlineStr">
        <is>
          <t>エトナ</t>
        </is>
      </c>
      <c r="C319" s="2" t="inlineStr">
        <is>
          <t>デスコって、フーカのことになると、 融通が利かないんだよねー。 どうしよっか？</t>
        </is>
      </c>
      <c r="D319" s="5" t="inlineStr">
        <is>
          <t>Desco is inflexible when it comes to Hookah. What should I do?</t>
        </is>
      </c>
    </row>
    <row r="320" ht="15" customHeight="1" s="8">
      <c r="B320" s="2" t="inlineStr">
        <is>
          <t>レム</t>
        </is>
      </c>
      <c r="C320" s="2" t="inlineStr">
        <is>
          <t>姉を慕うその姿勢、 レムには少しわかります。</t>
        </is>
      </c>
      <c r="D320" s="5" t="inlineStr">
        <is>
          <t>That attitude of admiring her sister, Rem can understand a little.</t>
        </is>
      </c>
    </row>
    <row r="321" ht="15" customHeight="1" s="8">
      <c r="B321" s="2" t="inlineStr">
        <is>
          <t>レム</t>
        </is>
      </c>
      <c r="C321" s="2" t="inlineStr">
        <is>
          <t>姉様のためなら、 レムも何でもできますので！</t>
        </is>
      </c>
      <c r="D321" s="5" t="inlineStr">
        <is>
          <t>If it's for my sister's sake, Rem can do anything!</t>
        </is>
      </c>
    </row>
    <row r="322" ht="15" customHeight="1" s="8">
      <c r="B322" s="2" t="inlineStr">
        <is>
          <t>ラム</t>
        </is>
      </c>
      <c r="C322" s="2" t="inlineStr">
        <is>
          <t>さすがよ、レム。 それでこそ、ラムの妹だわ。</t>
        </is>
      </c>
      <c r="D322" s="5" t="inlineStr">
        <is>
          <t>Well done, Rem. That's why she's Ram's little sister.</t>
        </is>
      </c>
    </row>
    <row r="323" ht="15" customHeight="1" s="8">
      <c r="B323" s="2" t="inlineStr">
        <is>
          <t>スバル</t>
        </is>
      </c>
      <c r="C323" s="2" t="inlineStr">
        <is>
          <t>とは言え、 ここで余計な戦闘とかマジ勘弁だぜ。</t>
        </is>
      </c>
      <c r="D323" s="5" t="inlineStr">
        <is>
          <t>That said, I really don't want any unnecessary battles here.</t>
        </is>
      </c>
    </row>
    <row r="324" ht="15" customHeight="1" s="8">
      <c r="B324" s="2" t="inlineStr">
        <is>
          <t>エミリア</t>
        </is>
      </c>
      <c r="C324" s="2" t="inlineStr">
        <is>
          <t>そうよ、お姉さんのためだとは言え、 危ないことはいけないわ。</t>
        </is>
      </c>
      <c r="D324" s="5" t="inlineStr">
        <is>
          <t>That's right, even though it's for your sister's sake, you shouldn't be in danger.</t>
        </is>
      </c>
    </row>
    <row r="325" ht="15" customHeight="1" s="8">
      <c r="B325" s="2" t="inlineStr">
        <is>
          <t>エミリア</t>
        </is>
      </c>
      <c r="C325" s="2" t="inlineStr">
        <is>
          <t>デスコちゃん、世界征服なんてやめて、 そのアイスをみんなで仲良く 食べましょう。ね？</t>
        </is>
      </c>
      <c r="D325" s="5" t="inlineStr">
        <is>
          <t>Desco-chan, let's stop trying to conquer the world and eat that ice cream together. hey?</t>
        </is>
      </c>
    </row>
    <row r="326" ht="15" customHeight="1" s="8">
      <c r="B326" s="2" t="inlineStr">
        <is>
          <t>デスコ</t>
        </is>
      </c>
      <c r="C326" s="2" t="inlineStr">
        <is>
          <t>まだ、おねえさまの夢の邪魔を するつもりデスか！</t>
        </is>
      </c>
      <c r="D326" s="5" t="inlineStr">
        <is>
          <t>Are you still going to get in the way of your sister's dreams?!</t>
        </is>
      </c>
    </row>
    <row r="327" ht="15" customHeight="1" s="8">
      <c r="B327" s="2" t="inlineStr">
        <is>
          <t>デスコ</t>
        </is>
      </c>
      <c r="C327" s="2" t="inlineStr">
        <is>
          <t>どうしても、アイスを買わないなら、 力ずくでもお金をもらうデス！！</t>
        </is>
      </c>
      <c r="D327" s="5" t="inlineStr">
        <is>
          <t>If you don't buy ice cream by any means, I'll take the money by force! !</t>
        </is>
      </c>
    </row>
    <row r="328" ht="15.75" customHeight="1" s="8"/>
    <row r="329" ht="15" customHeight="1" s="8">
      <c r="A329" s="5" t="inlineStr">
        <is>
          <t>Scene 4:</t>
        </is>
      </c>
      <c r="C329" s="2" t="inlineStr">
        <is>
          <t>救世主現る？の巻</t>
        </is>
      </c>
      <c r="D329" s="5" t="inlineStr">
        <is>
          <t>Will a savior appear? the volume of</t>
        </is>
      </c>
    </row>
    <row r="330" ht="15" customHeight="1" s="8">
      <c r="A330" s="5" t="inlineStr">
        <is>
          <t>text:</t>
        </is>
      </c>
      <c r="B330" s="2" t="inlineStr">
        <is>
          <t>デスコ</t>
        </is>
      </c>
      <c r="C330" s="2" t="inlineStr">
        <is>
          <t>うぅ、こんなはずじゃ…… お金はあきらめるしかないのデス……。</t>
        </is>
      </c>
      <c r="D330" s="5" t="inlineStr">
        <is>
          <t>Ugh, it's supposed to be like this... I have no choice but to give up money, death...</t>
        </is>
      </c>
    </row>
    <row r="331" ht="15" customHeight="1" s="8">
      <c r="B331" s="2" t="inlineStr">
        <is>
          <t>フロン</t>
        </is>
      </c>
      <c r="C331" s="2" t="inlineStr">
        <is>
          <t>ラハールさん、デスコさんが かわいそうです。 ここは気前よく買ってあげましょうよ。</t>
        </is>
      </c>
      <c r="D331" s="5" t="inlineStr">
        <is>
          <t>I feel sorry for Laharl and Desco. Feel free to buy here.</t>
        </is>
      </c>
    </row>
    <row r="332" ht="15" customHeight="1" s="8">
      <c r="B332" s="2" t="inlineStr">
        <is>
          <t>ラハール</t>
        </is>
      </c>
      <c r="C332" s="2" t="inlineStr">
        <is>
          <t>だから、なぜオレ様に払わせるのだ！</t>
        </is>
      </c>
      <c r="D332" s="5" t="inlineStr">
        <is>
          <t>So why are you making me pay!</t>
        </is>
      </c>
    </row>
    <row r="333" ht="15" customHeight="1" s="8">
      <c r="B333" s="2" t="inlineStr">
        <is>
          <t>デスコ</t>
        </is>
      </c>
      <c r="C333" s="2" t="inlineStr">
        <is>
          <t>どうすればいいデス……。 これじゃあ、おねえさまへの資金が……。</t>
        </is>
      </c>
      <c r="D333" s="5" t="inlineStr">
        <is>
          <t>What should I do, desu... This is the money for my sister...</t>
        </is>
      </c>
    </row>
    <row r="334" ht="15" customHeight="1" s="8">
      <c r="B334" s="2" t="inlineStr">
        <is>
          <t>声</t>
        </is>
      </c>
      <c r="C334" s="2" t="inlineStr">
        <is>
          <t>悲しむ必要はない、デスコよ。 俺に任せろ！</t>
        </is>
      </c>
      <c r="D334" s="5" t="inlineStr">
        <is>
          <t>Don't be sad, Disco. Leave it to me!</t>
        </is>
      </c>
    </row>
    <row r="335" ht="15" customHeight="1" s="8">
      <c r="B335" s="2" t="inlineStr">
        <is>
          <t>スバル</t>
        </is>
      </c>
      <c r="C335" s="2" t="inlineStr">
        <is>
          <t>何だ？ また新手の悪魔か？</t>
        </is>
      </c>
      <c r="D335" s="5" t="inlineStr">
        <is>
          <t>What? Another new demon?</t>
        </is>
      </c>
    </row>
    <row r="336" ht="15" customHeight="1" s="8">
      <c r="B336" s="2" t="inlineStr">
        <is>
          <t>声</t>
        </is>
      </c>
      <c r="C336" s="2" t="inlineStr">
        <is>
          <t>ノーマルなアイスを売って稼げる額など、 たかが知れている！</t>
        </is>
      </c>
      <c r="D336" s="5" t="inlineStr">
        <is>
          <t>How much you can earn by selling normal ice cream is known!</t>
        </is>
      </c>
    </row>
    <row r="337" ht="15" customHeight="1" s="8">
      <c r="B337" s="2" t="inlineStr">
        <is>
          <t>ヴァルバトーゼ</t>
        </is>
      </c>
      <c r="C337" s="2" t="inlineStr">
        <is>
          <t>時代は……イワシアイスだ！</t>
        </is>
      </c>
      <c r="D337" s="5" t="inlineStr">
        <is>
          <t>The time is... sardine ice cream!</t>
        </is>
      </c>
    </row>
    <row r="338" ht="15" customHeight="1" s="8">
      <c r="B338" s="2" t="inlineStr">
        <is>
          <t>ヴァルバトーゼ</t>
        </is>
      </c>
      <c r="C338" s="2" t="inlineStr">
        <is>
          <t>さぁ、このイワシアイスを売るといい！ ラハールたちにも試食用をくれてやろう！</t>
        </is>
      </c>
      <c r="D338" s="5" t="inlineStr">
        <is>
          <t>Well, you should sell this sardine ice cream! Let's give Laharl and the others some samples too!</t>
        </is>
      </c>
    </row>
    <row r="339" ht="15" customHeight="1" s="8">
      <c r="B339" s="2" t="inlineStr">
        <is>
          <t>スバル</t>
        </is>
      </c>
      <c r="C339" s="2" t="inlineStr">
        <is>
          <t>この臭い……！？ とても、アイスとは思えねぇ……。</t>
        </is>
      </c>
      <c r="D339" s="5" t="inlineStr">
        <is>
          <t>This smell...! ? I don't think it's ice cream at all...</t>
        </is>
      </c>
    </row>
    <row r="340" ht="15" customHeight="1" s="8">
      <c r="B340" s="2" t="inlineStr">
        <is>
          <t>ラハール</t>
        </is>
      </c>
      <c r="C340" s="2" t="inlineStr">
        <is>
          <t>ヴァルバトーゼ！ イワシを突き刺したアイスなど、 誰が食べるか！</t>
        </is>
      </c>
      <c r="D340" s="5" t="inlineStr">
        <is>
          <t>Valvatorez! Ice cream with sardines, etc. Who will eat it!</t>
        </is>
      </c>
    </row>
    <row r="341" ht="15" customHeight="1" s="8">
      <c r="B341" s="2" t="inlineStr">
        <is>
          <t>ヴァルバトーゼ</t>
        </is>
      </c>
      <c r="C341" s="2" t="inlineStr">
        <is>
          <t>ラハール、イワシアイスのすばらしさが、 わからんのか？</t>
        </is>
      </c>
      <c r="D341" s="5" t="inlineStr">
        <is>
          <t>Laharl, do you know how wonderful sardine ice cream is?</t>
        </is>
      </c>
    </row>
    <row r="342" ht="15" customHeight="1" s="8">
      <c r="B342" s="2" t="inlineStr">
        <is>
          <t>ヴァルバトーゼ</t>
        </is>
      </c>
      <c r="C342" s="2" t="inlineStr">
        <is>
          <t>なら、説明しよう。 そこに座れ！</t>
        </is>
      </c>
      <c r="D342" s="5" t="inlineStr">
        <is>
          <t>So let me explain. Sit there!</t>
        </is>
      </c>
    </row>
    <row r="343" ht="15" customHeight="1" s="8">
      <c r="B343" s="2" t="inlineStr">
        <is>
          <t>フロン</t>
        </is>
      </c>
      <c r="C343" s="2" t="inlineStr">
        <is>
          <t>では、この間に、 私たちは先に進みましょうか。</t>
        </is>
      </c>
      <c r="D343" s="5" t="inlineStr">
        <is>
          <t>So in the meantime, shall we move on?</t>
        </is>
      </c>
    </row>
    <row r="344" ht="15" customHeight="1" s="8">
      <c r="B344" s="2" t="inlineStr">
        <is>
          <t>エミリア</t>
        </is>
      </c>
      <c r="C344" s="2" t="inlineStr">
        <is>
          <t>あの、いいの？</t>
        </is>
      </c>
      <c r="D344" s="5" t="inlineStr">
        <is>
          <t>Um, are you okay?</t>
        </is>
      </c>
    </row>
    <row r="345" ht="15" customHeight="1" s="8">
      <c r="B345" s="2" t="inlineStr">
        <is>
          <t>エトナ</t>
        </is>
      </c>
      <c r="C345" s="2" t="inlineStr">
        <is>
          <t>いいのいいの。 ヴァルバトーゼは殿下に任せれば大丈夫。 さ、オーラムを捜しにいきましょう。</t>
        </is>
      </c>
      <c r="D345" s="5" t="inlineStr">
        <is>
          <t>It's okay. Valvatorez will be fine if she leaves it to Her Highness. Let's go find Aurum.</t>
        </is>
      </c>
    </row>
    <row r="346" ht="15.75" customHeight="1" s="8"/>
    <row r="347" ht="15" customHeight="1" s="8">
      <c r="A347" s="5" t="inlineStr">
        <is>
          <t>Area name:</t>
        </is>
      </c>
      <c r="C347" s="2" t="inlineStr">
        <is>
          <t>元凶を倒せ！</t>
        </is>
      </c>
      <c r="D347" s="5" t="inlineStr">
        <is>
          <t>Defeat the culprit!</t>
        </is>
      </c>
    </row>
    <row r="348" ht="15.75" customHeight="1" s="8"/>
    <row r="349" ht="15" customHeight="1" s="8">
      <c r="A349" s="5" t="inlineStr">
        <is>
          <t>Scene 1:</t>
        </is>
      </c>
      <c r="C349" s="2" t="inlineStr">
        <is>
          <t>待ち受ける超勇者の巻</t>
        </is>
      </c>
      <c r="D349" s="5" t="inlineStr">
        <is>
          <t>The volume of the super hero who awaits</t>
        </is>
      </c>
    </row>
    <row r="350" ht="15" customHeight="1" s="8">
      <c r="A350" s="5" t="inlineStr">
        <is>
          <t>text:</t>
        </is>
      </c>
      <c r="B350" s="2" t="inlineStr">
        <is>
          <t>超勇者オーラム</t>
        </is>
      </c>
      <c r="C350" s="2" t="inlineStr">
        <is>
          <t>…………。 どうやら、作戦は失敗したようだな。</t>
        </is>
      </c>
      <c r="D350" s="5" t="inlineStr">
        <is>
          <t>…………. Apparently, the operation failed.</t>
        </is>
      </c>
    </row>
    <row r="351" ht="15" customHeight="1" s="8">
      <c r="B351" s="2" t="inlineStr">
        <is>
          <t>ラハール</t>
        </is>
      </c>
      <c r="C351" s="2" t="inlineStr">
        <is>
          <t>ぜぇ、はぁ……。 イワシの話に、頭が変になるかと思った。</t>
        </is>
      </c>
      <c r="D351" s="5" t="inlineStr">
        <is>
          <t>Whoa, whoa... I thought the story of the sardines was driving me crazy.</t>
        </is>
      </c>
    </row>
    <row r="352" ht="15" customHeight="1" s="8">
      <c r="B352" s="2" t="inlineStr">
        <is>
          <t>ラハール</t>
        </is>
      </c>
      <c r="C352" s="2" t="inlineStr">
        <is>
          <t>が！ まさか自分から、 のこのこやってくるとはな！</t>
        </is>
      </c>
      <c r="D352" s="5" t="inlineStr">
        <is>
          <t>but! I never thought I would come here from myself!</t>
        </is>
      </c>
    </row>
    <row r="353" ht="15" customHeight="1" s="8">
      <c r="B353" s="2" t="inlineStr">
        <is>
          <t>ラハール</t>
        </is>
      </c>
      <c r="C353" s="2" t="inlineStr">
        <is>
          <t>オーラム！ オレ様のゲームデータを消去した報いだ、 今すぐ、血祭りにあげてくれる！</t>
        </is>
      </c>
      <c r="D353" s="5" t="inlineStr">
        <is>
          <t>Aurum! As a reward for erasing my game data, I will give it to the bloodbath right now!</t>
        </is>
      </c>
    </row>
    <row r="354" ht="15" customHeight="1" s="8">
      <c r="B354" s="2" t="inlineStr">
        <is>
          <t>スバル</t>
        </is>
      </c>
      <c r="C354" s="2" t="inlineStr">
        <is>
          <t>悪いけど、あんたのことは、 最初から怪しいと思ってたんだよ。</t>
        </is>
      </c>
      <c r="D354" s="5" t="inlineStr">
        <is>
          <t>I'm sorry, but I thought you were suspicious from the beginning.</t>
        </is>
      </c>
    </row>
    <row r="355" ht="15" customHeight="1" s="8">
      <c r="B355" s="2" t="inlineStr">
        <is>
          <t>スバル</t>
        </is>
      </c>
      <c r="C355" s="2" t="inlineStr">
        <is>
          <t>俺だけならまだしも、エミリアたちまで、 巻き込みやがって、許さねぇぞ！</t>
        </is>
      </c>
      <c r="D355" s="5" t="inlineStr">
        <is>
          <t>If it's just me, it's fine, but I won't forgive Emilia and the others for getting involved!</t>
        </is>
      </c>
    </row>
    <row r="356" ht="15" customHeight="1" s="8">
      <c r="B356" s="2" t="inlineStr">
        <is>
          <t>超勇者オーラム</t>
        </is>
      </c>
      <c r="C356" s="2" t="inlineStr">
        <is>
          <t>異世界の者たちが、 #NAME#を抹殺したか、 確かめに来たが……。</t>
        </is>
      </c>
      <c r="D356" s="5" t="inlineStr">
        <is>
          <t>People from another world have come to see if #NAME# has been erased...</t>
        </is>
      </c>
    </row>
    <row r="357" ht="15" customHeight="1" s="8">
      <c r="B357" s="2" t="inlineStr">
        <is>
          <t>超勇者オーラム</t>
        </is>
      </c>
      <c r="C357" s="2" t="inlineStr">
        <is>
          <t>まさか懐柔されるとはな。</t>
        </is>
      </c>
      <c r="D357" s="5" t="inlineStr">
        <is>
          <t>I didn't expect to be softened.</t>
        </is>
      </c>
    </row>
    <row r="358" ht="15" customHeight="1" s="8">
      <c r="B358" s="2" t="inlineStr">
        <is>
          <t>ラム</t>
        </is>
      </c>
      <c r="C358" s="2" t="inlineStr">
        <is>
          <t>ハッ、ラムたちは 懐柔なんてされないわ。</t>
        </is>
      </c>
      <c r="D358" s="5" t="inlineStr">
        <is>
          <t>Ha, the Rams won't be appeased.</t>
        </is>
      </c>
    </row>
    <row r="359" ht="15" customHeight="1" s="8">
      <c r="B359" s="2" t="inlineStr">
        <is>
          <t>レム</t>
        </is>
      </c>
      <c r="C359" s="2" t="inlineStr">
        <is>
          <t>そうです。姉様にそんな真似をする者は、 レムが許しません。</t>
        </is>
      </c>
      <c r="D359" s="5" t="inlineStr">
        <is>
          <t>that's right. Rem will not forgive anyone who imitates her older sister like that.</t>
        </is>
      </c>
    </row>
    <row r="360" ht="15" customHeight="1" s="8">
      <c r="B360" s="2" t="inlineStr">
        <is>
          <t>エミリア</t>
        </is>
      </c>
      <c r="C360" s="2" t="inlineStr">
        <is>
          <t>オーラムさん、 私たちを騙していたのね。</t>
        </is>
      </c>
      <c r="D360" s="5" t="inlineStr">
        <is>
          <t>Oram-san, you were deceiving us.</t>
        </is>
      </c>
    </row>
    <row r="361" ht="15" customHeight="1" s="8">
      <c r="B361" s="2" t="inlineStr">
        <is>
          <t>エミリア</t>
        </is>
      </c>
      <c r="C361" s="2" t="inlineStr">
        <is>
          <t>あなたがこの魔界を めちゃくちゃにしようとしていたと、 #NAME#たちから聞いたわ。</t>
        </is>
      </c>
      <c r="D361" s="5" t="inlineStr">
        <is>
          <t>I heard from the #NAME#s that you were trying to screw up this demon world.</t>
        </is>
      </c>
    </row>
    <row r="362" ht="15" customHeight="1" s="8">
      <c r="B362" s="2" t="inlineStr">
        <is>
          <t>スバル</t>
        </is>
      </c>
      <c r="C362" s="2" t="inlineStr">
        <is>
          <t>俺たちを利用してくれた借りは、 きっちり返してやるぜ！</t>
        </is>
      </c>
      <c r="D362" s="5" t="inlineStr">
        <is>
          <t>We'll pay you back exactly what you owe us for using us!</t>
        </is>
      </c>
    </row>
    <row r="363" ht="15" customHeight="1" s="8">
      <c r="B363" s="2" t="inlineStr">
        <is>
          <t>超勇者オーラム</t>
        </is>
      </c>
      <c r="C363" s="2" t="inlineStr">
        <is>
          <t>まったく……、苦労して異世界の者を 召喚するアイテムを用意したというのに、 こうなるとは。</t>
        </is>
      </c>
      <c r="D363" s="5" t="inlineStr">
        <is>
          <t>Seriously... I didn't expect this to happen even though I had worked hard to prepare an item to summon someone from another world.</t>
        </is>
      </c>
    </row>
    <row r="364" ht="15" customHeight="1" s="8">
      <c r="B364" s="2" t="inlineStr">
        <is>
          <t>超勇者オーラム</t>
        </is>
      </c>
      <c r="C364" s="2" t="inlineStr">
        <is>
          <t>仕方がない。 まずは少し、戦力を削ぐとしよう。</t>
        </is>
      </c>
      <c r="D364" s="5" t="inlineStr">
        <is>
          <t>it's no use. First of all, let's reduce our strength a little.</t>
        </is>
      </c>
    </row>
    <row r="365" ht="15.75" customHeight="1" s="8"/>
    <row r="366" ht="15" customHeight="1" s="8">
      <c r="A366" s="5" t="inlineStr">
        <is>
          <t>Scene 2:</t>
        </is>
      </c>
      <c r="C366" s="2" t="inlineStr">
        <is>
          <t>元凶は超勇者の巻</t>
        </is>
      </c>
      <c r="D366" s="5" t="inlineStr">
        <is>
          <t>The culprit is the volume of the super hero</t>
        </is>
      </c>
    </row>
    <row r="367" ht="15" customHeight="1" s="8">
      <c r="A367" s="5" t="inlineStr">
        <is>
          <t>text:</t>
        </is>
      </c>
      <c r="B367" s="2" t="inlineStr">
        <is>
          <t>パック</t>
        </is>
      </c>
      <c r="C367" s="2" t="inlineStr">
        <is>
          <t>あの程度は、ボクの敵じゃないかな。</t>
        </is>
      </c>
      <c r="D367" s="5" t="inlineStr">
        <is>
          <t>To that extent, isn't it my enemy?</t>
        </is>
      </c>
    </row>
    <row r="368" ht="15" customHeight="1" s="8">
      <c r="B368" s="2" t="inlineStr">
        <is>
          <t>スバル</t>
        </is>
      </c>
      <c r="C368" s="2" t="inlineStr">
        <is>
          <t>さすがはパック。 けど、警戒は解かないでくれよ。</t>
        </is>
      </c>
      <c r="D368" s="5" t="inlineStr">
        <is>
          <t>Pack as expected. But don't let your guard down.</t>
        </is>
      </c>
    </row>
    <row r="369" ht="15" customHeight="1" s="8">
      <c r="B369" s="2" t="inlineStr">
        <is>
          <t>スバル</t>
        </is>
      </c>
      <c r="C369" s="2" t="inlineStr">
        <is>
          <t>オーラムのヤツ、 次は何をしてくるかわからねぇからな。</t>
        </is>
      </c>
      <c r="D369" s="5" t="inlineStr">
        <is>
          <t>Aurum guy, I don't know what he'll do next.</t>
        </is>
      </c>
    </row>
    <row r="370" ht="15" customHeight="1" s="8">
      <c r="B370" s="2" t="inlineStr">
        <is>
          <t>エトナ</t>
        </is>
      </c>
      <c r="C370" s="2" t="inlineStr">
        <is>
          <t>オーラム、さっき、異世界の者を 召喚するアイテムって言ってたわね。</t>
        </is>
      </c>
      <c r="D370" s="5" t="inlineStr">
        <is>
          <t>Aurum, you said earlier that it's an item that summons people from other worlds.</t>
        </is>
      </c>
    </row>
    <row r="371" ht="15" customHeight="1" s="8">
      <c r="B371" s="2" t="inlineStr">
        <is>
          <t>超勇者オーラム</t>
        </is>
      </c>
      <c r="C371" s="2" t="inlineStr">
        <is>
          <t>そうだ。 異世界の強者を使い、 #NAME#を消す。</t>
        </is>
      </c>
      <c r="D371" s="5" t="inlineStr">
        <is>
          <t>That's it. Use a strong man from another world to erase #NAME#.</t>
        </is>
      </c>
    </row>
    <row r="372" ht="15" customHeight="1" s="8">
      <c r="B372" s="2" t="inlineStr">
        <is>
          <t>超勇者オーラム</t>
        </is>
      </c>
      <c r="C372" s="2" t="inlineStr">
        <is>
          <t>互いに潰し合ってくれれば、 私が手を下す手間が省けたというものを。</t>
        </is>
      </c>
      <c r="D372" s="5" t="inlineStr">
        <is>
          <t>If you could crush each other, it would save me the trouble of doing something.</t>
        </is>
      </c>
    </row>
    <row r="373" ht="15" customHeight="1" s="8">
      <c r="B373" s="2" t="inlineStr">
        <is>
          <t>フロン</t>
        </is>
      </c>
      <c r="C373" s="2" t="inlineStr">
        <is>
          <t>エミリアさんたちを巻き込むなんて、 超勇者の名が泣きますよ！</t>
        </is>
      </c>
      <c r="D373" s="5" t="inlineStr">
        <is>
          <t>Getting Emilia-san and the others involved would make the name of a super hero cry!</t>
        </is>
      </c>
    </row>
    <row r="374" ht="15" customHeight="1" s="8">
      <c r="B374" s="2" t="inlineStr">
        <is>
          <t>ラハール</t>
        </is>
      </c>
      <c r="C374" s="2" t="inlineStr">
        <is>
          <t>こいつを勇者などと、 オレ様は認めていないがな。</t>
        </is>
      </c>
      <c r="D374" s="5" t="inlineStr">
        <is>
          <t>I don't recognize this guy as a hero.</t>
        </is>
      </c>
    </row>
    <row r="375" ht="15" customHeight="1" s="8">
      <c r="B375" s="2" t="inlineStr">
        <is>
          <t>超勇者オーラム</t>
        </is>
      </c>
      <c r="C375" s="2" t="inlineStr">
        <is>
          <t>うるさいヤツらだ。</t>
        </is>
      </c>
      <c r="D375" s="5" t="inlineStr">
        <is>
          <t>Noisy guys.</t>
        </is>
      </c>
    </row>
    <row r="376" ht="15" customHeight="1" s="8">
      <c r="B376" s="2" t="inlineStr">
        <is>
          <t>超勇者オーラム</t>
        </is>
      </c>
      <c r="C376" s="2" t="inlineStr">
        <is>
          <t>次は数を増やそう。 突破できるかな？</t>
        </is>
      </c>
      <c r="D376" s="5" t="inlineStr">
        <is>
          <t>Let's increase the number next time. can you break through?</t>
        </is>
      </c>
    </row>
    <row r="377" ht="15.75" customHeight="1" s="8"/>
    <row r="378" ht="15" customHeight="1" s="8">
      <c r="A378" s="5" t="inlineStr">
        <is>
          <t>Scene 3:</t>
        </is>
      </c>
      <c r="C378" s="2" t="inlineStr">
        <is>
          <t>協力し合う者たちの巻</t>
        </is>
      </c>
      <c r="D378" s="5" t="inlineStr">
        <is>
          <t>Volume of those who work together</t>
        </is>
      </c>
    </row>
    <row r="379" ht="15" customHeight="1" s="8">
      <c r="A379" s="5" t="inlineStr">
        <is>
          <t>text:</t>
        </is>
      </c>
      <c r="B379" s="2" t="inlineStr">
        <is>
          <t>闇勇者オーラム</t>
        </is>
      </c>
      <c r="C379" s="2" t="inlineStr">
        <is>
          <t>やはり、あの程度の悪魔では、 お前たちは止められんか。</t>
        </is>
      </c>
      <c r="D379" s="5" t="inlineStr">
        <is>
          <t>After all, with that level of demons, can you stop them?</t>
        </is>
      </c>
    </row>
    <row r="380" ht="15" customHeight="1" s="8">
      <c r="B380" s="2" t="inlineStr">
        <is>
          <t>闇勇者オーラム</t>
        </is>
      </c>
      <c r="C380" s="2" t="inlineStr">
        <is>
          <t>仕方ない。 私自ら、お前たちもろとも、 #NAME#を葬ってくれる！</t>
        </is>
      </c>
      <c r="D380" s="5" t="inlineStr">
        <is>
          <t>it can not be helped. I myself, along with you, will bury #NAME#!</t>
        </is>
      </c>
    </row>
    <row r="381" ht="15" customHeight="1" s="8">
      <c r="B381" s="2" t="inlineStr">
        <is>
          <t>パック</t>
        </is>
      </c>
      <c r="C381" s="2" t="inlineStr">
        <is>
          <t>マズいね。 オーラムから感じる力が、 どんどん上昇しているよ。</t>
        </is>
      </c>
      <c r="D381" s="5" t="inlineStr">
        <is>
          <t>It's bad. The power I feel from Aurum is steadily increasing.</t>
        </is>
      </c>
    </row>
    <row r="382" ht="15" customHeight="1" s="8">
      <c r="B382" s="2" t="inlineStr">
        <is>
          <t>スバル</t>
        </is>
      </c>
      <c r="C382" s="2" t="inlineStr">
        <is>
          <t>おいおい、 ここには大精霊のパックも、 魔王のラハールだっているだろ？</t>
        </is>
      </c>
      <c r="D382" s="5" t="inlineStr">
        <is>
          <t>Hey, hey, there's Puck the Great Spirit here, and Laharl the Demon King, right?</t>
        </is>
      </c>
    </row>
    <row r="383" ht="15" customHeight="1" s="8">
      <c r="B383" s="2" t="inlineStr">
        <is>
          <t>ラハール</t>
        </is>
      </c>
      <c r="C383" s="2" t="inlineStr">
        <is>
          <t>フン。本気を出したオーラムが相手だ、 それなりに楽しめる戦いになるだろうな。</t>
        </is>
      </c>
      <c r="D383" s="5" t="inlineStr">
        <is>
          <t>Hun. Aurum is going all out, so it's going to be a fun battle.</t>
        </is>
      </c>
    </row>
    <row r="384" ht="15" customHeight="1" s="8">
      <c r="B384" s="2" t="inlineStr">
        <is>
          <t>スバル</t>
        </is>
      </c>
      <c r="C384" s="2" t="inlineStr">
        <is>
          <t>待ってくれよ、ここまで来て、 誰かが犠牲になるのは嫌だぜ。</t>
        </is>
      </c>
      <c r="D384" s="5" t="inlineStr">
        <is>
          <t>Hold on, come this far, I don't want anyone to fall victim.</t>
        </is>
      </c>
    </row>
    <row r="385" ht="15" customHeight="1" s="8">
      <c r="B385" s="2" t="inlineStr">
        <is>
          <t>ベアトリス</t>
        </is>
      </c>
      <c r="C385" s="2" t="inlineStr">
        <is>
          <t>やっぱり、ベティーがいないと、 ダメなのかしら。</t>
        </is>
      </c>
      <c r="D385" s="5" t="inlineStr">
        <is>
          <t>After all, I wonder if it's useless without Betty.</t>
        </is>
      </c>
    </row>
    <row r="386" ht="15" customHeight="1" s="8">
      <c r="B386" s="2" t="inlineStr">
        <is>
          <t>ラム</t>
        </is>
      </c>
      <c r="C386" s="2" t="inlineStr">
        <is>
          <t>ベアトリス様？</t>
        </is>
      </c>
      <c r="D386" s="5" t="inlineStr">
        <is>
          <t>Miss Beatrice?</t>
        </is>
      </c>
    </row>
    <row r="387" ht="15" customHeight="1" s="8">
      <c r="B387" s="2" t="inlineStr">
        <is>
          <t>パック</t>
        </is>
      </c>
      <c r="C387" s="2" t="inlineStr">
        <is>
          <t>間に合ったようだね、ベティー。</t>
        </is>
      </c>
      <c r="D387" s="5" t="inlineStr">
        <is>
          <t>Sounds like you made it in time, Betty.</t>
        </is>
      </c>
    </row>
    <row r="388" ht="15" customHeight="1" s="8">
      <c r="B388" s="2" t="inlineStr">
        <is>
          <t>ベアトリス</t>
        </is>
      </c>
      <c r="C388" s="2" t="inlineStr">
        <is>
          <t>にーちゃが教えてくれたおかげなのよ。</t>
        </is>
      </c>
      <c r="D388" s="5" t="inlineStr">
        <is>
          <t>Thanks to Nii-chan for teaching me.</t>
        </is>
      </c>
    </row>
    <row r="389" ht="15" customHeight="1" s="8">
      <c r="C389" s="2" t="inlineStr">
        <is>
          <t>【ベアトリス】  エミリアたちの暮らす屋敷にある 禁書庫で司書を務める少女。   愛らしい容姿で、  豪華なドレスを身にまとう。 高飛車なわりにムキになりやすい性格で、 スバルとの相性は最悪。</t>
        </is>
      </c>
      <c r="D389" s="5" t="inlineStr">
        <is>
          <t>[Beatrice] A girl who works as a librarian at the forbidden library in the mansion where Emilia lives. She has a lovely appearance and she wears gorgeous dresses. Despite being a high-handed person, he has a personality that is easy to get angry, and his compatibility with Subaru is the worst.</t>
        </is>
      </c>
    </row>
    <row r="390" ht="15" customHeight="1" s="8">
      <c r="B390" s="2" t="inlineStr">
        <is>
          <t>スバル</t>
        </is>
      </c>
      <c r="C390" s="2" t="inlineStr">
        <is>
          <t>ベアトリス、 こっちの世界に来たのか？</t>
        </is>
      </c>
      <c r="D390" s="5" t="inlineStr">
        <is>
          <t>Beatrice, have you come to this world?</t>
        </is>
      </c>
    </row>
    <row r="391" ht="15" customHeight="1" s="8">
      <c r="B391" s="2" t="inlineStr">
        <is>
          <t>ベアトリス</t>
        </is>
      </c>
      <c r="C391" s="2" t="inlineStr">
        <is>
          <t>違うかしら。 ベティーは禁書庫から出ないのよ。</t>
        </is>
      </c>
      <c r="D391" s="5" t="inlineStr">
        <is>
          <t>I wonder. Betty never leaves the Forbidden Archive.</t>
        </is>
      </c>
    </row>
    <row r="392" ht="15" customHeight="1" s="8">
      <c r="B392" s="2" t="inlineStr">
        <is>
          <t>パック</t>
        </is>
      </c>
      <c r="C392" s="2" t="inlineStr">
        <is>
          <t>けど、ベティーは、 ボクらをここへ飛ばした本に 術式を仕込んでおいてくれた。</t>
        </is>
      </c>
      <c r="D392" s="5" t="inlineStr">
        <is>
          <t>However, Betty had the formula in the book that sent us here.</t>
        </is>
      </c>
    </row>
    <row r="393" ht="15" customHeight="1" s="8">
      <c r="B393" s="2" t="inlineStr">
        <is>
          <t>パック</t>
        </is>
      </c>
      <c r="C393" s="2" t="inlineStr">
        <is>
          <t>それを利用して、 こちらとあちらへの小さな道を繋いで、 ベティーの力を借りることができるのさ。</t>
        </is>
      </c>
      <c r="D393" s="5" t="inlineStr">
        <is>
          <t>You can use it to connect a small path here and there, and borrow Betty's power.</t>
        </is>
      </c>
    </row>
    <row r="394" ht="15" customHeight="1" s="8">
      <c r="B394" s="2" t="inlineStr">
        <is>
          <t>スバル</t>
        </is>
      </c>
      <c r="C394" s="2" t="inlineStr">
        <is>
          <t>つまり、パックとベア子の 共同作業ってわけか！ 妬けることしてくれるじゃねぇか！</t>
        </is>
      </c>
      <c r="D394" s="5" t="inlineStr">
        <is>
          <t>In other words, it's a collaboration between Puck and Beako! You're going to do something that makes me jealous!</t>
        </is>
      </c>
    </row>
    <row r="395" ht="15" customHeight="1" s="8">
      <c r="B395" s="2" t="inlineStr">
        <is>
          <t>ベアトリス</t>
        </is>
      </c>
      <c r="C395" s="2" t="inlineStr">
        <is>
          <t>にーちゃとこれ以上、 離れているのは嫌かしら。 ベティーの力も貸すのよ。</t>
        </is>
      </c>
      <c r="D395" s="5" t="inlineStr">
        <is>
          <t>I don't want to be separated from you any more. I'll lend you Betty's power too.</t>
        </is>
      </c>
    </row>
    <row r="396" ht="15" customHeight="1" s="8">
      <c r="B396" s="2" t="inlineStr">
        <is>
          <t>闇勇者オーラム</t>
        </is>
      </c>
      <c r="C396" s="2" t="inlineStr">
        <is>
          <t>ええい、用意した その本があだになるとは。 本もろとも、全員破壊してくれる！</t>
        </is>
      </c>
      <c r="D396" s="5" t="inlineStr">
        <is>
          <t>Well, I didn't know that the book I prepared would be a bad thing. He will destroy everyone, including the book!</t>
        </is>
      </c>
    </row>
    <row r="397" ht="15" customHeight="1" s="8">
      <c r="B397" s="2" t="inlineStr">
        <is>
          <t>エミリア</t>
        </is>
      </c>
      <c r="C397" s="2" t="inlineStr">
        <is>
          <t>そんなことさせない。 あなたのせいで、みんな困っているの。 これ以上、見過ごせないわ。</t>
        </is>
      </c>
      <c r="D397" s="5" t="inlineStr">
        <is>
          <t>I won't let you do that. Everyone is in trouble because of you. I can't miss it anymore.</t>
        </is>
      </c>
    </row>
    <row r="398" ht="15" customHeight="1" s="8">
      <c r="B398" s="2" t="inlineStr">
        <is>
          <t>スバル</t>
        </is>
      </c>
      <c r="C398" s="2" t="inlineStr">
        <is>
          <t>ああ、きっちりケリつけようぜ！</t>
        </is>
      </c>
      <c r="D398" s="5" t="inlineStr">
        <is>
          <t>Oh, let's get it right!</t>
        </is>
      </c>
    </row>
    <row r="399" ht="15.75" customHeight="1" s="8"/>
    <row r="400" ht="15" customHeight="1" s="8">
      <c r="A400" s="5" t="inlineStr">
        <is>
          <t>Scene 4:</t>
        </is>
      </c>
      <c r="C400" s="2" t="inlineStr">
        <is>
          <t>今度はゆっくりとの巻</t>
        </is>
      </c>
      <c r="D400" s="5" t="inlineStr">
        <is>
          <t>Slowly this time</t>
        </is>
      </c>
    </row>
    <row r="401" ht="15" customHeight="1" s="8">
      <c r="A401" s="5" t="inlineStr">
        <is>
          <t>text:</t>
        </is>
      </c>
      <c r="B401" s="2" t="inlineStr">
        <is>
          <t>闇勇者オーラム</t>
        </is>
      </c>
      <c r="C401" s="2" t="inlineStr">
        <is>
          <t>クッ、こんなはずでは……。</t>
        </is>
      </c>
      <c r="D401" s="5" t="inlineStr">
        <is>
          <t>Kuh, it shouldn't be like this...</t>
        </is>
      </c>
    </row>
    <row r="402" ht="15" customHeight="1" s="8">
      <c r="B402" s="2" t="inlineStr">
        <is>
          <t>ベアトリス</t>
        </is>
      </c>
      <c r="C402" s="2" t="inlineStr">
        <is>
          <t>ベティーの書庫に無断で 異物を入れただけじゃなく、 にーちゃと離れ離れにした罰なのよ。</t>
        </is>
      </c>
      <c r="D402" s="5" t="inlineStr">
        <is>
          <t>It's not just that you put a foreign object into Betty's library without her permission, it's a punishment for leaving her alone.</t>
        </is>
      </c>
    </row>
    <row r="403" ht="15" customHeight="1" s="8">
      <c r="B403" s="2" t="inlineStr">
        <is>
          <t>闇勇者オーラム</t>
        </is>
      </c>
      <c r="C403" s="2" t="inlineStr">
        <is>
          <t>これで終わると思うな。 #NAME#、いずれ、必ず……。 キサマらを……。</t>
        </is>
      </c>
      <c r="D403" s="5" t="inlineStr">
        <is>
          <t>I don't think this is the end. #NAME#, someday, definitely... Kisama and others...</t>
        </is>
      </c>
    </row>
    <row r="404" ht="15" customHeight="1" s="8">
      <c r="B404" s="2" t="inlineStr">
        <is>
          <t>ラハール</t>
        </is>
      </c>
      <c r="C404" s="2" t="inlineStr">
        <is>
          <t>フンッ、 逃げ足の速いヤツめ。</t>
        </is>
      </c>
      <c r="D404" s="5" t="inlineStr">
        <is>
          <t>Huh, you quick runaway guy.</t>
        </is>
      </c>
    </row>
    <row r="405" ht="15" customHeight="1" s="8">
      <c r="B405" s="2" t="inlineStr">
        <is>
          <t>エトナ</t>
        </is>
      </c>
      <c r="C405" s="2" t="inlineStr">
        <is>
          <t>オーラムは消えましたけど、 これでよかったんです？</t>
        </is>
      </c>
      <c r="D405" s="5" t="inlineStr">
        <is>
          <t>The aurum has disappeared, but is this all right?</t>
        </is>
      </c>
    </row>
    <row r="406" ht="15" customHeight="1" s="8">
      <c r="B406" s="2" t="inlineStr">
        <is>
          <t>フロン</t>
        </is>
      </c>
      <c r="C406" s="2" t="inlineStr">
        <is>
          <t>確かに。 エミリアさんたちが帰る方法を聞く前に、 行っちゃいましたもんね。</t>
        </is>
      </c>
      <c r="D406" s="5" t="inlineStr">
        <is>
          <t>surely. You left before Emilia-san and the others asked you how to get home.</t>
        </is>
      </c>
    </row>
    <row r="407" ht="15" customHeight="1" s="8">
      <c r="B407" s="2" t="inlineStr">
        <is>
          <t>レム</t>
        </is>
      </c>
      <c r="C407" s="2" t="inlineStr">
        <is>
          <t>ねっ、姉様！？ 姉様のお身体が輝いています！</t>
        </is>
      </c>
      <c r="D407" s="5" t="inlineStr">
        <is>
          <t>Hey sister! ? Sister's body is shining!</t>
        </is>
      </c>
    </row>
    <row r="408" ht="15" customHeight="1" s="8">
      <c r="B408" s="2" t="inlineStr">
        <is>
          <t>ラム</t>
        </is>
      </c>
      <c r="C408" s="2" t="inlineStr">
        <is>
          <t>ほんとだわ。 というか、レム。あなたも同じよ。</t>
        </is>
      </c>
      <c r="D408" s="5" t="inlineStr">
        <is>
          <t>It's true. Or rather, Rem. You are the same</t>
        </is>
      </c>
    </row>
    <row r="409" ht="15" customHeight="1" s="8">
      <c r="B409" s="2" t="inlineStr">
        <is>
          <t>スバル</t>
        </is>
      </c>
      <c r="C409" s="2" t="inlineStr">
        <is>
          <t>どうなってんだ、こりゃ？</t>
        </is>
      </c>
      <c r="D409" s="5" t="inlineStr">
        <is>
          <t>What's going on?</t>
        </is>
      </c>
    </row>
    <row r="410" ht="15" customHeight="1" s="8">
      <c r="B410" s="2" t="inlineStr">
        <is>
          <t>パック</t>
        </is>
      </c>
      <c r="C410" s="2" t="inlineStr">
        <is>
          <t>どうやら、オーラムを倒したことで、 本の魔法が解けたみたいだね。</t>
        </is>
      </c>
      <c r="D410" s="5" t="inlineStr">
        <is>
          <t>Apparently, by defeating Aurum, the magic of the book was broken.</t>
        </is>
      </c>
    </row>
    <row r="411" ht="15" customHeight="1" s="8">
      <c r="B411" s="2" t="inlineStr">
        <is>
          <t>エミリア</t>
        </is>
      </c>
      <c r="C411" s="2" t="inlineStr">
        <is>
          <t>じゃあ、私たちこれで帰れるってこと？</t>
        </is>
      </c>
      <c r="D411" s="5" t="inlineStr">
        <is>
          <t>So we can go home with this?</t>
        </is>
      </c>
    </row>
    <row r="412" ht="15" customHeight="1" s="8">
      <c r="B412" s="2" t="inlineStr">
        <is>
          <t>パック</t>
        </is>
      </c>
      <c r="C412" s="2" t="inlineStr">
        <is>
          <t>そうなるね。</t>
        </is>
      </c>
      <c r="D412" s="5" t="inlineStr">
        <is>
          <t>That's right.</t>
        </is>
      </c>
    </row>
    <row r="413" ht="15" customHeight="1" s="8">
      <c r="B413" s="2" t="inlineStr">
        <is>
          <t>ベアトリス</t>
        </is>
      </c>
      <c r="C413" s="2" t="inlineStr">
        <is>
          <t>やっと、にーちゃが戻って来れるかしら。</t>
        </is>
      </c>
      <c r="D413" s="5" t="inlineStr">
        <is>
          <t>I wonder if Nii-chan will finally come back.</t>
        </is>
      </c>
    </row>
    <row r="414" ht="15" customHeight="1" s="8">
      <c r="B414" s="2" t="inlineStr">
        <is>
          <t>フロン</t>
        </is>
      </c>
      <c r="C414" s="2" t="inlineStr">
        <is>
          <t>でも、せっかくエミリアさんたちと、 お知り合いになれたのに。</t>
        </is>
      </c>
      <c r="D414" s="5" t="inlineStr">
        <is>
          <t>But even though I was able to get acquainted with Emilia-san and the others.</t>
        </is>
      </c>
    </row>
    <row r="415" ht="15" customHeight="1" s="8">
      <c r="B415" s="2" t="inlineStr">
        <is>
          <t>フロン</t>
        </is>
      </c>
      <c r="C415" s="2" t="inlineStr">
        <is>
          <t>まだ、魔界のいいところにも、 案内できていません。</t>
        </is>
      </c>
      <c r="D415" s="5" t="inlineStr">
        <is>
          <t>I haven't been able to guide you to the good places in the demon world yet.</t>
        </is>
      </c>
    </row>
    <row r="416" ht="15" customHeight="1" s="8">
      <c r="B416" s="2" t="inlineStr">
        <is>
          <t>エミリア</t>
        </is>
      </c>
      <c r="C416" s="2" t="inlineStr">
        <is>
          <t>私たちも残念だわ。 いろんなことがあったけど、 魔界での冒険、楽しかったもの。</t>
        </is>
      </c>
      <c r="D416" s="5" t="inlineStr">
        <is>
          <t>We're sorry too. Many things happened, but the adventure in the demon world was fun.</t>
        </is>
      </c>
    </row>
    <row r="417" ht="15" customHeight="1" s="8">
      <c r="B417" s="2" t="inlineStr">
        <is>
          <t>スバル</t>
        </is>
      </c>
      <c r="C417" s="2" t="inlineStr">
        <is>
          <t>そうだな。 悪魔とか、魔王とかのイメージも 変わったし。</t>
        </is>
      </c>
      <c r="D417" s="5" t="inlineStr">
        <is>
          <t>That's right. The image of demons and demon lords has also changed.</t>
        </is>
      </c>
    </row>
    <row r="418" ht="15" customHeight="1" s="8">
      <c r="B418" s="2" t="inlineStr">
        <is>
          <t>レム</t>
        </is>
      </c>
      <c r="C418" s="2" t="inlineStr">
        <is>
          <t>珍しいお料理も 食べることができました。</t>
        </is>
      </c>
      <c r="D418" s="5" t="inlineStr">
        <is>
          <t>We were able to eat some unusual dishes.</t>
        </is>
      </c>
    </row>
    <row r="419" ht="15" customHeight="1" s="8">
      <c r="B419" s="2" t="inlineStr">
        <is>
          <t>エミリア</t>
        </is>
      </c>
      <c r="C419" s="2" t="inlineStr">
        <is>
          <t>もし、また来ることがあれば、 今度はちゃんと魔界を見て回りたいわね。</t>
        </is>
      </c>
      <c r="D419" s="5" t="inlineStr">
        <is>
          <t>If I ever come back, I'd like to take a proper tour of the demon world this time.</t>
        </is>
      </c>
    </row>
    <row r="420" ht="15" customHeight="1" s="8">
      <c r="B420" s="2" t="inlineStr">
        <is>
          <t>エトナ</t>
        </is>
      </c>
      <c r="C420" s="2" t="inlineStr">
        <is>
          <t>その時は、 そっちの世界のスイーツを持ってきてよ。</t>
        </is>
      </c>
      <c r="D420" s="5" t="inlineStr">
        <is>
          <t>At that time, bring sweets from that world.</t>
        </is>
      </c>
    </row>
    <row r="421" ht="15" customHeight="1" s="8">
      <c r="B421" s="2" t="inlineStr">
        <is>
          <t>ラム</t>
        </is>
      </c>
      <c r="C421" s="2" t="inlineStr">
        <is>
          <t>ふふ、わかったわ。</t>
        </is>
      </c>
      <c r="D421" s="5" t="inlineStr">
        <is>
          <t>Fufu, I get it.</t>
        </is>
      </c>
    </row>
    <row r="422" ht="15" customHeight="1" s="8">
      <c r="B422" s="2" t="inlineStr">
        <is>
          <t>スバル</t>
        </is>
      </c>
      <c r="C422" s="2" t="inlineStr">
        <is>
          <t>ラハール、今度会う時は、 ゲームで対決しようぜ！</t>
        </is>
      </c>
      <c r="D422" s="5" t="inlineStr">
        <is>
          <t>Laharl, next time we meet, let's face off in a game!</t>
        </is>
      </c>
    </row>
    <row r="423" ht="15" customHeight="1" s="8">
      <c r="B423" s="2" t="inlineStr">
        <is>
          <t>ラハール</t>
        </is>
      </c>
      <c r="C423" s="2" t="inlineStr">
        <is>
          <t>フッ、最後まで無礼なヤツめ。 だがその時は、完膚なきまでに叩き潰す！ 覚悟しておくんだな、スバルよ！</t>
        </is>
      </c>
      <c r="D423" s="5" t="inlineStr">
        <is>
          <t>Huh, rude guy until the end. But at that time, I will smash it completely! Be prepared, Subaru!</t>
        </is>
      </c>
    </row>
    <row r="424" ht="15" customHeight="1" s="8">
      <c r="B424" s="2" t="inlineStr">
        <is>
          <t>スバル</t>
        </is>
      </c>
      <c r="C424" s="2" t="inlineStr">
        <is>
          <t>おう！ じゃあな、みんな！</t>
        </is>
      </c>
      <c r="D424" s="5" t="inlineStr">
        <is>
          <t>king! See you guys!</t>
        </is>
      </c>
    </row>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1.xml><?xml version="1.0" encoding="utf-8"?>
<worksheet xmlns="http://schemas.openxmlformats.org/spreadsheetml/2006/main">
  <sheetPr>
    <outlinePr summaryBelow="1" summaryRight="1"/>
    <pageSetUpPr/>
  </sheetPr>
  <dimension ref="A1:Z45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ラ・ピュセルと悪魔</t>
        </is>
      </c>
      <c r="D3" s="5" t="inlineStr">
        <is>
          <t>La Pucelle and the Devil</t>
        </is>
      </c>
    </row>
    <row r="5" ht="15" customHeight="1" s="8">
      <c r="A5" s="5" t="inlineStr">
        <is>
          <t>Scene 1:</t>
        </is>
      </c>
      <c r="C5" s="2" t="inlineStr">
        <is>
          <t>新たなる実験の巻</t>
        </is>
      </c>
      <c r="D5" s="5" t="inlineStr">
        <is>
          <t>A new volume of experiments</t>
        </is>
      </c>
    </row>
    <row r="6" ht="15" customHeight="1" s="8">
      <c r="A6" s="5" t="inlineStr">
        <is>
          <t>text:</t>
        </is>
      </c>
      <c r="B6" s="2" t="inlineStr">
        <is>
          <t>マオ</t>
        </is>
      </c>
      <c r="C6" s="2" t="inlineStr">
        <is>
          <t>クックックッ……完璧だ。 さすがは邪悪指数１８０万を誇る 我が頭脳。</t>
        </is>
      </c>
      <c r="D6" s="5" t="inlineStr">
        <is>
          <t>Kuk kuk... it's perfect. As expected of my brain, who boasts an evil index of 1.8 million.</t>
        </is>
      </c>
    </row>
    <row r="7" ht="15" customHeight="1" s="8">
      <c r="B7" s="2" t="inlineStr">
        <is>
          <t>マオ</t>
        </is>
      </c>
      <c r="C7" s="2" t="inlineStr">
        <is>
          <t>この理論ならば、必ずや時空ゲートは、 我の望む者を魔界に招き入れるはず。</t>
        </is>
      </c>
      <c r="D7" s="5" t="inlineStr">
        <is>
          <t>According to this theory, the space-time gate should invite those who wish to enter the demon world.</t>
        </is>
      </c>
    </row>
    <row r="8" ht="15" customHeight="1" s="8">
      <c r="B8" s="2" t="inlineStr">
        <is>
          <t>マオ</t>
        </is>
      </c>
      <c r="C8" s="2" t="inlineStr">
        <is>
          <t>……いや、万が一ということがある。 もう少し、確実性を増やしたいところだ。</t>
        </is>
      </c>
      <c r="D8" s="5" t="inlineStr">
        <is>
          <t>…… No, there is a chance. I just want a little more certainty.</t>
        </is>
      </c>
    </row>
    <row r="9" ht="15" customHeight="1" s="8">
      <c r="B9" s="2" t="inlineStr">
        <is>
          <t>ラズベリル先生</t>
        </is>
      </c>
      <c r="C9" s="2" t="inlineStr">
        <is>
          <t>ここにいたのかい、マオ。 もうすぐ『ワラニンギョウ祭り』が 始まるよ。</t>
        </is>
      </c>
      <c r="D9" s="5" t="inlineStr">
        <is>
          <t>Are you here, Mao? The Waraningyo Festival will start soon.</t>
        </is>
      </c>
    </row>
    <row r="10" ht="15" customHeight="1" s="8">
      <c r="B10" s="2" t="inlineStr">
        <is>
          <t>マオ</t>
        </is>
      </c>
      <c r="C10" s="2" t="inlineStr">
        <is>
          <t>ベリルか。 我は今、祭りにかまけている暇はない。</t>
        </is>
      </c>
      <c r="D10" s="5" t="inlineStr">
        <is>
          <t>Is it beryl? I don't have time to worry about festivals now.</t>
        </is>
      </c>
    </row>
    <row r="11" ht="15" customHeight="1" s="8">
      <c r="B11" s="2" t="inlineStr">
        <is>
          <t>ラズベリル先生</t>
        </is>
      </c>
      <c r="C11" s="2" t="inlineStr">
        <is>
          <t>マオ、アタイたちは 祭りの実行委員なんだ。</t>
        </is>
      </c>
      <c r="D11" s="5" t="inlineStr">
        <is>
          <t>Mao, the Atai are members of the festival's executive committee.</t>
        </is>
      </c>
    </row>
    <row r="12" ht="15" customHeight="1" s="8">
      <c r="B12" s="2" t="inlineStr">
        <is>
          <t>ラズベリル先生</t>
        </is>
      </c>
      <c r="C12" s="2" t="inlineStr">
        <is>
          <t>最後のワラニンギョウを燃やすまで、 祭りが上手くいくようにするのが 仕事だよ！</t>
        </is>
      </c>
      <c r="D12" s="5" t="inlineStr">
        <is>
          <t>It's your job to make sure the festival goes well until you burn the last straw!</t>
        </is>
      </c>
    </row>
    <row r="13" ht="15" customHeight="1" s="8">
      <c r="B13" s="2" t="inlineStr">
        <is>
          <t>マオ</t>
        </is>
      </c>
      <c r="C13" s="2" t="inlineStr">
        <is>
          <t>何が仕事だ。 ……ん、ワラニンギョウ。 そうか！　そいつは使えそうだ！</t>
        </is>
      </c>
      <c r="D13" s="5" t="inlineStr">
        <is>
          <t>what's the job …… Hmm, Waraningyo. Really! "It looks like it will work!"</t>
        </is>
      </c>
    </row>
    <row r="14" ht="15" customHeight="1" s="8">
      <c r="B14" s="2" t="inlineStr">
        <is>
          <t>ラズベリル先生</t>
        </is>
      </c>
      <c r="C14" s="2" t="inlineStr">
        <is>
          <t>使える？ アンタ、何を言っているんだい？</t>
        </is>
      </c>
      <c r="D14" s="5" t="inlineStr">
        <is>
          <t>Can I use it? What are you talking about?</t>
        </is>
      </c>
    </row>
    <row r="15" ht="15" customHeight="1" s="8">
      <c r="B15" s="2" t="inlineStr">
        <is>
          <t>マオ</t>
        </is>
      </c>
      <c r="C15" s="2" t="inlineStr">
        <is>
          <t>気にするな。 ベリル、巨大ワラニンギョウはまだ、 広場に運んでいなかったな。</t>
        </is>
      </c>
      <c r="D15" s="5" t="inlineStr">
        <is>
          <t>dont 'worry. Beryl, you haven't brought the Giant Strawberry to the square yet.</t>
        </is>
      </c>
    </row>
    <row r="16" ht="15" customHeight="1" s="8">
      <c r="B16" s="2" t="inlineStr">
        <is>
          <t>ラズベリル先生</t>
        </is>
      </c>
      <c r="C16" s="2" t="inlineStr">
        <is>
          <t>ああ。 #NAME#にも 手伝ってもらおうと思ってね。</t>
        </is>
      </c>
      <c r="D16" s="5" t="inlineStr">
        <is>
          <t>ah. I thought I'd ask #NAME# to help me too.</t>
        </is>
      </c>
    </row>
    <row r="17" ht="15" customHeight="1" s="8">
      <c r="B17" s="2" t="inlineStr">
        <is>
          <t>マオ</t>
        </is>
      </c>
      <c r="C17" s="2" t="inlineStr">
        <is>
          <t>我がやろう。 学園が用意したものに不備でもあれば、 理事長として面目がたたんからな。</t>
        </is>
      </c>
      <c r="D17" s="5" t="inlineStr">
        <is>
          <t>I'll do it If there are any flaws in what the academy has prepared, I will lose face as the chairman.</t>
        </is>
      </c>
    </row>
    <row r="18" ht="15" customHeight="1" s="8">
      <c r="B18" s="2" t="inlineStr">
        <is>
          <t>ラズベリル先生</t>
        </is>
      </c>
      <c r="C18" s="2" t="inlineStr">
        <is>
          <t>そうかい？ なら、アタイは先に行ってるから。 頼んだよ。</t>
        </is>
      </c>
      <c r="D18" s="5" t="inlineStr">
        <is>
          <t>Is that so? In that case, Atai will go first. I asked</t>
        </is>
      </c>
    </row>
    <row r="19" ht="15" customHeight="1" s="8">
      <c r="B19" s="2" t="inlineStr">
        <is>
          <t>マオ</t>
        </is>
      </c>
      <c r="C19" s="2" t="inlineStr">
        <is>
          <t>クックックッ、あの巨大ワラニンギョウを 利用すれば、より確実に我が計画を 実行できるやもしれん。</t>
        </is>
      </c>
      <c r="D19" s="5" t="inlineStr">
        <is>
          <t>Ku-ku-ku, if I use that giant waraningyo, I might be able to carry out my plan more reliably.</t>
        </is>
      </c>
    </row>
    <row r="20" ht="15" customHeight="1" s="8">
      <c r="B20" s="2" t="inlineStr">
        <is>
          <t>マオ</t>
        </is>
      </c>
      <c r="C20" s="2" t="inlineStr">
        <is>
          <t>ハァハァ……じゅるり。 待っていろ。 まだ見ぬ我が実験体！</t>
        </is>
      </c>
      <c r="D20" s="5" t="inlineStr">
        <is>
          <t>Haha... Jururi. wait. My experimental body that I haven't seen yet!</t>
        </is>
      </c>
    </row>
    <row r="21" ht="15" customHeight="1" s="8">
      <c r="B21" s="2" t="inlineStr">
        <is>
          <t>マオ</t>
        </is>
      </c>
      <c r="C21" s="2" t="inlineStr">
        <is>
          <t>最高の実験と解剖を 我が施してくれる！</t>
        </is>
      </c>
      <c r="D21" s="5" t="inlineStr">
        <is>
          <t>I will perform the best experiments and dissections!</t>
        </is>
      </c>
    </row>
    <row r="22" ht="15.75" customHeight="1" s="8"/>
    <row r="23" ht="15" customHeight="1" s="8">
      <c r="A23" s="5" t="inlineStr">
        <is>
          <t>Scene 2:</t>
        </is>
      </c>
      <c r="C23" s="2" t="inlineStr">
        <is>
          <t>知らない魔界の巻</t>
        </is>
      </c>
      <c r="D23" s="5" t="inlineStr">
        <is>
          <t>Volume of the Unknown Makai</t>
        </is>
      </c>
    </row>
    <row r="24" ht="15" customHeight="1" s="8">
      <c r="A24" s="5" t="inlineStr">
        <is>
          <t>text:</t>
        </is>
      </c>
      <c r="B24" s="2" t="inlineStr">
        <is>
          <t>少年の声</t>
        </is>
      </c>
      <c r="C24" s="2" t="inlineStr">
        <is>
          <t>……さん。姉さんってば。</t>
        </is>
      </c>
      <c r="D24" s="5" t="inlineStr">
        <is>
          <t>……Mr. Miss. Sister.</t>
        </is>
      </c>
    </row>
    <row r="25" ht="15" customHeight="1" s="8">
      <c r="B25" s="2" t="inlineStr">
        <is>
          <t>プリエ</t>
        </is>
      </c>
      <c r="C25" s="2" t="inlineStr">
        <is>
          <t>うーん、うるさいわね。 今日は休みでしょ。 もう少し寝かせてー。</t>
        </is>
      </c>
      <c r="D25" s="5" t="inlineStr">
        <is>
          <t>Hmm, how noisy. Today is your day off. Let me sleep a little longer.</t>
        </is>
      </c>
    </row>
    <row r="26" ht="15" customHeight="1" s="8">
      <c r="B26" s="2" t="inlineStr">
        <is>
          <t>少年の声</t>
        </is>
      </c>
      <c r="C26" s="2" t="inlineStr">
        <is>
          <t>休日でもないし、 眠ってる場合じゃないよ！ 起きて、姉さんってば！</t>
        </is>
      </c>
      <c r="D26" s="5" t="inlineStr">
        <is>
          <t>It's not a holiday, it's not the time to sleep! Wake up, big sister!</t>
        </is>
      </c>
    </row>
    <row r="27" ht="15" customHeight="1" s="8">
      <c r="B27" s="2" t="inlineStr">
        <is>
          <t>プリエ</t>
        </is>
      </c>
      <c r="C27" s="2" t="inlineStr">
        <is>
          <t>もー、うるさーい！！ 人がせっかく気持ちよく寝てるってのに、 何なのよ！　キュロット！</t>
        </is>
      </c>
      <c r="D27" s="5" t="inlineStr">
        <is>
          <t>Noisy! ! What is it when people go to great lengths to sleep comfortably? "Culottes!"</t>
        </is>
      </c>
    </row>
    <row r="28" ht="15" customHeight="1" s="8">
      <c r="C28" s="2" t="inlineStr">
        <is>
          <t>【シスター・プリエ】 幼くして両親を失い、孤児院で育つ 行動派でおてんばな女の子。 １２歳で聖女会の聖援隊員として入信。 悪魔祓いの試験に合格し、 ラ・ピュセルとなる。 将来の夢は、光の聖女になること。 正義感が強く、悪魔祓いとして高い素質を 秘めているものの、 その言動はとてもシスターとは思えない。 肉弾戦が得意だ。</t>
        </is>
      </c>
      <c r="D28" s="5" t="inlineStr">
        <is>
          <t>[Sister Prie] A tomboyish girl who lost her parents at a young age and grew up in an orphanage. At the age of 12, she entered the Seijokai as a Seientai member. Passed the exorcism test and became La Pucelle. Her dream for the future is to become a saint of light. She has a strong sense of justice, and although she has high potential as an exorcist, her words and deeds cannot be thought of as sisters. Good at hand-to-hand combat.</t>
        </is>
      </c>
    </row>
    <row r="29" ht="15" customHeight="1" s="8">
      <c r="B29" s="2" t="inlineStr">
        <is>
          <t>プリエ</t>
        </is>
      </c>
      <c r="C29" s="2" t="inlineStr">
        <is>
          <t>って、あれ？ ここどこ？　なんで外にいるの？</t>
        </is>
      </c>
      <c r="D29" s="5" t="inlineStr">
        <is>
          <t>What? where is this? "Why are you outside?"</t>
        </is>
      </c>
    </row>
    <row r="30" ht="15" customHeight="1" s="8">
      <c r="B30" s="2" t="inlineStr">
        <is>
          <t>キュロット</t>
        </is>
      </c>
      <c r="C30" s="2" t="inlineStr">
        <is>
          <t>姉さん、良かった。 気がついたんだね。</t>
        </is>
      </c>
      <c r="D30" s="5" t="inlineStr">
        <is>
          <t>Sister, good. I just noticed.</t>
        </is>
      </c>
    </row>
    <row r="31" ht="15" customHeight="1" s="8">
      <c r="C31" s="2" t="inlineStr">
        <is>
          <t>【キュロット】 プリエの弟で、姉と同じくラ・ピュセル。 謙虚でまじめな性格のため、 いつもプリエに振り回されている。 アルエットに恋心を抱いている。</t>
        </is>
      </c>
      <c r="D31" s="5" t="inlineStr">
        <is>
          <t>[Culottes] Plier's younger brother, La Pucelle, like his older sister. Because of his humble and serious personality, he is always swayed by Prie. In love with Alouette.</t>
        </is>
      </c>
    </row>
    <row r="32" ht="15" customHeight="1" s="8">
      <c r="B32" s="2" t="inlineStr">
        <is>
          <t>プリエ</t>
        </is>
      </c>
      <c r="C32" s="2" t="inlineStr">
        <is>
          <t>何であたし、こんなところで寝てたの？ 確か師匠の依頼で、闇の磁場が濃くなってる 『魔界ゲート』を調べてたはず……。</t>
        </is>
      </c>
      <c r="D32" s="5" t="inlineStr">
        <is>
          <t>Why did I sleep in a place like this? If I remember correctly, at my master's request, I should have investigated the "Makai Gate" where the magnetic field of darkness is getting stronger...</t>
        </is>
      </c>
    </row>
    <row r="33" ht="15" customHeight="1" s="8">
      <c r="B33" s="2" t="inlineStr">
        <is>
          <t>キュロット</t>
        </is>
      </c>
      <c r="C33" s="2" t="inlineStr">
        <is>
          <t>覚えてないの？ みんなで魔界ゲートの調査をしてたら、 急に強い魔力に引っ張り込まれたじゃない。</t>
        </is>
      </c>
      <c r="D33" s="5" t="inlineStr">
        <is>
          <t>don't you remember? When we were all investigating the Makai Gate, we were suddenly pulled in by a strong magical power.</t>
        </is>
      </c>
    </row>
    <row r="34" ht="15" customHeight="1" s="8">
      <c r="B34" s="2" t="inlineStr">
        <is>
          <t>プリエ</t>
        </is>
      </c>
      <c r="C34" s="2" t="inlineStr">
        <is>
          <t>あ～、そうだった。 じゃあ、ここはゲートの中。 つまり『魔界』ってことね！</t>
        </is>
      </c>
      <c r="D34" s="5" t="inlineStr">
        <is>
          <t>Ah, yes. So here we are at the gate. In other words, it means "Makai"!</t>
        </is>
      </c>
    </row>
    <row r="35" ht="15" customHeight="1" s="8">
      <c r="B35" s="2" t="inlineStr">
        <is>
          <t>キュロット</t>
        </is>
      </c>
      <c r="C35" s="2" t="inlineStr">
        <is>
          <t>って、こんな悠長に 話してる場合じゃなさそうだよ！ 姉さん、あれを見て！</t>
        </is>
      </c>
      <c r="D35" s="5" t="inlineStr">
        <is>
          <t>I don't think it's the time to talk so leisurely! Sister, look at that!</t>
        </is>
      </c>
    </row>
    <row r="36" ht="15" customHeight="1" s="8">
      <c r="B36" s="2" t="inlineStr">
        <is>
          <t>悪魔たち</t>
        </is>
      </c>
      <c r="C36" s="2" t="inlineStr">
        <is>
          <t>ヒィーヒッヒッヒ！　今日は祭りだ！ いつも以上にやりたい放題だぜ！ ヒャッハー！</t>
        </is>
      </c>
      <c r="D36" s="5" t="inlineStr">
        <is>
          <t>Hee hee hee hee! "Today is a festival!" You can do whatever you want more than usual! Huh!</t>
        </is>
      </c>
    </row>
    <row r="37" ht="15" customHeight="1" s="8">
      <c r="B37" s="2" t="inlineStr">
        <is>
          <t>キュロット</t>
        </is>
      </c>
      <c r="C37" s="2" t="inlineStr">
        <is>
          <t>悪魔が暴れまわっていて、 今にもこっちに来そうなんだ！</t>
        </is>
      </c>
      <c r="D37" s="5" t="inlineStr">
        <is>
          <t>The devil is rampant, and it looks like it's coming this way at any moment!</t>
        </is>
      </c>
    </row>
    <row r="38" ht="15" customHeight="1" s="8">
      <c r="B38" s="2" t="inlineStr">
        <is>
          <t>プリエ</t>
        </is>
      </c>
      <c r="C38" s="2" t="inlineStr">
        <is>
          <t>何だか浮かれてる感じね～……。</t>
        </is>
      </c>
      <c r="D38" s="5" t="inlineStr">
        <is>
          <t>I feel like I'm floating...</t>
        </is>
      </c>
    </row>
    <row r="39" ht="15" customHeight="1" s="8">
      <c r="B39" s="2" t="inlineStr">
        <is>
          <t>プリエ</t>
        </is>
      </c>
      <c r="C39" s="2" t="inlineStr">
        <is>
          <t>とにかく、光の聖女の名のもとに まずは悪魔をブッ飛ばす！ いくわよ、キュロット！</t>
        </is>
      </c>
      <c r="D39" s="5" t="inlineStr">
        <is>
          <t>Anyway, in the name of the Holy Maiden of Light, first of all, I will blow away the devil! Let's go, culottes!</t>
        </is>
      </c>
    </row>
    <row r="40" ht="15" customHeight="1" s="8">
      <c r="B40" s="2" t="inlineStr">
        <is>
          <t>キュロット</t>
        </is>
      </c>
      <c r="C40" s="2" t="inlineStr">
        <is>
          <t>ええっ！？ ちょっと待ってよ、姉さんー！</t>
        </is>
      </c>
      <c r="D40" s="5" t="inlineStr">
        <is>
          <t>Yeah! ? Wait a minute, sister!</t>
        </is>
      </c>
    </row>
    <row r="41" ht="15.75" customHeight="1" s="8"/>
    <row r="42" ht="15" customHeight="1" s="8">
      <c r="A42" s="5" t="inlineStr">
        <is>
          <t>Scene 3:</t>
        </is>
      </c>
      <c r="C42" s="2" t="inlineStr">
        <is>
          <t>仲間を捜しての巻</t>
        </is>
      </c>
      <c r="D42" s="5" t="inlineStr">
        <is>
          <t>Searching for friends</t>
        </is>
      </c>
    </row>
    <row r="43" ht="15" customHeight="1" s="8">
      <c r="A43" s="5" t="inlineStr">
        <is>
          <t>text:</t>
        </is>
      </c>
      <c r="B43" s="2" t="inlineStr">
        <is>
          <t>プリエ</t>
        </is>
      </c>
      <c r="C43" s="2" t="inlineStr">
        <is>
          <t>ま、ざっとこんなもんね！</t>
        </is>
      </c>
      <c r="D43" s="5" t="inlineStr">
        <is>
          <t>Well, roughly like this!</t>
        </is>
      </c>
    </row>
    <row r="44" ht="15" customHeight="1" s="8">
      <c r="B44" s="2" t="inlineStr">
        <is>
          <t>キュロット</t>
        </is>
      </c>
      <c r="C44" s="2" t="inlineStr">
        <is>
          <t>姉さん、これからどうしよう？</t>
        </is>
      </c>
      <c r="D44" s="5" t="inlineStr">
        <is>
          <t>Sister, what should we do now?</t>
        </is>
      </c>
    </row>
    <row r="45" ht="15" customHeight="1" s="8">
      <c r="B45" s="2" t="inlineStr">
        <is>
          <t>プリエ</t>
        </is>
      </c>
      <c r="C45" s="2" t="inlineStr">
        <is>
          <t>うーん、何だかこの魔界。 あたしたちが思ってるのとは、 雰囲気が違うわね。</t>
        </is>
      </c>
      <c r="D45" s="5" t="inlineStr">
        <is>
          <t>Hmm, what is this magical world? The atmosphere is different from what you think.</t>
        </is>
      </c>
    </row>
    <row r="46" ht="15" customHeight="1" s="8">
      <c r="B46" s="2" t="inlineStr">
        <is>
          <t>キュロット</t>
        </is>
      </c>
      <c r="C46" s="2" t="inlineStr">
        <is>
          <t>うん、何だか賑やかだよね。 お祭りでもしてるのかな。 飾り付けされてたり、お店もあるよ。</t>
        </is>
      </c>
      <c r="D46" s="5" t="inlineStr">
        <is>
          <t>Yeah, it's kind of lively. I wonder if there's a festival too. There are decorations and shops.</t>
        </is>
      </c>
    </row>
    <row r="47" ht="15" customHeight="1" s="8">
      <c r="B47" s="2" t="inlineStr">
        <is>
          <t>プリエ</t>
        </is>
      </c>
      <c r="C47" s="2" t="inlineStr">
        <is>
          <t>それに、アルエットたちは？</t>
        </is>
      </c>
      <c r="D47" s="5" t="inlineStr">
        <is>
          <t>And what about Alouette?</t>
        </is>
      </c>
    </row>
    <row r="48" ht="15" customHeight="1" s="8">
      <c r="B48" s="2" t="inlineStr">
        <is>
          <t>キュロット</t>
        </is>
      </c>
      <c r="C48" s="2" t="inlineStr">
        <is>
          <t>ボクが気づいた時には、 姉さんしかいなかったんだ。</t>
        </is>
      </c>
      <c r="D48" s="5" t="inlineStr">
        <is>
          <t>By the time I realized it, only my sister was there.</t>
        </is>
      </c>
    </row>
    <row r="49" ht="15" customHeight="1" s="8">
      <c r="B49" s="2" t="inlineStr">
        <is>
          <t>キュロット</t>
        </is>
      </c>
      <c r="C49" s="2" t="inlineStr">
        <is>
          <t>アルエットさん、大丈夫かな……。 もしこの魔界で、 一人になってたりしたら大変だよ！</t>
        </is>
      </c>
      <c r="D49" s="5" t="inlineStr">
        <is>
          <t>Alouette, are you okay? If you're alone in this demon world, you'll be in trouble!</t>
        </is>
      </c>
    </row>
    <row r="50" ht="15" customHeight="1" s="8">
      <c r="B50" s="2" t="inlineStr">
        <is>
          <t>プリエ</t>
        </is>
      </c>
      <c r="C50" s="2" t="inlineStr">
        <is>
          <t>まったく……。 みんなあたしがいないと ダメなんだから。</t>
        </is>
      </c>
      <c r="D50" s="5" t="inlineStr">
        <is>
          <t>Jeez……. She's no good without me.</t>
        </is>
      </c>
    </row>
    <row r="51" ht="15" customHeight="1" s="8">
      <c r="B51" s="2" t="inlineStr">
        <is>
          <t>プリエ</t>
        </is>
      </c>
      <c r="C51" s="2" t="inlineStr">
        <is>
          <t>キュロット、 アルエットたちを捜しに行くわよ。</t>
        </is>
      </c>
      <c r="D51" s="5" t="inlineStr">
        <is>
          <t>Culotte, let's go find Alouette.</t>
        </is>
      </c>
    </row>
    <row r="52" ht="15" customHeight="1" s="8">
      <c r="B52" s="2" t="inlineStr">
        <is>
          <t>キュロット</t>
        </is>
      </c>
      <c r="C52" s="2" t="inlineStr">
        <is>
          <t>でも、悪魔がいっぱいいるし、 どこにいるかわからないよ？</t>
        </is>
      </c>
      <c r="D52" s="5" t="inlineStr">
        <is>
          <t>But there are so many demons and you don't know where they are</t>
        </is>
      </c>
    </row>
    <row r="53" ht="15" customHeight="1" s="8">
      <c r="B53" s="2" t="inlineStr">
        <is>
          <t>プリエ</t>
        </is>
      </c>
      <c r="C53" s="2" t="inlineStr">
        <is>
          <t>キュロットもまだまだねぇ。 悪魔を片っ端からブッ飛ばして、 聞きまくればいいじゃない！</t>
        </is>
      </c>
      <c r="D53" s="5" t="inlineStr">
        <is>
          <t>There are still culottes. Why don't you blast the demons one after another and listen to them like crazy!</t>
        </is>
      </c>
    </row>
    <row r="54" ht="15" customHeight="1" s="8">
      <c r="B54" s="2" t="inlineStr">
        <is>
          <t>プリエ</t>
        </is>
      </c>
      <c r="C54" s="2" t="inlineStr">
        <is>
          <t>迷える魂を救うのも、 ラ・ピュセルの務め！ 片っ端からブッ飛ばしてやるわ！</t>
        </is>
      </c>
      <c r="D54" s="5" t="inlineStr">
        <is>
          <t>Saving lost souls is La Pucelle's duty! I'll blow you away!</t>
        </is>
      </c>
    </row>
    <row r="55" ht="15" customHeight="1" s="8">
      <c r="B55" s="2" t="inlineStr">
        <is>
          <t>キュロット</t>
        </is>
      </c>
      <c r="C55" s="2" t="inlineStr">
        <is>
          <t>そ、それって、 魂を救ってることになるの……？</t>
        </is>
      </c>
      <c r="D55" s="5" t="inlineStr">
        <is>
          <t>So, does that mean you're saving souls...?</t>
        </is>
      </c>
    </row>
    <row r="56" ht="15" customHeight="1" s="8">
      <c r="B56" s="2" t="inlineStr">
        <is>
          <t>キュロット</t>
        </is>
      </c>
      <c r="C56" s="2" t="inlineStr">
        <is>
          <t>そもそも、 知らない世界で暴れるなんて……。</t>
        </is>
      </c>
      <c r="D56" s="5" t="inlineStr">
        <is>
          <t>In the first place, to go on a rampage in an unknown world...</t>
        </is>
      </c>
    </row>
    <row r="57" ht="15" customHeight="1" s="8">
      <c r="B57" s="2" t="inlineStr">
        <is>
          <t>プリエ</t>
        </is>
      </c>
      <c r="C57" s="2" t="inlineStr">
        <is>
          <t>とにかく、善は急げよ！ おらー！　悪魔どもー！ 悔い改めなさーい！！</t>
        </is>
      </c>
      <c r="D57" s="5" t="inlineStr">
        <is>
          <t>Anyway, hurry up goodness! Oh my! "Demons!" Do not repent! !</t>
        </is>
      </c>
    </row>
    <row r="58" ht="15" customHeight="1" s="8">
      <c r="B58" s="2" t="inlineStr">
        <is>
          <t>キュロット</t>
        </is>
      </c>
      <c r="C58" s="2" t="inlineStr">
        <is>
          <t>ちょ、姉さん！？ や、やりすぎだってー！！</t>
        </is>
      </c>
      <c r="D58" s="5" t="inlineStr">
        <is>
          <t>Hey sister! ? Oh, you're doing too much! !</t>
        </is>
      </c>
    </row>
    <row r="59" ht="15.75" customHeight="1" s="8"/>
    <row r="60" ht="15" customHeight="1" s="8">
      <c r="A60" s="5" t="inlineStr">
        <is>
          <t>Scene 4:</t>
        </is>
      </c>
      <c r="C60" s="2" t="inlineStr">
        <is>
          <t>親玉発見の巻</t>
        </is>
      </c>
      <c r="D60" s="5" t="inlineStr">
        <is>
          <t>Volume of boss discovery</t>
        </is>
      </c>
    </row>
    <row r="61" ht="15" customHeight="1" s="8">
      <c r="A61" s="5" t="inlineStr">
        <is>
          <t>text:</t>
        </is>
      </c>
      <c r="B61" s="2" t="inlineStr">
        <is>
          <t>プリエ</t>
        </is>
      </c>
      <c r="C61" s="2" t="inlineStr">
        <is>
          <t>うーん、どの悪魔も アルエットたちのことは、 知らないみたいね。</t>
        </is>
      </c>
      <c r="D61" s="5" t="inlineStr">
        <is>
          <t>Well, none of the demons seem to know about Alouette and the others.</t>
        </is>
      </c>
    </row>
    <row r="62" ht="15" customHeight="1" s="8">
      <c r="B62" s="2" t="inlineStr">
        <is>
          <t>キュロット</t>
        </is>
      </c>
      <c r="C62" s="2" t="inlineStr">
        <is>
          <t>アルエットさんたち、 無事だといいんだけど……。</t>
        </is>
      </c>
      <c r="D62" s="5" t="inlineStr">
        <is>
          <t>I hope Alouette and the others are safe, but...</t>
        </is>
      </c>
    </row>
    <row r="63" ht="15" customHeight="1" s="8">
      <c r="B63" s="2" t="inlineStr">
        <is>
          <t>プリエ</t>
        </is>
      </c>
      <c r="C63" s="2" t="inlineStr">
        <is>
          <t>アルエットたちも、悪魔ばらいなんだし、 簡単にやられたりしないわよ。</t>
        </is>
      </c>
      <c r="D63" s="5" t="inlineStr">
        <is>
          <t>Alouette and the others are also exorcised by demons, so they won't be easily defeated.</t>
        </is>
      </c>
    </row>
    <row r="64" ht="15" customHeight="1" s="8">
      <c r="B64" s="2" t="inlineStr">
        <is>
          <t>キュロット</t>
        </is>
      </c>
      <c r="C64" s="2" t="inlineStr">
        <is>
          <t>待って、姉さん。 誰か来るよ。</t>
        </is>
      </c>
      <c r="D64" s="5" t="inlineStr">
        <is>
          <t>wait, sister someone will come</t>
        </is>
      </c>
    </row>
    <row r="65" ht="15" customHeight="1" s="8">
      <c r="B65" s="2" t="inlineStr">
        <is>
          <t>マオ</t>
        </is>
      </c>
      <c r="C65" s="2" t="inlineStr">
        <is>
          <t>むっ、見つけたぞ。 キサマらが―――</t>
        </is>
      </c>
      <c r="D65" s="5" t="inlineStr">
        <is>
          <t>Hmm, I found it. Kisama and others――――</t>
        </is>
      </c>
    </row>
    <row r="66" ht="15" customHeight="1" s="8">
      <c r="B66" s="2" t="inlineStr">
        <is>
          <t>ラズベリル先生</t>
        </is>
      </c>
      <c r="C66" s="2" t="inlineStr">
        <is>
          <t>おや、見かけない顔だね。 マオ、もしかしてコイツらが、 『ワラニンギョウ』を盗んだ犯人かい？</t>
        </is>
      </c>
      <c r="D66" s="5" t="inlineStr">
        <is>
          <t>Hey, that's a face I've never seen before. Mao, could it be that these guys are the culprits who stole the Waraningyo?</t>
        </is>
      </c>
    </row>
    <row r="67" ht="15" customHeight="1" s="8">
      <c r="B67" s="2" t="inlineStr">
        <is>
          <t>キュロット</t>
        </is>
      </c>
      <c r="C67" s="2" t="inlineStr">
        <is>
          <t>わら人形……？</t>
        </is>
      </c>
      <c r="D67" s="5" t="inlineStr">
        <is>
          <t>Straw doll...?</t>
        </is>
      </c>
    </row>
    <row r="68" ht="15" customHeight="1" s="8">
      <c r="B68" s="2" t="inlineStr">
        <is>
          <t>マオ</t>
        </is>
      </c>
      <c r="C68" s="2" t="inlineStr">
        <is>
          <t>犯人かは知らんが、ここらでは 見かけん興味深い対象だ。 捕まえて我がいろいろと調べてやろう。</t>
        </is>
      </c>
      <c r="D68" s="5" t="inlineStr">
        <is>
          <t>I don't know who the culprit is, but it's an interesting subject to see around here. Let's catch it and investigate it myself.</t>
        </is>
      </c>
    </row>
    <row r="69" ht="15" customHeight="1" s="8">
      <c r="B69" s="2" t="inlineStr">
        <is>
          <t>キュロット</t>
        </is>
      </c>
      <c r="C69" s="2" t="inlineStr">
        <is>
          <t>姉さん、何だか雲行きが 怪しいんだけど……。</t>
        </is>
      </c>
      <c r="D69" s="5" t="inlineStr">
        <is>
          <t>Sister, the weather is a bit suspicious, but...</t>
        </is>
      </c>
    </row>
    <row r="70" ht="15" customHeight="1" s="8">
      <c r="B70" s="2" t="inlineStr">
        <is>
          <t>キュロット</t>
        </is>
      </c>
      <c r="C70" s="2" t="inlineStr">
        <is>
          <t>姉さん？</t>
        </is>
      </c>
      <c r="D70" s="5" t="inlineStr">
        <is>
          <t>Elder Sister?</t>
        </is>
      </c>
    </row>
    <row r="71" ht="15" customHeight="1" s="8">
      <c r="B71" s="2" t="inlineStr">
        <is>
          <t>プリエ</t>
        </is>
      </c>
      <c r="C71" s="2" t="inlineStr">
        <is>
          <t>見て、わからない？ キュロットもまだまだね…… あたしは一発で見抜けたわよ？</t>
        </is>
      </c>
      <c r="D71" s="5" t="inlineStr">
        <is>
          <t>Look, don't you understand? There's still a long way to go for culottes... I figured it out in one shot, you know?</t>
        </is>
      </c>
    </row>
    <row r="72" ht="15" customHeight="1" s="8">
      <c r="B72" s="2" t="inlineStr">
        <is>
          <t>プリエ</t>
        </is>
      </c>
      <c r="C72" s="2" t="inlineStr">
        <is>
          <t>いかにも悪魔っぽい立派な角！ きっと、あの小さな女の子が、 あたしたちを襲った悪魔たちの親玉だわ！</t>
        </is>
      </c>
      <c r="D72" s="5" t="inlineStr">
        <is>
          <t>A splendid horn that looks like a devil! That little girl must be the leader of the demons that attacked us!</t>
        </is>
      </c>
    </row>
    <row r="73" ht="15" customHeight="1" s="8">
      <c r="B73" s="2" t="inlineStr">
        <is>
          <t>キュロット</t>
        </is>
      </c>
      <c r="C73" s="2" t="inlineStr">
        <is>
          <t>……な、なに言ってるんだよ！？ そもそも姉さんは、襲われたんじゃなくて、 悪魔を襲っていた側じゃ……</t>
        </is>
      </c>
      <c r="D73" s="5" t="inlineStr">
        <is>
          <t>Wha, what are you talking about! ? In the first place, my sister wasn't attacked, she was the one who attacked the demon...</t>
        </is>
      </c>
    </row>
    <row r="74" ht="15" customHeight="1" s="8">
      <c r="B74" s="2" t="inlineStr">
        <is>
          <t>プリエ</t>
        </is>
      </c>
      <c r="C74" s="2" t="inlineStr">
        <is>
          <t>細かいわね～。 悪魔の親玉をおびき寄せたんだから、 何でもいいじゃん。</t>
        </is>
      </c>
      <c r="D74" s="5" t="inlineStr">
        <is>
          <t>It's detailed. I've lured the devil's boss, so anything is fine.</t>
        </is>
      </c>
    </row>
    <row r="75" ht="15" customHeight="1" s="8">
      <c r="B75" s="2" t="inlineStr">
        <is>
          <t>ラズベリル先生</t>
        </is>
      </c>
      <c r="C75" s="2" t="inlineStr">
        <is>
          <t>悪魔の親玉？　いったい何のことだい？ そんなことより、アンタたちに 聞きたいことがあるんだ。</t>
        </is>
      </c>
      <c r="D75" s="5" t="inlineStr">
        <is>
          <t>Devil boss? "What are you talking about?" Rather than that, I have something I want to ask you guys.</t>
        </is>
      </c>
    </row>
    <row r="76" ht="15" customHeight="1" s="8">
      <c r="B76" s="2" t="inlineStr">
        <is>
          <t>キュロット</t>
        </is>
      </c>
      <c r="C76" s="2" t="inlineStr">
        <is>
          <t>あの子、僕らと話をしたいみたいだよ。 一度話を聞いてみようよ。</t>
        </is>
      </c>
      <c r="D76" s="5" t="inlineStr">
        <is>
          <t>That kid wants to talk to us. Let's listen to the story once.</t>
        </is>
      </c>
    </row>
    <row r="77" ht="15" customHeight="1" s="8">
      <c r="B77" s="2" t="inlineStr">
        <is>
          <t>プリエ</t>
        </is>
      </c>
      <c r="C77" s="2" t="inlineStr">
        <is>
          <t>バカね、そんなの罠に決まってるじゃない！ 襲われる前に先手必勝！ アルエットたちの情報を聞き出すわよ！</t>
        </is>
      </c>
      <c r="D77" s="5" t="inlineStr">
        <is>
          <t>You idiot, that kind of thing is definitely a trap! Be the first to win before being attacked! I'm going to get information about Alouette and the others!</t>
        </is>
      </c>
    </row>
    <row r="78" ht="15" customHeight="1" s="8">
      <c r="B78" s="2" t="inlineStr">
        <is>
          <t>キュロット</t>
        </is>
      </c>
      <c r="C78" s="2" t="inlineStr">
        <is>
          <t>ええっ、姉さん待ってよ！</t>
        </is>
      </c>
      <c r="D78" s="5" t="inlineStr">
        <is>
          <t>Oh, sister, wait!</t>
        </is>
      </c>
    </row>
    <row r="79" ht="15" customHeight="1" s="8">
      <c r="B79" s="2" t="inlineStr">
        <is>
          <t>マオ</t>
        </is>
      </c>
      <c r="C79" s="2" t="inlineStr">
        <is>
          <t>ほう、戦うのならちょうどいい。 ベリル、#NAME#！ 相手をしてやれ！</t>
        </is>
      </c>
      <c r="D79" s="5" t="inlineStr">
        <is>
          <t>Oh, it's just right if you want to fight. Beryl, #NAME#! Do it!</t>
        </is>
      </c>
    </row>
    <row r="80" ht="15" customHeight="1" s="8">
      <c r="B80" s="2" t="inlineStr">
        <is>
          <t>ラズベリル先生</t>
        </is>
      </c>
      <c r="C80" s="2" t="inlineStr">
        <is>
          <t>何でそうなるんだい！ アタイたちの話を聞きな！</t>
        </is>
      </c>
      <c r="D80" s="5" t="inlineStr">
        <is>
          <t>Why is that! Listen to the Atays!</t>
        </is>
      </c>
    </row>
    <row r="81" ht="15.75" customHeight="1" s="8"/>
    <row r="82" ht="15" customHeight="1" s="8">
      <c r="A82" s="5" t="inlineStr">
        <is>
          <t>Scene 5:</t>
        </is>
      </c>
      <c r="C82" s="2" t="inlineStr">
        <is>
          <t>悪魔との話し合いの巻</t>
        </is>
      </c>
      <c r="D82" s="5" t="inlineStr">
        <is>
          <t>Volume of Conversations with the Devil</t>
        </is>
      </c>
    </row>
    <row r="83" ht="15" customHeight="1" s="8">
      <c r="A83" s="5" t="inlineStr">
        <is>
          <t>text:</t>
        </is>
      </c>
      <c r="B83" s="2" t="inlineStr">
        <is>
          <t>プリエ</t>
        </is>
      </c>
      <c r="C83" s="2" t="inlineStr">
        <is>
          <t>悪魔の親玉なだけあって、 なかなかやるじゃない。</t>
        </is>
      </c>
      <c r="D83" s="5" t="inlineStr">
        <is>
          <t>As the boss of the devil, it's hard to do.</t>
        </is>
      </c>
    </row>
    <row r="84" ht="15" customHeight="1" s="8">
      <c r="B84" s="2" t="inlineStr">
        <is>
          <t>ラズベリル先生</t>
        </is>
      </c>
      <c r="C84" s="2" t="inlineStr">
        <is>
          <t>話も聞かずに襲い掛かってくるなんて、 アンタ、とんだ優等生だね。</t>
        </is>
      </c>
      <c r="D84" s="5" t="inlineStr">
        <is>
          <t>You're an honor student to attack me without listening to me.</t>
        </is>
      </c>
    </row>
    <row r="85" ht="15" customHeight="1" s="8">
      <c r="B85" s="2" t="inlineStr">
        <is>
          <t>キュロット</t>
        </is>
      </c>
      <c r="C85" s="2" t="inlineStr">
        <is>
          <t>いきなり攻撃した姉さんが優等生？ 何で？</t>
        </is>
      </c>
      <c r="D85" s="5" t="inlineStr">
        <is>
          <t>Is the sister who suddenly attacked an honor student? why?</t>
        </is>
      </c>
    </row>
    <row r="86" ht="15" customHeight="1" s="8">
      <c r="B86" s="2" t="inlineStr">
        <is>
          <t>マオ</t>
        </is>
      </c>
      <c r="C86" s="2" t="inlineStr">
        <is>
          <t>人間のくせに、その悪魔的な暴力！ ハァハァ……、すばらしいではないか。 ぜひとも、もっと観察したい……じゅるり。</t>
        </is>
      </c>
      <c r="D86" s="5" t="inlineStr">
        <is>
          <t>That diabolical violence in spite of being human! Hahaha... Isn't that wonderful? By all means, I want to observe more... Jururi.</t>
        </is>
      </c>
    </row>
    <row r="87" ht="15" customHeight="1" s="8">
      <c r="B87" s="2" t="inlineStr">
        <is>
          <t>マオ</t>
        </is>
      </c>
      <c r="C87" s="5" t="inlineStr">
        <is>
          <t>#NAME#、ベリル。 もっと戦え！ 我にデータを取らせるのだ！</t>
        </is>
      </c>
      <c r="D87" s="5" t="inlineStr">
        <is>
          <t>#NAME#, beryl. Fight more! Make me get the data!</t>
        </is>
      </c>
    </row>
    <row r="88" ht="15" customHeight="1" s="8">
      <c r="B88" s="2" t="inlineStr">
        <is>
          <t>プリエ</t>
        </is>
      </c>
      <c r="C88" s="2" t="inlineStr">
        <is>
          <t>まだ戦うつもり？　懲りない悪魔ね。 なら、アルエットたちのことを話すまで、 徹底的にやってやるわ！</t>
        </is>
      </c>
      <c r="D88" s="5" t="inlineStr">
        <is>
          <t>are you still going to fight? "You're a devil who doesn't learn." In that case, I'll do my best until you talk about Alouette and the others!</t>
        </is>
      </c>
    </row>
    <row r="89" ht="15" customHeight="1" s="8">
      <c r="B89" s="2" t="inlineStr">
        <is>
          <t>キュロット</t>
        </is>
      </c>
      <c r="C89" s="2" t="inlineStr">
        <is>
          <t>待って、姉さん！</t>
        </is>
      </c>
      <c r="D89" s="5" t="inlineStr">
        <is>
          <t>wait, sister!</t>
        </is>
      </c>
    </row>
    <row r="90" ht="15" customHeight="1" s="8">
      <c r="B90" s="2" t="inlineStr">
        <is>
          <t>プリエ</t>
        </is>
      </c>
      <c r="C90" s="2" t="inlineStr">
        <is>
          <t>もー、何なのよ、キュロット。</t>
        </is>
      </c>
      <c r="D90" s="5" t="inlineStr">
        <is>
          <t>Oh, what are you doing, culottes?</t>
        </is>
      </c>
    </row>
    <row r="91" ht="15" customHeight="1" s="8">
      <c r="B91" s="2" t="inlineStr">
        <is>
          <t>キュロット</t>
        </is>
      </c>
      <c r="C91" s="2" t="inlineStr">
        <is>
          <t>あのベリルっていう子と、 #NAME#さんは、ボクたちと 話そうとしてくれてるみたいだよ。</t>
        </is>
      </c>
      <c r="D91" s="5" t="inlineStr">
        <is>
          <t>That girl named Beryl and #NAME# seem to be trying to talk to us.</t>
        </is>
      </c>
    </row>
    <row r="92" ht="15" customHeight="1" s="8">
      <c r="B92" s="2" t="inlineStr">
        <is>
          <t>キュロット</t>
        </is>
      </c>
      <c r="C92" s="2" t="inlineStr">
        <is>
          <t>ねえ、戦うより、 まずは話し合ってみようよ。</t>
        </is>
      </c>
      <c r="D92" s="5" t="inlineStr">
        <is>
          <t>Hey, rather than fighting, let's talk first.</t>
        </is>
      </c>
    </row>
    <row r="93" ht="15" customHeight="1" s="8">
      <c r="B93" s="2" t="inlineStr">
        <is>
          <t>プリエ</t>
        </is>
      </c>
      <c r="C93" s="2" t="inlineStr">
        <is>
          <t>相手は悪魔なんだけど。</t>
        </is>
      </c>
      <c r="D93" s="5" t="inlineStr">
        <is>
          <t>My opponent is a demon.</t>
        </is>
      </c>
    </row>
    <row r="94" ht="15" customHeight="1" s="8">
      <c r="B94" s="2" t="inlineStr">
        <is>
          <t>キュロット</t>
        </is>
      </c>
      <c r="C94" s="2" t="inlineStr">
        <is>
          <t>でも、話は通じそうだよ。 そうですよね？</t>
        </is>
      </c>
      <c r="D94" s="5" t="inlineStr">
        <is>
          <t>But the story seems to work. That's right?</t>
        </is>
      </c>
    </row>
    <row r="95" ht="15" customHeight="1" s="8">
      <c r="B95" s="2" t="inlineStr">
        <is>
          <t>ラズベリル先生</t>
        </is>
      </c>
      <c r="C95" s="2" t="inlineStr">
        <is>
          <t>ああ。アタイたちは、 聞きたいことがあるだけさ。</t>
        </is>
      </c>
      <c r="D95" s="5" t="inlineStr">
        <is>
          <t>ah. The Atais just have something they want to ask.</t>
        </is>
      </c>
    </row>
    <row r="96" ht="15" customHeight="1" s="8">
      <c r="B96" s="2" t="inlineStr">
        <is>
          <t>キュロット</t>
        </is>
      </c>
      <c r="C96" s="2" t="inlineStr">
        <is>
          <t>ほらね。 アルエットさんたちのことを聞けるなら、 ここは戦わずに、体力を温存すべきだよ。</t>
        </is>
      </c>
      <c r="D96" s="5" t="inlineStr">
        <is>
          <t>you see. If you can listen to Alouette-san and the others, you should save your stamina instead of fighting here.</t>
        </is>
      </c>
    </row>
    <row r="97" ht="15" customHeight="1" s="8">
      <c r="B97" s="2" t="inlineStr">
        <is>
          <t>プリエ</t>
        </is>
      </c>
      <c r="C97" s="2" t="inlineStr">
        <is>
          <t>体力の温存……ま、それもそうね。 いいわ！　特別に、話を聞いてあげる！</t>
        </is>
      </c>
      <c r="D97" s="5" t="inlineStr">
        <is>
          <t>Conservation of physical strength... Well, that's true. Right on! "Specially, I'll listen to you!"</t>
        </is>
      </c>
    </row>
    <row r="98" ht="15" customHeight="1" s="8">
      <c r="B98" s="2" t="inlineStr">
        <is>
          <t>キュロット</t>
        </is>
      </c>
      <c r="C98" s="2" t="inlineStr">
        <is>
          <t>……ホッ。</t>
        </is>
      </c>
      <c r="D98" s="5" t="inlineStr">
        <is>
          <t>……Hah.</t>
        </is>
      </c>
    </row>
    <row r="99" ht="15" customHeight="1" s="8">
      <c r="B99" s="2" t="inlineStr">
        <is>
          <t>マオ</t>
        </is>
      </c>
      <c r="C99" s="2" t="inlineStr">
        <is>
          <t>何を言っている。 話など、あとでいくらでもできるだろう。 まずは戦闘データをだな……。</t>
        </is>
      </c>
      <c r="D99" s="5" t="inlineStr">
        <is>
          <t>what are you saying. We can talk about things later. First, let's look at the combat data...</t>
        </is>
      </c>
    </row>
    <row r="100" ht="15" customHeight="1" s="8">
      <c r="B100" s="2" t="inlineStr">
        <is>
          <t>ラズベリル先生</t>
        </is>
      </c>
      <c r="C100" s="2" t="inlineStr">
        <is>
          <t>マオ、もうやめな。 あの子たち、 何か困っているようじゃないか。</t>
        </is>
      </c>
      <c r="D100" s="5" t="inlineStr">
        <is>
          <t>Mao, stop it. Those kids, don't they seem to be in trouble?</t>
        </is>
      </c>
    </row>
    <row r="101" ht="15" customHeight="1" s="8">
      <c r="B101" s="2" t="inlineStr">
        <is>
          <t>ラズベリル先生</t>
        </is>
      </c>
      <c r="C101" s="2" t="inlineStr">
        <is>
          <t>不良として、 凶師として放っておけないよ。 さっ、話をしようじゃないか。</t>
        </is>
      </c>
      <c r="D101" s="5" t="inlineStr">
        <is>
          <t>As a delinquent, I can't leave you alone as a villain. Let's talk.</t>
        </is>
      </c>
    </row>
    <row r="102" ht="15.75" customHeight="1" s="8"/>
    <row r="103" ht="15" customHeight="1" s="8">
      <c r="A103" s="5" t="inlineStr">
        <is>
          <t>Area name:</t>
        </is>
      </c>
      <c r="C103" s="2" t="inlineStr">
        <is>
          <t>教典の教え</t>
        </is>
      </c>
      <c r="D103" s="5" t="inlineStr">
        <is>
          <t>scripture teaching</t>
        </is>
      </c>
    </row>
    <row r="104" ht="15.75" customHeight="1" s="8"/>
    <row r="105" ht="15" customHeight="1" s="8">
      <c r="A105" s="5" t="inlineStr">
        <is>
          <t>Scene 1:</t>
        </is>
      </c>
      <c r="C105" s="2" t="inlineStr">
        <is>
          <t>協力関係の巻</t>
        </is>
      </c>
      <c r="D105" s="5" t="inlineStr">
        <is>
          <t>Cooperation volume</t>
        </is>
      </c>
    </row>
    <row r="106" ht="15" customHeight="1" s="8">
      <c r="A106" s="5" t="inlineStr">
        <is>
          <t>text:</t>
        </is>
      </c>
      <c r="B106" s="2" t="inlineStr">
        <is>
          <t>プリエ</t>
        </is>
      </c>
      <c r="C106" s="2" t="inlineStr">
        <is>
          <t>ってなわけで、あたしたちは 魔界ゲートの調査中に吸い込まれて、 この魔界に来たってわけ。</t>
        </is>
      </c>
      <c r="D106" s="5" t="inlineStr">
        <is>
          <t>That's why we were sucked into the demon world while investigating the demon world gate and came to this demon world.</t>
        </is>
      </c>
    </row>
    <row r="107" ht="15" customHeight="1" s="8">
      <c r="B107" s="2" t="inlineStr">
        <is>
          <t>キュロット</t>
        </is>
      </c>
      <c r="C107" s="2" t="inlineStr">
        <is>
          <t>他の仲間とはぐれてしまって、 捜している最中なんです。</t>
        </is>
      </c>
      <c r="D107" s="5" t="inlineStr">
        <is>
          <t>I got separated from my other friends and am in the process of searching.</t>
        </is>
      </c>
    </row>
    <row r="108" ht="15" customHeight="1" s="8">
      <c r="B108" s="2" t="inlineStr">
        <is>
          <t>ラズベリル先生</t>
        </is>
      </c>
      <c r="C108" s="2" t="inlineStr">
        <is>
          <t>迷える魂を救う聖職者だなんて、 アンタたち、とんでもない 不良だったんだね！</t>
        </is>
      </c>
      <c r="D108" s="5" t="inlineStr">
        <is>
          <t>To think that you're a priest who saves lost souls, you guys are outrageous delinquents!</t>
        </is>
      </c>
    </row>
    <row r="109" ht="15" customHeight="1" s="8">
      <c r="B109" s="2" t="inlineStr">
        <is>
          <t>キュロット</t>
        </is>
      </c>
      <c r="C109" s="2" t="inlineStr">
        <is>
          <t>あのー、ベリルさん。 どうして迷える魂を救うことが、 不良になるんですか？</t>
        </is>
      </c>
      <c r="D109" s="5" t="inlineStr">
        <is>
          <t>Hey Beryl. How can saving a lost soul become a delinquent?</t>
        </is>
      </c>
    </row>
    <row r="110" ht="15" customHeight="1" s="8">
      <c r="B110" s="2" t="inlineStr">
        <is>
          <t>ラズベリル先生</t>
        </is>
      </c>
      <c r="C110" s="2" t="inlineStr">
        <is>
          <t>おかしなことを言うやつだねぇ？ まっとうな悪魔なら、 他人を救ったりしないだろう？</t>
        </is>
      </c>
      <c r="D110" s="5" t="inlineStr">
        <is>
          <t>You say funny things, right? A true devil wouldn't save others, would he?</t>
        </is>
      </c>
    </row>
    <row r="111" ht="15" customHeight="1" s="8">
      <c r="B111" s="2" t="inlineStr">
        <is>
          <t>ラズベリル先生</t>
        </is>
      </c>
      <c r="C111" s="2" t="inlineStr">
        <is>
          <t>他人を救ったり、 ボランティアに励んだりする不良は、 魔界ではアタイくらいなもんさ！</t>
        </is>
      </c>
      <c r="D111" s="5" t="inlineStr">
        <is>
          <t>A delinquent who saves others and works hard as a volunteer is like a bad guy in the demon world!</t>
        </is>
      </c>
    </row>
    <row r="112" ht="15" customHeight="1" s="8">
      <c r="B112" s="2" t="inlineStr">
        <is>
          <t>キュロット</t>
        </is>
      </c>
      <c r="C112" s="2" t="inlineStr">
        <is>
          <t>……なるほど。 さすが、悪魔の住む魔界。 人間界とは善悪の価値観が逆なんだ。</t>
        </is>
      </c>
      <c r="D112" s="5" t="inlineStr">
        <is>
          <t>……I see. A realm where demons live. The values ​​of good and evil are opposite to those of the human world.</t>
        </is>
      </c>
    </row>
    <row r="113" ht="15" customHeight="1" s="8">
      <c r="B113" s="2" t="inlineStr">
        <is>
          <t>キュロット</t>
        </is>
      </c>
      <c r="C113" s="2" t="inlineStr">
        <is>
          <t>姉さんもこの世界なら、 聖女扱いを受けるかもしれないね。</t>
        </is>
      </c>
      <c r="D113" s="5" t="inlineStr">
        <is>
          <t>In this world, my sister might be treated as a saint.</t>
        </is>
      </c>
    </row>
    <row r="114" ht="15" customHeight="1" s="8">
      <c r="B114" s="2" t="inlineStr">
        <is>
          <t>プリエ</t>
        </is>
      </c>
      <c r="C114" s="2" t="inlineStr">
        <is>
          <t>どういう意味よ！！</t>
        </is>
      </c>
      <c r="D114" s="5" t="inlineStr">
        <is>
          <t>What do you mean! !</t>
        </is>
      </c>
    </row>
    <row r="115" ht="15" customHeight="1" s="8">
      <c r="B115" s="2" t="inlineStr">
        <is>
          <t>キュロット</t>
        </is>
      </c>
      <c r="C115" s="2" t="inlineStr">
        <is>
          <t>と、とにかく、ボクたち以外に、 人間を見ませんでしたか？</t>
        </is>
      </c>
      <c r="D115" s="5" t="inlineStr">
        <is>
          <t>Anyway, have you seen any humans other than us?</t>
        </is>
      </c>
    </row>
    <row r="116" ht="15" customHeight="1" s="8">
      <c r="B116" s="2" t="inlineStr">
        <is>
          <t>ラズベリル先生</t>
        </is>
      </c>
      <c r="C116" s="2" t="inlineStr">
        <is>
          <t>見てないけど、 アタイたちがアンタたちの仲間捜し、 手伝ってあげるよ！</t>
        </is>
      </c>
      <c r="D116" s="5" t="inlineStr">
        <is>
          <t>I haven't seen it, but I'll help you find your friends!</t>
        </is>
      </c>
    </row>
    <row r="117" ht="15" customHeight="1" s="8">
      <c r="B117" s="2" t="inlineStr">
        <is>
          <t>ラズベリル先生</t>
        </is>
      </c>
      <c r="C117" s="2" t="inlineStr">
        <is>
          <t>聖職者なんて不良の鑑の手伝いをすれば、 アタイの悪名が、一層知れ渡るからね！</t>
        </is>
      </c>
      <c r="D117" s="5" t="inlineStr">
        <is>
          <t>If a clergyman helps a delinquent role model, Atai's notoriety will become even more known!</t>
        </is>
      </c>
    </row>
    <row r="118" ht="15" customHeight="1" s="8">
      <c r="B118" s="2" t="inlineStr">
        <is>
          <t>キュロット</t>
        </is>
      </c>
      <c r="C118" s="2" t="inlineStr">
        <is>
          <t>ありがとうございます！ よかったね、姉さん！</t>
        </is>
      </c>
      <c r="D118" s="5" t="inlineStr">
        <is>
          <t>thank you! Good for you, sister!</t>
        </is>
      </c>
    </row>
    <row r="119" ht="15" customHeight="1" s="8">
      <c r="B119" s="2" t="inlineStr">
        <is>
          <t>プリエ</t>
        </is>
      </c>
      <c r="C119" s="2" t="inlineStr">
        <is>
          <t>あたしたち、 この世界のことは、まだよくわからないし、 ベリルたちが手伝ってくれるなら助かるわ。</t>
        </is>
      </c>
      <c r="D119" s="5" t="inlineStr">
        <is>
          <t>We still don't know much about this world, so it would be great if Beryl and the others could help us.</t>
        </is>
      </c>
    </row>
    <row r="120" ht="15" customHeight="1" s="8">
      <c r="B120" s="2" t="inlineStr">
        <is>
          <t>ラズベリル先生</t>
        </is>
      </c>
      <c r="C120" s="2" t="inlineStr">
        <is>
          <t>じゃあ、さっそく行くよ。</t>
        </is>
      </c>
      <c r="D120" s="5" t="inlineStr">
        <is>
          <t>Well then, let's go.</t>
        </is>
      </c>
    </row>
    <row r="121" ht="15" customHeight="1" s="8">
      <c r="B121" s="2" t="inlineStr">
        <is>
          <t>マオ</t>
        </is>
      </c>
      <c r="C121" s="2" t="inlineStr">
        <is>
          <t>お前たちは勝手にしろ。 我はプリエたちが吸い込まれたという ゲートを見てくる。</t>
        </is>
      </c>
      <c r="D121" s="5" t="inlineStr">
        <is>
          <t>Do whatever you want. I see his gate where the pliers were sucked in.</t>
        </is>
      </c>
    </row>
    <row r="122" ht="15" customHeight="1" s="8">
      <c r="B122" s="2" t="inlineStr">
        <is>
          <t>プリエ</t>
        </is>
      </c>
      <c r="C122" s="2" t="inlineStr">
        <is>
          <t>あんたみたいな子供が、 ゲートを調べてわかるの？</t>
        </is>
      </c>
      <c r="D122" s="5" t="inlineStr">
        <is>
          <t>Can a kid like you find out by examining the gate?</t>
        </is>
      </c>
    </row>
    <row r="123" ht="15" customHeight="1" s="8">
      <c r="B123" s="2" t="inlineStr">
        <is>
          <t>マオ</t>
        </is>
      </c>
      <c r="C123" s="2" t="inlineStr">
        <is>
          <t>バカにするな、人間よ。 我は邪悪指数１８０万を誇る頭脳の 持ち主だ。</t>
        </is>
      </c>
      <c r="D123" s="5" t="inlineStr">
        <is>
          <t>Don't be silly, human. I am the owner of a brain boasting an evil index of 1.8 million.</t>
        </is>
      </c>
    </row>
    <row r="124" ht="15" customHeight="1" s="8">
      <c r="B124" s="2" t="inlineStr">
        <is>
          <t>マオ</t>
        </is>
      </c>
      <c r="C124" s="2" t="inlineStr">
        <is>
          <t>お前たちが仲間を捜している間に、 魔界ゲートとやらが時空ゲートと繋がった 原因を、突き止めてくれるわ。</t>
        </is>
      </c>
      <c r="D124" s="5" t="inlineStr">
        <is>
          <t>While you guys are looking for your comrades, I'll find out what caused the Makai Gate to connect with the Space-Time Gate.</t>
        </is>
      </c>
    </row>
    <row r="125" ht="15" customHeight="1" s="8">
      <c r="B125" s="2" t="inlineStr">
        <is>
          <t>ラズベリル先生</t>
        </is>
      </c>
      <c r="C125" s="2" t="inlineStr">
        <is>
          <t>……優等生のマオが進んで困っているやつを 手伝うなんて、珍しいね。 まさか、不良に改心するつもりかい？</t>
        </is>
      </c>
      <c r="D125" s="5" t="inlineStr">
        <is>
          <t>It's rare for an honor student, Mao, to willingly help someone in need. No way, are you going to change your mind about being bad?</t>
        </is>
      </c>
    </row>
    <row r="126" ht="15" customHeight="1" s="8">
      <c r="B126" s="2" t="inlineStr">
        <is>
          <t>マオ</t>
        </is>
      </c>
      <c r="C126" s="2" t="inlineStr">
        <is>
          <t>違うわ！ 人捜しよりも、ゲートを調べるほうに、 興味があるだけだ。</t>
        </is>
      </c>
      <c r="D126" s="5" t="inlineStr">
        <is>
          <t>No! I'm more interested in checking the gate than looking for people.</t>
        </is>
      </c>
    </row>
    <row r="127" ht="15" customHeight="1" s="8">
      <c r="B127" s="2" t="inlineStr">
        <is>
          <t>マオ</t>
        </is>
      </c>
      <c r="C127" s="2" t="inlineStr">
        <is>
          <t>別のゲート同士がつながる。 さぞかし面白いデータが取れるだろう、 ハァハァ……、じゅるり。</t>
        </is>
      </c>
      <c r="D127" s="5" t="inlineStr">
        <is>
          <t>Different gates are connected. I'm sure you'll get some interesting data, hahaha... Jururi.</t>
        </is>
      </c>
    </row>
    <row r="128" ht="15" customHeight="1" s="8">
      <c r="B128" s="2" t="inlineStr">
        <is>
          <t>プリエ</t>
        </is>
      </c>
      <c r="C128" s="2" t="inlineStr">
        <is>
          <t>本当に大丈夫なの、あれ？</t>
        </is>
      </c>
      <c r="D128" s="5" t="inlineStr">
        <is>
          <t>Are you really okay, huh?</t>
        </is>
      </c>
    </row>
    <row r="129" ht="15" customHeight="1" s="8">
      <c r="B129" s="2" t="inlineStr">
        <is>
          <t>ラズベリル先生</t>
        </is>
      </c>
      <c r="C129" s="2" t="inlineStr">
        <is>
          <t>あれでも頭脳は魔界一だからね。 わかった。ゲートのことはマオに任せる。 アタイたちは行ってくる。</t>
        </is>
      </c>
      <c r="D129" s="5" t="inlineStr">
        <is>
          <t>Even so, the brain is the best in the demon world. have understood. Leave the gates to Mao. The atays are coming.</t>
        </is>
      </c>
    </row>
    <row r="130" ht="15" customHeight="1" s="8">
      <c r="B130" s="2" t="inlineStr">
        <is>
          <t>キュロット</t>
        </is>
      </c>
      <c r="C130" s="2" t="inlineStr">
        <is>
          <t>マオさん、 よろしくお願いします。</t>
        </is>
      </c>
      <c r="D130" s="5" t="inlineStr">
        <is>
          <t>Thank you very much, Mr. Mao.</t>
        </is>
      </c>
    </row>
    <row r="131" ht="15" customHeight="1" s="8">
      <c r="B131" s="2" t="inlineStr">
        <is>
          <t>マオ</t>
        </is>
      </c>
      <c r="C131" s="2" t="inlineStr">
        <is>
          <t>ああ、行くといい。 じっくりと調べさせてもらうからな。</t>
        </is>
      </c>
      <c r="D131" s="5" t="inlineStr">
        <is>
          <t>Oh, you should go I'll let you investigate carefully.</t>
        </is>
      </c>
    </row>
    <row r="132" ht="15.75" customHeight="1" s="8"/>
    <row r="133" ht="15" customHeight="1" s="8">
      <c r="A133" s="5" t="inlineStr">
        <is>
          <t>Scene 2:</t>
        </is>
      </c>
      <c r="C133" s="2" t="inlineStr">
        <is>
          <t>お祭りに必要な物の巻</t>
        </is>
      </c>
      <c r="D133" s="5" t="inlineStr">
        <is>
          <t>A roll of things necessary for the festival</t>
        </is>
      </c>
    </row>
    <row r="134" ht="15" customHeight="1" s="8">
      <c r="A134" s="5" t="inlineStr">
        <is>
          <t>text:</t>
        </is>
      </c>
      <c r="B134" s="2" t="inlineStr">
        <is>
          <t>プリエ</t>
        </is>
      </c>
      <c r="C134" s="2" t="inlineStr">
        <is>
          <t>ところでベリル。 気になってたんだけど、 この魔界、お祭りでもしてるの？</t>
        </is>
      </c>
      <c r="D134" s="5" t="inlineStr">
        <is>
          <t>By the way, Beryl. I was wondering, is there a festival in this demon world?</t>
        </is>
      </c>
    </row>
    <row r="135" ht="15" customHeight="1" s="8">
      <c r="B135" s="2" t="inlineStr">
        <is>
          <t>キュロット</t>
        </is>
      </c>
      <c r="C135" s="2" t="inlineStr">
        <is>
          <t>お店とか、飾り付けとか、 にぎやかだよね。 ボクらの知る魔界と全然違うなー。</t>
        </is>
      </c>
      <c r="D135" s="5" t="inlineStr">
        <is>
          <t>The shops and decorations are lively, aren't they? It's completely different from the demon world we know.</t>
        </is>
      </c>
    </row>
    <row r="136" ht="15" customHeight="1" s="8">
      <c r="B136" s="2" t="inlineStr">
        <is>
          <t>ラズベリル先生</t>
        </is>
      </c>
      <c r="C136" s="2" t="inlineStr">
        <is>
          <t>ああ、そうだった。 アタイもアンタたちに 聞きたいことがあったんだよ。</t>
        </is>
      </c>
      <c r="D136" s="5" t="inlineStr">
        <is>
          <t>Oh yeah. Atai also wanted to ask you guys something.</t>
        </is>
      </c>
    </row>
    <row r="137" ht="15" customHeight="1" s="8">
      <c r="B137" s="2" t="inlineStr">
        <is>
          <t>ラズベリル先生</t>
        </is>
      </c>
      <c r="C137" s="2" t="inlineStr">
        <is>
          <t>アンタたち、どこかでデカい ワラニンギョウを見てないかい？</t>
        </is>
      </c>
      <c r="D137" s="5" t="inlineStr">
        <is>
          <t>You guys, haven't you seen a big waraningyo somewhere?</t>
        </is>
      </c>
    </row>
    <row r="138" ht="15" customHeight="1" s="8">
      <c r="B138" s="2" t="inlineStr">
        <is>
          <t>キュロット</t>
        </is>
      </c>
      <c r="C138" s="2" t="inlineStr">
        <is>
          <t>大きなワラニンギョウ……？ 見てないですけど、 そのワラニンギョウがどうしたんですか？</t>
        </is>
      </c>
      <c r="D138" s="5" t="inlineStr">
        <is>
          <t>A big waraningyo...? I haven't seen it, but what happened to that waraningyo?</t>
        </is>
      </c>
    </row>
    <row r="139" ht="15" customHeight="1" s="8">
      <c r="B139" s="2" t="inlineStr">
        <is>
          <t>ラズベリル先生</t>
        </is>
      </c>
      <c r="C139" s="2" t="inlineStr">
        <is>
          <t>今、この魔界ではね、 邪悪学園主催の『ワラニンギョウ祭り』を やってるんだ。</t>
        </is>
      </c>
      <c r="D139" s="5" t="inlineStr">
        <is>
          <t>Right now, in this demon world, the Waraningyo Festival is being held by Evil Academy.</t>
        </is>
      </c>
    </row>
    <row r="140" ht="15" customHeight="1" s="8">
      <c r="B140" s="2" t="inlineStr">
        <is>
          <t>プリエ</t>
        </is>
      </c>
      <c r="C140" s="2" t="inlineStr">
        <is>
          <t>ワラニンギョウ祭りって何？ 呪いをかけるお祭りとか？</t>
        </is>
      </c>
      <c r="D140" s="5" t="inlineStr">
        <is>
          <t>What is Waraningyo Festival? A cursing festival?</t>
        </is>
      </c>
    </row>
    <row r="141" ht="15" customHeight="1" s="8">
      <c r="B141" s="2" t="inlineStr">
        <is>
          <t>キュロット</t>
        </is>
      </c>
      <c r="C141" s="2" t="inlineStr">
        <is>
          <t>それだと怖いよね…… さすが魔界。</t>
        </is>
      </c>
      <c r="D141" s="5" t="inlineStr">
        <is>
          <t>That's scary, isn't it... as expected of Makai.</t>
        </is>
      </c>
    </row>
    <row r="142" ht="15" customHeight="1" s="8">
      <c r="B142" s="2" t="inlineStr">
        <is>
          <t>ラズベリル先生</t>
        </is>
      </c>
      <c r="C142" s="2" t="inlineStr">
        <is>
          <t>全然違うよ。</t>
        </is>
      </c>
      <c r="D142" s="5" t="inlineStr">
        <is>
          <t>Not at all.</t>
        </is>
      </c>
    </row>
    <row r="143" ht="15" customHeight="1" s="8">
      <c r="B143" s="2" t="inlineStr">
        <is>
          <t>ラズベリル先生</t>
        </is>
      </c>
      <c r="C143" s="2" t="inlineStr">
        <is>
          <t>今までやってきた自分たちの 狼藉ぶりの責任を 超巨大なワラニンギョウに転嫁する。</t>
        </is>
      </c>
      <c r="D143" s="5" t="inlineStr">
        <is>
          <t>They shift the responsibility for their violent behavior up until now to the gigantic Waraningyo.</t>
        </is>
      </c>
    </row>
    <row r="144" ht="15" customHeight="1" s="8">
      <c r="B144" s="2" t="inlineStr">
        <is>
          <t>ラズベリル先生</t>
        </is>
      </c>
      <c r="C144" s="2" t="inlineStr">
        <is>
          <t>そして、それを火あぶりにして、 フィナーレを飾る伝統的な祭りさ！</t>
        </is>
      </c>
      <c r="D144" s="5" t="inlineStr">
        <is>
          <t>Then, it is roasted at the stake, a traditional festival that decorates the finale!</t>
        </is>
      </c>
    </row>
    <row r="145" ht="15" customHeight="1" s="8">
      <c r="B145" s="2" t="inlineStr">
        <is>
          <t>プリエ</t>
        </is>
      </c>
      <c r="C145" s="2" t="inlineStr">
        <is>
          <t>さすが魔界。 何から何まで、意味不明だわ。</t>
        </is>
      </c>
      <c r="D145" s="5" t="inlineStr">
        <is>
          <t>As expected of the demon world. I don't know what it means.</t>
        </is>
      </c>
    </row>
    <row r="146" ht="15" customHeight="1" s="8">
      <c r="B146" s="2" t="inlineStr">
        <is>
          <t>キュロット</t>
        </is>
      </c>
      <c r="C146" s="2" t="inlineStr">
        <is>
          <t>ボクらの出会った悪魔たちが 興奮して暴れていたのは、 お祭りだったからなんだね。</t>
        </is>
      </c>
      <c r="D146" s="5" t="inlineStr">
        <is>
          <t>The demons we met were so excited and rampaging because it was a festival.</t>
        </is>
      </c>
    </row>
    <row r="147" ht="15" customHeight="1" s="8">
      <c r="B147" s="2" t="inlineStr">
        <is>
          <t>ラズベリル先生</t>
        </is>
      </c>
      <c r="C147" s="2" t="inlineStr">
        <is>
          <t>羽目を外しすぎちゃったんだろうね。 でも、祭りは祭り。ちゃんとルールがある。 ルールを破るやつには、お仕置きが必要さ。</t>
        </is>
      </c>
      <c r="D147" s="5" t="inlineStr">
        <is>
          <t>I must have gone too far. But a festival is a festival. There are rules. Those who break the rules must be punished.</t>
        </is>
      </c>
    </row>
    <row r="148" ht="15" customHeight="1" s="8">
      <c r="B148" s="2" t="inlineStr">
        <is>
          <t>ラズベリル先生</t>
        </is>
      </c>
      <c r="C148" s="2" t="inlineStr">
        <is>
          <t>特に、フィナーレに必要な ワラニンギョウを 盗んだやつにはね！</t>
        </is>
      </c>
      <c r="D148" s="5" t="inlineStr">
        <is>
          <t>Especially to the guy who stole the Waran Ningyo needed for the finale!</t>
        </is>
      </c>
    </row>
    <row r="149" ht="15" customHeight="1" s="8">
      <c r="B149" s="2" t="inlineStr">
        <is>
          <t>キュロット</t>
        </is>
      </c>
      <c r="C149" s="2" t="inlineStr">
        <is>
          <t>そうか、ベリルさんと#NAME#は、 盗まれたワラニンギョウを 探している最中だったんですね。</t>
        </is>
      </c>
      <c r="D149" s="5" t="inlineStr">
        <is>
          <t>I see, Beryl and #NAME# were in the process of looking for the stolen Strawberry.</t>
        </is>
      </c>
    </row>
    <row r="150" ht="15" customHeight="1" s="8">
      <c r="B150" s="2" t="inlineStr">
        <is>
          <t>キュロット</t>
        </is>
      </c>
      <c r="C150" s="2" t="inlineStr">
        <is>
          <t>姉さん。 せっかくだし、 ボクらも手伝ってあげようよ。</t>
        </is>
      </c>
      <c r="D150" s="5" t="inlineStr">
        <is>
          <t>Elder Sister. It's a big deal, so let's help out.</t>
        </is>
      </c>
    </row>
    <row r="151" ht="15" customHeight="1" s="8">
      <c r="B151" s="2" t="inlineStr">
        <is>
          <t>プリエ</t>
        </is>
      </c>
      <c r="C151" s="2" t="inlineStr">
        <is>
          <t>まっ、あたしたちを 手伝ってくれてるんだし、 ギブアンドテイクでいいんじゃない。</t>
        </is>
      </c>
      <c r="D151" s="5" t="inlineStr">
        <is>
          <t>Wait, you're helping us out, so why not just give and take?</t>
        </is>
      </c>
    </row>
    <row r="152" ht="15" customHeight="1" s="8">
      <c r="B152" s="2" t="inlineStr">
        <is>
          <t>ラズベリル先生</t>
        </is>
      </c>
      <c r="C152" s="2" t="inlineStr">
        <is>
          <t>いいのかい？</t>
        </is>
      </c>
      <c r="D152" s="5" t="inlineStr">
        <is>
          <t>Are you sure?</t>
        </is>
      </c>
    </row>
    <row r="153" ht="15" customHeight="1" s="8">
      <c r="B153" s="2" t="inlineStr">
        <is>
          <t>プリエ</t>
        </is>
      </c>
      <c r="C153" s="2" t="inlineStr">
        <is>
          <t>もちろん！ でも、アルエットたちを見つけるのが、 先だけどね。</t>
        </is>
      </c>
      <c r="D153" s="5" t="inlineStr">
        <is>
          <t>of course! But finding Alouette and the others comes first.</t>
        </is>
      </c>
    </row>
    <row r="154" ht="15" customHeight="1" s="8">
      <c r="B154" s="2" t="inlineStr">
        <is>
          <t>ラズベリル先生</t>
        </is>
      </c>
      <c r="C154" s="2" t="inlineStr">
        <is>
          <t>ありがとよ、プリエ、キュロット！ さすが聖職者！　いい不良っぷりだね！</t>
        </is>
      </c>
      <c r="D154" s="5" t="inlineStr">
        <is>
          <t>Thank you, Priet and culottes! As expected of a clergyman! "You're full of bad guys!"</t>
        </is>
      </c>
    </row>
    <row r="155" ht="15" customHeight="1" s="8">
      <c r="B155" s="2" t="inlineStr">
        <is>
          <t>プリエ</t>
        </is>
      </c>
      <c r="C155" s="2" t="inlineStr">
        <is>
          <t>不良って呼ばれるのには慣れないけど、 とにかく約束したからには、 あたしに任せなさい！</t>
        </is>
      </c>
      <c r="D155" s="5" t="inlineStr">
        <is>
          <t>I'm not used to being called a bad guy, but since you promised me, leave it to me!</t>
        </is>
      </c>
    </row>
    <row r="156" ht="15.75" customHeight="1" s="8"/>
    <row r="157" ht="15" customHeight="1" s="8">
      <c r="A157" s="5" t="inlineStr">
        <is>
          <t>Scene 3:</t>
        </is>
      </c>
      <c r="C157" s="2" t="inlineStr">
        <is>
          <t>先輩シスターの巻</t>
        </is>
      </c>
      <c r="D157" s="5" t="inlineStr">
        <is>
          <t>Senpai Sister Volume</t>
        </is>
      </c>
    </row>
    <row r="158" ht="15" customHeight="1" s="8">
      <c r="A158" s="5" t="inlineStr">
        <is>
          <t>text:</t>
        </is>
      </c>
      <c r="B158" s="2" t="inlineStr">
        <is>
          <t>プリエ</t>
        </is>
      </c>
      <c r="C158" s="2" t="inlineStr">
        <is>
          <t>あれ？ ねぇ、あそこにいるのって もしかして……。</t>
        </is>
      </c>
      <c r="D158" s="5" t="inlineStr">
        <is>
          <t>that? Hey, could it be that she's over there...</t>
        </is>
      </c>
    </row>
    <row r="159" ht="15" customHeight="1" s="8">
      <c r="B159" s="2" t="inlineStr">
        <is>
          <t>キュロット</t>
        </is>
      </c>
      <c r="C159" s="2" t="inlineStr">
        <is>
          <t>アルエットさんだ！ 悪魔に囲まれてる。 助けないと！</t>
        </is>
      </c>
      <c r="D159" s="5" t="inlineStr">
        <is>
          <t>It's Alouette! surrounded by demons. I need to help!</t>
        </is>
      </c>
    </row>
    <row r="160" ht="15" customHeight="1" s="8">
      <c r="B160" s="2" t="inlineStr">
        <is>
          <t>アルエット</t>
        </is>
      </c>
      <c r="C160" s="2" t="inlineStr">
        <is>
          <t>困りましたね……。</t>
        </is>
      </c>
      <c r="D160" s="5" t="inlineStr">
        <is>
          <t>I was troubled…….</t>
        </is>
      </c>
    </row>
    <row r="161" ht="15" customHeight="1" s="8">
      <c r="C161" s="2" t="inlineStr">
        <is>
          <t>【アルエット】 プリエとキュロットの 先輩ラ・ピュセルとして、 教育係を担当しているシスター。 信仰心が強く、それが災いして、 時に融通が利かないことも。 物事を慎重かつ冷静に見つめるタイプ。</t>
        </is>
      </c>
      <c r="D161" s="5" t="inlineStr">
        <is>
          <t>[Alouette] A sister who is in charge of education as La Pucelle, a senior of Plier and Culottes. He's very religious, which makes him inflexible at times. The type that looks at things carefully and calmly.</t>
        </is>
      </c>
    </row>
    <row r="162" ht="15" customHeight="1" s="8">
      <c r="B162" s="2" t="inlineStr">
        <is>
          <t>キュロット</t>
        </is>
      </c>
      <c r="C162" s="2" t="inlineStr">
        <is>
          <t>アルエットさん、大丈夫ですか！</t>
        </is>
      </c>
      <c r="D162" s="5" t="inlineStr">
        <is>
          <t>Alouette, are you okay?</t>
        </is>
      </c>
    </row>
    <row r="163" ht="15" customHeight="1" s="8">
      <c r="B163" s="2" t="inlineStr">
        <is>
          <t>アルエット</t>
        </is>
      </c>
      <c r="C163" s="2" t="inlineStr">
        <is>
          <t>キュロットくん、 それにプリエも。 無事だったようですね。</t>
        </is>
      </c>
      <c r="D163" s="5" t="inlineStr">
        <is>
          <t>Culottes, and Prieto too. It seems that everything was fine.</t>
        </is>
      </c>
    </row>
    <row r="164" ht="15" customHeight="1" s="8">
      <c r="B164" s="2" t="inlineStr">
        <is>
          <t>プリエ</t>
        </is>
      </c>
      <c r="C164" s="2" t="inlineStr">
        <is>
          <t>アルエット、どういう状況なのそれ？</t>
        </is>
      </c>
      <c r="D164" s="5" t="inlineStr">
        <is>
          <t>Alouette, how are you?</t>
        </is>
      </c>
    </row>
    <row r="165" ht="15" customHeight="1" s="8">
      <c r="B165" s="2" t="inlineStr">
        <is>
          <t>プリニーＡ</t>
        </is>
      </c>
      <c r="C165" s="2" t="inlineStr">
        <is>
          <t>アルエットさん聞いてくださいッス！ オレ、ちょっと仕事の息抜きに休んでたら、 イワシを取り上げられたッス！</t>
        </is>
      </c>
      <c r="D165" s="5" t="inlineStr">
        <is>
          <t>Alouette, please listen! When I was taking a break from work for a while, the sardines were taken away!</t>
        </is>
      </c>
    </row>
    <row r="166" ht="15" customHeight="1" s="8">
      <c r="B166" s="2" t="inlineStr">
        <is>
          <t>プリニーＢ</t>
        </is>
      </c>
      <c r="C166" s="2" t="inlineStr">
        <is>
          <t>オレなんて、限定５食のスイーツを ゲットするために、極寒の中、 深夜から開店時間まで並ばされたッス！</t>
        </is>
      </c>
      <c r="D166" s="5" t="inlineStr">
        <is>
          <t>I had to line up in the extreme cold from midnight until the store opened in order to get the five limited edition sweets!</t>
        </is>
      </c>
    </row>
    <row r="167" ht="15" customHeight="1" s="8">
      <c r="B167" s="2" t="inlineStr">
        <is>
          <t>アルエット</t>
        </is>
      </c>
      <c r="C167" s="2" t="inlineStr">
        <is>
          <t>かわいそうに。 それほど劣悪な環境では、 魂が迷うのも当然ですね。</t>
        </is>
      </c>
      <c r="D167" s="5" t="inlineStr">
        <is>
          <t>Poor thing. In such a poor environment, it is natural for the soul to get lost.</t>
        </is>
      </c>
    </row>
    <row r="168" ht="15" customHeight="1" s="8">
      <c r="B168" s="2" t="inlineStr">
        <is>
          <t>アルエット</t>
        </is>
      </c>
      <c r="C168" s="2" t="inlineStr">
        <is>
          <t>みなさんの労働環境が改善されるよう、 わたしが何とかしましょう。</t>
        </is>
      </c>
      <c r="D168" s="5" t="inlineStr">
        <is>
          <t>I will do something to improve your working environment.</t>
        </is>
      </c>
    </row>
    <row r="169" ht="15" customHeight="1" s="8">
      <c r="B169" s="2" t="inlineStr">
        <is>
          <t>アルエット</t>
        </is>
      </c>
      <c r="C169" s="2" t="inlineStr">
        <is>
          <t>プリエ、キュロットくん。 そういうわけなので、 あなたたちも手伝っていただけますか？</t>
        </is>
      </c>
      <c r="D169" s="5" t="inlineStr">
        <is>
          <t>Prie, Culottes. That's why, can you guys help me too?</t>
        </is>
      </c>
    </row>
    <row r="170" ht="15" customHeight="1" s="8">
      <c r="B170" s="2" t="inlineStr">
        <is>
          <t>アルエット</t>
        </is>
      </c>
      <c r="C170" s="2" t="inlineStr">
        <is>
          <t>労働地獄を解消し、 哀れなプリニーさんたちを救うのです。</t>
        </is>
      </c>
      <c r="D170" s="5" t="inlineStr">
        <is>
          <t>Eliminate labor hell and save the poor Prinnies.</t>
        </is>
      </c>
    </row>
    <row r="171" ht="15" customHeight="1" s="8">
      <c r="B171" s="2" t="inlineStr">
        <is>
          <t>ラズベリル先生</t>
        </is>
      </c>
      <c r="C171" s="2" t="inlineStr">
        <is>
          <t>いや、待ちな。 そもそもプリニーはね……。</t>
        </is>
      </c>
      <c r="D171" s="5" t="inlineStr">
        <is>
          <t>No wait. In the first place, Prinny is...</t>
        </is>
      </c>
    </row>
    <row r="172" ht="15" customHeight="1" s="8">
      <c r="B172" s="2" t="inlineStr">
        <is>
          <t>プリエ</t>
        </is>
      </c>
      <c r="C172" s="2" t="inlineStr">
        <is>
          <t>労働環境の改善？ そんなの面倒くさいし、そいつらの雇用主を ブッ飛ばせば解決するんじゃ―――</t>
        </is>
      </c>
      <c r="D172" s="5" t="inlineStr">
        <is>
          <t>Better working environment? That's a hassle, and if I can get rid of her employers, it'll be solved――――</t>
        </is>
      </c>
    </row>
    <row r="173" ht="15" customHeight="1" s="8">
      <c r="B173" s="2" t="inlineStr">
        <is>
          <t>プリエ</t>
        </is>
      </c>
      <c r="C173" s="2" t="inlineStr">
        <is>
          <t>いったぁ……！ ちょっとアルエット！ 教典で叩かないでよね！</t>
        </is>
      </c>
      <c r="D173" s="5" t="inlineStr">
        <is>
          <t>What the hell...! Hey Alouette! Don't hit me with the scriptures!</t>
        </is>
      </c>
    </row>
    <row r="174" ht="15" customHeight="1" s="8">
      <c r="B174" s="2" t="inlineStr">
        <is>
          <t>アルエット</t>
        </is>
      </c>
      <c r="C174" s="2" t="inlineStr">
        <is>
          <t>シスター・プリエ。 あなたはまたそうやって、 腕力で解決しようとする。</t>
        </is>
      </c>
      <c r="D174" s="5" t="inlineStr">
        <is>
          <t>Sister Prie. You do that again, trying to solve it with brute force.</t>
        </is>
      </c>
    </row>
    <row r="175" ht="15" customHeight="1" s="8">
      <c r="B175" s="2" t="inlineStr">
        <is>
          <t>アルエット</t>
        </is>
      </c>
      <c r="C175" s="2" t="inlineStr">
        <is>
          <t>労働環境を変えることで、 解決するかもしれないのですよ。</t>
        </is>
      </c>
      <c r="D175" s="5" t="inlineStr">
        <is>
          <t>By changing the working environment, It may be solved.</t>
        </is>
      </c>
    </row>
    <row r="176" ht="15" customHeight="1" s="8">
      <c r="B176" s="2" t="inlineStr">
        <is>
          <t>プリエ</t>
        </is>
      </c>
      <c r="C176" s="2" t="inlineStr">
        <is>
          <t>さっさと元の世界に戻らないと いけないのに、そんなことしてたら、 時間がかかるじゃない！</t>
        </is>
      </c>
      <c r="D176" s="5" t="inlineStr">
        <is>
          <t>I have to return to my original world as soon as possible, but if I do that, it will take a long time!</t>
        </is>
      </c>
    </row>
    <row r="177" ht="15" customHeight="1" s="8">
      <c r="B177" s="2" t="inlineStr">
        <is>
          <t>プリニーたち</t>
        </is>
      </c>
      <c r="C177" s="2" t="inlineStr">
        <is>
          <t>アルエットさん、お助けッス！ あの人たちもオレたちをブラックに こき使うッス！</t>
        </is>
      </c>
      <c r="D177" s="5" t="inlineStr">
        <is>
          <t>Alouette, help me! Those people also make us black and use her hard!</t>
        </is>
      </c>
    </row>
    <row r="178" ht="15" customHeight="1" s="8">
      <c r="B178" s="2" t="inlineStr">
        <is>
          <t>キュロット</t>
        </is>
      </c>
      <c r="C178" s="2" t="inlineStr">
        <is>
          <t>ああ！？ アルエットさんが、 どんどんプリニーたちに囲まれていくよ！</t>
        </is>
      </c>
      <c r="D178" s="5" t="inlineStr">
        <is>
          <t>ah! ? Alouette is getting surrounded by more and more prinnies!</t>
        </is>
      </c>
    </row>
    <row r="179" ht="15" customHeight="1" s="8">
      <c r="B179" s="2" t="inlineStr">
        <is>
          <t>プリエ</t>
        </is>
      </c>
      <c r="C179" s="2" t="inlineStr">
        <is>
          <t>言わんこっちゃない。 仕方ないわ。 強行突破してアルエットを助けるわよ！</t>
        </is>
      </c>
      <c r="D179" s="5" t="inlineStr">
        <is>
          <t>Don't tell me. I can't help it. I'll break through and save Alouette!</t>
        </is>
      </c>
    </row>
    <row r="180" ht="15" customHeight="1" s="8">
      <c r="B180" s="2" t="inlineStr">
        <is>
          <t>アルエット</t>
        </is>
      </c>
      <c r="C180" s="2" t="inlineStr">
        <is>
          <t>待ちなさい！ まだ話は終わっていません……！</t>
        </is>
      </c>
      <c r="D180" s="5" t="inlineStr">
        <is>
          <t>Wait! The story isn't over yet...!</t>
        </is>
      </c>
    </row>
    <row r="181" ht="15.75" customHeight="1" s="8"/>
    <row r="182" ht="15" customHeight="1" s="8">
      <c r="A182" s="5" t="inlineStr">
        <is>
          <t>Scene 4:</t>
        </is>
      </c>
      <c r="C182" s="2" t="inlineStr">
        <is>
          <t>教えに従えば大丈夫の巻</t>
        </is>
      </c>
      <c r="D182" s="5" t="inlineStr">
        <is>
          <t>If you follow the teachings, you'll be fine</t>
        </is>
      </c>
    </row>
    <row r="183" ht="15" customHeight="1" s="8">
      <c r="A183" s="5" t="inlineStr">
        <is>
          <t>text:</t>
        </is>
      </c>
      <c r="B183" s="2" t="inlineStr">
        <is>
          <t>キュロット</t>
        </is>
      </c>
      <c r="C183" s="2" t="inlineStr">
        <is>
          <t>アルエットさん、 無事で本当に良かった！ 一緒に他のみんなを探しに行きましょう！</t>
        </is>
      </c>
      <c r="D183" s="5" t="inlineStr">
        <is>
          <t>Alouette, I'm so glad you're safe! Let's go find everyone else together!</t>
        </is>
      </c>
    </row>
    <row r="184" ht="15" customHeight="1" s="8">
      <c r="B184" s="2" t="inlineStr">
        <is>
          <t>アルエット</t>
        </is>
      </c>
      <c r="C184" s="2" t="inlineStr">
        <is>
          <t>キュロットくん、 助けようとしてくれたそのお心遣い、 心から感謝します。</t>
        </is>
      </c>
      <c r="D184" s="5" t="inlineStr">
        <is>
          <t>Culotte, thank you from the bottom of my heart for your thoughtfulness in trying to help me.</t>
        </is>
      </c>
    </row>
    <row r="185" ht="15" customHeight="1" s="8">
      <c r="B185" s="2" t="inlineStr">
        <is>
          <t>アルエット</t>
        </is>
      </c>
      <c r="C185" s="2" t="inlineStr">
        <is>
          <t>けれど、わたしは…… 過酷な労働を強いられるプリニーさんを 見捨ててはおけません！</t>
        </is>
      </c>
      <c r="D185" s="5" t="inlineStr">
        <is>
          <t>But I... I can't abandon Mr. Prinny, who is forced to work so hard!</t>
        </is>
      </c>
    </row>
    <row r="186" ht="15" customHeight="1" s="8">
      <c r="B186" s="2" t="inlineStr">
        <is>
          <t>ラズベリル先生</t>
        </is>
      </c>
      <c r="C186" s="2" t="inlineStr">
        <is>
          <t>プリニーはそもそも生前の罪を償うべく、 魔界で働いているんだよ？ 因果応報ってやつさ。</t>
        </is>
      </c>
      <c r="D186" s="5" t="inlineStr">
        <is>
          <t>In the first place, Prinny is working in the demon world to atone for his sins during his lifetime, right? It's a matter of cause and effect.</t>
        </is>
      </c>
    </row>
    <row r="187" ht="15" customHeight="1" s="8">
      <c r="B187" s="2" t="inlineStr">
        <is>
          <t>ラズベリル先生</t>
        </is>
      </c>
      <c r="C187" s="2" t="inlineStr">
        <is>
          <t>なのに、主人の隙を見ては すぐに仕事をサボったり、手を抜いたり、 いまみたいに、反乱をしたりするんだよ。</t>
        </is>
      </c>
      <c r="D187" s="5" t="inlineStr">
        <is>
          <t>However, when they see their master's openings, they immediately skip work, cut corners, and revolt like they do now.</t>
        </is>
      </c>
    </row>
    <row r="188" ht="15" customHeight="1" s="8">
      <c r="B188" s="2" t="inlineStr">
        <is>
          <t>アルエット</t>
        </is>
      </c>
      <c r="C188" s="2" t="inlineStr">
        <is>
          <t>そう、なのですか……？</t>
        </is>
      </c>
      <c r="D188" s="5" t="inlineStr">
        <is>
          <t>Is that so……?</t>
        </is>
      </c>
    </row>
    <row r="189" ht="15" customHeight="1" s="8">
      <c r="B189" s="2" t="inlineStr">
        <is>
          <t>プリニーたち</t>
        </is>
      </c>
      <c r="C189" s="2" t="inlineStr">
        <is>
          <t>ギクリ……。</t>
        </is>
      </c>
      <c r="D189" s="5" t="inlineStr">
        <is>
          <t>Giggle…….</t>
        </is>
      </c>
    </row>
    <row r="190" ht="15" customHeight="1" s="8">
      <c r="B190" s="2" t="inlineStr">
        <is>
          <t>ラズベリル先生</t>
        </is>
      </c>
      <c r="C190" s="2" t="inlineStr">
        <is>
          <t>この祭りでも、忙しくしていれば サボらないと思って、 たくさん仕事を与えていたんだけどね。</t>
        </is>
      </c>
      <c r="D190" s="5" t="inlineStr">
        <is>
          <t>Even at this festival, I gave them a lot of work, thinking that if they were busy, they wouldn't slack off.</t>
        </is>
      </c>
    </row>
    <row r="191" ht="15" customHeight="1" s="8">
      <c r="B191" s="2" t="inlineStr">
        <is>
          <t>ラズベリル先生</t>
        </is>
      </c>
      <c r="C191" s="2" t="inlineStr">
        <is>
          <t>どうやら、 アルエットの優しさにつけこんで、 仕事から逃れようとしてたみたいだ。</t>
        </is>
      </c>
      <c r="D191" s="5" t="inlineStr">
        <is>
          <t>Apparently, he was trying to get away from work by taking advantage of Alouette's kindness.</t>
        </is>
      </c>
    </row>
    <row r="192" ht="15" customHeight="1" s="8">
      <c r="B192" s="2" t="inlineStr">
        <is>
          <t>プリエ</t>
        </is>
      </c>
      <c r="C192" s="2" t="inlineStr">
        <is>
          <t>つまり、あんたは騙されてたってわけね。 わかったら、さっさとブッ飛ばして、 クロワたちを見つけに行くわよ。</t>
        </is>
      </c>
      <c r="D192" s="5" t="inlineStr">
        <is>
          <t>So you were deceived. If we get it, then we'll just jump right in and go find Croix and the others.</t>
        </is>
      </c>
    </row>
    <row r="193" ht="15" customHeight="1" s="8">
      <c r="B193" s="2" t="inlineStr">
        <is>
          <t>アルエット</t>
        </is>
      </c>
      <c r="C193" s="2" t="inlineStr">
        <is>
          <t>そうですか。 ……プリニーさん。</t>
        </is>
      </c>
      <c r="D193" s="5" t="inlineStr">
        <is>
          <t>is that so. …… Mr. Prinny.</t>
        </is>
      </c>
    </row>
    <row r="194" ht="15" customHeight="1" s="8">
      <c r="B194" s="2" t="inlineStr">
        <is>
          <t>プリニーたち</t>
        </is>
      </c>
      <c r="C194" s="2" t="inlineStr">
        <is>
          <t>は、はいッス！？</t>
        </is>
      </c>
      <c r="D194" s="5" t="inlineStr">
        <is>
          <t>Yes! ?</t>
        </is>
      </c>
    </row>
    <row r="195" ht="15" customHeight="1" s="8">
      <c r="B195" s="2" t="inlineStr">
        <is>
          <t>アルエット</t>
        </is>
      </c>
      <c r="C195" s="2" t="inlineStr">
        <is>
          <t>過酷な労働は、あなた方の罪を 償うために必要なことのようです。</t>
        </is>
      </c>
      <c r="D195" s="5" t="inlineStr">
        <is>
          <t>Hard labor seems to be what you need to atone for your sins.</t>
        </is>
      </c>
    </row>
    <row r="196" ht="15" customHeight="1" s="8">
      <c r="B196" s="2" t="inlineStr">
        <is>
          <t>アルエット</t>
        </is>
      </c>
      <c r="C196" s="2" t="inlineStr">
        <is>
          <t>それから逃れようとするのは、 決して許されません。</t>
        </is>
      </c>
      <c r="D196" s="5" t="inlineStr">
        <is>
          <t>Trying to escape from it is never allowed.</t>
        </is>
      </c>
    </row>
    <row r="197" ht="15" customHeight="1" s="8">
      <c r="B197" s="2" t="inlineStr">
        <is>
          <t>プリニーたち</t>
        </is>
      </c>
      <c r="C197" s="2" t="inlineStr">
        <is>
          <t>す、すみませんッス……。</t>
        </is>
      </c>
      <c r="D197" s="5" t="inlineStr">
        <is>
          <t>I-I'm sorry...</t>
        </is>
      </c>
    </row>
    <row r="198" ht="15" customHeight="1" s="8">
      <c r="B198" s="2" t="inlineStr">
        <is>
          <t>アルエット</t>
        </is>
      </c>
      <c r="C198" s="2" t="inlineStr">
        <is>
          <t>ですが、聖職者として、 あなた方をこのまま放っておくことは、 わたしにはできません。</t>
        </is>
      </c>
      <c r="D198" s="5" t="inlineStr">
        <is>
          <t>But as a priest, I cannot leave you alone.</t>
        </is>
      </c>
    </row>
    <row r="199" ht="15" customHeight="1" s="8">
      <c r="B199" s="2" t="inlineStr">
        <is>
          <t>プリエ</t>
        </is>
      </c>
      <c r="C199" s="2" t="inlineStr">
        <is>
          <t>ほんとお人好しなんだから。</t>
        </is>
      </c>
      <c r="D199" s="5" t="inlineStr">
        <is>
          <t>Because I'm really good-natured.</t>
        </is>
      </c>
    </row>
    <row r="200" ht="15" customHeight="1" s="8">
      <c r="B200" s="2" t="inlineStr">
        <is>
          <t>キュロット</t>
        </is>
      </c>
      <c r="C200" s="2" t="inlineStr">
        <is>
          <t>それが、アルエットさんの すてきなところだよ。</t>
        </is>
      </c>
      <c r="D200" s="5" t="inlineStr">
        <is>
          <t>That's the nice thing about Alouette.</t>
        </is>
      </c>
    </row>
    <row r="201" ht="15" customHeight="1" s="8">
      <c r="B201" s="2" t="inlineStr">
        <is>
          <t>プリニーたち</t>
        </is>
      </c>
      <c r="C201" s="2" t="inlineStr">
        <is>
          <t>じゃあ、オレたちの環境改善、 イワシ報酬１００倍、三食昼寝付きに してくれるッスか！</t>
        </is>
      </c>
      <c r="D201" s="5" t="inlineStr">
        <is>
          <t>Well then, can you improve our environment, pay sardines 100 times more, and have three meals with a nap?</t>
        </is>
      </c>
    </row>
    <row r="202" ht="15" customHeight="1" s="8">
      <c r="B202" s="2" t="inlineStr">
        <is>
          <t>アルエット</t>
        </is>
      </c>
      <c r="C202" s="2" t="inlineStr">
        <is>
          <t>いいえ。過酷な労働であろうとも、 教えに従えば救われることを あなた方にここで教えましょう。</t>
        </is>
      </c>
      <c r="D202" s="5" t="inlineStr">
        <is>
          <t>no. He is here to teach you that if you follow the teachings you will be saved, even if it is hard labor.</t>
        </is>
      </c>
    </row>
    <row r="203" ht="15" customHeight="1" s="8">
      <c r="B203" s="2" t="inlineStr">
        <is>
          <t>プリニーたち</t>
        </is>
      </c>
      <c r="C203" s="2" t="inlineStr">
        <is>
          <t>…………へ？</t>
        </is>
      </c>
      <c r="D203" s="5" t="inlineStr">
        <is>
          <t>…………fart?</t>
        </is>
      </c>
    </row>
    <row r="204" ht="15" customHeight="1" s="8">
      <c r="B204" s="2" t="inlineStr">
        <is>
          <t>アルエット</t>
        </is>
      </c>
      <c r="C204" s="2" t="inlineStr">
        <is>
          <t>わたしが教典の教えを、 じっくりと説きますので、それを支えに がんばって罪を償ってください。</t>
        </is>
      </c>
      <c r="D204" s="5" t="inlineStr">
        <is>
          <t>I will carefully preach the teachings of the Scriptures, so please use this as support and work hard to atone for your sins.</t>
        </is>
      </c>
    </row>
    <row r="205" ht="15.75" customHeight="1" s="8"/>
    <row r="206" ht="15" customHeight="1" s="8">
      <c r="A206" s="5" t="inlineStr">
        <is>
          <t>Area name:</t>
        </is>
      </c>
      <c r="C206" s="2" t="inlineStr">
        <is>
          <t>射撃ショー</t>
        </is>
      </c>
      <c r="D206" s="5" t="inlineStr">
        <is>
          <t>shooting show</t>
        </is>
      </c>
    </row>
    <row r="207" ht="15.75" customHeight="1" s="8"/>
    <row r="208" ht="15" customHeight="1" s="8">
      <c r="A208" s="5" t="inlineStr">
        <is>
          <t>Scene 1:</t>
        </is>
      </c>
      <c r="C208" s="2" t="inlineStr">
        <is>
          <t>声を追いかけての巻</t>
        </is>
      </c>
      <c r="D208" s="5" t="inlineStr">
        <is>
          <t>Volume chasing the voice</t>
        </is>
      </c>
    </row>
    <row r="209" ht="15" customHeight="1" s="8">
      <c r="A209" s="5" t="inlineStr">
        <is>
          <t>text:</t>
        </is>
      </c>
      <c r="C209" s="2" t="inlineStr">
        <is>
          <t>アルエットのプリニーへの説法は 数時間に渡って続いた―――</t>
        </is>
      </c>
      <c r="D209" s="5" t="inlineStr">
        <is>
          <t>Alouette's preaching to Prinny lasted for hours...</t>
        </is>
      </c>
    </row>
    <row r="210" ht="15" customHeight="1" s="8">
      <c r="B210" s="2" t="inlineStr">
        <is>
          <t>アルエット</t>
        </is>
      </c>
      <c r="C210" s="2" t="inlineStr">
        <is>
          <t>さぁ、プリニーさんたち。 贖罪のための労働が、如何に尊いかを、 理解してくださいましたか？</t>
        </is>
      </c>
      <c r="D210" s="5" t="inlineStr">
        <is>
          <t>Come on, Prinnies. Do you understand how precious the labor of redemption is?</t>
        </is>
      </c>
    </row>
    <row r="211" ht="15" customHeight="1" s="8">
      <c r="B211" s="2" t="inlineStr">
        <is>
          <t>プリニーたち</t>
        </is>
      </c>
      <c r="C211" s="2" t="inlineStr">
        <is>
          <t>ハイ、リカイデキマシタっス！ ロウドウハ、トウトイッス！ ロウドウハ、トウトイッス！</t>
        </is>
      </c>
      <c r="D211" s="5" t="inlineStr">
        <is>
          <t>Hi, I'm sorry! Routouha, Toutoissu! Routouha, Toutoissu!</t>
        </is>
      </c>
    </row>
    <row r="212" ht="15" customHeight="1" s="8">
      <c r="B212" s="2" t="inlineStr">
        <is>
          <t>ラズベリル先生</t>
        </is>
      </c>
      <c r="C212" s="2" t="inlineStr">
        <is>
          <t>ありがとよ、アルエット。 アンタの教えのおかげで、プリニーたちが ちゃんと働くようになったよ！</t>
        </is>
      </c>
      <c r="D212" s="5" t="inlineStr">
        <is>
          <t>Thank you, Alouette. Thanks to your teachings, the prinnies are now working for her!</t>
        </is>
      </c>
    </row>
    <row r="213" ht="15" customHeight="1" s="8">
      <c r="B213" s="2" t="inlineStr">
        <is>
          <t>プリエ</t>
        </is>
      </c>
      <c r="C213" s="2" t="inlineStr">
        <is>
          <t>教えってより、 もはや洗脳でしょ……あれは。</t>
        </is>
      </c>
      <c r="D213" s="5" t="inlineStr">
        <is>
          <t>Rather than telling you, it's no longer brainwashing, is it?</t>
        </is>
      </c>
    </row>
    <row r="214" ht="15" customHeight="1" s="8">
      <c r="B214" s="2" t="inlineStr">
        <is>
          <t>アルエット</t>
        </is>
      </c>
      <c r="C214" s="2" t="inlineStr">
        <is>
          <t>ベリルさん、どうかお気になさらず。 わたしはラ・ピュセルとして、 当然のことをしたまでですから。</t>
        </is>
      </c>
      <c r="D214" s="5" t="inlineStr">
        <is>
          <t>Beryl, please don't worry. As La Pucelle, I did what was only natural.</t>
        </is>
      </c>
    </row>
    <row r="215" ht="15" customHeight="1" s="8">
      <c r="B215" s="2" t="inlineStr">
        <is>
          <t>ラズベリル先生</t>
        </is>
      </c>
      <c r="C215" s="2" t="inlineStr">
        <is>
          <t>謙遜するだなんて、さすがは聖職者！ 不良の鑑！ あとでサインをおくれ！</t>
        </is>
      </c>
      <c r="D215" s="5" t="inlineStr">
        <is>
          <t>To be humble, as expected of a clergyman! Defective book! Sign me later!</t>
        </is>
      </c>
    </row>
    <row r="216" ht="15" customHeight="1" s="8">
      <c r="B216" s="2" t="inlineStr">
        <is>
          <t>プリエ</t>
        </is>
      </c>
      <c r="C216" s="2" t="inlineStr">
        <is>
          <t>ちょっとベリル！ あたしにはサインを求めなかったのに、 どうしてアルエットだけ！</t>
        </is>
      </c>
      <c r="D216" s="5" t="inlineStr">
        <is>
          <t>Hey Beryl! You didn't ask me for an autograph, why only Alouette?</t>
        </is>
      </c>
    </row>
    <row r="217" ht="15" customHeight="1" s="8">
      <c r="B217" s="2" t="inlineStr">
        <is>
          <t>ラズベリル先生</t>
        </is>
      </c>
      <c r="C217" s="2" t="inlineStr">
        <is>
          <t>だって、プリエは全然、 聖職者っぽくないじゃないか。</t>
        </is>
      </c>
      <c r="D217" s="5" t="inlineStr">
        <is>
          <t>After all, Pliet doesn't look like a priest at all.</t>
        </is>
      </c>
    </row>
    <row r="218" ht="15" customHeight="1" s="8">
      <c r="B218" s="2" t="inlineStr">
        <is>
          <t>プリエ</t>
        </is>
      </c>
      <c r="C218" s="2" t="inlineStr">
        <is>
          <t>なんですってぇぇぇぇ！？ 将来は光の聖女と呼ばれる予定の このあたしに、なんてことを言うのよ！！</t>
        </is>
      </c>
      <c r="D218" s="5" t="inlineStr">
        <is>
          <t>What the hell! ? What are you going to say to me, who will be called the Saint of Light in the future!? !</t>
        </is>
      </c>
    </row>
    <row r="219" ht="15" customHeight="1" s="8">
      <c r="B219" s="2" t="inlineStr">
        <is>
          <t>キュロット</t>
        </is>
      </c>
      <c r="C219" s="2" t="inlineStr">
        <is>
          <t>まぁまぁ、いいじゃない姉さん。 アルエットさんとも 無事合流できたんだし。</t>
        </is>
      </c>
      <c r="D219" s="5" t="inlineStr">
        <is>
          <t>Well, it's not good, sister. I was able to reunite with Alouette safely.</t>
        </is>
      </c>
    </row>
    <row r="220" ht="15" customHeight="1" s="8">
      <c r="B220" s="2" t="inlineStr">
        <is>
          <t>プリエ</t>
        </is>
      </c>
      <c r="C220" s="2" t="inlineStr">
        <is>
          <t>全然良くないわよ！</t>
        </is>
      </c>
      <c r="D220" s="5" t="inlineStr">
        <is>
          <t>Not good at all!</t>
        </is>
      </c>
    </row>
    <row r="221" ht="15" customHeight="1" s="8">
      <c r="B221" s="2" t="inlineStr">
        <is>
          <t>アルエット</t>
        </is>
      </c>
      <c r="C221" s="2" t="inlineStr">
        <is>
          <t>それで、あとはクロワさんと、 エクレールさまですね。</t>
        </is>
      </c>
      <c r="D221" s="5" t="inlineStr">
        <is>
          <t>After that, Mr. Croix and Mr. Eclair.</t>
        </is>
      </c>
    </row>
    <row r="222" ht="15" customHeight="1" s="8">
      <c r="B222" s="2" t="inlineStr">
        <is>
          <t>プリエ</t>
        </is>
      </c>
      <c r="C222" s="2" t="inlineStr">
        <is>
          <t>ええ。 クロワもエクレールも、 無事だとは思うけど。</t>
        </is>
      </c>
      <c r="D222" s="5" t="inlineStr">
        <is>
          <t>yes. I think Croix and Eclair are safe.</t>
        </is>
      </c>
    </row>
    <row r="223" ht="15" customHeight="1" s="8">
      <c r="B223" s="2" t="inlineStr">
        <is>
          <t>キュロット</t>
        </is>
      </c>
      <c r="C223" s="2" t="inlineStr">
        <is>
          <t>アルエットさんみたいに、 悪魔に騙されてたりしないか心配だね。</t>
        </is>
      </c>
      <c r="D223" s="5" t="inlineStr">
        <is>
          <t>I'm worried that I might be deceived by demons like Alouette-san.</t>
        </is>
      </c>
    </row>
    <row r="224" ht="15" customHeight="1" s="8">
      <c r="B224" s="2" t="inlineStr">
        <is>
          <t>声</t>
        </is>
      </c>
      <c r="C224" s="2" t="inlineStr">
        <is>
          <t>さすがですわ、クロワさん。</t>
        </is>
      </c>
      <c r="D224" s="5" t="inlineStr">
        <is>
          <t>As expected of you, Croix.</t>
        </is>
      </c>
    </row>
    <row r="225" ht="15" customHeight="1" s="8">
      <c r="B225" s="2" t="inlineStr">
        <is>
          <t>クロワの声</t>
        </is>
      </c>
      <c r="C225" s="2" t="inlineStr">
        <is>
          <t>この程度、お安い御用だ。</t>
        </is>
      </c>
      <c r="D225" s="5" t="inlineStr">
        <is>
          <t>This much is cheap.</t>
        </is>
      </c>
    </row>
    <row r="226" ht="15" customHeight="1" s="8">
      <c r="B226" s="2" t="inlineStr">
        <is>
          <t>声</t>
        </is>
      </c>
      <c r="C226" s="2" t="inlineStr">
        <is>
          <t>では、この調子で じゃんじゃん腕前を披露して もらいますわ！</t>
        </is>
      </c>
      <c r="D226" s="5" t="inlineStr">
        <is>
          <t>Well then, I'll have you show off your janjan skills like this!</t>
        </is>
      </c>
    </row>
    <row r="227" ht="15" customHeight="1" s="8">
      <c r="B227" s="2" t="inlineStr">
        <is>
          <t>クロワの声</t>
        </is>
      </c>
      <c r="C227" s="2" t="inlineStr">
        <is>
          <t>ああ、任せてくれ。</t>
        </is>
      </c>
      <c r="D227" s="5" t="inlineStr">
        <is>
          <t>Oh, let me go</t>
        </is>
      </c>
    </row>
    <row r="228" ht="15" customHeight="1" s="8">
      <c r="B228" s="2" t="inlineStr">
        <is>
          <t>アルエット</t>
        </is>
      </c>
      <c r="C228" s="2" t="inlineStr">
        <is>
          <t>この声は……。</t>
        </is>
      </c>
      <c r="D228" s="5" t="inlineStr">
        <is>
          <t>This voice is...</t>
        </is>
      </c>
    </row>
    <row r="229" ht="15" customHeight="1" s="8">
      <c r="B229" s="2" t="inlineStr">
        <is>
          <t>プリエ</t>
        </is>
      </c>
      <c r="C229" s="2" t="inlineStr">
        <is>
          <t>クロワの声だ！ あっちよ！</t>
        </is>
      </c>
      <c r="D229" s="5" t="inlineStr">
        <is>
          <t>Croix's voice! Over there!</t>
        </is>
      </c>
    </row>
    <row r="230" ht="15.75" customHeight="1" s="8"/>
    <row r="231" ht="15" customHeight="1" s="8">
      <c r="A231" s="5" t="inlineStr">
        <is>
          <t>Scene 2:</t>
        </is>
      </c>
      <c r="C231" s="2" t="inlineStr">
        <is>
          <t>射撃の名手の巻</t>
        </is>
      </c>
      <c r="D231" s="5" t="inlineStr">
        <is>
          <t>The volume of the master of marksmanship</t>
        </is>
      </c>
    </row>
    <row r="232" ht="15" customHeight="1" s="8">
      <c r="A232" s="5" t="inlineStr">
        <is>
          <t>text:</t>
        </is>
      </c>
      <c r="B232" s="2" t="inlineStr">
        <is>
          <t>クロワ</t>
        </is>
      </c>
      <c r="C232" s="2" t="inlineStr">
        <is>
          <t>そらよ。</t>
        </is>
      </c>
      <c r="D232" s="5" t="inlineStr">
        <is>
          <t>Sora.</t>
        </is>
      </c>
    </row>
    <row r="233" ht="15" customHeight="1" s="8">
      <c r="B233" s="2" t="inlineStr">
        <is>
          <t>ザコ悪魔たち</t>
        </is>
      </c>
      <c r="C233" s="2" t="inlineStr">
        <is>
          <t>プギャァァァァ……。</t>
        </is>
      </c>
      <c r="D233" s="5" t="inlineStr">
        <is>
          <t>Pugyaaaa…….</t>
        </is>
      </c>
    </row>
    <row r="234" ht="15" customHeight="1" s="8">
      <c r="B234" s="2" t="inlineStr">
        <is>
          <t>セラフィーヌ</t>
        </is>
      </c>
      <c r="C234" s="2" t="inlineStr">
        <is>
          <t>すばらしいですわ！ さすがはワタクシが見込んだお方。 観覧者もどんどん増えていますわね！</t>
        </is>
      </c>
      <c r="D234" s="5" t="inlineStr">
        <is>
          <t>It's wonderful! As expected of the person I expected. The number of visitors is increasing steadily!</t>
        </is>
      </c>
    </row>
    <row r="235" ht="15" customHeight="1" s="8">
      <c r="B235" s="2" t="inlineStr">
        <is>
          <t>セラフィーヌ</t>
        </is>
      </c>
      <c r="C235" s="2" t="inlineStr">
        <is>
          <t>これなら、予想よりも多くの売上が 期待できそうですわ！</t>
        </is>
      </c>
      <c r="D235" s="5" t="inlineStr">
        <is>
          <t>If so, you can expect more sales than expected!</t>
        </is>
      </c>
    </row>
    <row r="236" ht="15" customHeight="1" s="8">
      <c r="B236" s="2" t="inlineStr">
        <is>
          <t>クロワ</t>
        </is>
      </c>
      <c r="C236" s="2" t="inlineStr">
        <is>
          <t>期待に応えられたようで、 よかったぜ。</t>
        </is>
      </c>
      <c r="D236" s="5" t="inlineStr">
        <is>
          <t>I'm glad it met your expectations.</t>
        </is>
      </c>
    </row>
    <row r="237" ht="15" customHeight="1" s="8">
      <c r="C237" s="2" t="inlineStr">
        <is>
          <t>【クロワ】 ある事件をきっかけに、 プリエたちと行動をともにする フリーの悪魔祓い。 記憶喪失で自分の記憶を取り戻すために、 各地を旅している。 陽気で頼りになる存在。</t>
        </is>
      </c>
      <c r="D237" s="5" t="inlineStr">
        <is>
          <t>[Croix] A free exorcist who works with Prie and the others in the wake of a certain incident. Due to his amnesia, he travels around the world to regain his memories. Cheerful and dependable.</t>
        </is>
      </c>
    </row>
    <row r="238" ht="15" customHeight="1" s="8">
      <c r="B238" s="2" t="inlineStr">
        <is>
          <t>プリエ</t>
        </is>
      </c>
      <c r="C238" s="2" t="inlineStr">
        <is>
          <t>何してんのよ、クロワ！</t>
        </is>
      </c>
      <c r="D238" s="5" t="inlineStr">
        <is>
          <t>What are you doing, Croix!</t>
        </is>
      </c>
    </row>
    <row r="239" ht="15" customHeight="1" s="8">
      <c r="B239" s="2" t="inlineStr">
        <is>
          <t>クロワ</t>
        </is>
      </c>
      <c r="C239" s="2" t="inlineStr">
        <is>
          <t>ああん？ プリエたちか。 やっと見つかったぜ。</t>
        </is>
      </c>
      <c r="D239" s="5" t="inlineStr">
        <is>
          <t>Aan? Priests? I finally found it.</t>
        </is>
      </c>
    </row>
    <row r="240" ht="15" customHeight="1" s="8">
      <c r="B240" s="2" t="inlineStr">
        <is>
          <t>キュロット</t>
        </is>
      </c>
      <c r="C240" s="2" t="inlineStr">
        <is>
          <t>全然捜してた感じには見えないけど……。</t>
        </is>
      </c>
      <c r="D240" s="5" t="inlineStr">
        <is>
          <t>It doesn't look like what I was looking for at all...</t>
        </is>
      </c>
    </row>
    <row r="241" ht="15" customHeight="1" s="8">
      <c r="B241" s="2" t="inlineStr">
        <is>
          <t>アルエット</t>
        </is>
      </c>
      <c r="C241" s="2" t="inlineStr">
        <is>
          <t>クロワさん、 これはいったいどういう 状況ですか？</t>
        </is>
      </c>
      <c r="D241" s="5" t="inlineStr">
        <is>
          <t>Croix, what is the situation here?</t>
        </is>
      </c>
    </row>
    <row r="242" ht="15" customHeight="1" s="8">
      <c r="B242" s="2" t="inlineStr">
        <is>
          <t>クロワ</t>
        </is>
      </c>
      <c r="C242" s="2" t="inlineStr">
        <is>
          <t>見ての通りだ。 セラフィーヌの射撃ショーで、 オレの射撃を披露してるんだよ。</t>
        </is>
      </c>
      <c r="D242" s="5" t="inlineStr">
        <is>
          <t>As you can see. I'm showing off my shooting at Seraphine's shooting show.</t>
        </is>
      </c>
    </row>
    <row r="243" ht="15" customHeight="1" s="8">
      <c r="B243" s="2" t="inlineStr">
        <is>
          <t>ラズベリル先生</t>
        </is>
      </c>
      <c r="C243" s="2" t="inlineStr">
        <is>
          <t>悪魔をターゲットにした 射撃ショーとはなかなか刺激的だね。</t>
        </is>
      </c>
      <c r="D243" s="5" t="inlineStr">
        <is>
          <t>A shooting show that targets demons is pretty exciting.</t>
        </is>
      </c>
    </row>
    <row r="244" ht="15" customHeight="1" s="8">
      <c r="B244" s="2" t="inlineStr">
        <is>
          <t>プリエ</t>
        </is>
      </c>
      <c r="C244" s="2" t="inlineStr">
        <is>
          <t>クロワの腕前ならそりゃ見ごたえは あると思うけど、お祭りで遊ぶのはあとよ。 エクレールを見つけないといけないの。</t>
        </is>
      </c>
      <c r="D244" s="5" t="inlineStr">
        <is>
          <t>If it's Croix's skill, then I think it's worth seeing, but playing at the festival is another thing. I have to find Eclair.</t>
        </is>
      </c>
    </row>
    <row r="245" ht="15" customHeight="1" s="8">
      <c r="B245" s="2" t="inlineStr">
        <is>
          <t>キュロット</t>
        </is>
      </c>
      <c r="C245" s="2" t="inlineStr">
        <is>
          <t>……お祭りで遊ぶのは決まってるんだね。</t>
        </is>
      </c>
      <c r="D245" s="5" t="inlineStr">
        <is>
          <t>……It's decided to play at the festival.</t>
        </is>
      </c>
    </row>
    <row r="246" ht="15" customHeight="1" s="8">
      <c r="B246" s="2" t="inlineStr">
        <is>
          <t>プリエ</t>
        </is>
      </c>
      <c r="C246" s="2" t="inlineStr">
        <is>
          <t>さっ、クロワ。 早く行きましょ。</t>
        </is>
      </c>
      <c r="D246" s="5" t="inlineStr">
        <is>
          <t>Come on, Croix. Let's go quickly.</t>
        </is>
      </c>
    </row>
    <row r="247" ht="15" customHeight="1" s="8">
      <c r="B247" s="2" t="inlineStr">
        <is>
          <t>クロワ</t>
        </is>
      </c>
      <c r="C247" s="2" t="inlineStr">
        <is>
          <t>いや、そいつは無理だ。</t>
        </is>
      </c>
      <c r="D247" s="5" t="inlineStr">
        <is>
          <t>No, you can't do that.</t>
        </is>
      </c>
    </row>
    <row r="248" ht="15" customHeight="1" s="8">
      <c r="B248" s="2" t="inlineStr">
        <is>
          <t>プリエ</t>
        </is>
      </c>
      <c r="C248" s="2" t="inlineStr">
        <is>
          <t>はぁ？ どうしてよ？</t>
        </is>
      </c>
      <c r="D248" s="5" t="inlineStr">
        <is>
          <t>Huh? why?</t>
        </is>
      </c>
    </row>
    <row r="249" ht="15" customHeight="1" s="8">
      <c r="B249" s="2" t="inlineStr">
        <is>
          <t>セラフィーヌ</t>
        </is>
      </c>
      <c r="C249" s="2" t="inlineStr">
        <is>
          <t>なぜなら、クロワさんは、 ワタクシの愛の奴隷として未来永劫、 一緒にいることが決定しているからですわ！</t>
        </is>
      </c>
      <c r="D249" s="5" t="inlineStr">
        <is>
          <t>Because it is decided that Mr. Croix will be with me forever as my love slave!</t>
        </is>
      </c>
    </row>
    <row r="250" ht="15" customHeight="1" s="8">
      <c r="B250" s="2" t="inlineStr">
        <is>
          <t>プリエ</t>
        </is>
      </c>
      <c r="C250" s="2" t="inlineStr">
        <is>
          <t>はぁ！？　愛の奴隷ですって！？</t>
        </is>
      </c>
      <c r="D250" s="5" t="inlineStr">
        <is>
          <t>Ha! ? "A slave of love!" ?</t>
        </is>
      </c>
    </row>
    <row r="251" ht="15.75" customHeight="1" s="8"/>
    <row r="252" ht="15" customHeight="1" s="8">
      <c r="A252" s="5" t="inlineStr">
        <is>
          <t>Scene 3:</t>
        </is>
      </c>
      <c r="C252" s="2" t="inlineStr">
        <is>
          <t>たぶらかす悪魔の巻</t>
        </is>
      </c>
      <c r="D252" s="5" t="inlineStr">
        <is>
          <t>Volume of the deceiving devil</t>
        </is>
      </c>
    </row>
    <row r="253" ht="15" customHeight="1" s="8">
      <c r="A253" s="5" t="inlineStr">
        <is>
          <t>text:</t>
        </is>
      </c>
      <c r="B253" s="2" t="inlineStr">
        <is>
          <t>プリエ</t>
        </is>
      </c>
      <c r="C253" s="2" t="inlineStr">
        <is>
          <t>奴隷ってどういうことよ！</t>
        </is>
      </c>
      <c r="D253" s="5" t="inlineStr">
        <is>
          <t>What do you mean slaves!</t>
        </is>
      </c>
    </row>
    <row r="254" ht="15" customHeight="1" s="8">
      <c r="B254" s="2" t="inlineStr">
        <is>
          <t>クロワ</t>
        </is>
      </c>
      <c r="C254" s="2" t="inlineStr">
        <is>
          <t>いや、奴隷ってわけじゃないんだが、 実はこの世界に飛ばされたあと、 セラフィーヌの世話になったんだよ。</t>
        </is>
      </c>
      <c r="D254" s="5" t="inlineStr">
        <is>
          <t>No, it's not like I'm a slave, but after I was sent to this world, I was taken care of by Seraphine.</t>
        </is>
      </c>
    </row>
    <row r="255" ht="15" customHeight="1" s="8">
      <c r="B255" s="2" t="inlineStr">
        <is>
          <t>クロワ</t>
        </is>
      </c>
      <c r="C255" s="2" t="inlineStr">
        <is>
          <t>プリエたちを探し回っているうちに、 空腹で倒れちまってな……。</t>
        </is>
      </c>
      <c r="D255" s="5" t="inlineStr">
        <is>
          <t>While searching for Prie and the others, he collapsed from hunger...</t>
        </is>
      </c>
    </row>
    <row r="256" ht="15" customHeight="1" s="8">
      <c r="B256" s="2" t="inlineStr">
        <is>
          <t>クロワ</t>
        </is>
      </c>
      <c r="C256" s="2" t="inlineStr">
        <is>
          <t>セラフィーヌの家来のプリニーとやらに 運ばれて、メシやら寝床やら、 色々と借りを作っちまったんだ。</t>
        </is>
      </c>
      <c r="D256" s="5" t="inlineStr">
        <is>
          <t>Seraphine's retainer, Prinny, took me in and owed me food, a bed, and many other things.</t>
        </is>
      </c>
    </row>
    <row r="257" ht="15" customHeight="1" s="8">
      <c r="B257" s="2" t="inlineStr">
        <is>
          <t>セラフィーヌ</t>
        </is>
      </c>
      <c r="C257" s="2" t="inlineStr">
        <is>
          <t>オホホホホホホ！　手取り足取り、 クロワさんのお世話をしてあげましたわ！</t>
        </is>
      </c>
      <c r="D257" s="5" t="inlineStr">
        <is>
          <t>Ohohohohohoho! "I took care of Mr. Croix every step of the way!"</t>
        </is>
      </c>
    </row>
    <row r="258" ht="15" customHeight="1" s="8">
      <c r="B258" s="2" t="inlineStr">
        <is>
          <t>プリエ</t>
        </is>
      </c>
      <c r="C258" s="2" t="inlineStr">
        <is>
          <t>手取り、足取り……。</t>
        </is>
      </c>
      <c r="D258" s="5" t="inlineStr">
        <is>
          <t>Hand in hand, foot in hand...</t>
        </is>
      </c>
    </row>
    <row r="259" ht="15" customHeight="1" s="8">
      <c r="B259" s="2" t="inlineStr">
        <is>
          <t>セラフィーヌ</t>
        </is>
      </c>
      <c r="C259" s="2" t="inlineStr">
        <is>
          <t>そんな中、クロワさんの銃の腕前を 見抜いたワタクシは、このショーに クロワさんを出演させたのです。</t>
        </is>
      </c>
      <c r="D259" s="5" t="inlineStr">
        <is>
          <t>In the midst of this, I saw through Mr. Croix's skill with a gun, and made Mr. Croix appear in this show.</t>
        </is>
      </c>
    </row>
    <row r="260" ht="15" customHeight="1" s="8">
      <c r="B260" s="2" t="inlineStr">
        <is>
          <t>キュロット</t>
        </is>
      </c>
      <c r="C260" s="2" t="inlineStr">
        <is>
          <t>クロワさんがこんな見世物に出るなんて、 意外でしたよ。</t>
        </is>
      </c>
      <c r="D260" s="5" t="inlineStr">
        <is>
          <t>It was surprising for Mr. Croix to appear in such a spectacle.</t>
        </is>
      </c>
    </row>
    <row r="261" ht="15" customHeight="1" s="8">
      <c r="B261" s="2" t="inlineStr">
        <is>
          <t>クロワ</t>
        </is>
      </c>
      <c r="C261" s="2" t="inlineStr">
        <is>
          <t>一宿一飯の恩があるしな。 それに、しっかりと報酬も出るんだぜ。</t>
        </is>
      </c>
      <c r="D261" s="5" t="inlineStr">
        <is>
          <t>I have the privilege of staying overnight and having a meal. Plus, you'll be rewarded well.</t>
        </is>
      </c>
    </row>
    <row r="262" ht="15" customHeight="1" s="8">
      <c r="B262" s="2" t="inlineStr">
        <is>
          <t>クロワ</t>
        </is>
      </c>
      <c r="C262" s="2" t="inlineStr">
        <is>
          <t>もうしばらくは、セラフィーヌと 一緒にいるのも悪くねぇな。</t>
        </is>
      </c>
      <c r="D262" s="5" t="inlineStr">
        <is>
          <t>It wouldn't be a bad idea to stay with Seraphine for a while longer.</t>
        </is>
      </c>
    </row>
    <row r="263" ht="15" customHeight="1" s="8">
      <c r="B263" s="2" t="inlineStr">
        <is>
          <t>セラフィーヌ</t>
        </is>
      </c>
      <c r="C263" s="2" t="inlineStr">
        <is>
          <t>ええ！　ショーだけでなく、 衣食住をともにし、しっかりとワタクシの 愛の奴隷に仕上げますわ！</t>
        </is>
      </c>
      <c r="D263" s="5" t="inlineStr">
        <is>
          <t>yes! "Not only for the show, but also for food, clothing and shelter, I will make you my love slave!"</t>
        </is>
      </c>
    </row>
    <row r="264" ht="15" customHeight="1" s="8">
      <c r="B264" s="2" t="inlineStr">
        <is>
          <t>プリエ</t>
        </is>
      </c>
      <c r="C264" s="2" t="inlineStr">
        <is>
          <t>ちょ、ちょっと待ちなさい！ 衣食住を一緒にって、同棲ってこと！？ それに愛の奴隷だなんて……！</t>
        </is>
      </c>
      <c r="D264" s="5" t="inlineStr">
        <is>
          <t>Whoa, wait a minute! Living together with clothing, food and shelter! ? And you're a slave of love...!</t>
        </is>
      </c>
    </row>
    <row r="265" ht="15" customHeight="1" s="8">
      <c r="B265" s="2" t="inlineStr">
        <is>
          <t>プリエ</t>
        </is>
      </c>
      <c r="C265" s="2" t="inlineStr">
        <is>
          <t>そんなの、絶対ダメよ！</t>
        </is>
      </c>
      <c r="D265" s="5" t="inlineStr">
        <is>
          <t>You can't do that!</t>
        </is>
      </c>
    </row>
    <row r="266" ht="15" customHeight="1" s="8">
      <c r="B266" s="2" t="inlineStr">
        <is>
          <t>クロワ</t>
        </is>
      </c>
      <c r="C266" s="2" t="inlineStr">
        <is>
          <t>どうしたんだよ？ 何で怒ってんだ？</t>
        </is>
      </c>
      <c r="D266" s="5" t="inlineStr">
        <is>
          <t>What's wrong? What are you angry about?</t>
        </is>
      </c>
    </row>
    <row r="267" ht="15" customHeight="1" s="8">
      <c r="B267" s="2" t="inlineStr">
        <is>
          <t>プリエ</t>
        </is>
      </c>
      <c r="C267" s="2" t="inlineStr">
        <is>
          <t>その悪魔に誘惑されて洗脳されたのね！ だったら、このあたしが力ずくで 正気にもどしてやる！</t>
        </is>
      </c>
      <c r="D267" s="5" t="inlineStr">
        <is>
          <t>You were seduced and brainwashed by that demon! If that's the case, I'll use force to bring him back to his senses!</t>
        </is>
      </c>
    </row>
    <row r="268" ht="15" customHeight="1" s="8">
      <c r="B268" s="2" t="inlineStr">
        <is>
          <t>プリエ</t>
        </is>
      </c>
      <c r="C268" s="2" t="inlineStr">
        <is>
          <t>悔い改めなさい！ この色ボケ男！</t>
        </is>
      </c>
      <c r="D268" s="5" t="inlineStr">
        <is>
          <t>Repent! This color blur man!</t>
        </is>
      </c>
    </row>
    <row r="269" ht="15" customHeight="1" s="8">
      <c r="B269" s="2" t="inlineStr">
        <is>
          <t>クロワ</t>
        </is>
      </c>
      <c r="C269" s="2" t="inlineStr">
        <is>
          <t>オイ、待て！ オレは正気だぞ！</t>
        </is>
      </c>
      <c r="D269" s="5" t="inlineStr">
        <is>
          <t>Oi, wait! I'm sane!</t>
        </is>
      </c>
    </row>
    <row r="270" ht="15" customHeight="1" s="8">
      <c r="B270" s="2" t="inlineStr">
        <is>
          <t>セラフィーヌ</t>
        </is>
      </c>
      <c r="C270" s="2" t="inlineStr">
        <is>
          <t>よろしいですわ！ 愛に障害はつきもの！ ワタクシも受けて立ちましょう！</t>
        </is>
      </c>
      <c r="D270" s="5" t="inlineStr">
        <is>
          <t>Thank you! Love has obstacles! Let's take me and stand!</t>
        </is>
      </c>
    </row>
    <row r="271" ht="15" customHeight="1" s="8">
      <c r="B271" s="2" t="inlineStr">
        <is>
          <t>クロワ</t>
        </is>
      </c>
      <c r="C271" s="2" t="inlineStr">
        <is>
          <t>勝手に進めんじゃねぇ……！</t>
        </is>
      </c>
      <c r="D271" s="5" t="inlineStr">
        <is>
          <t>Don't go ahead on your own...!</t>
        </is>
      </c>
    </row>
    <row r="272" ht="15.75" customHeight="1" s="8"/>
    <row r="273" ht="15" customHeight="1" s="8">
      <c r="A273" s="5" t="inlineStr">
        <is>
          <t>Scene 4:</t>
        </is>
      </c>
      <c r="C273" s="2" t="inlineStr">
        <is>
          <t>セラフィーヌの作戦の巻</t>
        </is>
      </c>
      <c r="D273" s="5" t="inlineStr">
        <is>
          <t>Volume of Operation Seraphine</t>
        </is>
      </c>
    </row>
    <row r="274" ht="15" customHeight="1" s="8">
      <c r="A274" s="5" t="inlineStr">
        <is>
          <t>text:</t>
        </is>
      </c>
      <c r="B274" s="2" t="inlineStr">
        <is>
          <t>クロワ</t>
        </is>
      </c>
      <c r="C274" s="2" t="inlineStr">
        <is>
          <t>本気でブッ飛ばされたぜ……。</t>
        </is>
      </c>
      <c r="D274" s="5" t="inlineStr">
        <is>
          <t>I was blown away for real...</t>
        </is>
      </c>
    </row>
    <row r="275" ht="15" customHeight="1" s="8">
      <c r="B275" s="2" t="inlineStr">
        <is>
          <t>プリエ</t>
        </is>
      </c>
      <c r="C275" s="2" t="inlineStr">
        <is>
          <t>あたしが勝ったんだから、 もうショーに出る必要はないわ。 さっ、行くわよクロワ。</t>
        </is>
      </c>
      <c r="D275" s="5" t="inlineStr">
        <is>
          <t>I won, so I don't have to go to the show anymore. Let's go, Croix.</t>
        </is>
      </c>
    </row>
    <row r="276" ht="15" customHeight="1" s="8">
      <c r="B276" s="2" t="inlineStr">
        <is>
          <t>クロワ</t>
        </is>
      </c>
      <c r="C276" s="2" t="inlineStr">
        <is>
          <t>へいへい、わかったよ。 セラフィーヌも、予想以上の売上が出たって さっき言ってたしな。</t>
        </is>
      </c>
      <c r="D276" s="5" t="inlineStr">
        <is>
          <t>Hey hey, got it. Seraphine also said earlier that sales exceeded expectations.</t>
        </is>
      </c>
    </row>
    <row r="277" ht="15" customHeight="1" s="8">
      <c r="B277" s="2" t="inlineStr">
        <is>
          <t>クロワ</t>
        </is>
      </c>
      <c r="C277" s="2" t="inlineStr">
        <is>
          <t>面倒かけたな、みんな。 オレも同行させてもらうとするぜ。</t>
        </is>
      </c>
      <c r="D277" s="5" t="inlineStr">
        <is>
          <t>Sorry for bothering you guys. I'm going to ask you to accompany me.</t>
        </is>
      </c>
    </row>
    <row r="278" ht="15" customHeight="1" s="8">
      <c r="B278" s="2" t="inlineStr">
        <is>
          <t>ラズベリル先生</t>
        </is>
      </c>
      <c r="C278" s="2" t="inlineStr">
        <is>
          <t>セラフィーヌ、別の世界の男まで、 奴隷にしようとするなんてね。 たいしたやつだよ。</t>
        </is>
      </c>
      <c r="D278" s="5" t="inlineStr">
        <is>
          <t>Seraphine, you even tried to enslave a man from another world. He's a great guy.</t>
        </is>
      </c>
    </row>
    <row r="279" ht="15" customHeight="1" s="8">
      <c r="B279" s="2" t="inlineStr">
        <is>
          <t>ラズベリル先生</t>
        </is>
      </c>
      <c r="C279" s="2" t="inlineStr">
        <is>
          <t>もうキリアはいいのかい？</t>
        </is>
      </c>
      <c r="D279" s="5" t="inlineStr">
        <is>
          <t>Is Kiria okay now?</t>
        </is>
      </c>
    </row>
    <row r="280" ht="15" customHeight="1" s="8">
      <c r="B280" s="2" t="inlineStr">
        <is>
          <t>セラフィーヌ</t>
        </is>
      </c>
      <c r="C280" s="2" t="inlineStr">
        <is>
          <t>いいわけがありませんでしょう？ キリア様を振り向かせるための 愛のかけひきが台なしですわ！</t>
        </is>
      </c>
      <c r="D280" s="5" t="inlineStr">
        <is>
          <t>There's no excuse, right? I've ruined the love tricks I used to get Lady Killia to turn around!</t>
        </is>
      </c>
    </row>
    <row r="281" ht="15" customHeight="1" s="8">
      <c r="B281" s="2" t="inlineStr">
        <is>
          <t>セラフィーヌ</t>
        </is>
      </c>
      <c r="C281" s="2" t="inlineStr">
        <is>
          <t>ワタクシがクロワさんを奴隷にすれば、 キリア様は必ず嫉妬していたでしょうに…… キィーーーー！！！！</t>
        </is>
      </c>
      <c r="D281" s="5" t="inlineStr">
        <is>
          <t>If I had made Mr. Croix a slave, Miss Killia would surely have been jealous... ! ! !</t>
        </is>
      </c>
    </row>
    <row r="282" ht="15" customHeight="1" s="8">
      <c r="B282" s="2" t="inlineStr">
        <is>
          <t>ラズベリル先生</t>
        </is>
      </c>
      <c r="C282" s="2" t="inlineStr">
        <is>
          <t>そういうことかい。 まぁ、別の作戦でも考えて、がんばりな！</t>
        </is>
      </c>
      <c r="D282" s="5" t="inlineStr">
        <is>
          <t>Is that so? Well, think about another strategy and do your best!</t>
        </is>
      </c>
    </row>
    <row r="283" ht="15.75" customHeight="1" s="8"/>
    <row r="284" ht="15" customHeight="1" s="8">
      <c r="A284" s="5" t="inlineStr">
        <is>
          <t>Area name:</t>
        </is>
      </c>
      <c r="C284" s="2" t="inlineStr">
        <is>
          <t>ストレス発散にはこれ！</t>
        </is>
      </c>
      <c r="D284" s="5" t="inlineStr">
        <is>
          <t>This is for stress relief!</t>
        </is>
      </c>
    </row>
    <row r="285" ht="15.75" customHeight="1" s="8"/>
    <row r="286" ht="15" customHeight="1" s="8">
      <c r="A286" s="5" t="inlineStr">
        <is>
          <t>Scene 1:</t>
        </is>
      </c>
      <c r="C286" s="2" t="inlineStr">
        <is>
          <t>エクレールはいずこの巻</t>
        </is>
      </c>
      <c r="D286" s="5" t="inlineStr">
        <is>
          <t>Éclair is where this volume</t>
        </is>
      </c>
    </row>
    <row r="287" ht="15" customHeight="1" s="8">
      <c r="A287" s="5" t="inlineStr">
        <is>
          <t>text:</t>
        </is>
      </c>
      <c r="B287" s="2" t="inlineStr">
        <is>
          <t>アルエット</t>
        </is>
      </c>
      <c r="C287" s="2" t="inlineStr">
        <is>
          <t>これで、あとはエクレールさまだけですね。</t>
        </is>
      </c>
      <c r="D287" s="5" t="inlineStr">
        <is>
          <t>Now all that's left is Mr. Eclair.</t>
        </is>
      </c>
    </row>
    <row r="288" ht="15" customHeight="1" s="8">
      <c r="B288" s="2" t="inlineStr">
        <is>
          <t>プリエ</t>
        </is>
      </c>
      <c r="C288" s="2" t="inlineStr">
        <is>
          <t>クロワ、迷惑かけた分、 しっかり協力しなさいよね。</t>
        </is>
      </c>
      <c r="D288" s="5" t="inlineStr">
        <is>
          <t>Croix, please cooperate with us for the amount of trouble we caused.</t>
        </is>
      </c>
    </row>
    <row r="289" ht="15" customHeight="1" s="8">
      <c r="B289" s="2" t="inlineStr">
        <is>
          <t>クロワ</t>
        </is>
      </c>
      <c r="C289" s="2" t="inlineStr">
        <is>
          <t>わかってるって。</t>
        </is>
      </c>
      <c r="D289" s="5" t="inlineStr">
        <is>
          <t>I know</t>
        </is>
      </c>
    </row>
    <row r="290" ht="15" customHeight="1" s="8">
      <c r="B290" s="2" t="inlineStr">
        <is>
          <t>クロワ</t>
        </is>
      </c>
      <c r="C290" s="2" t="inlineStr">
        <is>
          <t>だがな、この魔界は広いぞ？ そう簡単に見つかるかねぇ。</t>
        </is>
      </c>
      <c r="D290" s="5" t="inlineStr">
        <is>
          <t>However, this demon world is wide, isn't it? I don't think it's that easy to find.</t>
        </is>
      </c>
    </row>
    <row r="291" ht="15" customHeight="1" s="8">
      <c r="B291" s="2" t="inlineStr">
        <is>
          <t>キュロット</t>
        </is>
      </c>
      <c r="C291" s="2" t="inlineStr">
        <is>
          <t>みんなで同時に魔界ゲートに 吸い込まれたから、 そんなに遠くには行ってないと思うけど。</t>
        </is>
      </c>
      <c r="D291" s="5" t="inlineStr">
        <is>
          <t>We were all sucked into the Makai Gate at the same time, so I don't think we've gone that far.</t>
        </is>
      </c>
    </row>
    <row r="292" ht="15" customHeight="1" s="8">
      <c r="B292" s="2" t="inlineStr">
        <is>
          <t>声</t>
        </is>
      </c>
      <c r="C292" s="2" t="inlineStr">
        <is>
          <t>違う！　バッティングは腰よ！ もっと腰をひねるのよ！</t>
        </is>
      </c>
      <c r="D292" s="5" t="inlineStr">
        <is>
          <t>different! "Batting is on your hips!" Twist your hips more!</t>
        </is>
      </c>
    </row>
    <row r="293" ht="15" customHeight="1" s="8">
      <c r="B293" s="2" t="inlineStr">
        <is>
          <t>エクレールの声</t>
        </is>
      </c>
      <c r="C293" s="2" t="inlineStr">
        <is>
          <t>は、はい！　腰ですね。</t>
        </is>
      </c>
      <c r="D293" s="5" t="inlineStr">
        <is>
          <t>Yes! "It's your waist."</t>
        </is>
      </c>
    </row>
    <row r="294" ht="15" customHeight="1" s="8">
      <c r="B294" s="2" t="inlineStr">
        <is>
          <t>キュロット</t>
        </is>
      </c>
      <c r="C294" s="2" t="inlineStr">
        <is>
          <t>姉さん、この声エクレールだよ！</t>
        </is>
      </c>
      <c r="D294" s="5" t="inlineStr">
        <is>
          <t>Sister, this voice is Eclair!</t>
        </is>
      </c>
    </row>
    <row r="295" ht="15" customHeight="1" s="8">
      <c r="B295" s="2" t="inlineStr">
        <is>
          <t>プリエ</t>
        </is>
      </c>
      <c r="C295" s="2" t="inlineStr">
        <is>
          <t>あっちね。 急ぐわよ！</t>
        </is>
      </c>
      <c r="D295" s="5" t="inlineStr">
        <is>
          <t>Over there. Hurry up!</t>
        </is>
      </c>
    </row>
    <row r="296" ht="15.75" customHeight="1" s="8"/>
    <row r="297" ht="15" customHeight="1" s="8">
      <c r="A297" s="5" t="inlineStr">
        <is>
          <t>Scene 2:</t>
        </is>
      </c>
      <c r="C297" s="2" t="inlineStr">
        <is>
          <t>バッティングお姫様の巻</t>
        </is>
      </c>
      <c r="D297" s="5" t="inlineStr">
        <is>
          <t>Batting Princess Volume</t>
        </is>
      </c>
    </row>
    <row r="298" ht="15" customHeight="1" s="8">
      <c r="A298" s="5" t="inlineStr">
        <is>
          <t>text:</t>
        </is>
      </c>
      <c r="B298" s="2" t="inlineStr">
        <is>
          <t>フーカ</t>
        </is>
      </c>
      <c r="C298" s="2" t="inlineStr">
        <is>
          <t>さぁ、エクレール！ もう１回やってみなさい！</t>
        </is>
      </c>
      <c r="D298" s="5" t="inlineStr">
        <is>
          <t>Come on, Eclair! Try it again!</t>
        </is>
      </c>
    </row>
    <row r="299" ht="15" customHeight="1" s="8">
      <c r="B299" s="2" t="inlineStr">
        <is>
          <t>エクレール</t>
        </is>
      </c>
      <c r="C299" s="2" t="inlineStr">
        <is>
          <t>腰が大事ですよね。 ……いきます！　それ！</t>
        </is>
      </c>
      <c r="D299" s="5" t="inlineStr">
        <is>
          <t>The waist is important, isn't it? ……To go! that!</t>
        </is>
      </c>
    </row>
    <row r="300" ht="15" customHeight="1" s="8">
      <c r="B300" s="2" t="inlineStr">
        <is>
          <t>プリニー</t>
        </is>
      </c>
      <c r="C300" s="2" t="inlineStr">
        <is>
          <t>このスイング、 さっきまでとは違うッス～～～～～！！</t>
        </is>
      </c>
      <c r="D300" s="5" t="inlineStr">
        <is>
          <t>This swing is different from before~~~~~! !</t>
        </is>
      </c>
    </row>
    <row r="301" ht="15" customHeight="1" s="8">
      <c r="B301" s="2" t="inlineStr">
        <is>
          <t>フーカ</t>
        </is>
      </c>
      <c r="C301" s="2" t="inlineStr">
        <is>
          <t>センター返しじゃない！ やるわね、エクレール！ さ、次っ！</t>
        </is>
      </c>
      <c r="D301" s="5" t="inlineStr">
        <is>
          <t>It's not center return! Let's do it, Eclair! Next!</t>
        </is>
      </c>
    </row>
    <row r="302" ht="15" customHeight="1" s="8">
      <c r="B302" s="2" t="inlineStr">
        <is>
          <t>エクレール</t>
        </is>
      </c>
      <c r="C302" s="2" t="inlineStr">
        <is>
          <t>ホームランを狙います！</t>
        </is>
      </c>
      <c r="D302" s="5" t="inlineStr">
        <is>
          <t>Hit a home run!</t>
        </is>
      </c>
    </row>
    <row r="303" ht="15" customHeight="1" s="8">
      <c r="B303" s="2" t="inlineStr">
        <is>
          <t>プリニー</t>
        </is>
      </c>
      <c r="C303" s="2" t="inlineStr">
        <is>
          <t>この痛み、 病みつきになりそうッス～～～～！！</t>
        </is>
      </c>
      <c r="D303" s="5" t="inlineStr">
        <is>
          <t>This pain seems to be addicting~~~~! !</t>
        </is>
      </c>
    </row>
    <row r="304" ht="15" customHeight="1" s="8">
      <c r="B304" s="2" t="inlineStr">
        <is>
          <t>フーカ</t>
        </is>
      </c>
      <c r="C304" s="2" t="inlineStr">
        <is>
          <t>すごい、すごい！ 予告ホームランよ！</t>
        </is>
      </c>
      <c r="D304" s="5" t="inlineStr">
        <is>
          <t>Wow wow! Home run notice!</t>
        </is>
      </c>
    </row>
    <row r="305" ht="15" customHeight="1" s="8">
      <c r="B305" s="2" t="inlineStr">
        <is>
          <t>エクレール</t>
        </is>
      </c>
      <c r="C305" s="2" t="inlineStr">
        <is>
          <t>ありがとうございます！ フーカさんが丁寧に教えてくれた おかげで、できました！</t>
        </is>
      </c>
      <c r="D305" s="5" t="inlineStr">
        <is>
          <t>thank you! I was able to do it thanks to Ms. Fuuka who kindly taught me!</t>
        </is>
      </c>
    </row>
    <row r="306" ht="15" customHeight="1" s="8">
      <c r="B306" s="2" t="inlineStr">
        <is>
          <t>エクレール</t>
        </is>
      </c>
      <c r="C306" s="2" t="inlineStr">
        <is>
          <t>あんなに可愛いプリニーさんを 思い切りカッ飛ばして……わたしは、 聖パプリカ王国の姫なのに……ふふふっ。</t>
        </is>
      </c>
      <c r="D306" s="5" t="inlineStr">
        <is>
          <t>Even though I'm the princess of the Holy Paprika Kingdom... Fufufu.</t>
        </is>
      </c>
    </row>
    <row r="307" ht="15" customHeight="1" s="8">
      <c r="B307" s="2" t="inlineStr">
        <is>
          <t>クロワ</t>
        </is>
      </c>
      <c r="C307" s="2" t="inlineStr">
        <is>
          <t>……何か、すげぇもん見ちまったな。 一国の姫様が悪魔をしばき倒してるぞ。</t>
        </is>
      </c>
      <c r="D307" s="5" t="inlineStr">
        <is>
          <t>……I saw something amazing. The princess of a country is defeating demons for a while.</t>
        </is>
      </c>
    </row>
    <row r="308" ht="15" customHeight="1" s="8">
      <c r="B308" s="2" t="inlineStr">
        <is>
          <t>キュロット</t>
        </is>
      </c>
      <c r="C308" s="2" t="inlineStr">
        <is>
          <t>う、うん。 あんなエクレール、初めて見たよ。</t>
        </is>
      </c>
      <c r="D308" s="5" t="inlineStr">
        <is>
          <t>No. I've never seen such an eclair before.</t>
        </is>
      </c>
    </row>
    <row r="309" ht="15" customHeight="1" s="8">
      <c r="B309" s="2" t="inlineStr">
        <is>
          <t>アルエット</t>
        </is>
      </c>
      <c r="C309" s="2" t="inlineStr">
        <is>
          <t>エクレールさま、 生き生きとしていますね。</t>
        </is>
      </c>
      <c r="D309" s="5" t="inlineStr">
        <is>
          <t>Ms. Éclair, you are alive and well.</t>
        </is>
      </c>
    </row>
    <row r="310" ht="15" customHeight="1" s="8">
      <c r="B310" s="2" t="inlineStr">
        <is>
          <t>プリエ</t>
        </is>
      </c>
      <c r="C310" s="2" t="inlineStr">
        <is>
          <t>楽しそうじゃん！ あたしにもやらせなさいよ！</t>
        </is>
      </c>
      <c r="D310" s="5" t="inlineStr">
        <is>
          <t>Sounds like fun! let me do it too!</t>
        </is>
      </c>
    </row>
    <row r="311" ht="15" customHeight="1" s="8">
      <c r="B311" s="2" t="inlineStr">
        <is>
          <t>フーカ</t>
        </is>
      </c>
      <c r="C311" s="2" t="inlineStr">
        <is>
          <t>ん？ あれ、ベリル先生に、 #NAME#じゃない。</t>
        </is>
      </c>
      <c r="D311" s="5" t="inlineStr">
        <is>
          <t>yeah? That's not #NAME# to Mr. Beryl.</t>
        </is>
      </c>
    </row>
    <row r="312" ht="15" customHeight="1" s="8">
      <c r="B312" s="2" t="inlineStr">
        <is>
          <t>フーカ</t>
        </is>
      </c>
      <c r="C312" s="2" t="inlineStr">
        <is>
          <t>どう？ みんなもワラニンギョウ祭りの名物！ フーカちゃんの一撃必殺ホームランする？</t>
        </is>
      </c>
      <c r="D312" s="5" t="inlineStr">
        <is>
          <t>copper? Everyone is also a specialty of the Waraningyo Festival! Fuka-chan's one-hit-kill home run?</t>
        </is>
      </c>
    </row>
    <row r="313" ht="15" customHeight="1" s="8">
      <c r="B313" s="2" t="inlineStr">
        <is>
          <t>ラズベリル先生</t>
        </is>
      </c>
      <c r="C313" s="2" t="inlineStr">
        <is>
          <t>プリニーをカッ飛ばす出し物とは、 すごいものを考えたね。フーカ。</t>
        </is>
      </c>
      <c r="D313" s="5" t="inlineStr">
        <is>
          <t>You thought it would be great to have a show that would blow Prinny away. hookah.</t>
        </is>
      </c>
    </row>
    <row r="314" ht="15" customHeight="1" s="8">
      <c r="B314" s="2" t="inlineStr">
        <is>
          <t>フーカ</t>
        </is>
      </c>
      <c r="C314" s="2" t="inlineStr">
        <is>
          <t>ほら、プリニーって投げると 爆発するじゃない？</t>
        </is>
      </c>
      <c r="D314" s="5" t="inlineStr">
        <is>
          <t>See, when you throw a prinny, it explodes, right?</t>
        </is>
      </c>
    </row>
    <row r="315" ht="15" customHeight="1" s="8">
      <c r="B315" s="2" t="inlineStr">
        <is>
          <t>フーカ</t>
        </is>
      </c>
      <c r="C315" s="2" t="inlineStr">
        <is>
          <t>打って爆発するまでの飛距離を競うのよ！</t>
        </is>
      </c>
      <c r="D315" s="5" t="inlineStr">
        <is>
          <t>Compete for the flying distance until you hit it and it explodes!</t>
        </is>
      </c>
    </row>
    <row r="316" ht="15" customHeight="1" s="8">
      <c r="B316" s="2" t="inlineStr">
        <is>
          <t>アルエット</t>
        </is>
      </c>
      <c r="C316" s="2" t="inlineStr">
        <is>
          <t>さ、さすがに、かわいそうな気が…… このような行いを、 女神様はお許しになるでしょうか。</t>
        </is>
      </c>
      <c r="D316" s="5" t="inlineStr">
        <is>
          <t>Well, as expected, I feel sorry for you... Will the goddess forgive such an act?</t>
        </is>
      </c>
    </row>
    <row r="317" ht="15" customHeight="1" s="8">
      <c r="B317" s="2" t="inlineStr">
        <is>
          <t>フーカ</t>
        </is>
      </c>
      <c r="C317" s="2" t="inlineStr">
        <is>
          <t>へーき、へーき！ 羽目を外しすぎても、全部ワラニンギョウに 罪を押しつけて燃やしちゃえばいいから！</t>
        </is>
      </c>
      <c r="D317" s="5" t="inlineStr">
        <is>
          <t>Hey, hey! Even if I let things go too far, I'll blame all of them on Waraningyou and burn them!</t>
        </is>
      </c>
    </row>
    <row r="318" ht="15" customHeight="1" s="8">
      <c r="B318" s="2" t="inlineStr">
        <is>
          <t>クロワ</t>
        </is>
      </c>
      <c r="C318" s="2" t="inlineStr">
        <is>
          <t>ひでぇ祭りだぜ……。</t>
        </is>
      </c>
      <c r="D318" s="5" t="inlineStr">
        <is>
          <t>It's a hideous festival...</t>
        </is>
      </c>
    </row>
    <row r="319" ht="15.75" customHeight="1" s="8"/>
    <row r="320" ht="15" customHeight="1" s="8">
      <c r="A320" s="5" t="inlineStr">
        <is>
          <t>Scene 3:</t>
        </is>
      </c>
      <c r="C320" s="2" t="inlineStr">
        <is>
          <t>恥ずかしい一面の巻</t>
        </is>
      </c>
      <c r="D320" s="5" t="inlineStr">
        <is>
          <t>Embarrassing side volume</t>
        </is>
      </c>
    </row>
    <row r="321" ht="15" customHeight="1" s="8">
      <c r="A321" s="5" t="inlineStr">
        <is>
          <t>text:</t>
        </is>
      </c>
      <c r="B321" s="2" t="inlineStr">
        <is>
          <t>エクレール</t>
        </is>
      </c>
      <c r="C321" s="2" t="inlineStr">
        <is>
          <t>お、お姉さま！？ それに、みなさんまで……。</t>
        </is>
      </c>
      <c r="D321" s="5" t="inlineStr">
        <is>
          <t>Oh sister! ? And to all of you...</t>
        </is>
      </c>
    </row>
    <row r="322" ht="15" customHeight="1" s="8">
      <c r="C322" s="2" t="inlineStr">
        <is>
          <t>【エクレール】 聖パプリカ王国の姫。 「光の聖女候補」として、 周囲から大きな期待を寄せられているが、 それを苦痛に感じている。 プリエやキュロットとは数年来の親友で、 プリエのことは「お姉さま」と慕っている。</t>
        </is>
      </c>
      <c r="D322" s="5" t="inlineStr">
        <is>
          <t>[Eclair] Princess of the Holy Paprika Kingdom. As a candidate for the Holy Maiden of Light, people around her have high hopes for her, but she finds it painful. Priet and Culotte have been close friends for several years, and she admires Priet as her "sister".</t>
        </is>
      </c>
    </row>
    <row r="323" ht="15" customHeight="1" s="8">
      <c r="B323" s="2" t="inlineStr">
        <is>
          <t>エクレール</t>
        </is>
      </c>
      <c r="C323" s="2" t="inlineStr">
        <is>
          <t>いつから見ていらしたのですか！？</t>
        </is>
      </c>
      <c r="D323" s="5" t="inlineStr">
        <is>
          <t>How long have you been watching! ?</t>
        </is>
      </c>
    </row>
    <row r="324" ht="15" customHeight="1" s="8">
      <c r="B324" s="2" t="inlineStr">
        <is>
          <t>プリエ</t>
        </is>
      </c>
      <c r="C324" s="2" t="inlineStr">
        <is>
          <t>うーんと、「腰が大事ですよね。」の ところからかな。</t>
        </is>
      </c>
      <c r="D324" s="5" t="inlineStr">
        <is>
          <t>Well, I guess it's from the point that "the waist is important."</t>
        </is>
      </c>
    </row>
    <row r="325" ht="15" customHeight="1" s="8">
      <c r="B325" s="2" t="inlineStr">
        <is>
          <t>エクレール</t>
        </is>
      </c>
      <c r="C325" s="2" t="inlineStr">
        <is>
          <t>そんなところから！？ わ、わたし、お姉さまの前で……！ なんて、はしたない姿を……！</t>
        </is>
      </c>
      <c r="D325" s="5" t="inlineStr">
        <is>
          <t>From such a place! ? I, in front of my sister...! What a disrespectful appearance...!</t>
        </is>
      </c>
    </row>
    <row r="326" ht="15" customHeight="1" s="8">
      <c r="B326" s="2" t="inlineStr">
        <is>
          <t>フーカ</t>
        </is>
      </c>
      <c r="C326" s="2" t="inlineStr">
        <is>
          <t>恥ずかしがることなんて ないじゃない。</t>
        </is>
      </c>
      <c r="D326" s="5" t="inlineStr">
        <is>
          <t>There's nothing to be ashamed of.</t>
        </is>
      </c>
    </row>
    <row r="327" ht="15" customHeight="1" s="8">
      <c r="B327" s="2" t="inlineStr">
        <is>
          <t>フーカ</t>
        </is>
      </c>
      <c r="C327" s="2" t="inlineStr">
        <is>
          <t>エクレールはいい筋してるわ。 いいフルスイングだったわよ！</t>
        </is>
      </c>
      <c r="D327" s="5" t="inlineStr">
        <is>
          <t>Eclair has good muscles. It was a good full swing!</t>
        </is>
      </c>
    </row>
    <row r="328" ht="15" customHeight="1" s="8">
      <c r="B328" s="2" t="inlineStr">
        <is>
          <t>エクレール</t>
        </is>
      </c>
      <c r="C328" s="2" t="inlineStr">
        <is>
          <t>ち、違うんです……！</t>
        </is>
      </c>
      <c r="D328" s="5" t="inlineStr">
        <is>
          <t>T-that's not true...!</t>
        </is>
      </c>
    </row>
    <row r="329" ht="15" customHeight="1" s="8">
      <c r="B329" s="2" t="inlineStr">
        <is>
          <t>エクレール</t>
        </is>
      </c>
      <c r="C329" s="2" t="inlineStr">
        <is>
          <t>少し魔が差しただけで、 本当は、プリニーさんをカッ飛ばすなんて イヤだったんです！</t>
        </is>
      </c>
      <c r="D329" s="5" t="inlineStr">
        <is>
          <t>To tell the truth, I didn't want to blow Prinny-san away with just a little madness!</t>
        </is>
      </c>
    </row>
    <row r="330" ht="15" customHeight="1" s="8">
      <c r="B330" s="2" t="inlineStr">
        <is>
          <t>プリエ</t>
        </is>
      </c>
      <c r="C330" s="2" t="inlineStr">
        <is>
          <t>ええ？　あんなにはしゃぐエクレール、 めったに見られないじゃない。 プリニーを叩くのが楽しかったんでしょ？</t>
        </is>
      </c>
      <c r="D330" s="5" t="inlineStr">
        <is>
          <t>yes? "It's rare to see Eclair so excited." It was fun hitting the prinny, right?</t>
        </is>
      </c>
    </row>
    <row r="331" ht="15" customHeight="1" s="8">
      <c r="B331" s="2" t="inlineStr">
        <is>
          <t>プリエ</t>
        </is>
      </c>
      <c r="C331" s="2" t="inlineStr">
        <is>
          <t>わたしにもさっきのやらせてよ。 いっしょにプリニーをブッ飛ばしましょ！</t>
        </is>
      </c>
      <c r="D331" s="5" t="inlineStr">
        <is>
          <t>Let me do that too. Let's blow the prinny together!</t>
        </is>
      </c>
    </row>
    <row r="332" ht="15" customHeight="1" s="8">
      <c r="B332" s="2" t="inlineStr">
        <is>
          <t>エクレール</t>
        </is>
      </c>
      <c r="C332" s="2" t="inlineStr">
        <is>
          <t>あああぁぁぁぁあああ！？</t>
        </is>
      </c>
      <c r="D332" s="5" t="inlineStr">
        <is>
          <t>Aaaaaaaaaaaaaaaa! ?</t>
        </is>
      </c>
    </row>
    <row r="333" ht="15" customHeight="1" s="8">
      <c r="B333" s="2" t="inlineStr">
        <is>
          <t>エクレール</t>
        </is>
      </c>
      <c r="C333" s="2" t="inlineStr">
        <is>
          <t>忘れてください！ どうか、忘れてください！</t>
        </is>
      </c>
      <c r="D333" s="5" t="inlineStr">
        <is>
          <t>forget it! Please forget!</t>
        </is>
      </c>
    </row>
    <row r="334" ht="15" customHeight="1" s="8">
      <c r="B334" s="2" t="inlineStr">
        <is>
          <t>クロワ</t>
        </is>
      </c>
      <c r="C334" s="2" t="inlineStr">
        <is>
          <t>いや無理だろ。 あんな強烈な光景。</t>
        </is>
      </c>
      <c r="D334" s="5" t="inlineStr">
        <is>
          <t>No, you can't. such an intense sight.</t>
        </is>
      </c>
    </row>
    <row r="335" ht="15" customHeight="1" s="8">
      <c r="B335" s="2" t="inlineStr">
        <is>
          <t>エクレール</t>
        </is>
      </c>
      <c r="C335" s="2" t="inlineStr">
        <is>
          <t>そ、そんな……！ わたしは、わたしは一体どうすればぁ……！</t>
        </is>
      </c>
      <c r="D335" s="5" t="inlineStr">
        <is>
          <t>That's right...! I, what should I do...!</t>
        </is>
      </c>
    </row>
    <row r="336" ht="15" customHeight="1" s="8">
      <c r="B336" s="2" t="inlineStr">
        <is>
          <t>フーカ</t>
        </is>
      </c>
      <c r="C336" s="2" t="inlineStr">
        <is>
          <t>エクレール、困っているなら、 コイツを使いなさい！</t>
        </is>
      </c>
      <c r="D336" s="5" t="inlineStr">
        <is>
          <t>Eclair, if you're in trouble, use this!</t>
        </is>
      </c>
    </row>
    <row r="337" ht="15" customHeight="1" s="8">
      <c r="B337" s="2" t="inlineStr">
        <is>
          <t>エクレール</t>
        </is>
      </c>
      <c r="C337" s="2" t="inlineStr">
        <is>
          <t>こ、これはさっきのバット！？ これで、一体どうしろと！？</t>
        </is>
      </c>
      <c r="D337" s="5" t="inlineStr">
        <is>
          <t>Hey, this is the bat from earlier! ? What should I do with this! ?</t>
        </is>
      </c>
    </row>
    <row r="338" ht="15" customHeight="1" s="8">
      <c r="B338" s="2" t="inlineStr">
        <is>
          <t>フーカ</t>
        </is>
      </c>
      <c r="C338" s="2" t="inlineStr">
        <is>
          <t>さっきプリニーをブッ飛ばしたみたいに、 記憶をブッ飛ばせばいいのよ！！！</t>
        </is>
      </c>
      <c r="D338" s="5" t="inlineStr">
        <is>
          <t>Just like you blew up Prinny just now, just blast your memory! ! !</t>
        </is>
      </c>
    </row>
    <row r="339" ht="15" customHeight="1" s="8">
      <c r="B339" s="2" t="inlineStr">
        <is>
          <t>エクレール</t>
        </is>
      </c>
      <c r="C339" s="2" t="inlineStr">
        <is>
          <t>な、なるほど……？ 確かに、もう、それしか―――</t>
        </is>
      </c>
      <c r="D339" s="5" t="inlineStr">
        <is>
          <t>I see...? Certainly, that's the only thing――――</t>
        </is>
      </c>
    </row>
    <row r="340" ht="15" customHeight="1" s="8">
      <c r="B340" s="2" t="inlineStr">
        <is>
          <t>プリエ</t>
        </is>
      </c>
      <c r="C340" s="2" t="inlineStr">
        <is>
          <t>落ち着きなさいって！ 何でそんなに焦っているのよー！？</t>
        </is>
      </c>
      <c r="D340" s="5" t="inlineStr">
        <is>
          <t>Calm down! What are you so worried about? ?</t>
        </is>
      </c>
    </row>
    <row r="341" ht="15.75" customHeight="1" s="8"/>
    <row r="342" ht="15" customHeight="1" s="8">
      <c r="A342" s="5" t="inlineStr">
        <is>
          <t>Scene 4:</t>
        </is>
      </c>
      <c r="C342" s="2" t="inlineStr">
        <is>
          <t>もう一人のお姉さまの巻</t>
        </is>
      </c>
      <c r="D342" s="5" t="inlineStr">
        <is>
          <t>Another sister's volume</t>
        </is>
      </c>
    </row>
    <row r="343" ht="15" customHeight="1" s="8">
      <c r="A343" s="5" t="inlineStr">
        <is>
          <t>text:</t>
        </is>
      </c>
      <c r="B343" s="2" t="inlineStr">
        <is>
          <t>プリエ</t>
        </is>
      </c>
      <c r="C343" s="2" t="inlineStr">
        <is>
          <t>どう？　落ち着いた？</t>
        </is>
      </c>
      <c r="D343" s="5" t="inlineStr">
        <is>
          <t>copper? "Have you calmed down?"</t>
        </is>
      </c>
    </row>
    <row r="344" ht="15" customHeight="1" s="8">
      <c r="B344" s="2" t="inlineStr">
        <is>
          <t>エクレール</t>
        </is>
      </c>
      <c r="C344" s="2" t="inlineStr">
        <is>
          <t>はい…… 取り乱していたとはいえ、 お姉さまたちに失礼なことを。</t>
        </is>
      </c>
      <c r="D344" s="5" t="inlineStr">
        <is>
          <t>Yes... I was distraught, but I'm rude to your sisters.</t>
        </is>
      </c>
    </row>
    <row r="345" ht="15" customHeight="1" s="8">
      <c r="B345" s="2" t="inlineStr">
        <is>
          <t>エクレール</t>
        </is>
      </c>
      <c r="C345" s="2" t="inlineStr">
        <is>
          <t>ごめんなさい……。</t>
        </is>
      </c>
      <c r="D345" s="5" t="inlineStr">
        <is>
          <t>sorry…….</t>
        </is>
      </c>
    </row>
    <row r="346" ht="15" customHeight="1" s="8">
      <c r="B346" s="2" t="inlineStr">
        <is>
          <t>ラズベリル先生</t>
        </is>
      </c>
      <c r="C346" s="2" t="inlineStr">
        <is>
          <t>謝ることなんてないよ。 みんな、 こうしてピンピンしてるんだからね！</t>
        </is>
      </c>
      <c r="D346" s="5" t="inlineStr">
        <is>
          <t>I have nothing to apologize for. Everyone is doing so well like this!</t>
        </is>
      </c>
    </row>
    <row r="347" ht="15" customHeight="1" s="8">
      <c r="B347" s="2" t="inlineStr">
        <is>
          <t>キュロット</t>
        </is>
      </c>
      <c r="C347" s="2" t="inlineStr">
        <is>
          <t>エクレールは、どうしてフーカさんの 出し物で遊んでいたの？</t>
        </is>
      </c>
      <c r="D347" s="5" t="inlineStr">
        <is>
          <t>Why was Eclair playing with Mr. Fuka's performance?</t>
        </is>
      </c>
    </row>
    <row r="348" ht="15" customHeight="1" s="8">
      <c r="B348" s="2" t="inlineStr">
        <is>
          <t>エクレール</t>
        </is>
      </c>
      <c r="C348" s="2" t="inlineStr">
        <is>
          <t>わたし、この世界に来てからずっと、 お姉さまたちを捜していたんですけど……</t>
        </is>
      </c>
      <c r="D348" s="5" t="inlineStr">
        <is>
          <t>Ever since I came to this world, I've been looking for my sisters...</t>
        </is>
      </c>
    </row>
    <row r="349" ht="15" customHeight="1" s="8">
      <c r="B349" s="2" t="inlineStr">
        <is>
          <t>エクレール</t>
        </is>
      </c>
      <c r="C349" s="2" t="inlineStr">
        <is>
          <t>周りにいる悪魔の皆さんが、 普段わたしたちが戦っている悪魔とは、 違うように見えてしまって……。</t>
        </is>
      </c>
      <c r="D349" s="5" t="inlineStr">
        <is>
          <t>The demons around us seem different from the demons we usually fight...</t>
        </is>
      </c>
    </row>
    <row r="350" ht="15" customHeight="1" s="8">
      <c r="B350" s="2" t="inlineStr">
        <is>
          <t>エクレール</t>
        </is>
      </c>
      <c r="C350" s="2" t="inlineStr">
        <is>
          <t>聖パプリカ王国の姫として、 悪魔をはらうべきか、 ずっと悩み続けていました。</t>
        </is>
      </c>
      <c r="D350" s="5" t="inlineStr">
        <is>
          <t>As the princess of the Holy Paprika Kingdom, I have been wondering whether I should get rid of the devil.</t>
        </is>
      </c>
    </row>
    <row r="351" ht="15" customHeight="1" s="8">
      <c r="B351" s="2" t="inlineStr">
        <is>
          <t>プリエ</t>
        </is>
      </c>
      <c r="C351" s="2" t="inlineStr">
        <is>
          <t>ホント、エクレールは真面目よねー。 悪魔だからって、はらう必要ないじゃん。</t>
        </is>
      </c>
      <c r="D351" s="5" t="inlineStr">
        <is>
          <t>Really, Eclair is serious. Just because you're a demon doesn't mean you have to pay.</t>
        </is>
      </c>
    </row>
    <row r="352" ht="15" customHeight="1" s="8">
      <c r="B352" s="2" t="inlineStr">
        <is>
          <t>キュロット</t>
        </is>
      </c>
      <c r="C352" s="2" t="inlineStr">
        <is>
          <t>……姉さんは、真っ先に悪魔を 倒そうとしていたけどね。</t>
        </is>
      </c>
      <c r="D352" s="5" t="inlineStr">
        <is>
          <t>……Your sister was the first to try to defeat the devil, though.</t>
        </is>
      </c>
    </row>
    <row r="353" ht="15" customHeight="1" s="8">
      <c r="B353" s="2" t="inlineStr">
        <is>
          <t>フーカ</t>
        </is>
      </c>
      <c r="C353" s="2" t="inlineStr">
        <is>
          <t>そこに、アタシがたまたま通りかかって、 なんかモヤモヤしてそうだった エクレールを誘ったのよ。</t>
        </is>
      </c>
      <c r="D353" s="5" t="inlineStr">
        <is>
          <t>Just then, I happened to pass by and invited Eclair, who seemed to be confused.</t>
        </is>
      </c>
    </row>
    <row r="354" ht="15" customHeight="1" s="8">
      <c r="B354" s="2" t="inlineStr">
        <is>
          <t>フーカ</t>
        </is>
      </c>
      <c r="C354" s="2" t="inlineStr">
        <is>
          <t>悩み事なんて、バッティングして、 スカッとぶっ飛ばしちゃえばいいわ ってね！</t>
        </is>
      </c>
      <c r="D354" s="5" t="inlineStr">
        <is>
          <t>I thought it would be fine if I hit my troubles and blew them away!</t>
        </is>
      </c>
    </row>
    <row r="355" ht="15" customHeight="1" s="8">
      <c r="B355" s="2" t="inlineStr">
        <is>
          <t>アルエット</t>
        </is>
      </c>
      <c r="C355" s="2" t="inlineStr">
        <is>
          <t>なるほど。 そういった経緯があったのですね。</t>
        </is>
      </c>
      <c r="D355" s="5" t="inlineStr">
        <is>
          <t>I see. That's how it happened.</t>
        </is>
      </c>
    </row>
    <row r="356" ht="15" customHeight="1" s="8">
      <c r="B356" s="2" t="inlineStr">
        <is>
          <t>エクレール</t>
        </is>
      </c>
      <c r="C356" s="2" t="inlineStr">
        <is>
          <t>プリニーさんには申し訳なかったのですが、 バットを振り抜く感覚が気持ちよくて、 やめるにやめられなくなったんです……。</t>
        </is>
      </c>
      <c r="D356" s="5" t="inlineStr">
        <is>
          <t>I'm sorry to Prinny, but the feeling of swinging the bat felt so good that I couldn't stop playing...</t>
        </is>
      </c>
    </row>
    <row r="357" ht="15" customHeight="1" s="8">
      <c r="B357" s="2" t="inlineStr">
        <is>
          <t>エクレール</t>
        </is>
      </c>
      <c r="C357" s="2" t="inlineStr">
        <is>
          <t>わたしは、聖パプリカ王国の姫として、 自分が恥ずかしいです……。</t>
        </is>
      </c>
      <c r="D357" s="5" t="inlineStr">
        <is>
          <t>As a princess of the Holy Paprika Kingdom, I am ashamed of myself...</t>
        </is>
      </c>
    </row>
    <row r="358" ht="15" customHeight="1" s="8">
      <c r="B358" s="2" t="inlineStr">
        <is>
          <t>フーカ</t>
        </is>
      </c>
      <c r="C358" s="2" t="inlineStr">
        <is>
          <t>何を恥ずかしがることがあるのよ？ お姫さまだって、お祭りの日くらい、 羽目を外していいじゃない。</t>
        </is>
      </c>
      <c r="D358" s="5" t="inlineStr">
        <is>
          <t>What are you ashamed of? Even a princess should let her go out of her way on festival days.</t>
        </is>
      </c>
    </row>
    <row r="359" ht="15" customHeight="1" s="8">
      <c r="B359" s="2" t="inlineStr">
        <is>
          <t>フーカ</t>
        </is>
      </c>
      <c r="C359" s="2" t="inlineStr">
        <is>
          <t>どうしても気になるなら、 最後に燃やすワラニンギョウに 今日の罪を肩代わりさせちゃいなさい！</t>
        </is>
      </c>
      <c r="D359" s="5" t="inlineStr">
        <is>
          <t>If you're really worried about it, let the strawberries you burn at the end take over today's sins!</t>
        </is>
      </c>
    </row>
    <row r="360" ht="15" customHeight="1" s="8">
      <c r="B360" s="2" t="inlineStr">
        <is>
          <t>エクレール</t>
        </is>
      </c>
      <c r="C360" s="2" t="inlineStr">
        <is>
          <t>フ、フーカさん……。</t>
        </is>
      </c>
      <c r="D360" s="5" t="inlineStr">
        <is>
          <t>F-Fuka-san...</t>
        </is>
      </c>
    </row>
    <row r="361" ht="15" customHeight="1" s="8">
      <c r="B361" s="2" t="inlineStr">
        <is>
          <t>プリエ</t>
        </is>
      </c>
      <c r="C361" s="2" t="inlineStr">
        <is>
          <t>エクレールはいつも溜め込みすぎなのよ。 どんな姿を見せたって、あたしたちは エクレールを受け入れるわ。</t>
        </is>
      </c>
      <c r="D361" s="5" t="inlineStr">
        <is>
          <t>Éclair always hoards too much. No matter what she looks like, we will accept her eclair.</t>
        </is>
      </c>
    </row>
    <row r="362" ht="15" customHeight="1" s="8">
      <c r="B362" s="2" t="inlineStr">
        <is>
          <t>キュロット</t>
        </is>
      </c>
      <c r="C362" s="2" t="inlineStr">
        <is>
          <t>姉さんなんて、いつも暴走して、 アルエットさんにお仕置きされてるしね。</t>
        </is>
      </c>
      <c r="D362" s="5" t="inlineStr">
        <is>
          <t>Sister always goes out of control and gets punished by Alouette-san.</t>
        </is>
      </c>
    </row>
    <row r="363" ht="15" customHeight="1" s="8">
      <c r="B363" s="2" t="inlineStr">
        <is>
          <t>プリエ</t>
        </is>
      </c>
      <c r="C363" s="2" t="inlineStr">
        <is>
          <t>そうそう……って！ あたしを引き合いに出さないでよ！！</t>
        </is>
      </c>
      <c r="D363" s="5" t="inlineStr">
        <is>
          <t>That's right...! Don't quote me! !</t>
        </is>
      </c>
    </row>
    <row r="364" ht="15" customHeight="1" s="8">
      <c r="B364" s="2" t="inlineStr">
        <is>
          <t>エクレール</t>
        </is>
      </c>
      <c r="C364" s="2" t="inlineStr">
        <is>
          <t>お姉さま、キュロットくん……。 本当にありがとうございます！</t>
        </is>
      </c>
      <c r="D364" s="5" t="inlineStr">
        <is>
          <t>Big sister, Culotte-kun... thank you very much!</t>
        </is>
      </c>
    </row>
    <row r="365" ht="15" customHeight="1" s="8">
      <c r="B365" s="2" t="inlineStr">
        <is>
          <t>フーカ</t>
        </is>
      </c>
      <c r="C365" s="2" t="inlineStr">
        <is>
          <t>モヤモヤは晴れたみたいね。 プリニーをブッ飛ばしたくなったら、 またいつでも来てよね！</t>
        </is>
      </c>
      <c r="D365" s="5" t="inlineStr">
        <is>
          <t>Moyamoya looks like it's sunny. If you want to blow Prinny away, come back anytime!</t>
        </is>
      </c>
    </row>
    <row r="366" ht="15" customHeight="1" s="8">
      <c r="B366" s="2" t="inlineStr">
        <is>
          <t>エクレール</t>
        </is>
      </c>
      <c r="C366" s="2" t="inlineStr">
        <is>
          <t>はい！　また、必ず！</t>
        </is>
      </c>
      <c r="D366" s="5" t="inlineStr">
        <is>
          <t>yes! "And definitely!"</t>
        </is>
      </c>
    </row>
    <row r="367" ht="15" customHeight="1" s="8">
      <c r="B367" s="2" t="inlineStr">
        <is>
          <t>プリニーたち</t>
        </is>
      </c>
      <c r="C367" s="2" t="inlineStr">
        <is>
          <t>か、勘弁してくれッス……。</t>
        </is>
      </c>
      <c r="D367" s="5" t="inlineStr">
        <is>
          <t>Please excuse me...</t>
        </is>
      </c>
    </row>
    <row r="368" ht="15.75" customHeight="1" s="8"/>
    <row r="369" ht="15" customHeight="1" s="8">
      <c r="A369" s="5" t="inlineStr">
        <is>
          <t>Area name:</t>
        </is>
      </c>
      <c r="C369" s="2" t="inlineStr">
        <is>
          <t>約束は守る</t>
        </is>
      </c>
      <c r="D369" s="5" t="inlineStr">
        <is>
          <t>keep promises</t>
        </is>
      </c>
    </row>
    <row r="370" ht="15.75" customHeight="1" s="8"/>
    <row r="371" ht="15" customHeight="1" s="8">
      <c r="A371" s="5" t="inlineStr">
        <is>
          <t>Scene 1:</t>
        </is>
      </c>
      <c r="C371" s="2" t="inlineStr">
        <is>
          <t>悪魔との友情の巻</t>
        </is>
      </c>
      <c r="D371" s="5" t="inlineStr">
        <is>
          <t>Volume of Friendship with the Devil</t>
        </is>
      </c>
    </row>
    <row r="372" ht="15" customHeight="1" s="8">
      <c r="A372" s="5" t="inlineStr">
        <is>
          <t>text:</t>
        </is>
      </c>
      <c r="B372" s="2" t="inlineStr">
        <is>
          <t>ラズベリル先生</t>
        </is>
      </c>
      <c r="C372" s="2" t="inlineStr">
        <is>
          <t>さて、これでプリエの仲間は 全員集まったってことかい？</t>
        </is>
      </c>
      <c r="D372" s="5" t="inlineStr">
        <is>
          <t>Now, does this mean that all of Prie's friends have gathered?</t>
        </is>
      </c>
    </row>
    <row r="373" ht="15" customHeight="1" s="8">
      <c r="B373" s="2" t="inlineStr">
        <is>
          <t>プリエ</t>
        </is>
      </c>
      <c r="C373" s="2" t="inlineStr">
        <is>
          <t>そうね。 ベリル、#NAME#、 ありがと！</t>
        </is>
      </c>
      <c r="D373" s="5" t="inlineStr">
        <is>
          <t>Yes. Beryl, #NAME#, Thanks!</t>
        </is>
      </c>
    </row>
    <row r="374" ht="15" customHeight="1" s="8">
      <c r="B374" s="2" t="inlineStr">
        <is>
          <t>キュロット</t>
        </is>
      </c>
      <c r="C374" s="2" t="inlineStr">
        <is>
          <t>あとは、ゲートが直って、 ボクたちの世界に繋がればいいんだけど。</t>
        </is>
      </c>
      <c r="D374" s="5" t="inlineStr">
        <is>
          <t>After that, it would be nice if the gate was fixed and connected to our world.</t>
        </is>
      </c>
    </row>
    <row r="375" ht="15" customHeight="1" s="8">
      <c r="B375" s="2" t="inlineStr">
        <is>
          <t>エクレール</t>
        </is>
      </c>
      <c r="C375" s="2" t="inlineStr">
        <is>
          <t>それは、ベリルさんのお知り合いが、 調査されているのですよね？</t>
        </is>
      </c>
      <c r="D375" s="5" t="inlineStr">
        <is>
          <t>That's because someone you know is being investigated, right?</t>
        </is>
      </c>
    </row>
    <row r="376" ht="15" customHeight="1" s="8">
      <c r="B376" s="2" t="inlineStr">
        <is>
          <t>プリエ</t>
        </is>
      </c>
      <c r="C376" s="2" t="inlineStr">
        <is>
          <t>けどその前に、まだやることがあるわ。</t>
        </is>
      </c>
      <c r="D376" s="5" t="inlineStr">
        <is>
          <t>But before that, I have more work to do.</t>
        </is>
      </c>
    </row>
    <row r="377" ht="15" customHeight="1" s="8">
      <c r="B377" s="2" t="inlineStr">
        <is>
          <t>クロワ</t>
        </is>
      </c>
      <c r="C377" s="2" t="inlineStr">
        <is>
          <t>何だ、やることって？</t>
        </is>
      </c>
      <c r="D377" s="5" t="inlineStr">
        <is>
          <t>What are you doing?</t>
        </is>
      </c>
    </row>
    <row r="378" ht="15" customHeight="1" s="8">
      <c r="B378" s="2" t="inlineStr">
        <is>
          <t>プリエ</t>
        </is>
      </c>
      <c r="C378" s="2" t="inlineStr">
        <is>
          <t>このお祭りで重要な、 超巨大ワラニンギョウを見つけることよ！</t>
        </is>
      </c>
      <c r="D378" s="5" t="inlineStr">
        <is>
          <t>Finding the giant waraningyo, which is important for this festival!</t>
        </is>
      </c>
    </row>
    <row r="379" ht="15" customHeight="1" s="8">
      <c r="B379" s="2" t="inlineStr">
        <is>
          <t>ラズベリル先生</t>
        </is>
      </c>
      <c r="C379" s="2" t="inlineStr">
        <is>
          <t>プリエ、アンタ覚えていたんだね。</t>
        </is>
      </c>
      <c r="D379" s="5" t="inlineStr">
        <is>
          <t>Prie, I remember you.</t>
        </is>
      </c>
    </row>
    <row r="380" ht="15" customHeight="1" s="8">
      <c r="B380" s="2" t="inlineStr">
        <is>
          <t>プリエ</t>
        </is>
      </c>
      <c r="C380" s="2" t="inlineStr">
        <is>
          <t>当然でしょ！ 手伝うって約束したじゃない。</t>
        </is>
      </c>
      <c r="D380" s="5" t="inlineStr">
        <is>
          <t>Of course! You promised to help me, didn't you?</t>
        </is>
      </c>
    </row>
    <row r="381" ht="15" customHeight="1" s="8">
      <c r="B381" s="2" t="inlineStr">
        <is>
          <t>アルエット</t>
        </is>
      </c>
      <c r="C381" s="2" t="inlineStr">
        <is>
          <t>よく言いましたね、プリエ。 わたしたちが、この世界で無事なのは、 ベリルさんたちのおかげでもあります。</t>
        </is>
      </c>
      <c r="D381" s="5" t="inlineStr">
        <is>
          <t>Well said, Prie. We are safe in this world thanks to Mr. Beryl and others.</t>
        </is>
      </c>
    </row>
    <row r="382" ht="15" customHeight="1" s="8">
      <c r="B382" s="2" t="inlineStr">
        <is>
          <t>アルエット</t>
        </is>
      </c>
      <c r="C382" s="2" t="inlineStr">
        <is>
          <t>探し物が見つかるまで、 ぜひ協力させてください。</t>
        </is>
      </c>
      <c r="D382" s="5" t="inlineStr">
        <is>
          <t>Please help us until we find what we are looking for.</t>
        </is>
      </c>
    </row>
    <row r="383" ht="15" customHeight="1" s="8">
      <c r="B383" s="2" t="inlineStr">
        <is>
          <t>ラズベリル先生</t>
        </is>
      </c>
      <c r="C383" s="2" t="inlineStr">
        <is>
          <t>みんな、助かるよ！ けど、どこを探せばいいか 見当もつかないね。</t>
        </is>
      </c>
      <c r="D383" s="5" t="inlineStr">
        <is>
          <t>Everyone can help! But I have no idea where to look.</t>
        </is>
      </c>
    </row>
    <row r="384" ht="15" customHeight="1" s="8">
      <c r="B384" s="2" t="inlineStr">
        <is>
          <t>クロワ</t>
        </is>
      </c>
      <c r="C384" s="2" t="inlineStr">
        <is>
          <t>超巨大なワラニンギョウなんて、 ここに来るまで一切見なかったもんな。</t>
        </is>
      </c>
      <c r="D384" s="5" t="inlineStr">
        <is>
          <t>I've never seen a super-giant waraningyo until I came here.</t>
        </is>
      </c>
    </row>
    <row r="385" ht="15" customHeight="1" s="8">
      <c r="B385" s="2" t="inlineStr">
        <is>
          <t>声</t>
        </is>
      </c>
      <c r="C385" s="2" t="inlineStr">
        <is>
          <t>ワラニンギョウなど、どうでもいい。 まだ十分なデータは 取れていないのだからな。</t>
        </is>
      </c>
      <c r="D385" s="5" t="inlineStr">
        <is>
          <t>It doesn't matter if it's a waraning leopard. That's because we don't have enough data yet.</t>
        </is>
      </c>
    </row>
    <row r="386" ht="15" customHeight="1" s="8">
      <c r="B386" s="2" t="inlineStr">
        <is>
          <t>マオ</t>
        </is>
      </c>
      <c r="C386" s="2" t="inlineStr">
        <is>
          <t>お前たちには、 もっと暴れてもらわんと、 何のために呼んだかわからん。</t>
        </is>
      </c>
      <c r="D386" s="5" t="inlineStr">
        <is>
          <t>I don't know why I called you to make you more violent.</t>
        </is>
      </c>
    </row>
    <row r="387" ht="15" customHeight="1" s="8">
      <c r="B387" s="2" t="inlineStr">
        <is>
          <t>ラズベリル先生</t>
        </is>
      </c>
      <c r="C387" s="2" t="inlineStr">
        <is>
          <t>マオ、ここで何してるんだい？</t>
        </is>
      </c>
      <c r="D387" s="5" t="inlineStr">
        <is>
          <t>Mao, what are you doing here?</t>
        </is>
      </c>
    </row>
    <row r="388" ht="15.75" customHeight="1" s="8"/>
    <row r="389" ht="15" customHeight="1" s="8">
      <c r="A389" s="5" t="inlineStr">
        <is>
          <t>Scene 2:</t>
        </is>
      </c>
      <c r="C389" s="2" t="inlineStr">
        <is>
          <t>タネ明かしの巻</t>
        </is>
      </c>
      <c r="D389" s="5" t="inlineStr">
        <is>
          <t>Revealing Seeds</t>
        </is>
      </c>
    </row>
    <row r="390" ht="15" customHeight="1" s="8">
      <c r="A390" s="5" t="inlineStr">
        <is>
          <t>text:</t>
        </is>
      </c>
      <c r="B390" s="2" t="inlineStr">
        <is>
          <t>プリエ</t>
        </is>
      </c>
      <c r="C390" s="2" t="inlineStr">
        <is>
          <t>あたしたちに暴れてもらうって、 どういうことよ？</t>
        </is>
      </c>
      <c r="D390" s="5" t="inlineStr">
        <is>
          <t>What do you mean by having us go on a rampage?</t>
        </is>
      </c>
    </row>
    <row r="391" ht="15" customHeight="1" s="8">
      <c r="B391" s="2" t="inlineStr">
        <is>
          <t>キュロット</t>
        </is>
      </c>
      <c r="C391" s="2" t="inlineStr">
        <is>
          <t>姉さん、マオさんのあの言い方だと、 ボクたちをこの世界に呼んだのって……。</t>
        </is>
      </c>
      <c r="D391" s="5" t="inlineStr">
        <is>
          <t>Mao-san's way of saying that, she called us into this world...</t>
        </is>
      </c>
    </row>
    <row r="392" ht="15" customHeight="1" s="8">
      <c r="B392" s="2" t="inlineStr">
        <is>
          <t>ラズベリル先生</t>
        </is>
      </c>
      <c r="C392" s="2" t="inlineStr">
        <is>
          <t>マオ、アンタいったい何をしたんだい？</t>
        </is>
      </c>
      <c r="D392" s="5" t="inlineStr">
        <is>
          <t>Mao, what the hell did you do?</t>
        </is>
      </c>
    </row>
    <row r="393" ht="15" customHeight="1" s="8">
      <c r="B393" s="2" t="inlineStr">
        <is>
          <t>マオ</t>
        </is>
      </c>
      <c r="C393" s="2" t="inlineStr">
        <is>
          <t>フッ、我がプリエたちをこの魔界に 呼んだのだ。</t>
        </is>
      </c>
      <c r="D393" s="5" t="inlineStr">
        <is>
          <t>Huh, I summoned my pliers to this demon world.</t>
        </is>
      </c>
    </row>
    <row r="394" ht="15" customHeight="1" s="8">
      <c r="B394" s="2" t="inlineStr">
        <is>
          <t>マオ</t>
        </is>
      </c>
      <c r="C394" s="2" t="inlineStr">
        <is>
          <t>我が新たな研究対象を 手に入れるためにな！</t>
        </is>
      </c>
      <c r="D394" s="5" t="inlineStr">
        <is>
          <t>To obtain my new research subject!</t>
        </is>
      </c>
    </row>
    <row r="395" ht="15" customHeight="1" s="8">
      <c r="B395" s="2" t="inlineStr">
        <is>
          <t>キュロット</t>
        </is>
      </c>
      <c r="C395" s="2" t="inlineStr">
        <is>
          <t>やっぱり、そうなんだ。</t>
        </is>
      </c>
      <c r="D395" s="5" t="inlineStr">
        <is>
          <t>After all, it is.</t>
        </is>
      </c>
    </row>
    <row r="396" ht="15" customHeight="1" s="8">
      <c r="B396" s="2" t="inlineStr">
        <is>
          <t>エクレール</t>
        </is>
      </c>
      <c r="C396" s="2" t="inlineStr">
        <is>
          <t>でも、なぜなのですか？ あなたは、ベリルさんや、 #NAME#さんの仲間なのでしょう？</t>
        </is>
      </c>
      <c r="D396" s="5" t="inlineStr">
        <is>
          <t>But why? Are you a friend of Mr. Beryl or Mr. #NAME#?</t>
        </is>
      </c>
    </row>
    <row r="397" ht="15" customHeight="1" s="8">
      <c r="B397" s="2" t="inlineStr">
        <is>
          <t>マオ</t>
        </is>
      </c>
      <c r="C397" s="2" t="inlineStr">
        <is>
          <t>それとこれとは話が別だ。</t>
        </is>
      </c>
      <c r="D397" s="5" t="inlineStr">
        <is>
          <t>And this is another story.</t>
        </is>
      </c>
    </row>
    <row r="398" ht="15" customHeight="1" s="8">
      <c r="B398" s="2" t="inlineStr">
        <is>
          <t>ラズベリル先生</t>
        </is>
      </c>
      <c r="C398" s="2" t="inlineStr">
        <is>
          <t>マオ、どうしてそんなことをしたのさ。</t>
        </is>
      </c>
      <c r="D398" s="5" t="inlineStr">
        <is>
          <t>Mao, why did you do that?</t>
        </is>
      </c>
    </row>
    <row r="399" ht="15" customHeight="1" s="8">
      <c r="B399" s="2" t="inlineStr">
        <is>
          <t>マオ</t>
        </is>
      </c>
      <c r="C399" s="2" t="inlineStr">
        <is>
          <t>ベリルよ、お前は知らんと思うが、 最近魔界には別の世界からの 訪問者が増えているだろう。</t>
        </is>
      </c>
      <c r="D399" s="5" t="inlineStr">
        <is>
          <t>Beryl, I don't think you know this, but recently the number of visitors from other worlds has been increasing in Makai.</t>
        </is>
      </c>
    </row>
    <row r="400" ht="15" customHeight="1" s="8">
      <c r="B400" s="2" t="inlineStr">
        <is>
          <t>クロワ</t>
        </is>
      </c>
      <c r="C400" s="2" t="inlineStr">
        <is>
          <t>オレたち以外にも、 そんなやつらがいたんだな。</t>
        </is>
      </c>
      <c r="D400" s="5" t="inlineStr">
        <is>
          <t>Besides us, there were other people like that.</t>
        </is>
      </c>
    </row>
    <row r="401" ht="15" customHeight="1" s="8">
      <c r="B401" s="2" t="inlineStr">
        <is>
          <t>ラズベリル先生</t>
        </is>
      </c>
      <c r="C401" s="2" t="inlineStr">
        <is>
          <t>確かにそうだけど、 それが何なんだい？</t>
        </is>
      </c>
      <c r="D401" s="5" t="inlineStr">
        <is>
          <t>That's true, but what is it?</t>
        </is>
      </c>
    </row>
    <row r="402" ht="15" customHeight="1" s="8">
      <c r="B402" s="2" t="inlineStr">
        <is>
          <t>マオ</t>
        </is>
      </c>
      <c r="C402" s="2" t="inlineStr">
        <is>
          <t>別世界の存在が、 どれだけ研究価値があると思う！</t>
        </is>
      </c>
      <c r="D402" s="5" t="inlineStr">
        <is>
          <t>I wonder how much the existence of another world is worth researching!</t>
        </is>
      </c>
    </row>
    <row r="403" ht="15" customHeight="1" s="8">
      <c r="B403" s="2" t="inlineStr">
        <is>
          <t>マオ</t>
        </is>
      </c>
      <c r="C403" s="2" t="inlineStr">
        <is>
          <t>研究し、解剖して調べつくしたいが、 これまでの来訪者たちはすんでのところで 元の世界に帰られてしまった。</t>
        </is>
      </c>
      <c r="D403" s="5" t="inlineStr">
        <is>
          <t>I want to research, dissect, and investigate, but the visitors so far have been returned to their original world at the last minute.</t>
        </is>
      </c>
    </row>
    <row r="404" ht="15" customHeight="1" s="8">
      <c r="B404" s="2" t="inlineStr">
        <is>
          <t>マオ</t>
        </is>
      </c>
      <c r="C404" s="2" t="inlineStr">
        <is>
          <t>契約期間だの、大人の事情だののせいで！ 我の研究欲が満たされずにいたのだ！！</t>
        </is>
      </c>
      <c r="D404" s="5" t="inlineStr">
        <is>
          <t>Because of the contract period, adult circumstances! My desire for research was not satisfied! !</t>
        </is>
      </c>
    </row>
    <row r="405" ht="15" customHeight="1" s="8">
      <c r="B405" s="2" t="inlineStr">
        <is>
          <t>マオ</t>
        </is>
      </c>
      <c r="C405" s="2" t="inlineStr">
        <is>
          <t>だから、我が時空ゲートと、 超巨大ワラニンギョウを利用して、 プリエたちの世界を繋いでやったのだ！</t>
        </is>
      </c>
      <c r="D405" s="5" t="inlineStr">
        <is>
          <t>That's why I used my space-time gate and the gigantic Waraningyo to connect Prie's world!</t>
        </is>
      </c>
    </row>
    <row r="406" ht="15.75" customHeight="1" s="8"/>
    <row r="407" ht="15" customHeight="1" s="8">
      <c r="A407" s="5" t="inlineStr">
        <is>
          <t>Scene 3:</t>
        </is>
      </c>
      <c r="C407" s="2" t="inlineStr">
        <is>
          <t>研究のためにの巻</t>
        </is>
      </c>
      <c r="D407" s="5" t="inlineStr">
        <is>
          <t>Volume for study</t>
        </is>
      </c>
    </row>
    <row r="408" ht="15" customHeight="1" s="8">
      <c r="A408" s="5" t="inlineStr">
        <is>
          <t>text:</t>
        </is>
      </c>
      <c r="B408" s="2" t="inlineStr">
        <is>
          <t>アルエット</t>
        </is>
      </c>
      <c r="C408" s="2" t="inlineStr">
        <is>
          <t>マオさんが、わたしたちを この世界へ呼んだのはわかりましたが、 そんなこと可能なのですか？</t>
        </is>
      </c>
      <c r="D408" s="5" t="inlineStr">
        <is>
          <t>I understand that Mao called us to this world, but is that possible?</t>
        </is>
      </c>
    </row>
    <row r="409" ht="15" customHeight="1" s="8">
      <c r="B409" s="2" t="inlineStr">
        <is>
          <t>マオ</t>
        </is>
      </c>
      <c r="C409" s="2" t="inlineStr">
        <is>
          <t>時空ゲートの改造だけでは、 成功するかはわからなかった。</t>
        </is>
      </c>
      <c r="D409" s="5" t="inlineStr">
        <is>
          <t>I didn't know if the remodeling of the space-time gate would succeed.</t>
        </is>
      </c>
    </row>
    <row r="410" ht="15" customHeight="1" s="8">
      <c r="B410" s="2" t="inlineStr">
        <is>
          <t>マオ</t>
        </is>
      </c>
      <c r="C410" s="2" t="inlineStr">
        <is>
          <t>しかし、ベリルから祭りの話を聞き、 ワラニンギョウのことを思い出した。 時空ゲート改造とワラニンギョウ―――</t>
        </is>
      </c>
      <c r="D410" s="5" t="inlineStr">
        <is>
          <t>But when I heard about the festival from Beryl, I remembered Waraningyo. Space-Time Gate Remodeling and Waraningyo――――</t>
        </is>
      </c>
    </row>
    <row r="411" ht="15" customHeight="1" s="8">
      <c r="B411" s="2" t="inlineStr">
        <is>
          <t>マオ</t>
        </is>
      </c>
      <c r="C411" s="2" t="inlineStr">
        <is>
          <t>科学とオカルトの融合、 これが我の導き出した答えだ！！</t>
        </is>
      </c>
      <c r="D411" s="5" t="inlineStr">
        <is>
          <t>The fusion of science and the occult, this is the answer I have come up with! !</t>
        </is>
      </c>
    </row>
    <row r="412" ht="15" customHeight="1" s="8">
      <c r="B412" s="2" t="inlineStr">
        <is>
          <t>マオ</t>
        </is>
      </c>
      <c r="C412" s="2" t="inlineStr">
        <is>
          <t>我が魔力をワラニンギョウに込めて燃やし、 できた灰を時空ゲートに入れ、 ゲートを起動させた。</t>
        </is>
      </c>
      <c r="D412" s="5" t="inlineStr">
        <is>
          <t>I put my magic into Waraningyo, burned it, put the resulting ash into the space-time gate, and activated the gate.</t>
        </is>
      </c>
    </row>
    <row r="413" ht="15" customHeight="1" s="8">
      <c r="B413" s="2" t="inlineStr">
        <is>
          <t>マオ</t>
        </is>
      </c>
      <c r="C413" s="2" t="inlineStr">
        <is>
          <t>結果、見事プリエたちが、 この世界に来たというわけだ！</t>
        </is>
      </c>
      <c r="D413" s="5" t="inlineStr">
        <is>
          <t>As a result, the pliers have come to this world!</t>
        </is>
      </c>
    </row>
    <row r="414" ht="15" customHeight="1" s="8">
      <c r="B414" s="2" t="inlineStr">
        <is>
          <t>ラズベリル先生</t>
        </is>
      </c>
      <c r="C414" s="2" t="inlineStr">
        <is>
          <t>アンタが犯人だったのかい！ しかも、大切な超巨大ワラニンギョウを もう燃やしちまったなんて！</t>
        </is>
      </c>
      <c r="D414" s="5" t="inlineStr">
        <is>
          <t>You were the culprit! What's more, he's already burned his precious gigantic Strawberry!</t>
        </is>
      </c>
    </row>
    <row r="415" ht="15" customHeight="1" s="8">
      <c r="B415" s="2" t="inlineStr">
        <is>
          <t>クロワ</t>
        </is>
      </c>
      <c r="C415" s="2" t="inlineStr">
        <is>
          <t>そんなんで、 オレたちの世界と繋がるんだな。</t>
        </is>
      </c>
      <c r="D415" s="5" t="inlineStr">
        <is>
          <t>That's how it connects with our world.</t>
        </is>
      </c>
    </row>
    <row r="416" ht="15" customHeight="1" s="8">
      <c r="B416" s="2" t="inlineStr">
        <is>
          <t>マオ</t>
        </is>
      </c>
      <c r="C416" s="2" t="inlineStr">
        <is>
          <t>この機会を逃すわけにはいかん。 お前たちはすばらしい実験体だ。 我が研究に協力してもらうぞ！</t>
        </is>
      </c>
      <c r="D416" s="5" t="inlineStr">
        <is>
          <t>I can't let this opportunity slip away. You are a wonderful experiment. Please help us with our research!</t>
        </is>
      </c>
    </row>
    <row r="417" ht="15" customHeight="1" s="8">
      <c r="B417" s="2" t="inlineStr">
        <is>
          <t>マオ</t>
        </is>
      </c>
      <c r="C417" s="2" t="inlineStr">
        <is>
          <t>ハァハァ、心配するな。 痛くはせん。ちょっとデータを 取るだけだ。じゅるり……。</t>
        </is>
      </c>
      <c r="D417" s="5" t="inlineStr">
        <is>
          <t>Haha, don't worry. It doesn't hurt. Just get some data. Jururi…….</t>
        </is>
      </c>
    </row>
    <row r="418" ht="15" customHeight="1" s="8">
      <c r="B418" s="2" t="inlineStr">
        <is>
          <t>キュロット</t>
        </is>
      </c>
      <c r="C418" s="2" t="inlineStr">
        <is>
          <t>実験だけじゃなくて、 ボクたち解剖までされるの！？</t>
        </is>
      </c>
      <c r="D418" s="5" t="inlineStr">
        <is>
          <t>It's not just experiments, we're even dissected! ?</t>
        </is>
      </c>
    </row>
    <row r="419" ht="15" customHeight="1" s="8">
      <c r="B419" s="2" t="inlineStr">
        <is>
          <t>クロワ</t>
        </is>
      </c>
      <c r="C419" s="2" t="inlineStr">
        <is>
          <t>チッ……シャレにならねぇぜ。 本気を出さないといけねぇようだな。</t>
        </is>
      </c>
      <c r="D419" s="5" t="inlineStr">
        <is>
          <t>Tch... don't be silly. Sounds like I have to get serious.</t>
        </is>
      </c>
    </row>
    <row r="420" ht="15" customHeight="1" s="8">
      <c r="B420" s="2" t="inlineStr">
        <is>
          <t>アルエット</t>
        </is>
      </c>
      <c r="C420" s="2" t="inlineStr">
        <is>
          <t>マオさんは、研究欲が強くなりすぎて、 暴走しているのかもしれません。</t>
        </is>
      </c>
      <c r="D420" s="5" t="inlineStr">
        <is>
          <t>Mao's desire for research has become too strong, and he may be running out of control.</t>
        </is>
      </c>
    </row>
    <row r="421" ht="15" customHeight="1" s="8">
      <c r="B421" s="2" t="inlineStr">
        <is>
          <t>アルエット</t>
        </is>
      </c>
      <c r="C421" s="2" t="inlineStr">
        <is>
          <t>教典の教えを身体で覚えていただき、 改心を促しましょう。</t>
        </is>
      </c>
      <c r="D421" s="5" t="inlineStr">
        <is>
          <t>Remember the teachings of the scriptures with your body and encourage conversion.</t>
        </is>
      </c>
    </row>
    <row r="422" ht="15" customHeight="1" s="8">
      <c r="B422" s="2" t="inlineStr">
        <is>
          <t>プリエ</t>
        </is>
      </c>
      <c r="C422" s="2" t="inlineStr">
        <is>
          <t>とにかく、ブッ飛ばせばいいんでしょ？ あたしのこの拳で、 正気にもどしてあげるわ！</t>
        </is>
      </c>
      <c r="D422" s="5" t="inlineStr">
        <is>
          <t>Anyway, you can just blow it off, right? With this fist of mine, I'll bring you back to your senses!</t>
        </is>
      </c>
    </row>
    <row r="423" ht="15" customHeight="1" s="8">
      <c r="B423" s="2" t="inlineStr">
        <is>
          <t>ラズベリル先生</t>
        </is>
      </c>
      <c r="C423" s="2" t="inlineStr">
        <is>
          <t>……いつものマオって感じだけど、 ここは不良として、祭りの委員として、 けじめをつけさせようじゃないか！</t>
        </is>
      </c>
      <c r="D423" s="5" t="inlineStr">
        <is>
          <t>……I feel like the usual Mao, but as a delinquent and as a member of the festival committee, let's draw a line!</t>
        </is>
      </c>
    </row>
    <row r="424" ht="15" customHeight="1" s="8">
      <c r="B424" s="2" t="inlineStr">
        <is>
          <t>プリエ</t>
        </is>
      </c>
      <c r="C424" s="2" t="inlineStr">
        <is>
          <t>いくわよ！</t>
        </is>
      </c>
      <c r="D424" s="5" t="inlineStr">
        <is>
          <t>Let's go!</t>
        </is>
      </c>
    </row>
    <row r="425" ht="15.75" customHeight="1" s="8"/>
    <row r="426" ht="15" customHeight="1" s="8">
      <c r="A426" s="5" t="inlineStr">
        <is>
          <t>Scene 4:</t>
        </is>
      </c>
      <c r="C426" s="2" t="inlineStr">
        <is>
          <t>聖女たちとお祭りの巻</t>
        </is>
      </c>
      <c r="D426" s="5" t="inlineStr">
        <is>
          <t>The saints and the festival volume</t>
        </is>
      </c>
    </row>
    <row r="427" ht="15" customHeight="1" s="8">
      <c r="A427" s="5" t="inlineStr">
        <is>
          <t>text:</t>
        </is>
      </c>
      <c r="B427" s="2" t="inlineStr">
        <is>
          <t>マオ</t>
        </is>
      </c>
      <c r="C427" s="2" t="inlineStr">
        <is>
          <t>ええい、どうしてだ！ 実験が済めば解放してやるというのに！</t>
        </is>
      </c>
      <c r="D427" s="5" t="inlineStr">
        <is>
          <t>Eh, why! After the experiment, I'll release you!</t>
        </is>
      </c>
    </row>
    <row r="428" ht="15" customHeight="1" s="8">
      <c r="B428" s="2" t="inlineStr">
        <is>
          <t>エクレール</t>
        </is>
      </c>
      <c r="C428" s="2" t="inlineStr">
        <is>
          <t>とても元の状態では、 帰ることができない気がしますので……。</t>
        </is>
      </c>
      <c r="D428" s="5" t="inlineStr">
        <is>
          <t>I feel like I can't go back to the original state...</t>
        </is>
      </c>
    </row>
    <row r="429" ht="15" customHeight="1" s="8">
      <c r="B429" s="2" t="inlineStr">
        <is>
          <t>ラズベリル先生</t>
        </is>
      </c>
      <c r="C429" s="2" t="inlineStr">
        <is>
          <t>そうだよ、マオ。 プリエたちは、アンタの勝手な計画に 巻き込まれたんだ。</t>
        </is>
      </c>
      <c r="D429" s="5" t="inlineStr">
        <is>
          <t>That's right, Mao. The pliers got caught up in your selfish plans.</t>
        </is>
      </c>
    </row>
    <row r="430" ht="15" customHeight="1" s="8">
      <c r="B430" s="2" t="inlineStr">
        <is>
          <t>ラズベリル先生</t>
        </is>
      </c>
      <c r="C430" s="2" t="inlineStr">
        <is>
          <t>ちゃんと元の世界に帰してやりな。</t>
        </is>
      </c>
      <c r="D430" s="5" t="inlineStr">
        <is>
          <t>Let's go back to the original world properly.</t>
        </is>
      </c>
    </row>
    <row r="431" ht="15" customHeight="1" s="8">
      <c r="B431" s="2" t="inlineStr">
        <is>
          <t>プリエ</t>
        </is>
      </c>
      <c r="C431" s="2" t="inlineStr">
        <is>
          <t>まだまだ物足りないけど、 帰れるならそれで許してあげる。</t>
        </is>
      </c>
      <c r="D431" s="5" t="inlineStr">
        <is>
          <t>It's still not enough, but if you can go home, I'll forgive you.</t>
        </is>
      </c>
    </row>
    <row r="432" ht="15" customHeight="1" s="8">
      <c r="B432" s="2" t="inlineStr">
        <is>
          <t>マオ</t>
        </is>
      </c>
      <c r="C432" s="2" t="inlineStr">
        <is>
          <t>ムリだ。</t>
        </is>
      </c>
      <c r="D432" s="5" t="inlineStr">
        <is>
          <t>It's impossible.</t>
        </is>
      </c>
    </row>
    <row r="433" ht="15" customHeight="1" s="8">
      <c r="B433" s="2" t="inlineStr">
        <is>
          <t>アルエット</t>
        </is>
      </c>
      <c r="C433" s="2" t="inlineStr">
        <is>
          <t>マオさん、今なんと言いました？</t>
        </is>
      </c>
      <c r="D433" s="5" t="inlineStr">
        <is>
          <t>Mao, what did you just say?</t>
        </is>
      </c>
    </row>
    <row r="434" ht="15" customHeight="1" s="8">
      <c r="B434" s="2" t="inlineStr">
        <is>
          <t>マオ</t>
        </is>
      </c>
      <c r="C434" s="2" t="inlineStr">
        <is>
          <t>ムリだと言ったんだ。</t>
        </is>
      </c>
      <c r="D434" s="5" t="inlineStr">
        <is>
          <t>I said it's impossible.</t>
        </is>
      </c>
    </row>
    <row r="435" ht="15" customHeight="1" s="8">
      <c r="B435" s="2" t="inlineStr">
        <is>
          <t>プリエ</t>
        </is>
      </c>
      <c r="C435" s="2" t="inlineStr">
        <is>
          <t>どうしてよ！ あんたがあたしたちを呼んだのなら、 帰すこともできるでしょ！</t>
        </is>
      </c>
      <c r="D435" s="5" t="inlineStr">
        <is>
          <t>Why! If you called us, you can send us back!</t>
        </is>
      </c>
    </row>
    <row r="436" ht="15" customHeight="1" s="8">
      <c r="B436" s="2" t="inlineStr">
        <is>
          <t>マオ</t>
        </is>
      </c>
      <c r="C436" s="2" t="inlineStr">
        <is>
          <t>それはそうだ。 我を誰だと思っている。</t>
        </is>
      </c>
      <c r="D436" s="5" t="inlineStr">
        <is>
          <t>That's right. Who do you think I am</t>
        </is>
      </c>
    </row>
    <row r="437" ht="15" customHeight="1" s="8">
      <c r="B437" s="2" t="inlineStr">
        <is>
          <t>マオ</t>
        </is>
      </c>
      <c r="C437" s="2" t="inlineStr">
        <is>
          <t>帰せないとは言っていない。 今すぐにはムリなのだ。</t>
        </is>
      </c>
      <c r="D437" s="5" t="inlineStr">
        <is>
          <t>I'm not saying you can't go home. I can't do it right now.</t>
        </is>
      </c>
    </row>
    <row r="438" ht="15" customHeight="1" s="8">
      <c r="B438" s="2" t="inlineStr">
        <is>
          <t>キュロット</t>
        </is>
      </c>
      <c r="C438" s="2" t="inlineStr">
        <is>
          <t>どうしてなんですか？</t>
        </is>
      </c>
      <c r="D438" s="5" t="inlineStr">
        <is>
          <t>why?</t>
        </is>
      </c>
    </row>
    <row r="439" ht="15" customHeight="1" s="8">
      <c r="B439" s="2" t="inlineStr">
        <is>
          <t>マオ</t>
        </is>
      </c>
      <c r="C439" s="2" t="inlineStr">
        <is>
          <t>ワラニンギョウが無いからだ。</t>
        </is>
      </c>
      <c r="D439" s="5" t="inlineStr">
        <is>
          <t>That's because there are no warraning leopards.</t>
        </is>
      </c>
    </row>
    <row r="440" ht="15" customHeight="1" s="8">
      <c r="B440" s="2" t="inlineStr">
        <is>
          <t>マオ</t>
        </is>
      </c>
      <c r="C440" s="2" t="inlineStr">
        <is>
          <t>お前たちの世界がつながったのは、 我の魔力を込めたワラニンギョウの 灰を触媒にしたからだろう。</t>
        </is>
      </c>
      <c r="D440" s="5" t="inlineStr">
        <is>
          <t>The reason your worlds are connected is probably because I used the ashes of Waraningyo, imbued with my magical power, as a catalyst.</t>
        </is>
      </c>
    </row>
    <row r="441" ht="15" customHeight="1" s="8">
      <c r="B441" s="2" t="inlineStr">
        <is>
          <t>エクレール</t>
        </is>
      </c>
      <c r="C441" s="2" t="inlineStr">
        <is>
          <t>でしたら、新しいワラニンギョウを 用意したらいいのではないでしょうか？</t>
        </is>
      </c>
      <c r="D441" s="5" t="inlineStr">
        <is>
          <t>If so, why don't we prepare a new Waran Ningyo?</t>
        </is>
      </c>
    </row>
    <row r="442" ht="15" customHeight="1" s="8">
      <c r="B442" s="2" t="inlineStr">
        <is>
          <t>ラズベリル先生</t>
        </is>
      </c>
      <c r="C442" s="2" t="inlineStr">
        <is>
          <t>いや、すぐにはできないね。 あの超巨大なワラニンギョウは、 特別な素材で出来ているんだ。</t>
        </is>
      </c>
      <c r="D442" s="5" t="inlineStr">
        <is>
          <t>No, not right away. That giant waraningyo is made of a special material.</t>
        </is>
      </c>
    </row>
    <row r="443" ht="15" customHeight="1" s="8">
      <c r="B443" s="2" t="inlineStr">
        <is>
          <t>ラズベリル先生</t>
        </is>
      </c>
      <c r="C443" s="2" t="inlineStr">
        <is>
          <t>材料を一から集めて作るとなれば、 それなりに時間がかかっちまう。</t>
        </is>
      </c>
      <c r="D443" s="5" t="inlineStr">
        <is>
          <t>Collecting materials from scratch would take a lot of time.</t>
        </is>
      </c>
    </row>
    <row r="444" ht="15" customHeight="1" s="8">
      <c r="B444" s="2" t="inlineStr">
        <is>
          <t>クロワ</t>
        </is>
      </c>
      <c r="C444" s="2" t="inlineStr">
        <is>
          <t>……ったく、つうことは何か？ しばらくここで、 世話になるしかないってことかよ。</t>
        </is>
      </c>
      <c r="D444" s="5" t="inlineStr">
        <is>
          <t>……What the hell is that? I guess I'll just have to stay here for a while and be taken care of.</t>
        </is>
      </c>
    </row>
    <row r="445" ht="15" customHeight="1" s="8">
      <c r="B445" s="2" t="inlineStr">
        <is>
          <t>キュロット</t>
        </is>
      </c>
      <c r="C445" s="2" t="inlineStr">
        <is>
          <t>そんな！？ どうしよう、姉さん！</t>
        </is>
      </c>
      <c r="D445" s="5" t="inlineStr">
        <is>
          <t>That's right! ? What should I do, sister!</t>
        </is>
      </c>
    </row>
    <row r="446" ht="15" customHeight="1" s="8">
      <c r="B446" s="2" t="inlineStr">
        <is>
          <t>プリエ</t>
        </is>
      </c>
      <c r="C446" s="2" t="inlineStr">
        <is>
          <t>あたしに聞かれたってわかんないわよ！ あー……なんか、気が抜けたら お腹が減ってきたわ。</t>
        </is>
      </c>
      <c r="D446" s="5" t="inlineStr">
        <is>
          <t>I don't know you asked me! Ah... Somehow, when I lost my mind, her stomach started to decrease.</t>
        </is>
      </c>
    </row>
    <row r="447" ht="15" customHeight="1" s="8">
      <c r="B447" s="2" t="inlineStr">
        <is>
          <t>ラズベリル先生</t>
        </is>
      </c>
      <c r="C447" s="2" t="inlineStr">
        <is>
          <t>だったら、 祭りでも見て回ったらどうだい？ アタイが案内してあげるよ。</t>
        </is>
      </c>
      <c r="D447" s="5" t="inlineStr">
        <is>
          <t>Then why don't you look around at festivals? Atai will guide you.</t>
        </is>
      </c>
    </row>
    <row r="448" ht="15" customHeight="1" s="8">
      <c r="B448" s="2" t="inlineStr">
        <is>
          <t>プリエ</t>
        </is>
      </c>
      <c r="C448" s="2" t="inlineStr">
        <is>
          <t>名案ね！ さっき見かけた焼き豚の屋台、 ずっと気になっていたのよ！</t>
        </is>
      </c>
      <c r="D448" s="5" t="inlineStr">
        <is>
          <t>Good idea! I've been curious about the grilled pork stall I saw earlier!</t>
        </is>
      </c>
    </row>
    <row r="449" ht="15" customHeight="1" s="8">
      <c r="B449" s="2" t="inlineStr">
        <is>
          <t>エクレール</t>
        </is>
      </c>
      <c r="C449" s="2" t="inlineStr">
        <is>
          <t>わたしも一緒に行きます！ わたし、お姉さまと一緒に、 お祭りを回ってみたいと思っていたんです！</t>
        </is>
      </c>
      <c r="D449" s="5" t="inlineStr">
        <is>
          <t>I will go with you! I wanted to go around the festival with my sister!</t>
        </is>
      </c>
    </row>
    <row r="450" ht="15" customHeight="1" s="8">
      <c r="B450" s="2" t="inlineStr">
        <is>
          <t>キュロット</t>
        </is>
      </c>
      <c r="C450" s="2" t="inlineStr">
        <is>
          <t>な、なら……ア、アルエットさん！ ボ、ボ、ボ、ボクと、一緒に！ お、お祭りを見て回りませんか……！？</t>
        </is>
      </c>
      <c r="D450" s="5" t="inlineStr">
        <is>
          <t>Hey, then... Ah, Alouette-san! Bo, Bo, Bo, Me, together! Oh, why don't you look around the festival...! ?</t>
        </is>
      </c>
    </row>
    <row r="451" ht="15" customHeight="1" s="8">
      <c r="B451" s="2" t="inlineStr">
        <is>
          <t>アルエット</t>
        </is>
      </c>
      <c r="C451" s="2" t="inlineStr">
        <is>
          <t>ふふっ、たまには少しくらい、 羽を伸ばしても罰は当たりませんよね。</t>
        </is>
      </c>
      <c r="D451" s="5" t="inlineStr">
        <is>
          <t>Fufu, even if you spread your wings a little bit, you won't be punished.</t>
        </is>
      </c>
    </row>
    <row r="452" ht="15" customHeight="1" s="8">
      <c r="B452" s="2" t="inlineStr">
        <is>
          <t>アルエット</t>
        </is>
      </c>
      <c r="C452" s="2" t="inlineStr">
        <is>
          <t>お祭りなどはじめてなので、 エスコートをお願いできますか？ キュロットくん。</t>
        </is>
      </c>
      <c r="D452" s="5" t="inlineStr">
        <is>
          <t>Since this is my first time at a festival, can I ask for an escort? Culottes.</t>
        </is>
      </c>
    </row>
    <row r="453" ht="15" customHeight="1" s="8">
      <c r="B453" s="2" t="inlineStr">
        <is>
          <t>キュロット</t>
        </is>
      </c>
      <c r="C453" s="2" t="inlineStr">
        <is>
          <t>はい、よろこんで！</t>
        </is>
      </c>
      <c r="D453" s="5" t="inlineStr">
        <is>
          <t>Yes please!</t>
        </is>
      </c>
    </row>
    <row r="454" ht="15" customHeight="1" s="8">
      <c r="B454" s="2" t="inlineStr">
        <is>
          <t>クロワ</t>
        </is>
      </c>
      <c r="C454" s="2" t="inlineStr">
        <is>
          <t>どいつもこいつも、元気なこった。 オレはゲートの準備が済むまで、 昼寝でもしておくぜ。</t>
        </is>
      </c>
      <c r="D454" s="5" t="inlineStr">
        <is>
          <t>Everyone was always in good spirits. I'll take a nap until the gate is ready.</t>
        </is>
      </c>
    </row>
    <row r="455" ht="15" customHeight="1" s="8">
      <c r="B455" s="2" t="inlineStr">
        <is>
          <t>プリエ</t>
        </is>
      </c>
      <c r="C455" s="2" t="inlineStr">
        <is>
          <t>カッコつけてないで、 アンタも一緒に来るのよ！ 迷惑をかけた分、何かおごってよね！</t>
        </is>
      </c>
      <c r="D455" s="5" t="inlineStr">
        <is>
          <t>Don't look cool, you'll come with me! I'll buy you something for the trouble I caused you!</t>
        </is>
      </c>
    </row>
    <row r="456" ht="15" customHeight="1" s="8">
      <c r="B456" s="2" t="inlineStr">
        <is>
          <t>マオ</t>
        </is>
      </c>
      <c r="C456" s="2" t="inlineStr">
        <is>
          <t>待て！　遊ぶくらいなら、 我にお前たちを研究させろ！！</t>
        </is>
      </c>
      <c r="D456" s="5" t="inlineStr">
        <is>
          <t>wait! "Instead of playing around, let me study you guys!" !</t>
        </is>
      </c>
    </row>
    <row r="457" ht="15" customHeight="1" s="8">
      <c r="B457" s="2" t="inlineStr">
        <is>
          <t>プリエ</t>
        </is>
      </c>
      <c r="C457" s="2" t="inlineStr">
        <is>
          <t>あんたはしっかり、 ワラニンギョウを作ってなさい！</t>
        </is>
      </c>
      <c r="D457" s="5" t="inlineStr">
        <is>
          <t>Make sure you make the waraningyo!</t>
        </is>
      </c>
    </row>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2.xml><?xml version="1.0" encoding="utf-8"?>
<worksheet xmlns="http://schemas.openxmlformats.org/spreadsheetml/2006/main">
  <sheetPr>
    <outlinePr summaryBelow="1" summaryRight="1"/>
    <pageSetUpPr/>
  </sheetPr>
  <dimension ref="A1:Z518"/>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続・主人公対決</t>
        </is>
      </c>
      <c r="D3" s="5" t="inlineStr">
        <is>
          <t>Sequel: Protagonist Confrontation</t>
        </is>
      </c>
    </row>
    <row r="5" ht="15" customHeight="1" s="8">
      <c r="A5" s="5" t="inlineStr">
        <is>
          <t>Scene 1:</t>
        </is>
      </c>
      <c r="C5" s="2" t="inlineStr">
        <is>
          <t>超魔王ラハール戦記Ｚの巻</t>
        </is>
      </c>
      <c r="D5" s="5" t="inlineStr">
        <is>
          <t>Super Demon King Laharl Senki Z Volume</t>
        </is>
      </c>
    </row>
    <row r="6" ht="15" customHeight="1" s="8">
      <c r="A6" s="5" t="inlineStr">
        <is>
          <t>text:</t>
        </is>
      </c>
      <c r="B6" s="2" t="inlineStr">
        <is>
          <t>ラハール</t>
        </is>
      </c>
      <c r="C6" s="2" t="inlineStr">
        <is>
          <t>前回の超魔王ラハール戦記Ｚ！！</t>
        </is>
      </c>
      <c r="D6" s="5" t="inlineStr">
        <is>
          <t>The previous Super Demon Lord Laharl Senki Z! !</t>
        </is>
      </c>
    </row>
    <row r="7" ht="15" customHeight="1" s="8">
      <c r="B7" s="2" t="inlineStr">
        <is>
          <t>ラハール</t>
        </is>
      </c>
      <c r="C7" s="2" t="inlineStr">
        <is>
          <t>超魔王となったオレ様を襲ってきたのは、 わざわざ異世界から来たヒマ人ゾンビ、 ゼットとその仲間たちだった！</t>
        </is>
      </c>
      <c r="D7" s="5" t="inlineStr">
        <is>
          <t>The ones who attacked me, who became a super demon lord, were Zett, a zombie from another world, and his companions!</t>
        </is>
      </c>
    </row>
    <row r="8" ht="15" customHeight="1" s="8">
      <c r="B8" s="2" t="inlineStr">
        <is>
          <t>ラハール</t>
        </is>
      </c>
      <c r="C8" s="2" t="inlineStr">
        <is>
          <t>次から次へと現れる刺客！ しかし、オレ様は圧倒的な魔力で ゼットたちを一撃粉砕！</t>
        </is>
      </c>
      <c r="D8" s="5" t="inlineStr">
        <is>
          <t>Assassins appearing one after another! However, I smashed his Zets with overwhelming magical power!</t>
        </is>
      </c>
    </row>
    <row r="9" ht="15" customHeight="1" s="8">
      <c r="B9" s="2" t="inlineStr">
        <is>
          <t>ラハール</t>
        </is>
      </c>
      <c r="C9" s="2" t="inlineStr">
        <is>
          <t>最凶魔王の力に圧倒されたゼットは、 半べそをかきながら許しを乞い―――</t>
        </is>
      </c>
      <c r="D9" s="5" t="inlineStr">
        <is>
          <t>Zed, overwhelmed by the power of the most evil demon lord, begs for forgiveness while begging.</t>
        </is>
      </c>
    </row>
    <row r="10" ht="15" customHeight="1" s="8">
      <c r="B10" s="2" t="inlineStr">
        <is>
          <t>ゼット</t>
        </is>
      </c>
      <c r="C10" s="2" t="inlineStr">
        <is>
          <t>ふざけんなぁぁぁぁぁあああああ！！</t>
        </is>
      </c>
      <c r="D10" s="5" t="inlineStr">
        <is>
          <t>I'm kidding! !</t>
        </is>
      </c>
    </row>
    <row r="11" ht="15" customHeight="1" s="8">
      <c r="B11" s="2" t="inlineStr">
        <is>
          <t>ラハール</t>
        </is>
      </c>
      <c r="C11" s="2" t="inlineStr">
        <is>
          <t>なんだ、ゼットよ？　ちょうど、お前が 「やっぱり、主人公はラハール様だぜ！」 と認める名シーンの直前だというのに。</t>
        </is>
      </c>
      <c r="D11" s="5" t="inlineStr">
        <is>
          <t>What is it, Zed? Even though it was just before the famous scene where you admitted, "As expected, the main character is Lord Laharl!"</t>
        </is>
      </c>
    </row>
    <row r="12" ht="15" customHeight="1" s="8">
      <c r="B12" s="2" t="inlineStr">
        <is>
          <t>ゼット</t>
        </is>
      </c>
      <c r="C12" s="2" t="inlineStr">
        <is>
          <t>勝手に捏造するんじゃねえ！ なんで、お前の圧勝になってんだよ！ 実際は、お前のほうが劣勢だったろ！</t>
        </is>
      </c>
      <c r="D12" s="5" t="inlineStr">
        <is>
          <t>Don't just fake it! Why did it become your overwhelming victory! In fact, you were inferior!</t>
        </is>
      </c>
    </row>
    <row r="13" ht="15" customHeight="1" s="8">
      <c r="B13" s="2" t="inlineStr">
        <is>
          <t>ラハール</t>
        </is>
      </c>
      <c r="C13" s="2" t="inlineStr">
        <is>
          <t>キサマこそ、捏造するな！ オレ様の勝利に決まっているだろうが！</t>
        </is>
      </c>
      <c r="D13" s="5" t="inlineStr">
        <is>
          <t>Kisama, don't fake it! Your victory will be decided!</t>
        </is>
      </c>
    </row>
    <row r="14" ht="15" customHeight="1" s="8">
      <c r="B14" s="2" t="inlineStr">
        <is>
          <t>フロン</t>
        </is>
      </c>
      <c r="C14" s="2" t="inlineStr">
        <is>
          <t>マジョレーヌさん、#NAME#さん。 ゼットさんは毎日のように来ていますが、 お二人の戦いはまだ続いているんですよね？</t>
        </is>
      </c>
      <c r="D14" s="5" t="inlineStr">
        <is>
          <t>Majoraine, #NAME#. Mr. Zed comes almost every day, but the battle between the two of you is still going on, right?</t>
        </is>
      </c>
    </row>
    <row r="15" ht="15" customHeight="1" s="8">
      <c r="B15" s="2" t="inlineStr">
        <is>
          <t>マジョレーヌ</t>
        </is>
      </c>
      <c r="C15" s="2" t="inlineStr">
        <is>
          <t>うむ。 かれこれ、２ヶ月ちょっとかのぅ。</t>
        </is>
      </c>
      <c r="D15" s="5" t="inlineStr">
        <is>
          <t>Hmmm. It's been a little over two months.</t>
        </is>
      </c>
    </row>
    <row r="16" ht="15" customHeight="1" s="8">
      <c r="B16" s="2" t="inlineStr">
        <is>
          <t>エトナ</t>
        </is>
      </c>
      <c r="C16" s="2" t="inlineStr">
        <is>
          <t xml:space="preserve">　　　　　長いわ！！！</t>
        </is>
      </c>
      <c r="D16" s="5" t="inlineStr">
        <is>
          <t>Long! ! !</t>
        </is>
      </c>
    </row>
    <row r="17" ht="15" customHeight="1" s="8">
      <c r="B17" s="2" t="inlineStr">
        <is>
          <t>フロン</t>
        </is>
      </c>
      <c r="C17" s="2" t="inlineStr">
        <is>
          <t>ラハールさんとゼットさんの戦いだけで、 １クール分のアニメを 制作できそうな勢いです……！</t>
        </is>
      </c>
      <c r="D17" s="5" t="inlineStr">
        <is>
          <t>The battle between Laharl-san and Zett-san alone is enough to make an anime for one course...!</t>
        </is>
      </c>
    </row>
    <row r="18" ht="15" customHeight="1" s="8">
      <c r="B18" s="2" t="inlineStr">
        <is>
          <t>マジョレーヌ</t>
        </is>
      </c>
      <c r="C18" s="2" t="inlineStr">
        <is>
          <t>実力は互角。 ただの殴り合いでは勝負がつかぬから、 最近は妙な対決を続けておるのじゃ……。</t>
        </is>
      </c>
      <c r="D18" s="5" t="inlineStr">
        <is>
          <t>Strength is evenly matched. Since you can't win with a mere fistfight, you've been having strange confrontations lately...</t>
        </is>
      </c>
    </row>
    <row r="19" ht="15" customHeight="1" s="8">
      <c r="B19" s="2" t="inlineStr">
        <is>
          <t>ゼット</t>
        </is>
      </c>
      <c r="C19" s="2" t="inlineStr">
        <is>
          <t>今は『あらすじ語り』対決の最中だ！ あらすじを上手く言えたほうが 歴代最強の主人公、というルールだぜ！</t>
        </is>
      </c>
      <c r="D19" s="5" t="inlineStr">
        <is>
          <t>We are now in the midst of a “Synopsis Story” confrontation! It's a rule that the strongest protagonist in history is the one who can tell the story well!</t>
        </is>
      </c>
    </row>
    <row r="20" ht="15" customHeight="1" s="8">
      <c r="B20" s="2" t="inlineStr">
        <is>
          <t>エトナ</t>
        </is>
      </c>
      <c r="C20" s="2" t="inlineStr">
        <is>
          <t>うん、マジでどうでもいい♥</t>
        </is>
      </c>
      <c r="D20" s="5" t="inlineStr">
        <is>
          <t>Yeah, I really don't care ♥</t>
        </is>
      </c>
    </row>
    <row r="21" ht="15" customHeight="1" s="8">
      <c r="B21" s="2" t="inlineStr">
        <is>
          <t>フロン</t>
        </is>
      </c>
      <c r="C21" s="2" t="inlineStr">
        <is>
          <t>なんだか、永遠に戦い続けそうですね……。 ピュアピュアーズの活動がありますから、 マジョレーヌさんをお借りしたいのですが。</t>
        </is>
      </c>
      <c r="D21" s="5" t="inlineStr">
        <is>
          <t>Somehow, I feel like I'm going to keep fighting forever... I'd like to borrow Mr. Majoraine because I have activities for Pure Pures.</t>
        </is>
      </c>
    </row>
    <row r="22" ht="15" customHeight="1" s="8">
      <c r="B22" s="2" t="inlineStr">
        <is>
          <t>マジョレーヌ</t>
        </is>
      </c>
      <c r="C22" s="2" t="inlineStr">
        <is>
          <t>ピュアピュアーズは勘弁してほしいが、 戦いが続きそうなのは同感じゃな。 手を打っておいて正解じゃ。</t>
        </is>
      </c>
      <c r="D22" s="5" t="inlineStr">
        <is>
          <t>Pure Pures, please excuse me, but I agree that the battle is likely to continue. Clap your hands and you're right.</t>
        </is>
      </c>
    </row>
    <row r="23" ht="15" customHeight="1" s="8">
      <c r="B23" s="2" t="inlineStr">
        <is>
          <t>エトナ</t>
        </is>
      </c>
      <c r="C23" s="2" t="inlineStr">
        <is>
          <t>手？ 何か、いい案でもあんの？</t>
        </is>
      </c>
      <c r="D23" s="5" t="inlineStr">
        <is>
          <t>hand? Do you have any good ideas?</t>
        </is>
      </c>
    </row>
    <row r="24" ht="15" customHeight="1" s="8">
      <c r="B24" s="2" t="inlineStr">
        <is>
          <t>マジョレーヌ</t>
        </is>
      </c>
      <c r="C24" s="2" t="inlineStr">
        <is>
          <t>うむ。 少しばかり、識者の知恵を借りてのぅ。 お―――ちょうど、来たようじゃ。</t>
        </is>
      </c>
      <c r="D24" s="5" t="inlineStr">
        <is>
          <t>Hmmm. Just a little bit, I borrowed the wisdom of an expert. Oh, it looks like you've just arrived.</t>
        </is>
      </c>
    </row>
    <row r="25" ht="15" customHeight="1" s="8">
      <c r="B25" s="2" t="inlineStr">
        <is>
          <t>声</t>
        </is>
      </c>
      <c r="C25" s="2" t="inlineStr">
        <is>
          <t>ゼットめ……。 マジョレーヌから聞いてはいたが、 本当にこんな場所で遊んでいるとはな。</t>
        </is>
      </c>
      <c r="D25" s="5" t="inlineStr">
        <is>
          <t>Zed……. I heard from Majoraine, but I didn't know you were really playing in a place like this.</t>
        </is>
      </c>
    </row>
    <row r="26" ht="15.75" customHeight="1" s="8"/>
    <row r="27" ht="15" customHeight="1" s="8">
      <c r="A27" s="5" t="inlineStr">
        <is>
          <t>Scene 2:</t>
        </is>
      </c>
      <c r="C27" s="2" t="inlineStr">
        <is>
          <t>識者の犬の巻</t>
        </is>
      </c>
      <c r="D27" s="5" t="inlineStr">
        <is>
          <t>Scholar's Dog Volume</t>
        </is>
      </c>
    </row>
    <row r="28" ht="15" customHeight="1" s="8">
      <c r="A28" s="5" t="inlineStr">
        <is>
          <t>text:</t>
        </is>
      </c>
      <c r="B28" s="2" t="inlineStr">
        <is>
          <t>ケルベロス</t>
        </is>
      </c>
      <c r="C28" s="2" t="inlineStr">
        <is>
          <t>ゼットめ……。 マジョレーヌから聞いてはいたが、 本当にこんな場所で遊んでいるとはな。</t>
        </is>
      </c>
      <c r="D28" s="5" t="inlineStr">
        <is>
          <t>Zed……. I heard from Majoraine, but I didn't know you were really playing in a place like this.</t>
        </is>
      </c>
    </row>
    <row r="29" ht="15" customHeight="1" s="8">
      <c r="C29" s="2" t="inlineStr">
        <is>
          <t>【ケルベロス】 ゼットや、その妹と 生活をともにしてきた犬。 どう見ても単なる犬だが、 実はすごいやつらしい（本人談）。 あるときは、わんこちゃん。 またあるときは、自称『超なんとか』。 果たして、その正体は───！？ 気になった人は、 『魔界戦記ディスガイア６』 をプレイしてみよう！</t>
        </is>
      </c>
      <c r="D29" s="5" t="inlineStr">
        <is>
          <t>[Cerberus] A dog that has lived with Zed and his little sister. No matter how you look at it, he's just a dog, but he's actually an amazing guy (according to himself). When there is a dog. At other times, he calls himself "super something". As expected, the true identity is ───! ? If you are interested, let's play "Makaisenki Disgaea 6"!</t>
        </is>
      </c>
    </row>
    <row r="30" ht="15" customHeight="1" s="8">
      <c r="B30" s="2" t="inlineStr">
        <is>
          <t>マジョレーヌ</t>
        </is>
      </c>
      <c r="C30" s="2" t="inlineStr">
        <is>
          <t>助かったのじゃ、ケルベロス。 もう、私もほとほと困ってのぅ。 あのアホたちを頼むぞ。</t>
        </is>
      </c>
      <c r="D30" s="5" t="inlineStr">
        <is>
          <t>Help me, Cerberus. I'm really in trouble too. Ask those idiots.</t>
        </is>
      </c>
    </row>
    <row r="31" ht="15" customHeight="1" s="8">
      <c r="B31" s="2" t="inlineStr">
        <is>
          <t>エトナ</t>
        </is>
      </c>
      <c r="C31" s="2" t="inlineStr">
        <is>
          <t>え。 マジョレーヌが手を打ったって、 まさか、このブサイクな犬のこと？</t>
        </is>
      </c>
      <c r="D31" s="5" t="inlineStr">
        <is>
          <t>picture. Is it about this ugly dog ​​that Majoraine hit her hands with?</t>
        </is>
      </c>
    </row>
    <row r="32" ht="15" customHeight="1" s="8">
      <c r="B32" s="2" t="inlineStr">
        <is>
          <t>ケルベロス</t>
        </is>
      </c>
      <c r="C32" s="2" t="inlineStr">
        <is>
          <t>見くびるのも無理はない。 今は犬に身をやつしているが、 こう見えても、私は超賢―――</t>
        </is>
      </c>
      <c r="D32" s="5" t="inlineStr">
        <is>
          <t>It is not unreasonable to underestimate. I'm disguised as a dog now, but even though I look like this, I'm super smart...</t>
        </is>
      </c>
    </row>
    <row r="33" ht="15" customHeight="1" s="8">
      <c r="B33" s="2" t="inlineStr">
        <is>
          <t>フロン</t>
        </is>
      </c>
      <c r="C33" s="2" t="inlineStr">
        <is>
          <t>わー！ 可愛いわんこさんですね！</t>
        </is>
      </c>
      <c r="D33" s="5" t="inlineStr">
        <is>
          <t>Oh! Cute dog!</t>
        </is>
      </c>
    </row>
    <row r="34" ht="15" customHeight="1" s="8">
      <c r="B34" s="2" t="inlineStr">
        <is>
          <t>ケルベロス</t>
        </is>
      </c>
      <c r="C34" s="2" t="inlineStr">
        <is>
          <t>やめろ！！ 私は！　断じて！　わんこさんではない！</t>
        </is>
      </c>
      <c r="D34" s="5" t="inlineStr">
        <is>
          <t>Stop! ! I! "Decisively!" "I'm not a dog!"</t>
        </is>
      </c>
    </row>
    <row r="35" ht="15" customHeight="1" s="8">
      <c r="B35" s="2" t="inlineStr">
        <is>
          <t>ゼット</t>
        </is>
      </c>
      <c r="C35" s="2" t="inlineStr">
        <is>
          <t>誰かと思ったら、ケルベロスかよ。 何しに来やがった？ ビーコを見てろ、って言っただろうが。</t>
        </is>
      </c>
      <c r="D35" s="5" t="inlineStr">
        <is>
          <t>If you're wondering who it is, it's Cerberus. What are you here for? I told you to look at Beeko.</t>
        </is>
      </c>
    </row>
    <row r="36" ht="15" customHeight="1" s="8">
      <c r="B36" s="2" t="inlineStr">
        <is>
          <t>ケルベロス</t>
        </is>
      </c>
      <c r="C36" s="2" t="inlineStr">
        <is>
          <t>ずいぶんなご挨拶だな、ゼットよ。 ケンカを止めに来てやったというのに。</t>
        </is>
      </c>
      <c r="D36" s="5" t="inlineStr">
        <is>
          <t>That's quite a greeting, Zed. You said you came to stop the fight.</t>
        </is>
      </c>
    </row>
    <row r="37" ht="15" customHeight="1" s="8">
      <c r="B37" s="2" t="inlineStr">
        <is>
          <t>ゼット</t>
        </is>
      </c>
      <c r="C37" s="2" t="inlineStr">
        <is>
          <t>お前に止められる筋合いはねえよ。 で、ラハール？　次はどうすんだ？</t>
        </is>
      </c>
      <c r="D37" s="5" t="inlineStr">
        <is>
          <t>I have no reason to stop you. And Laharl? "What's next?"</t>
        </is>
      </c>
    </row>
    <row r="38" ht="15" customHeight="1" s="8">
      <c r="B38" s="2" t="inlineStr">
        <is>
          <t>ラハール</t>
        </is>
      </c>
      <c r="C38" s="2" t="inlineStr">
        <is>
          <t>ふむ。あらすじと次回予告の上手さ、 ゲーム対戦に、高笑い勝負もやった……。 さすがに、ネタが切れてきたな。</t>
        </is>
      </c>
      <c r="D38" s="5" t="inlineStr">
        <is>
          <t>HM. The synopsis and the next notice are skillful, and the game competition and the laughter competition were also done .... As expected, I've run out of topics.</t>
        </is>
      </c>
    </row>
    <row r="39" ht="15" customHeight="1" s="8">
      <c r="B39" s="2" t="inlineStr">
        <is>
          <t>エトナ</t>
        </is>
      </c>
      <c r="C39" s="2" t="inlineStr">
        <is>
          <t>コイツら、実は仲いいんじゃね？</t>
        </is>
      </c>
      <c r="D39" s="5" t="inlineStr">
        <is>
          <t>These guys are actually on good terms, aren't they?</t>
        </is>
      </c>
    </row>
    <row r="40" ht="15" customHeight="1" s="8">
      <c r="B40" s="2" t="inlineStr">
        <is>
          <t>ラハール＆ゼット</t>
        </is>
      </c>
      <c r="C40" s="2" t="inlineStr">
        <is>
          <t xml:space="preserve">　　そんなわけがあるか！！</t>
        </is>
      </c>
      <c r="D40" s="5" t="inlineStr">
        <is>
          <t>Is there such a thing! !</t>
        </is>
      </c>
    </row>
    <row r="41" ht="15" customHeight="1" s="8">
      <c r="B41" s="2" t="inlineStr">
        <is>
          <t>マジョレーヌ</t>
        </is>
      </c>
      <c r="C41" s="2" t="inlineStr">
        <is>
          <t>息もぴったりじゃのぅ。</t>
        </is>
      </c>
      <c r="D41" s="5" t="inlineStr">
        <is>
          <t>Breathing is perfect.</t>
        </is>
      </c>
    </row>
    <row r="42" ht="15" customHeight="1" s="8">
      <c r="B42" s="2" t="inlineStr">
        <is>
          <t>ケルベロス</t>
        </is>
      </c>
      <c r="C42" s="2" t="inlineStr">
        <is>
          <t>異世界の魔王とバトルするにしても、 せめてディスガイア６の宣伝になるような 対決をしろ。でなければ、即刻やめろ。</t>
        </is>
      </c>
      <c r="D42" s="5" t="inlineStr">
        <is>
          <t>Even if you battle with the demon king of another world, at least have a showdown that will serve as an advertisement for Disgaea 6. If not, stop immediately.</t>
        </is>
      </c>
    </row>
    <row r="43" ht="15" customHeight="1" s="8">
      <c r="B43" s="2" t="inlineStr">
        <is>
          <t>ゼット</t>
        </is>
      </c>
      <c r="C43" s="2" t="inlineStr">
        <is>
          <t>フン。 誰が、クソ犬の命令なんか聞くかよ。</t>
        </is>
      </c>
      <c r="D43" s="5" t="inlineStr">
        <is>
          <t>Hun. Who would listen to a fucking dog's orders?</t>
        </is>
      </c>
    </row>
    <row r="44" ht="15" customHeight="1" s="8">
      <c r="B44" s="2" t="inlineStr">
        <is>
          <t>ラハール</t>
        </is>
      </c>
      <c r="C44" s="2" t="inlineStr">
        <is>
          <t>犬ごときが、 この魔王ラハール様に指図するな。</t>
        </is>
      </c>
      <c r="D44" s="5" t="inlineStr">
        <is>
          <t>Don't give orders to this Demon Lord Laharl like a dog.</t>
        </is>
      </c>
    </row>
    <row r="45" ht="15" customHeight="1" s="8">
      <c r="B45" s="2" t="inlineStr">
        <is>
          <t>ケルベロス</t>
        </is>
      </c>
      <c r="C45" s="2" t="inlineStr">
        <is>
          <t>やれやれ……。 悪ガキが集まると、手に負えんな。 やはり、切り札を投じるしかないようだ。</t>
        </is>
      </c>
      <c r="D45" s="5" t="inlineStr">
        <is>
          <t>Good grief……. When bad kids gather, it's out of control. After all, it seems that there is no choice but to cast a trump card.</t>
        </is>
      </c>
    </row>
    <row r="46" ht="15" customHeight="1" s="8">
      <c r="B46" s="2" t="inlineStr">
        <is>
          <t>ケルベロス</t>
        </is>
      </c>
      <c r="C46" s="2" t="inlineStr">
        <is>
          <t>小僧ども。 私が言っても聞かないだろうが、 ───妹たちに言われたらどうだ？</t>
        </is>
      </c>
      <c r="D46" s="5" t="inlineStr">
        <is>
          <t>Boys. Even if I tell her she won't listen, but what if her sisters tell her?</t>
        </is>
      </c>
    </row>
    <row r="47" ht="15" customHeight="1" s="8">
      <c r="B47" s="2" t="inlineStr">
        <is>
          <t>声</t>
        </is>
      </c>
      <c r="C47" s="2" t="inlineStr">
        <is>
          <t xml:space="preserve">　　　　　そうだよ！   　　　ケンカはやめて！</t>
        </is>
      </c>
      <c r="D47" s="5" t="inlineStr">
        <is>
          <t>that's right! Stop fighting!</t>
        </is>
      </c>
    </row>
    <row r="48" ht="15.75" customHeight="1" s="8"/>
    <row r="49" ht="15" customHeight="1" s="8">
      <c r="A49" s="5" t="inlineStr">
        <is>
          <t>Scene 3:</t>
        </is>
      </c>
      <c r="C49" s="2" t="inlineStr">
        <is>
          <t>秘策、妹の巻</t>
        </is>
      </c>
      <c r="D49" s="5" t="inlineStr">
        <is>
          <t>Secret Plan, My Sister's Volume</t>
        </is>
      </c>
    </row>
    <row r="50" ht="15" customHeight="1" s="8">
      <c r="A50" s="5" t="inlineStr">
        <is>
          <t>text:</t>
        </is>
      </c>
      <c r="B50" s="2" t="inlineStr">
        <is>
          <t>シシリー</t>
        </is>
      </c>
      <c r="C50" s="2" t="inlineStr">
        <is>
          <t>お兄ちゃん！ いつまでケンカしてるのっ？</t>
        </is>
      </c>
      <c r="D50" s="5" t="inlineStr">
        <is>
          <t>brother! How long are you going to fight?</t>
        </is>
      </c>
    </row>
    <row r="51" ht="15" customHeight="1" s="8">
      <c r="B51" s="2" t="inlineStr">
        <is>
          <t>ビーコ</t>
        </is>
      </c>
      <c r="C51" s="2" t="inlineStr">
        <is>
          <t>そうだよ！ にいたんも、メーワクかけちゃダメ！</t>
        </is>
      </c>
      <c r="D51" s="5" t="inlineStr">
        <is>
          <t>that's right! Niitan too, don't wear makeup!</t>
        </is>
      </c>
    </row>
    <row r="52" ht="15" customHeight="1" s="8">
      <c r="C52" s="2" t="inlineStr">
        <is>
          <t>【ビーコ】 ゼットの妹にして、 ゼットとイヴァールのアイドル的存在。 その破壊力は、ゼットでさえ、 口調が柔らかくなるほど。 ビーコの可愛さが気になる人は、 『魔界戦記ディスガイア６』 をプレイしてみよう！</t>
        </is>
      </c>
      <c r="D52" s="5" t="inlineStr">
        <is>
          <t>[Biko] As Zed's younger sister, she is like an idol for Zed and Ivar. Her destructive power is such that even Zed softens her tone. If you're curious about Biko's cuteness, let's play "Makai Senki Disgaea 6"!</t>
        </is>
      </c>
    </row>
    <row r="53" ht="15" customHeight="1" s="8">
      <c r="B53" s="2" t="inlineStr">
        <is>
          <t>ラハール</t>
        </is>
      </c>
      <c r="C53" s="2" t="inlineStr">
        <is>
          <t>シ、シシリーっ？ となれば、そっちのゾンビはゼットの妹か？</t>
        </is>
      </c>
      <c r="D53" s="5" t="inlineStr">
        <is>
          <t>Shi, Sicily? Then, is that zombie over there Zed's little sister?</t>
        </is>
      </c>
    </row>
    <row r="54" ht="15" customHeight="1" s="8">
      <c r="B54" s="2" t="inlineStr">
        <is>
          <t>ゼット</t>
        </is>
      </c>
      <c r="C54" s="2" t="inlineStr">
        <is>
          <t>ビ、ビーコ！？ どうしてここに！？</t>
        </is>
      </c>
      <c r="D54" s="5" t="inlineStr">
        <is>
          <t>B-Biko! ? Why are you here! ?</t>
        </is>
      </c>
    </row>
    <row r="55" ht="15" customHeight="1" s="8">
      <c r="B55" s="2" t="inlineStr">
        <is>
          <t>ケルベロス</t>
        </is>
      </c>
      <c r="C55" s="2" t="inlineStr">
        <is>
          <t>お前が「見ていろ」と言ったのだろう？ だから、一緒に連れて来たのだ。</t>
        </is>
      </c>
      <c r="D55" s="5" t="inlineStr">
        <is>
          <t>Did you say "look at me"? That's why I brought you with me.</t>
        </is>
      </c>
    </row>
    <row r="56" ht="15" customHeight="1" s="8">
      <c r="B56" s="2" t="inlineStr">
        <is>
          <t>ビーコ</t>
        </is>
      </c>
      <c r="C56" s="2" t="inlineStr">
        <is>
          <t>えっと……。 ラハールさんと、エトナさんと、 フロンさん、ですよね？</t>
        </is>
      </c>
      <c r="D56" s="5" t="inlineStr">
        <is>
          <t>Um... Laharl, Etna, and Freon, right?</t>
        </is>
      </c>
    </row>
    <row r="57" ht="15" customHeight="1" s="8">
      <c r="B57" s="2" t="inlineStr">
        <is>
          <t>ビーコ</t>
        </is>
      </c>
      <c r="C57" s="2" t="inlineStr">
        <is>
          <t>あたし、ビーコっていいます。 にいたんが、おせわになっています。 よろしくお願いします。</t>
        </is>
      </c>
      <c r="D57" s="5" t="inlineStr">
        <is>
          <t>My name is Biko. Niitan is busy. thank you.</t>
        </is>
      </c>
    </row>
    <row r="58" ht="15" customHeight="1" s="8">
      <c r="B58" s="2" t="inlineStr">
        <is>
          <t>シシリー</t>
        </is>
      </c>
      <c r="C58" s="2" t="inlineStr">
        <is>
          <t>マジョレーヌさん、ケルベロスさん。 声をかけてくれて、ありがとうございます。 うちのお兄ちゃんが、ご迷惑を……。</t>
        </is>
      </c>
      <c r="D58" s="5" t="inlineStr">
        <is>
          <t>Majoraine and Cerberus. Thank you for calling me. My older brother is in trouble...</t>
        </is>
      </c>
    </row>
    <row r="59" ht="15" customHeight="1" s="8">
      <c r="B59" s="2" t="inlineStr">
        <is>
          <t>フロン</t>
        </is>
      </c>
      <c r="C59" s="2" t="inlineStr">
        <is>
          <t>シシリーちゃんもですが、 ビーコさんも、よくできた妹さんですね。</t>
        </is>
      </c>
      <c r="D59" s="5" t="inlineStr">
        <is>
          <t>Sicily-chan, but Biko-san is also a good little sister.</t>
        </is>
      </c>
    </row>
    <row r="60" ht="15" customHeight="1" s="8">
      <c r="B60" s="2" t="inlineStr">
        <is>
          <t>エトナ</t>
        </is>
      </c>
      <c r="C60" s="2" t="inlineStr">
        <is>
          <t>まあ、 兄が揃いも揃ってクソガキだとねー。</t>
        </is>
      </c>
      <c r="D60" s="5" t="inlineStr">
        <is>
          <t>Well, if all my brothers are all fucking kids.</t>
        </is>
      </c>
    </row>
    <row r="61" ht="15" customHeight="1" s="8">
      <c r="B61" s="2" t="inlineStr">
        <is>
          <t>ラハール＆ゼット</t>
        </is>
      </c>
      <c r="C61" s="2" t="inlineStr">
        <is>
          <t xml:space="preserve">  　　うるさいぞ、そこ！！</t>
        </is>
      </c>
      <c r="D61" s="5" t="inlineStr">
        <is>
          <t>Noisy over there! !</t>
        </is>
      </c>
    </row>
    <row r="62" ht="15" customHeight="1" s="8">
      <c r="B62" s="2" t="inlineStr">
        <is>
          <t>マジョレーヌ</t>
        </is>
      </c>
      <c r="C62" s="2" t="inlineStr">
        <is>
          <t>何にせよ、希望は見えたのぅ。 これで、ゼットは止まるはずじゃ。</t>
        </is>
      </c>
      <c r="D62" s="5" t="inlineStr">
        <is>
          <t>Anyway, I saw hope. Z should stop now.</t>
        </is>
      </c>
    </row>
    <row r="63" ht="15" customHeight="1" s="8">
      <c r="B63" s="2" t="inlineStr">
        <is>
          <t>ラハール</t>
        </is>
      </c>
      <c r="C63" s="2" t="inlineStr">
        <is>
          <t>フン。 妹が出てきたから、なんだというのだ？</t>
        </is>
      </c>
      <c r="D63" s="5" t="inlineStr">
        <is>
          <t>Hun. My sister is here, so what do you mean?</t>
        </is>
      </c>
    </row>
    <row r="64" ht="15" customHeight="1" s="8">
      <c r="B64" s="2" t="inlineStr">
        <is>
          <t>ラハール</t>
        </is>
      </c>
      <c r="C64" s="2" t="inlineStr">
        <is>
          <t>シシリー、そしてビーコとやら。 お前たちが何を言ったところで、 オレ様もゼットも…………ゼット？</t>
        </is>
      </c>
      <c r="D64" s="5" t="inlineStr">
        <is>
          <t>Sicily, and then Biko. No matter what you guys say, me and Zed... Zed?</t>
        </is>
      </c>
    </row>
    <row r="65" ht="15" customHeight="1" s="8">
      <c r="B65" s="2" t="inlineStr">
        <is>
          <t>ゼット</t>
        </is>
      </c>
      <c r="C65" s="2" t="inlineStr">
        <is>
          <t>言っただろ、ビーコ？ 「怪我したら大変だから、 　にいたんのところに来ちゃダメ」って。</t>
        </is>
      </c>
      <c r="D65" s="5" t="inlineStr">
        <is>
          <t>Did I tell you, Biko? "If you get hurt, you'll be in trouble, so don't come to the place where you were."</t>
        </is>
      </c>
    </row>
    <row r="66" ht="15" customHeight="1" s="8">
      <c r="B66" s="2" t="inlineStr">
        <is>
          <t>ビーコ</t>
        </is>
      </c>
      <c r="C66" s="2" t="inlineStr">
        <is>
          <t>ケロたんたちから、お願いされたの！ あたしが言えば、ふたつへんじで ケンカをやめてくれるはずだから、って。</t>
        </is>
      </c>
      <c r="D66" s="5" t="inlineStr">
        <is>
          <t>I received a request from Kero-tan! If I told her, she would stop fighting with her.</t>
        </is>
      </c>
    </row>
    <row r="67" ht="15" customHeight="1" s="8">
      <c r="B67" s="2" t="inlineStr">
        <is>
          <t>ゼット</t>
        </is>
      </c>
      <c r="C67" s="2" t="inlineStr">
        <is>
          <t>ぐはっ！？　な、なんて天使な妹だ……！ 危うく、本当に二つ返事で バトルをやめちまうところだったぜ……！</t>
        </is>
      </c>
      <c r="D67" s="5" t="inlineStr">
        <is>
          <t>Guha! ? "Hey, what an angel sister...!" I almost gave up on the battle with two replies...!</t>
        </is>
      </c>
    </row>
    <row r="68" ht="15" customHeight="1" s="8">
      <c r="B68" s="2" t="inlineStr">
        <is>
          <t>エトナ</t>
        </is>
      </c>
      <c r="C68" s="2" t="inlineStr">
        <is>
          <t xml:space="preserve">  　　重度のシスコンかよ、   　　　　コイツ！！！</t>
        </is>
      </c>
      <c r="D68" s="5" t="inlineStr">
        <is>
          <t>Is this a serious siscon! ! !</t>
        </is>
      </c>
    </row>
    <row r="69" ht="15.75" customHeight="1" s="8"/>
    <row r="70" ht="15" customHeight="1" s="8">
      <c r="A70" s="5" t="inlineStr">
        <is>
          <t>Scene 4:</t>
        </is>
      </c>
      <c r="C70" s="2" t="inlineStr">
        <is>
          <t>さみしかった妹の巻</t>
        </is>
      </c>
      <c r="D70" s="5" t="inlineStr">
        <is>
          <t>Lonely Little Sister Volume</t>
        </is>
      </c>
    </row>
    <row r="71" ht="15" customHeight="1" s="8">
      <c r="A71" s="5" t="inlineStr">
        <is>
          <t>text:</t>
        </is>
      </c>
      <c r="B71" s="2" t="inlineStr">
        <is>
          <t>ビーコ</t>
        </is>
      </c>
      <c r="C71" s="2" t="inlineStr">
        <is>
          <t>にいたん！　ビーコはね？ 毎日、にいたんがどこかに行っちゃうから と～ってもさみしかったんだよ？</t>
        </is>
      </c>
      <c r="D71" s="5" t="inlineStr">
        <is>
          <t>Niitan! "What about Biko?" Niitan would go somewhere every day, so I was really lonely, you know?</t>
        </is>
      </c>
    </row>
    <row r="72" ht="15" customHeight="1" s="8">
      <c r="B72" s="2" t="inlineStr">
        <is>
          <t>ゼット</t>
        </is>
      </c>
      <c r="C72" s="2" t="inlineStr">
        <is>
          <t>ぐはぁっ！ ゆ、許してくれ、ビーコ！ 仕方がなかったんだ……！</t>
        </is>
      </c>
      <c r="D72" s="5" t="inlineStr">
        <is>
          <t>Guha! Yu, forgive me, Biko! I had no choice...!</t>
        </is>
      </c>
    </row>
    <row r="73" ht="15" customHeight="1" s="8">
      <c r="B73" s="2" t="inlineStr">
        <is>
          <t>ゼット</t>
        </is>
      </c>
      <c r="C73" s="2" t="inlineStr">
        <is>
          <t>ディスガイア６の主人公であるオレが ラハールに負けたら、 他のやつらまで弱いって思われるだろ？</t>
        </is>
      </c>
      <c r="D73" s="5" t="inlineStr">
        <is>
          <t>If I, the main character of Disgaea 6, lose to Laharl, everyone else will think I'm weak, right?</t>
        </is>
      </c>
    </row>
    <row r="74" ht="15" customHeight="1" s="8">
      <c r="B74" s="2" t="inlineStr">
        <is>
          <t>マジョレーヌ</t>
        </is>
      </c>
      <c r="C74" s="2" t="inlineStr">
        <is>
          <t>む？ 他のやつらとは、私たちのことかの？</t>
        </is>
      </c>
      <c r="D74" s="5" t="inlineStr">
        <is>
          <t>nothing? Are we the other guys?</t>
        </is>
      </c>
    </row>
    <row r="75" ht="15" customHeight="1" s="8">
      <c r="B75" s="2" t="inlineStr">
        <is>
          <t>ケルベロス</t>
        </is>
      </c>
      <c r="C75" s="2" t="inlineStr">
        <is>
          <t>仲間のために、ディスガイア６の看板を 背負って戦っていたのか。 成長したな、ゼットよ……。</t>
        </is>
      </c>
      <c r="D75" s="5" t="inlineStr">
        <is>
          <t>Were you fighting with the sign of Disgaea 6 on your back for the sake of your comrades? You've grown, Zed...</t>
        </is>
      </c>
    </row>
    <row r="76" ht="15" customHeight="1" s="8">
      <c r="B76" s="2" t="inlineStr">
        <is>
          <t>ゼット</t>
        </is>
      </c>
      <c r="C76" s="2" t="inlineStr">
        <is>
          <t>な、仲間とかじゃねえよ！ こっ恥ずかしいことを言うな！</t>
        </is>
      </c>
      <c r="D76" s="5" t="inlineStr">
        <is>
          <t>Hey, it's not like a friend! Don't say such embarrassing things!</t>
        </is>
      </c>
    </row>
    <row r="77" ht="15" customHeight="1" s="8">
      <c r="B77" s="2" t="inlineStr">
        <is>
          <t>ゼット</t>
        </is>
      </c>
      <c r="C77" s="2" t="inlineStr">
        <is>
          <t>まあ、仲間かどうかはともかく、 弱いやつらじゃねえのは確かだ。</t>
        </is>
      </c>
      <c r="D77" s="5" t="inlineStr">
        <is>
          <t>Well, regardless of whether they're friends or not, they're certainly not weak.</t>
        </is>
      </c>
    </row>
    <row r="78" ht="15" customHeight="1" s="8">
      <c r="B78" s="2" t="inlineStr">
        <is>
          <t>ゼット</t>
        </is>
      </c>
      <c r="C78" s="2" t="inlineStr">
        <is>
          <t>もしディスガイア６のメンツが見下されて、 それを、オレのせいにされたら嫌だろ？ だから、何としても勝ちたかったんだよ。</t>
        </is>
      </c>
      <c r="D78" s="5" t="inlineStr">
        <is>
          <t>If the members of Disgaea 6 were looked down upon and blamed for that on me, wouldn't you hate it? So I really wanted to win.</t>
        </is>
      </c>
    </row>
    <row r="79" ht="15" customHeight="1" s="8">
      <c r="B79" s="2" t="inlineStr">
        <is>
          <t>ビーコ</t>
        </is>
      </c>
      <c r="C79" s="2" t="inlineStr">
        <is>
          <t>そっか……にいたん、 みんなのことを考えてくれてたんだね。</t>
        </is>
      </c>
      <c r="D79" s="5" t="inlineStr">
        <is>
          <t>I see... you were thinking about everyone.</t>
        </is>
      </c>
    </row>
    <row r="80" ht="15" customHeight="1" s="8">
      <c r="B80" s="2" t="inlineStr">
        <is>
          <t>ビーコ</t>
        </is>
      </c>
      <c r="C80" s="2" t="inlineStr">
        <is>
          <t>でもね？　みんなは、どう思われるかより、 にいたんと一緒にいることのほうが 大事なんじゃないかな？</t>
        </is>
      </c>
      <c r="D80" s="5" t="inlineStr">
        <is>
          <t>But you know? "Isn't it more important for everyone to be together than what people think?"</t>
        </is>
      </c>
    </row>
    <row r="81" ht="15" customHeight="1" s="8">
      <c r="B81" s="2" t="inlineStr">
        <is>
          <t>ゼット</t>
        </is>
      </c>
      <c r="C81" s="2" t="inlineStr">
        <is>
          <t>オ、オレと一緒にいることのほうが、 大事……？</t>
        </is>
      </c>
      <c r="D81" s="5" t="inlineStr">
        <is>
          <t>Oh, being with me is more important...?</t>
        </is>
      </c>
    </row>
    <row r="82" ht="15" customHeight="1" s="8">
      <c r="B82" s="2" t="inlineStr">
        <is>
          <t>マジョレーヌ</t>
        </is>
      </c>
      <c r="C82" s="2" t="inlineStr">
        <is>
          <t>まぁ……ゼットがそばにいたほうが、 退屈せんというのは事実じゃな。 大抵は、トラブルメーカーじゃがのぅ。</t>
        </is>
      </c>
      <c r="D82" s="5" t="inlineStr">
        <is>
          <t>Well... it's true that I'd be less bored if Zed was by my side. Most of them are trouble makers.</t>
        </is>
      </c>
    </row>
    <row r="83" ht="15" customHeight="1" s="8">
      <c r="B83" s="2" t="inlineStr">
        <is>
          <t>ビーコ</t>
        </is>
      </c>
      <c r="C83" s="2" t="inlineStr">
        <is>
          <t>にいたん。 ビーコは、にいたんと一緒にいたいよ。 もう、さみしいのはイヤなの。</t>
        </is>
      </c>
      <c r="D83" s="5" t="inlineStr">
        <is>
          <t>Niitan. Biko wants to be with Niitan. I don't want to be lonely anymore.</t>
        </is>
      </c>
    </row>
    <row r="84" ht="15" customHeight="1" s="8">
      <c r="B84" s="2" t="inlineStr">
        <is>
          <t>ビーコ</t>
        </is>
      </c>
      <c r="C84" s="2" t="inlineStr">
        <is>
          <t>おねがい、にいたん。 ケンカはやめて、みんなで帰ろう？ ……ダメ？</t>
        </is>
      </c>
      <c r="D84" s="5" t="inlineStr">
        <is>
          <t>Please, Niitan. Let's stop fighting and go home together? ……No good?</t>
        </is>
      </c>
    </row>
    <row r="85" ht="15" customHeight="1" s="8">
      <c r="B85" s="2" t="inlineStr">
        <is>
          <t>ゼット</t>
        </is>
      </c>
      <c r="C85" s="2" t="inlineStr">
        <is>
          <t>ぐぁぁぁあああ！？ オ、オレとしたことが、 ビーコに気を遣わせるなんて……！？</t>
        </is>
      </c>
      <c r="D85" s="5" t="inlineStr">
        <is>
          <t>Guaaaaaaa! ? Oh, what happened to me made Biko worry...! ?</t>
        </is>
      </c>
    </row>
    <row r="86" ht="15" customHeight="1" s="8">
      <c r="B86" s="2" t="inlineStr">
        <is>
          <t>ゼット</t>
        </is>
      </c>
      <c r="C86" s="2" t="inlineStr">
        <is>
          <t>いくら脳みそが腐っていようが、 ビーコのにいたんとしてあり得ねえ！ 悪かった、ビーコ！　今すぐ帰───</t>
        </is>
      </c>
      <c r="D86" s="5" t="inlineStr">
        <is>
          <t>No matter how much your brain is rotten, you can't be in Biko's house! I'm sorry, Biko! "Let's go home now ────</t>
        </is>
      </c>
    </row>
    <row r="87" ht="15" customHeight="1" s="8">
      <c r="B87" s="2" t="inlineStr">
        <is>
          <t>ラハール</t>
        </is>
      </c>
      <c r="C87" s="2" t="inlineStr">
        <is>
          <t>……よくわからんが、 お前の負けということでよいのだな？</t>
        </is>
      </c>
      <c r="D87" s="5" t="inlineStr">
        <is>
          <t>I don't really understand, but it's okay for you to lose, right?</t>
        </is>
      </c>
    </row>
    <row r="88" ht="15" customHeight="1" s="8">
      <c r="B88" s="2" t="inlineStr">
        <is>
          <t>ゼット</t>
        </is>
      </c>
      <c r="C88" s="2" t="inlineStr">
        <is>
          <t>は、はぁっ！？ そんなわけねえだろ！</t>
        </is>
      </c>
      <c r="D88" s="5" t="inlineStr">
        <is>
          <t>Ha ha! ? That's not right!</t>
        </is>
      </c>
    </row>
    <row r="89" ht="15" customHeight="1" s="8">
      <c r="B89" s="2" t="inlineStr">
        <is>
          <t>ラハール</t>
        </is>
      </c>
      <c r="C89" s="2" t="inlineStr">
        <is>
          <t>先に手を引いて、帰るのだろう？ 負けを認めたも同然ではないか。</t>
        </is>
      </c>
      <c r="D89" s="5" t="inlineStr">
        <is>
          <t>Will you pull my hand first and go home? Isn't it the same as admitting defeat?</t>
        </is>
      </c>
    </row>
    <row r="90" ht="15" customHeight="1" s="8">
      <c r="B90" s="2" t="inlineStr">
        <is>
          <t>シシリー</t>
        </is>
      </c>
      <c r="C90" s="2" t="inlineStr">
        <is>
          <t>ちょっと、お兄ちゃん！ 余計なことを言わないで！ 今回は、あたしも怒ってるんだからね！</t>
        </is>
      </c>
      <c r="D90" s="5" t="inlineStr">
        <is>
          <t>Hey brother! Don't overdo it! I'm mad at you this time too!</t>
        </is>
      </c>
    </row>
    <row r="91" ht="15.75" customHeight="1" s="8"/>
    <row r="92" ht="15" customHeight="1" s="8">
      <c r="A92" s="5" t="inlineStr">
        <is>
          <t>Scene 5:</t>
        </is>
      </c>
      <c r="C92" s="2" t="inlineStr">
        <is>
          <t>ケンカ再燃の巻</t>
        </is>
      </c>
      <c r="D92" s="5" t="inlineStr">
        <is>
          <t>Volume of fight recurrence</t>
        </is>
      </c>
    </row>
    <row r="93" ht="15" customHeight="1" s="8">
      <c r="A93" s="5" t="inlineStr">
        <is>
          <t>text:</t>
        </is>
      </c>
      <c r="B93" s="2" t="inlineStr">
        <is>
          <t>ラハール</t>
        </is>
      </c>
      <c r="C93" s="2" t="inlineStr">
        <is>
          <t>フン、シシリーよ。 オレ様は妹に何か言われたくらいで、 対決をやめたりせんぞ。</t>
        </is>
      </c>
      <c r="D93" s="5" t="inlineStr">
        <is>
          <t>Hmm, Sicily. I won't stop the confrontation just because her sister said something to me.</t>
        </is>
      </c>
    </row>
    <row r="94" ht="15" customHeight="1" s="8">
      <c r="B94" s="2" t="inlineStr">
        <is>
          <t>シシリー</t>
        </is>
      </c>
      <c r="C94" s="2" t="inlineStr">
        <is>
          <t>むぅ、わかってるよ！ でも、あたしの話も聞いてくれない？</t>
        </is>
      </c>
      <c r="D94" s="5" t="inlineStr">
        <is>
          <t>Mmm, I know! But won't you listen to me too?</t>
        </is>
      </c>
    </row>
    <row r="95" ht="15" customHeight="1" s="8">
      <c r="B95" s="2" t="inlineStr">
        <is>
          <t>シシリー</t>
        </is>
      </c>
      <c r="C95" s="2" t="inlineStr">
        <is>
          <t>あたし……寂しかったんだよ？ 最近はゼットさんとのケンカに夢中で、 全然、構ってくれなかったから。</t>
        </is>
      </c>
      <c r="D95" s="5" t="inlineStr">
        <is>
          <t>I... were you lonely? Lately, I've been into a fight with Zed-san, and he didn't care at all.</t>
        </is>
      </c>
    </row>
    <row r="96" ht="15" customHeight="1" s="8">
      <c r="B96" s="2" t="inlineStr">
        <is>
          <t>シシリー</t>
        </is>
      </c>
      <c r="C96" s="2" t="inlineStr">
        <is>
          <t>手料理の感想も言ってくれないし、 協力プレイできるゲームを買ってみても 一緒に遊んでくれないし……！</t>
        </is>
      </c>
      <c r="D96" s="5" t="inlineStr">
        <is>
          <t>He wouldn't even tell me what he thought of his home-cooked meals, and even if I bought a cooperative game, he wouldn't play with me...!</t>
        </is>
      </c>
    </row>
    <row r="97" ht="15" customHeight="1" s="8">
      <c r="B97" s="2" t="inlineStr">
        <is>
          <t>ゼット</t>
        </is>
      </c>
      <c r="C97" s="2" t="inlineStr">
        <is>
          <t>妹の手料理の感想も言わなくて、 妹とゲームもしてやらないだと？ ラハール、お前……にいたん失格だな。</t>
        </is>
      </c>
      <c r="D97" s="5" t="inlineStr">
        <is>
          <t>You didn't even say what you thought of my sister's cooking, and you didn't even play games with your sister? Laharl, you... you're disqualified.</t>
        </is>
      </c>
    </row>
    <row r="98" ht="15" customHeight="1" s="8">
      <c r="B98" s="2" t="inlineStr">
        <is>
          <t>ラハール</t>
        </is>
      </c>
      <c r="C98" s="2" t="inlineStr">
        <is>
          <t>う、うるさいぞ、ゼット！ お前が負けを認めれば済む話だろ！ というか、誰が『にいたん』だ！</t>
        </is>
      </c>
      <c r="D98" s="5" t="inlineStr">
        <is>
          <t>Uh, you're noisy, Z! All you have to do is admit defeat! Or rather, who is "Nitatan"!</t>
        </is>
      </c>
    </row>
    <row r="99" ht="15" customHeight="1" s="8">
      <c r="B99" s="2" t="inlineStr">
        <is>
          <t>シシリー</t>
        </is>
      </c>
      <c r="C99" s="2" t="inlineStr">
        <is>
          <t>もう、こんな日々は終わりにしたい……！ だから、ビーコちゃんと一緒に 勝負の内容を考えてきたんだよ！</t>
        </is>
      </c>
      <c r="D99" s="5" t="inlineStr">
        <is>
          <t>I want these days to end...! That's why, together with Biko-chan, I've been thinking about the content of the match!</t>
        </is>
      </c>
    </row>
    <row r="100" ht="15" customHeight="1" s="8">
      <c r="B100" s="2" t="inlineStr">
        <is>
          <t>シシリー</t>
        </is>
      </c>
      <c r="C100" s="2" t="inlineStr">
        <is>
          <t>お兄ちゃんは、先輩主人公で、魔王でしょ？ 先にケンカをやめることができたら、 器の大きさを示せるんじゃない？</t>
        </is>
      </c>
      <c r="D100" s="5" t="inlineStr">
        <is>
          <t>Onii-chan is a senior hero and a demon king, right? If you can stop fighting first, you can show the size of the vessel, right?</t>
        </is>
      </c>
    </row>
    <row r="101" ht="15" customHeight="1" s="8">
      <c r="B101" s="2" t="inlineStr">
        <is>
          <t>フロン</t>
        </is>
      </c>
      <c r="C101" s="2" t="inlineStr">
        <is>
          <t>なるほど！　懐の深さを表すことで、 どちらのほうが大人なのかを 競うわけですね！</t>
        </is>
      </c>
      <c r="D101" s="5" t="inlineStr">
        <is>
          <t>I see! "By showing the depth of their bosom, they're competing to see who's more mature!"</t>
        </is>
      </c>
    </row>
    <row r="102" ht="15" customHeight="1" s="8">
      <c r="B102" s="2" t="inlineStr">
        <is>
          <t>エトナ</t>
        </is>
      </c>
      <c r="C102" s="2" t="inlineStr">
        <is>
          <t>初代ディスガイアが発売されてから 結構、経ちますからねー。 殿下も、おこちゃまは卒業したらどうです？</t>
        </is>
      </c>
      <c r="D102" s="5" t="inlineStr">
        <is>
          <t>It's been a long time since the first Disgaea was released. Your Highness, how about when your child graduates?</t>
        </is>
      </c>
    </row>
    <row r="103" ht="15" customHeight="1" s="8">
      <c r="B103" s="2" t="inlineStr">
        <is>
          <t>ラハール</t>
        </is>
      </c>
      <c r="C103" s="2" t="inlineStr">
        <is>
          <t>ぐっ、お前らまで……。 し、仕方あるまい。</t>
        </is>
      </c>
      <c r="D103" s="5" t="inlineStr">
        <is>
          <t>Guh, even you... But it can't be helped.</t>
        </is>
      </c>
    </row>
    <row r="104" ht="15" customHeight="1" s="8">
      <c r="B104" s="2" t="inlineStr">
        <is>
          <t>ラハール</t>
        </is>
      </c>
      <c r="C104" s="2" t="inlineStr">
        <is>
          <t>オレ様は、ガキではないからな。 今までは、ゼットがどうしてもと言うから ヒマつぶしに戦ってやっていただけだ。</t>
        </is>
      </c>
      <c r="D104" s="5" t="inlineStr">
        <is>
          <t>Because I'm not a brat. Up until now, Zed insisted, so he was just fighting to pass the time.</t>
        </is>
      </c>
    </row>
    <row r="105" ht="15" customHeight="1" s="8">
      <c r="B105" s="2" t="inlineStr">
        <is>
          <t>エトナ</t>
        </is>
      </c>
      <c r="C105" s="2" t="inlineStr">
        <is>
          <t>そういうところが、ガキなんだっつーの。 ま、大人しくなるなら何でもいいけど</t>
        </is>
      </c>
      <c r="D105" s="5" t="inlineStr">
        <is>
          <t>That kind of thing is a kid. Well, as long as you grow up, anything is fine</t>
        </is>
      </c>
    </row>
    <row r="106" ht="15" customHeight="1" s="8">
      <c r="B106" s="2" t="inlineStr">
        <is>
          <t>ラハール</t>
        </is>
      </c>
      <c r="C106" s="2" t="inlineStr">
        <is>
          <t>オレ様の勝ちだな、ゼットよ。 この大人な対応を敬い、 オレ様を先輩主人公として崇めるがいい。</t>
        </is>
      </c>
      <c r="D106" s="5" t="inlineStr">
        <is>
          <t>You win, Zed. Respect this mature response, and worship me as a senior hero.</t>
        </is>
      </c>
    </row>
    <row r="107" ht="15" customHeight="1" s="8">
      <c r="B107" s="2" t="inlineStr">
        <is>
          <t>ゼット</t>
        </is>
      </c>
      <c r="C107" s="2" t="inlineStr">
        <is>
          <t>バカ言ってんじゃねえ。 オレの勝ちだろうが。</t>
        </is>
      </c>
      <c r="D107" s="5" t="inlineStr">
        <is>
          <t>Don't be silly. I guess I win.</t>
        </is>
      </c>
    </row>
    <row r="108" ht="15" customHeight="1" s="8">
      <c r="B108" s="2" t="inlineStr">
        <is>
          <t>ゼット</t>
        </is>
      </c>
      <c r="C108" s="2" t="inlineStr">
        <is>
          <t>妹に言われて、即やめようとしたオレと、 言い訳しながら渋々やめようとしたお前。 どっちが大人だと思う？</t>
        </is>
      </c>
      <c r="D108" s="5" t="inlineStr">
        <is>
          <t>I tried to quit immediately after my sister told me, and you reluctantly tried to quit while making excuses. Which one do you think is the adult?</t>
        </is>
      </c>
    </row>
    <row r="109" ht="15" customHeight="1" s="8">
      <c r="B109" s="2" t="inlineStr">
        <is>
          <t>マジョレーヌ</t>
        </is>
      </c>
      <c r="C109" s="2" t="inlineStr">
        <is>
          <t>どっちもどっちじゃのぅ。</t>
        </is>
      </c>
      <c r="D109" s="5" t="inlineStr">
        <is>
          <t>Which one is which?</t>
        </is>
      </c>
    </row>
    <row r="110" ht="15" customHeight="1" s="8">
      <c r="B110" s="2" t="inlineStr">
        <is>
          <t>ラハール</t>
        </is>
      </c>
      <c r="C110" s="2" t="inlineStr">
        <is>
          <t>バ、バカにしよって……！ ゼット！　やはり、キサマとは 力で決着をつけねばならんようだな！</t>
        </is>
      </c>
      <c r="D110" s="5" t="inlineStr">
        <is>
          <t>Ba, by being an idiot...! Zed! "It looks like we'll have to settle things with Kisama by force!"</t>
        </is>
      </c>
    </row>
    <row r="111" ht="15" customHeight="1" s="8">
      <c r="B111" s="2" t="inlineStr">
        <is>
          <t>ゼット</t>
        </is>
      </c>
      <c r="C111" s="2" t="inlineStr">
        <is>
          <t>望むところだ、ラハール！ 今すぐお前をブッ倒して、 オレが歴代最強って教えてやる！</t>
        </is>
      </c>
      <c r="D111" s="5" t="inlineStr">
        <is>
          <t>As you wish, Laharl! I'll beat you right now and show you that I'm the strongest of all time!</t>
        </is>
      </c>
    </row>
    <row r="112" ht="15" customHeight="1" s="8">
      <c r="B112" s="2" t="inlineStr">
        <is>
          <t>ビーコ</t>
        </is>
      </c>
      <c r="C112" s="2" t="inlineStr">
        <is>
          <t>ダメ、にいたん！ シシリーちゃん……！ 一緒に、にいたんたちを止めて！</t>
        </is>
      </c>
      <c r="D112" s="5" t="inlineStr">
        <is>
          <t>No, Niitan! Sicily...! Together, stop the Niitans!</t>
        </is>
      </c>
    </row>
    <row r="113" ht="15" customHeight="1" s="8">
      <c r="B113" s="2" t="inlineStr">
        <is>
          <t>シシリー</t>
        </is>
      </c>
      <c r="C113" s="2" t="inlineStr">
        <is>
          <t>うん！　すみませんが、 #NAME#さんも、 ご協力をお願いします！</t>
        </is>
      </c>
      <c r="D113" s="5" t="inlineStr">
        <is>
          <t>yes! "I'm sorry, but #NAME# would also like to ask for your cooperation!"</t>
        </is>
      </c>
    </row>
    <row r="114" ht="15.75" customHeight="1" s="8"/>
    <row r="115" ht="15" customHeight="1" s="8">
      <c r="A115" s="5" t="inlineStr">
        <is>
          <t>Scene 6:</t>
        </is>
      </c>
      <c r="C115" s="2" t="inlineStr">
        <is>
          <t>話は振り出しの巻</t>
        </is>
      </c>
      <c r="D115" s="5" t="inlineStr">
        <is>
          <t>The story is the beginning of the story</t>
        </is>
      </c>
    </row>
    <row r="116" ht="15" customHeight="1" s="8">
      <c r="A116" s="5" t="inlineStr">
        <is>
          <t>text:</t>
        </is>
      </c>
      <c r="B116" s="2" t="inlineStr">
        <is>
          <t>ビーコ</t>
        </is>
      </c>
      <c r="C116" s="2" t="inlineStr">
        <is>
          <t>もうっ！ ボーリョクなんて、ダメ！ わかった、にいたん？</t>
        </is>
      </c>
      <c r="D116" s="5" t="inlineStr">
        <is>
          <t>Mmm! Boryeok is no good! Okay, are you there?</t>
        </is>
      </c>
    </row>
    <row r="117" ht="15" customHeight="1" s="8">
      <c r="B117" s="2" t="inlineStr">
        <is>
          <t>シシリー</t>
        </is>
      </c>
      <c r="C117" s="2" t="inlineStr">
        <is>
          <t>お兄ちゃんもだよ！ すぐ、力で解決しようとするんだから！</t>
        </is>
      </c>
      <c r="D117" s="5" t="inlineStr">
        <is>
          <t>Onii-chan too! I'm going to try to solve it by force right now!</t>
        </is>
      </c>
    </row>
    <row r="118" ht="15" customHeight="1" s="8">
      <c r="B118" s="2" t="inlineStr">
        <is>
          <t>ゼット</t>
        </is>
      </c>
      <c r="C118" s="2" t="inlineStr">
        <is>
          <t>わ、悪かった。 つい、カッとなっちまって。</t>
        </is>
      </c>
      <c r="D118" s="5" t="inlineStr">
        <is>
          <t>Oh, I'm sorry. I just lost my temper.</t>
        </is>
      </c>
    </row>
    <row r="119" ht="15" customHeight="1" s="8">
      <c r="B119" s="2" t="inlineStr">
        <is>
          <t>ラハール</t>
        </is>
      </c>
      <c r="C119" s="2" t="inlineStr">
        <is>
          <t>チッ。 #NAME#まで出てきては、 力比べ以外の方法を探すしかあるまい。</t>
        </is>
      </c>
      <c r="D119" s="5" t="inlineStr">
        <is>
          <t>Chih. If you come up to #NAME#, you have no choice but to look for a method other than a strength comparison.</t>
        </is>
      </c>
    </row>
    <row r="120" ht="15" customHeight="1" s="8">
      <c r="B120" s="2" t="inlineStr">
        <is>
          <t>ラハール</t>
        </is>
      </c>
      <c r="C120" s="2" t="inlineStr">
        <is>
          <t>しかし、ゼットよ。先ほどの戦い、 お前のほうが苦戦していたな？</t>
        </is>
      </c>
      <c r="D120" s="5" t="inlineStr">
        <is>
          <t>But it's Zed. In the battle earlier, you had a tough time, didn't you?</t>
        </is>
      </c>
    </row>
    <row r="121" ht="15" customHeight="1" s="8">
      <c r="B121" s="2" t="inlineStr">
        <is>
          <t>ゼット</t>
        </is>
      </c>
      <c r="C121" s="2" t="inlineStr">
        <is>
          <t>してねえよ！ お前こそ、#NAME#相手に ヒーヒー言ってたじゃねえか！</t>
        </is>
      </c>
      <c r="D121" s="5" t="inlineStr">
        <is>
          <t>Don't do it! You were the one who said #NAME# to her opponent!</t>
        </is>
      </c>
    </row>
    <row r="122" ht="15" customHeight="1" s="8">
      <c r="B122" s="2" t="inlineStr">
        <is>
          <t>ラハール</t>
        </is>
      </c>
      <c r="C122" s="2" t="inlineStr">
        <is>
          <t xml:space="preserve">  　　　言っとらんわ！！</t>
        </is>
      </c>
      <c r="D122" s="5" t="inlineStr">
        <is>
          <t>Don't tell me! !</t>
        </is>
      </c>
    </row>
    <row r="123" ht="15" customHeight="1" s="8">
      <c r="B123" s="2" t="inlineStr">
        <is>
          <t>ケルベロス</t>
        </is>
      </c>
      <c r="C123" s="2" t="inlineStr">
        <is>
          <t>話は振り出しに戻ったか。 想像以上に面倒だな……。 マジョレーヌが手を焼くわけだ。</t>
        </is>
      </c>
      <c r="D123" s="5" t="inlineStr">
        <is>
          <t>Are we back at the drawing board? It's more troublesome than I imagined... Majoraine is going to burn her hands.</t>
        </is>
      </c>
    </row>
    <row r="124" ht="15" customHeight="1" s="8">
      <c r="B124" s="2" t="inlineStr">
        <is>
          <t>マジョレーヌ</t>
        </is>
      </c>
      <c r="C124" s="2" t="inlineStr">
        <is>
          <t>強さと性分が似ておるからのぅ。 数ヶ月も、この調子で 対決し続けておっただけはある。</t>
        </is>
      </c>
      <c r="D124" s="5" t="inlineStr">
        <is>
          <t>Because strength and nature are similar. It's just that we continued to confront each other like this for several months.</t>
        </is>
      </c>
    </row>
    <row r="125" ht="15" customHeight="1" s="8">
      <c r="B125" s="2" t="inlineStr">
        <is>
          <t>フロン</t>
        </is>
      </c>
      <c r="C125" s="2" t="inlineStr">
        <is>
          <t>もはや、お決まりのパターンですからね。 ラハールさんたちも、 よく飽きないものです……。</t>
        </is>
      </c>
      <c r="D125" s="5" t="inlineStr">
        <is>
          <t>It's already a set pattern. Laharl-san and the others don't get bored either...</t>
        </is>
      </c>
    </row>
    <row r="126" ht="15" customHeight="1" s="8">
      <c r="B126" s="2" t="inlineStr">
        <is>
          <t>エトナ</t>
        </is>
      </c>
      <c r="C126" s="2" t="inlineStr">
        <is>
          <t>で、何かいい案とかないの？ さっさと終わらせてほしいんだけど。</t>
        </is>
      </c>
      <c r="D126" s="5" t="inlineStr">
        <is>
          <t>So, do you have any good ideas? I want you to finish it quickly.</t>
        </is>
      </c>
    </row>
    <row r="127" ht="15" customHeight="1" s="8">
      <c r="B127" s="2" t="inlineStr">
        <is>
          <t>イヴァール</t>
        </is>
      </c>
      <c r="C127" s="2" t="inlineStr">
        <is>
          <t xml:space="preserve">  　　　　よかろう！！ 　ならば、兄力で勝負だ！！</t>
        </is>
      </c>
      <c r="D127" s="5" t="inlineStr">
        <is>
          <t>Alright! ! "Then, let's fight with our brother's strength!" !</t>
        </is>
      </c>
    </row>
    <row r="128" ht="15.75" customHeight="1" s="8"/>
    <row r="129" ht="15" customHeight="1" s="8">
      <c r="A129" s="5" t="inlineStr">
        <is>
          <t>Area name:</t>
        </is>
      </c>
      <c r="C129" s="2" t="inlineStr">
        <is>
          <t>兄力勝負！</t>
        </is>
      </c>
      <c r="D129" s="5" t="inlineStr">
        <is>
          <t>Big brother match!</t>
        </is>
      </c>
    </row>
    <row r="130" ht="15.75" customHeight="1" s="8"/>
    <row r="131" ht="15" customHeight="1" s="8">
      <c r="A131" s="5" t="inlineStr">
        <is>
          <t>Scene 1:</t>
        </is>
      </c>
      <c r="C131" s="2" t="inlineStr">
        <is>
          <t>帰ってきたマッスルの巻</t>
        </is>
      </c>
      <c r="D131" s="5" t="inlineStr">
        <is>
          <t>Volume of the muscle that came back</t>
        </is>
      </c>
    </row>
    <row r="132" ht="15" customHeight="1" s="8">
      <c r="A132" s="5" t="inlineStr">
        <is>
          <t>text:</t>
        </is>
      </c>
      <c r="B132" s="2" t="inlineStr">
        <is>
          <t>ケルベロス</t>
        </is>
      </c>
      <c r="C132" s="2" t="inlineStr">
        <is>
          <t>イヴァールか。 また、カオスを招きそうな魔王が……。</t>
        </is>
      </c>
      <c r="D132" s="5" t="inlineStr">
        <is>
          <t>Ivar? Also, there is a demon king who is likely to invite chaos...</t>
        </is>
      </c>
    </row>
    <row r="133" ht="15" customHeight="1" s="8">
      <c r="B133" s="2" t="inlineStr">
        <is>
          <t>ラハール</t>
        </is>
      </c>
      <c r="C133" s="2" t="inlineStr">
        <is>
          <t>お前は……レッドマグナスとかいう 筋肉魔王と意気投合し、 筋トレに励んでいたアホ魔王だな？</t>
        </is>
      </c>
      <c r="D133" s="5" t="inlineStr">
        <is>
          <t>You're... a silly demon lord who hit it off with a muscular demon lord called Red Magnus and worked hard at muscle training, right?</t>
        </is>
      </c>
    </row>
    <row r="134" ht="15" customHeight="1" s="8">
      <c r="B134" s="2" t="inlineStr">
        <is>
          <t>イヴァール</t>
        </is>
      </c>
      <c r="C134" s="2" t="inlineStr">
        <is>
          <t>アホとか言うな！ アホって言ったやつが、アホなのだぞ！ このアホめ！！！</t>
        </is>
      </c>
      <c r="D134" s="5" t="inlineStr">
        <is>
          <t>Don't say stupid! The guy who said idiot is an idiot! You idiot! ! !</t>
        </is>
      </c>
    </row>
    <row r="135" ht="15" customHeight="1" s="8">
      <c r="B135" s="2" t="inlineStr">
        <is>
          <t>イヴァール</t>
        </is>
      </c>
      <c r="C135" s="2" t="inlineStr">
        <is>
          <t>あれから数ヶ月もの間、 我輩はレッドマグナスとともに 超絶ボディメイクに励んでいたのだ！</t>
        </is>
      </c>
      <c r="D135" s="5" t="inlineStr">
        <is>
          <t>For several months after that, I worked hard with Red Magnus to make a transcendent body!</t>
        </is>
      </c>
    </row>
    <row r="136" ht="15" customHeight="1" s="8">
      <c r="B136" s="2" t="inlineStr">
        <is>
          <t>イヴァール</t>
        </is>
      </c>
      <c r="C136" s="2" t="inlineStr">
        <is>
          <t>理想の魔王体型を獲得した、 宇宙一偉くて強いマッスル魔王！！ ビーコちゃんも褒めてくれるに違いない！！</t>
        </is>
      </c>
      <c r="D136" s="5" t="inlineStr">
        <is>
          <t>The greatest and strongest muscle demon king in the universe who has acquired the ideal demon king body type! ! I'm sure Biko-chan will praise me too! !</t>
        </is>
      </c>
    </row>
    <row r="137" ht="15" customHeight="1" s="8">
      <c r="B137" s="2" t="inlineStr">
        <is>
          <t>ビーコ</t>
        </is>
      </c>
      <c r="C137" s="2" t="inlineStr">
        <is>
          <t>まおーたま、強くなったの？</t>
        </is>
      </c>
      <c r="D137" s="5" t="inlineStr">
        <is>
          <t>Maotama, did you get stronger?</t>
        </is>
      </c>
    </row>
    <row r="138" ht="15" customHeight="1" s="8">
      <c r="B138" s="2" t="inlineStr">
        <is>
          <t>イヴァール</t>
        </is>
      </c>
      <c r="C138" s="2" t="inlineStr">
        <is>
          <t>そうだぞ、ビーコちゃん！ 我輩は全身の筋肉をバッキバキに鍛え、 さらに強く、カッコよくなったのだ！</t>
        </is>
      </c>
      <c r="D138" s="5" t="inlineStr">
        <is>
          <t>That's right, Biko-chan! I've strengthened my muscles all over my body, and I've become even stronger and cooler!</t>
        </is>
      </c>
    </row>
    <row r="139" ht="15" customHeight="1" s="8">
      <c r="B139" s="2" t="inlineStr">
        <is>
          <t>ゼット</t>
        </is>
      </c>
      <c r="C139" s="2" t="inlineStr">
        <is>
          <t>ビーコ、コイツに近づくな。 アホと筋肉がうつる。</t>
        </is>
      </c>
      <c r="D139" s="5" t="inlineStr">
        <is>
          <t>Biko, stay away from this guy. Stupid and muscular.</t>
        </is>
      </c>
    </row>
    <row r="140" ht="15" customHeight="1" s="8">
      <c r="B140" s="2" t="inlineStr">
        <is>
          <t>イヴァール</t>
        </is>
      </c>
      <c r="C140" s="2" t="inlineStr">
        <is>
          <t>ゼット、キサマぁ……！ なぜ、我輩とビーコちゃんの間に立つ！？ ビーコちゃんと、触れ合えないではないか！</t>
        </is>
      </c>
      <c r="D140" s="5" t="inlineStr">
        <is>
          <t>Zed, Kisama...! Why are you standing between me and Biko-chan!? ? I can't touch Biko-chan!</t>
        </is>
      </c>
    </row>
    <row r="141" ht="15" customHeight="1" s="8">
      <c r="B141" s="2" t="inlineStr">
        <is>
          <t>ゼット</t>
        </is>
      </c>
      <c r="C141" s="2" t="inlineStr">
        <is>
          <t>素のアホさでさえ悪影響なのに、 無駄な筋肉キャラまで盛った不審者を、 可愛いビーコに近づけさせるかよ！</t>
        </is>
      </c>
      <c r="D141" s="5" t="inlineStr">
        <is>
          <t>Even though her stupidity is bad, let's make a suspicious person with unnecessary muscle characters get close to cute Biko!</t>
        </is>
      </c>
    </row>
    <row r="142" ht="15" customHeight="1" s="8">
      <c r="B142" s="2" t="inlineStr">
        <is>
          <t>マジョレーヌ</t>
        </is>
      </c>
      <c r="C142" s="2" t="inlineStr">
        <is>
          <t>うむ。こればっかりは、 ゼットの言う通りじゃの。</t>
        </is>
      </c>
      <c r="D142" s="5" t="inlineStr">
        <is>
          <t>Hmmm. This is all just like Zed said.</t>
        </is>
      </c>
    </row>
    <row r="143" ht="15" customHeight="1" s="8">
      <c r="B143" s="2" t="inlineStr">
        <is>
          <t>イヴァール</t>
        </is>
      </c>
      <c r="C143" s="2" t="inlineStr">
        <is>
          <t>ぐぎぎぎぎぎ！ せっかく、ラハールに勝てそうな勝負を 用意してきたというのに、この扱いとは！</t>
        </is>
      </c>
      <c r="D143" s="5" t="inlineStr">
        <is>
          <t>Gugigigigigi! Even though I've prepared a match that seems like I can win against Laharl, how can I be treated like this!?</t>
        </is>
      </c>
    </row>
    <row r="144" ht="15" customHeight="1" s="8">
      <c r="B144" s="2" t="inlineStr">
        <is>
          <t>フロン</t>
        </is>
      </c>
      <c r="C144" s="2" t="inlineStr">
        <is>
          <t>兄力……でしたっけ？ どういう勝負なんでしょう？</t>
        </is>
      </c>
      <c r="D144" s="5" t="inlineStr">
        <is>
          <t>Brother power... was it? What kind of match is that?</t>
        </is>
      </c>
    </row>
    <row r="145" ht="15" customHeight="1" s="8">
      <c r="B145" s="2" t="inlineStr">
        <is>
          <t>イヴァール</t>
        </is>
      </c>
      <c r="C145" s="2" t="inlineStr">
        <is>
          <t>よくぞ聞いてくれた、堕天使よ！</t>
        </is>
      </c>
      <c r="D145" s="5" t="inlineStr">
        <is>
          <t>Well listened to you, fallen angel!</t>
        </is>
      </c>
    </row>
    <row r="146" ht="15" customHeight="1" s="8">
      <c r="B146" s="2" t="inlineStr">
        <is>
          <t>イヴァール</t>
        </is>
      </c>
      <c r="C146" s="2" t="inlineStr">
        <is>
          <t>説明しよう！　兄力とは、 どれほど妹を想い、妹のために行動し、 妹のために生きているのかを表す指標！</t>
        </is>
      </c>
      <c r="D146" s="5" t="inlineStr">
        <is>
          <t>Let me explain! Brotherhood is an index that shows how much you care about your sister, act for your sister, and live for your sister!</t>
        </is>
      </c>
    </row>
    <row r="147" ht="15" customHeight="1" s="8">
      <c r="B147" s="2" t="inlineStr">
        <is>
          <t>イヴァール</t>
        </is>
      </c>
      <c r="C147" s="2" t="inlineStr">
        <is>
          <t>この兄力でゼットが勝負すれば、 おこちゃま魔王のラハールなど けちょんけちょんにできるのだ！</t>
        </is>
      </c>
      <c r="D147" s="5" t="inlineStr">
        <is>
          <t>If Zed wins with this brother's power, he can do something like Laharl, the little demon lord!</t>
        </is>
      </c>
    </row>
    <row r="148" ht="15" customHeight="1" s="8">
      <c r="B148" s="2" t="inlineStr">
        <is>
          <t>ラハール</t>
        </is>
      </c>
      <c r="C148" s="2" t="inlineStr">
        <is>
          <t>何が兄力だ！ そんな勝負などしてたまるか！</t>
        </is>
      </c>
      <c r="D148" s="5" t="inlineStr">
        <is>
          <t>What is brother power! I can't bear to fight like that!</t>
        </is>
      </c>
    </row>
    <row r="149" ht="15" customHeight="1" s="8">
      <c r="B149" s="2" t="inlineStr">
        <is>
          <t>ゼット</t>
        </is>
      </c>
      <c r="C149" s="2" t="inlineStr">
        <is>
          <t>兄力か……なるほどな。 イヴァールにしては、 面白いバトルを考えるじゃねえか。</t>
        </is>
      </c>
      <c r="D149" s="5" t="inlineStr">
        <is>
          <t>Brotherhood... I see. For Ivar, I can think of an interesting battle.</t>
        </is>
      </c>
    </row>
    <row r="150" ht="15" customHeight="1" s="8">
      <c r="B150" s="2" t="inlineStr">
        <is>
          <t>ゼット</t>
        </is>
      </c>
      <c r="C150" s="2" t="inlineStr">
        <is>
          <t>さっさと始めるぞ、ラハール！ 兄の立場をなめ腐ってるお前に、 オレの兄力を見せてやる！！</t>
        </is>
      </c>
      <c r="D150" s="5" t="inlineStr">
        <is>
          <t>Let's get started, Laharl! I'll show you my big brother's power to you who are rotten by your brother's position! !</t>
        </is>
      </c>
    </row>
    <row r="151" ht="15" customHeight="1" s="8">
      <c r="B151" s="2" t="inlineStr">
        <is>
          <t>ラハール</t>
        </is>
      </c>
      <c r="C151" s="2" t="inlineStr">
        <is>
          <t>人の話を聞けーーーー！！！！</t>
        </is>
      </c>
      <c r="D151" s="5" t="inlineStr">
        <is>
          <t>Listen to people! ! ! !</t>
        </is>
      </c>
    </row>
    <row r="152" ht="15.75" customHeight="1" s="8"/>
    <row r="153" ht="15" customHeight="1" s="8">
      <c r="A153" s="5" t="inlineStr">
        <is>
          <t>Scene 2:</t>
        </is>
      </c>
      <c r="C153" s="2" t="inlineStr">
        <is>
          <t>先攻、妹至上主義者の巻</t>
        </is>
      </c>
      <c r="D153" s="5" t="inlineStr">
        <is>
          <t>The first attack, the volume of the sister supremacy</t>
        </is>
      </c>
    </row>
    <row r="154" ht="15" customHeight="1" s="8">
      <c r="A154" s="5" t="inlineStr">
        <is>
          <t>text:</t>
        </is>
      </c>
      <c r="B154" s="2" t="inlineStr">
        <is>
          <t>ゼット</t>
        </is>
      </c>
      <c r="C154" s="2" t="inlineStr">
        <is>
          <t>いいか、ラハール！ オレは、ここへやって来るまでに 破壊神との死闘を乗り越えてきた！</t>
        </is>
      </c>
      <c r="D154" s="5" t="inlineStr">
        <is>
          <t>Okay, Laharl! Before I came here, I overcame a deadly battle with the God of Destruction!</t>
        </is>
      </c>
    </row>
    <row r="155" ht="15" customHeight="1" s="8">
      <c r="B155" s="2" t="inlineStr">
        <is>
          <t>ゼット</t>
        </is>
      </c>
      <c r="C155" s="2" t="inlineStr">
        <is>
          <t>何回死んでも超転生して、 運命を変える力まで手に入れたんだ！</t>
        </is>
      </c>
      <c r="D155" s="5" t="inlineStr">
        <is>
          <t>No matter how many times I die, I'll be super reincarnated, and I've even acquired the power to change my destiny!</t>
        </is>
      </c>
    </row>
    <row r="156" ht="15" customHeight="1" s="8">
      <c r="B156" s="2" t="inlineStr">
        <is>
          <t>ゼット</t>
        </is>
      </c>
      <c r="C156" s="2" t="inlineStr">
        <is>
          <t>それもこれも、すべてはビーコのため！ ビーコが幸せに暮らせる、 そのためだけにやってきたことだ！</t>
        </is>
      </c>
      <c r="D156" s="5" t="inlineStr">
        <is>
          <t>This and that, it's all for Biko! I've done this just so that Biko can live happily ever after!</t>
        </is>
      </c>
    </row>
    <row r="157" ht="15" customHeight="1" s="8">
      <c r="B157" s="2" t="inlineStr">
        <is>
          <t>ゼット</t>
        </is>
      </c>
      <c r="C157" s="2" t="inlineStr">
        <is>
          <t>ビーコのためなら、何度でも超転生して、 運命だって乗り越えてみせる！</t>
        </is>
      </c>
      <c r="D157" s="5" t="inlineStr">
        <is>
          <t>For Biko's sake, I'll reincarnate as many times as I want and overcome my destiny!</t>
        </is>
      </c>
    </row>
    <row r="158" ht="15" customHeight="1" s="8">
      <c r="B158" s="2" t="inlineStr">
        <is>
          <t>ゼット</t>
        </is>
      </c>
      <c r="C158" s="2" t="inlineStr">
        <is>
          <t xml:space="preserve">　　　オレは絶対に、 　　　ビーコの幸せを 　　あきらめねえ！！！！</t>
        </is>
      </c>
      <c r="D158" s="5" t="inlineStr">
        <is>
          <t>I will never give up on Biko's happiness! ! ! !</t>
        </is>
      </c>
    </row>
    <row r="159" ht="15" customHeight="1" s="8">
      <c r="B159" s="2" t="inlineStr">
        <is>
          <t>イヴァール</t>
        </is>
      </c>
      <c r="C159" s="2" t="inlineStr">
        <is>
          <t>いいぞー！　ゼットー！ さすがは我輩のトモ（戦友）だー！</t>
        </is>
      </c>
      <c r="D159" s="5" t="inlineStr">
        <is>
          <t>Good! "Zetto!" As expected of my Tomo (comrade in arms)!</t>
        </is>
      </c>
    </row>
    <row r="160" ht="15" customHeight="1" s="8">
      <c r="B160" s="2" t="inlineStr">
        <is>
          <t>ビーコ</t>
        </is>
      </c>
      <c r="C160" s="2" t="inlineStr">
        <is>
          <t>にいたん……♥ ビーコも、にいたんの幸せを い～～～っぱい願ってるの！</t>
        </is>
      </c>
      <c r="D160" s="5" t="inlineStr">
        <is>
          <t>Niitan... ♥ Biko wishes Niitan lots of happiness too!</t>
        </is>
      </c>
    </row>
    <row r="161" ht="15" customHeight="1" s="8">
      <c r="B161" s="2" t="inlineStr">
        <is>
          <t>シシリー</t>
        </is>
      </c>
      <c r="C161" s="2" t="inlineStr">
        <is>
          <t>ど、どうすれば、 あんなことを言ってもらえるのかな？ 今度、ビーコちゃんに聞いてみよう</t>
        </is>
      </c>
      <c r="D161" s="5" t="inlineStr">
        <is>
          <t>What should I do, I wonder if I'll be able to say that? Next time, let's ask Biko-chan</t>
        </is>
      </c>
    </row>
    <row r="162" ht="15" customHeight="1" s="8">
      <c r="B162" s="2" t="inlineStr">
        <is>
          <t>フロン</t>
        </is>
      </c>
      <c r="C162" s="2" t="inlineStr">
        <is>
          <t>と、とてつもない兄力です……！ 私のラブ・パワースカウターでも、 この妹愛を測定し切れません！</t>
        </is>
      </c>
      <c r="D162" s="5" t="inlineStr">
        <is>
          <t>That's an incredible amount of brotherhood...! Even my love power scouter can't measure this little sister's love!</t>
        </is>
      </c>
    </row>
    <row r="163" ht="15" customHeight="1" s="8">
      <c r="B163" s="2" t="inlineStr">
        <is>
          <t>ゼット</t>
        </is>
      </c>
      <c r="C163" s="2" t="inlineStr">
        <is>
          <t>さあ、どうする、ラハール！ 妹とゲームもしてやらないお前が、 オレの兄力に勝てるか！？</t>
        </is>
      </c>
      <c r="D163" s="5" t="inlineStr">
        <is>
          <t>Now, what are you going to do, Laharl! You, who don't even play games with your little sister, can you beat my big brother! ?</t>
        </is>
      </c>
    </row>
    <row r="164" ht="15" customHeight="1" s="8">
      <c r="B164" s="2" t="inlineStr">
        <is>
          <t>イヴァール</t>
        </is>
      </c>
      <c r="C164" s="2" t="inlineStr">
        <is>
          <t>尻尾を巻いて逃げてもよいのだぞ？ 我輩が思う存分、バカにするがな！ ムハハハハハハ！！</t>
        </is>
      </c>
      <c r="D164" s="5" t="inlineStr">
        <is>
          <t>Can I run away with my tail wrapped around me? I will make a fool of myself to my heart's content! Muhahahahahahaha! !</t>
        </is>
      </c>
    </row>
    <row r="165" ht="15" customHeight="1" s="8">
      <c r="B165" s="2" t="inlineStr">
        <is>
          <t>マジョレーヌ</t>
        </is>
      </c>
      <c r="C165" s="2" t="inlineStr">
        <is>
          <t>お、大人げないのぅ、イヴァール。 じゃが、これは勝負あったかもしれん。</t>
        </is>
      </c>
      <c r="D165" s="5" t="inlineStr">
        <is>
          <t>Oh, you're immature, Ivar. However, this may have been a victory.</t>
        </is>
      </c>
    </row>
    <row r="166" ht="15" customHeight="1" s="8">
      <c r="B166" s="2" t="inlineStr">
        <is>
          <t>ラハール</t>
        </is>
      </c>
      <c r="C166" s="2" t="inlineStr">
        <is>
          <t>くっ、こんなふざけた勝負で……！ しかし、逃げるわけにも───</t>
        </is>
      </c>
      <c r="D166" s="5" t="inlineStr">
        <is>
          <t>Kuh, in such a silly match...! However, even if I run away────</t>
        </is>
      </c>
    </row>
    <row r="167" ht="15" customHeight="1" s="8">
      <c r="B167" s="2" t="inlineStr">
        <is>
          <t>シシリー</t>
        </is>
      </c>
      <c r="C167" s="2" t="inlineStr">
        <is>
          <t>大丈夫だよ！ お兄ちゃんの兄力だって、 すごいんだから！</t>
        </is>
      </c>
      <c r="D167" s="5" t="inlineStr">
        <is>
          <t>fine! Even big brother's brother power is amazing!</t>
        </is>
      </c>
    </row>
    <row r="168" ht="15.75" customHeight="1" s="8"/>
    <row r="169" ht="15" customHeight="1" s="8">
      <c r="A169" s="5" t="inlineStr">
        <is>
          <t>Scene 3:</t>
        </is>
      </c>
      <c r="C169" s="2" t="inlineStr">
        <is>
          <t>後攻、シスコン魔王の巻</t>
        </is>
      </c>
      <c r="D169" s="5" t="inlineStr">
        <is>
          <t>Second Attack, Siscon Demon Lord Volume</t>
        </is>
      </c>
    </row>
    <row r="170" ht="15" customHeight="1" s="8">
      <c r="A170" s="5" t="inlineStr">
        <is>
          <t>text:</t>
        </is>
      </c>
      <c r="B170" s="2" t="inlineStr">
        <is>
          <t>シシリー</t>
        </is>
      </c>
      <c r="C170" s="2" t="inlineStr">
        <is>
          <t>あたしは最初、 お兄ちゃんの魔王の座を狙って 魔界へ来たの。宅配便で。</t>
        </is>
      </c>
      <c r="D170" s="5" t="inlineStr">
        <is>
          <t>At first, I came to the demon world with the aim of becoming the demon king of my brother. by courier.</t>
        </is>
      </c>
    </row>
    <row r="171" ht="15" customHeight="1" s="8">
      <c r="B171" s="2" t="inlineStr">
        <is>
          <t>マジョレーヌ</t>
        </is>
      </c>
      <c r="C171" s="2" t="inlineStr">
        <is>
          <t>ま、魔王の座を！？ おぬし、天使じゃろ？ いや、そもそも宅配便て……。</t>
        </is>
      </c>
      <c r="D171" s="5" t="inlineStr">
        <is>
          <t>Oh, the throne of the Demon King! ? Are you an angel? No, in the first place, it's a courier...</t>
        </is>
      </c>
    </row>
    <row r="172" ht="15" customHeight="1" s="8">
      <c r="B172" s="2" t="inlineStr">
        <is>
          <t>シシリー</t>
        </is>
      </c>
      <c r="C172" s="2" t="inlineStr">
        <is>
          <t>なのに、お兄ちゃんはなんだかんだ あたしを魔王城に住まわせてくれて、 孤立したあたしのことも、かばってくれた。</t>
        </is>
      </c>
      <c r="D172" s="5" t="inlineStr">
        <is>
          <t>But somehow, my brother let me live in the Demon King's Castle, and protected me from being isolated.</t>
        </is>
      </c>
    </row>
    <row r="173" ht="15" customHeight="1" s="8">
      <c r="B173" s="2" t="inlineStr">
        <is>
          <t>シシリー</t>
        </is>
      </c>
      <c r="C173" s="2" t="inlineStr">
        <is>
          <t>正直、自分のお兄ちゃんから 素直な気持ちを伝えてもらえる ビーコちゃんは、羨ましいよ？</t>
        </is>
      </c>
      <c r="D173" s="5" t="inlineStr">
        <is>
          <t>To be honest, I'm jealous of Biko-chan, who is able to convey her honest feelings from her older brother, isn't she?</t>
        </is>
      </c>
    </row>
    <row r="174" ht="15" customHeight="1" s="8">
      <c r="B174" s="2" t="inlineStr">
        <is>
          <t>シシリー</t>
        </is>
      </c>
      <c r="C174" s="2" t="inlineStr">
        <is>
          <t>どうしたら距離が縮まるのか気になるし、 なんなら、あたしも『にいたん』って 呼ぼうかなって思ったりしてるけど───</t>
        </is>
      </c>
      <c r="D174" s="5" t="inlineStr">
        <is>
          <t>I'm curious as to how I can shorten the distance between them, and I'm thinking of calling them "niitan" as well.</t>
        </is>
      </c>
    </row>
    <row r="175" ht="15" customHeight="1" s="8">
      <c r="B175" s="2" t="inlineStr">
        <is>
          <t>エトナ</t>
        </is>
      </c>
      <c r="C175" s="2" t="inlineStr">
        <is>
          <t>シシリーちゃーん。 願望が漏れてるわよー。</t>
        </is>
      </c>
      <c r="D175" s="5" t="inlineStr">
        <is>
          <t>Sicily-chan. I'm running out of hope.</t>
        </is>
      </c>
    </row>
    <row r="176" ht="15" customHeight="1" s="8">
      <c r="B176" s="2" t="inlineStr">
        <is>
          <t>シシリー</t>
        </is>
      </c>
      <c r="C176" s="2" t="inlineStr">
        <is>
          <t>それでも！　いつもあたしを守ってくれて、 妹の愛も受け入れてくれるお兄ちゃんは、 あたしにとって最高のお兄ちゃんなんだよ！</t>
        </is>
      </c>
      <c r="D176" s="5" t="inlineStr">
        <is>
          <t>nevertheless! "A brother who always protects me and accepts my sister's love is the best brother for me!"</t>
        </is>
      </c>
    </row>
    <row r="177" ht="15" customHeight="1" s="8">
      <c r="B177" s="2" t="inlineStr">
        <is>
          <t>ラハール</t>
        </is>
      </c>
      <c r="C177" s="2" t="inlineStr">
        <is>
          <t>なっ！？　バ、バカを言え！ オレ様は最凶の魔王だぞ！？ 愛など、受け入れるわけがない！</t>
        </is>
      </c>
      <c r="D177" s="5" t="inlineStr">
        <is>
          <t>No! ? "Bah, say something stupid!" You are the most evil demon king! ? Love is unacceptable!</t>
        </is>
      </c>
    </row>
    <row r="178" ht="15" customHeight="1" s="8">
      <c r="B178" s="2" t="inlineStr">
        <is>
          <t>シシリー</t>
        </is>
      </c>
      <c r="C178" s="2" t="inlineStr">
        <is>
          <t>もう、またそんなこと言って！ えいっ───</t>
        </is>
      </c>
      <c r="D178" s="5" t="inlineStr">
        <is>
          <t>Say that again! Eee────</t>
        </is>
      </c>
    </row>
    <row r="179" ht="15" customHeight="1" s="8">
      <c r="B179" s="2" t="inlineStr">
        <is>
          <t>ラハール</t>
        </is>
      </c>
      <c r="C179" s="2" t="inlineStr">
        <is>
          <t>お、おい、くっつくな！ ええい、エトナ、フロン！ コイツを引き剥がせ！</t>
        </is>
      </c>
      <c r="D179" s="5" t="inlineStr">
        <is>
          <t>Oh, hey, don't stick! Eh, Etna, Freon! Peel off this guy!</t>
        </is>
      </c>
    </row>
    <row r="180" ht="15" customHeight="1" s="8">
      <c r="B180" s="2" t="inlineStr">
        <is>
          <t>フロン</t>
        </is>
      </c>
      <c r="C180" s="2" t="inlineStr">
        <is>
          <t>と言いつつも、 強引には引き剥がそうとしない ラハールさんなのでした。</t>
        </is>
      </c>
      <c r="D180" s="5" t="inlineStr">
        <is>
          <t>Even though he said that, Mr. Laharl didn't try to forcibly tear it off.</t>
        </is>
      </c>
    </row>
    <row r="181" ht="15" customHeight="1" s="8">
      <c r="B181" s="2" t="inlineStr">
        <is>
          <t>エトナ</t>
        </is>
      </c>
      <c r="C181" s="2" t="inlineStr">
        <is>
          <t>本人は否定してるけど、 殿下も大概シスコンだからねー。</t>
        </is>
      </c>
      <c r="D181" s="5" t="inlineStr">
        <is>
          <t>The person himself denies it, but His Highness is also a siscon.</t>
        </is>
      </c>
    </row>
    <row r="182" ht="15" customHeight="1" s="8">
      <c r="B182" s="2" t="inlineStr">
        <is>
          <t>イヴァール</t>
        </is>
      </c>
      <c r="C182" s="2" t="inlineStr">
        <is>
          <t>むむむむむ！ 嫌よ嫌よも、好きのうち。 そういう兄力もあるのか！</t>
        </is>
      </c>
      <c r="D182" s="5" t="inlineStr">
        <is>
          <t>mmmmmmm! I don't like it, I like it. Do you have that kind of brotherhood?</t>
        </is>
      </c>
    </row>
    <row r="183" ht="15" customHeight="1" s="8">
      <c r="B183" s="2" t="inlineStr">
        <is>
          <t>ゼット</t>
        </is>
      </c>
      <c r="C183" s="2" t="inlineStr">
        <is>
          <t>くっ……意外だぜ！ やるじゃねえか、ラハール！</t>
        </is>
      </c>
      <c r="D183" s="5" t="inlineStr">
        <is>
          <t>Kuh... that's surprising! Let's do it, Laharl!</t>
        </is>
      </c>
    </row>
    <row r="184" ht="15" customHeight="1" s="8">
      <c r="B184" s="2" t="inlineStr">
        <is>
          <t>ラハール</t>
        </is>
      </c>
      <c r="C184" s="2" t="inlineStr">
        <is>
          <t>キサマらっ！！ コメントしてないで、 シシリーをどうにかしろ！！</t>
        </is>
      </c>
      <c r="D184" s="5" t="inlineStr">
        <is>
          <t>Kisama! ! Don't comment, do something about Sicily! !</t>
        </is>
      </c>
    </row>
    <row r="185" ht="15.75" customHeight="1" s="8"/>
    <row r="186" ht="15" customHeight="1" s="8">
      <c r="A186" s="5" t="inlineStr">
        <is>
          <t>Scene 4:</t>
        </is>
      </c>
      <c r="C186" s="2" t="inlineStr">
        <is>
          <t>勝者、イヴァールの巻</t>
        </is>
      </c>
      <c r="D186" s="5" t="inlineStr">
        <is>
          <t>Winner, Volume of Ivar</t>
        </is>
      </c>
    </row>
    <row r="187" ht="15" customHeight="1" s="8">
      <c r="A187" s="5" t="inlineStr">
        <is>
          <t>text:</t>
        </is>
      </c>
      <c r="B187" s="2" t="inlineStr">
        <is>
          <t>ビーコ</t>
        </is>
      </c>
      <c r="C187" s="2" t="inlineStr">
        <is>
          <t>シシリーちゃんのお兄さんも、 とってもやさしいお兄さんだね！</t>
        </is>
      </c>
      <c r="D187" s="5" t="inlineStr">
        <is>
          <t>Sicily's brother is also a very kind brother!</t>
        </is>
      </c>
    </row>
    <row r="188" ht="15" customHeight="1" s="8">
      <c r="B188" s="2" t="inlineStr">
        <is>
          <t>シシリー</t>
        </is>
      </c>
      <c r="C188" s="2" t="inlineStr">
        <is>
          <t>うん！ お互い、いいお兄ちゃんを持ったね！</t>
        </is>
      </c>
      <c r="D188" s="5" t="inlineStr">
        <is>
          <t>yes! You both have great brothers!</t>
        </is>
      </c>
    </row>
    <row r="189" ht="15" customHeight="1" s="8">
      <c r="B189" s="2" t="inlineStr">
        <is>
          <t>ケルベロス</t>
        </is>
      </c>
      <c r="C189" s="2" t="inlineStr">
        <is>
          <t>見かけに寄らない兄力だったな。 私はゼットが圧勝すると思っていたが、 これは、引き分けと言わざるを───</t>
        </is>
      </c>
      <c r="D189" s="5" t="inlineStr">
        <is>
          <t>It was a brotherly force that didn't stop by. I thought Zed would win overwhelmingly, but I have to say it was a draw────</t>
        </is>
      </c>
    </row>
    <row r="190" ht="15" customHeight="1" s="8">
      <c r="B190" s="2" t="inlineStr">
        <is>
          <t>イヴァール</t>
        </is>
      </c>
      <c r="C190" s="2" t="inlineStr">
        <is>
          <t xml:space="preserve">  　　ところがどっこい！！ 　　　　　この勝負、   　　我輩の勝利なのだ！！</t>
        </is>
      </c>
      <c r="D190" s="5" t="inlineStr">
        <is>
          <t>But where is it! ! This match is my victory! !</t>
        </is>
      </c>
    </row>
    <row r="191" ht="15" customHeight="1" s="8">
      <c r="B191" s="2" t="inlineStr">
        <is>
          <t>マジョレーヌ</t>
        </is>
      </c>
      <c r="C191" s="2" t="inlineStr">
        <is>
          <t>…………む？</t>
        </is>
      </c>
      <c r="D191" s="5" t="inlineStr">
        <is>
          <t>…………nothing?</t>
        </is>
      </c>
    </row>
    <row r="192" ht="15" customHeight="1" s="8">
      <c r="B192" s="2" t="inlineStr">
        <is>
          <t>ラハール</t>
        </is>
      </c>
      <c r="C192" s="2" t="inlineStr">
        <is>
          <t>……おい、ゼット。 アホ魔王が何か言っているぞ。 どうにかしろ。</t>
        </is>
      </c>
      <c r="D192" s="5" t="inlineStr">
        <is>
          <t>……Hey, Zed. The idiot demon king is saying something. I don't care.</t>
        </is>
      </c>
    </row>
    <row r="193" ht="15" customHeight="1" s="8">
      <c r="B193" s="2" t="inlineStr">
        <is>
          <t>ゼット</t>
        </is>
      </c>
      <c r="C193" s="2" t="inlineStr">
        <is>
          <t>はっきり言うが、無理だ。 コイツのアホな思考回路は、 誰にも止められねえ。</t>
        </is>
      </c>
      <c r="D193" s="5" t="inlineStr">
        <is>
          <t>Quite frankly, I can't. No one can stop this guy's stupid way of thinking.</t>
        </is>
      </c>
    </row>
    <row r="194" ht="15" customHeight="1" s="8">
      <c r="B194" s="2" t="inlineStr">
        <is>
          <t>イヴァール</t>
        </is>
      </c>
      <c r="C194" s="2" t="inlineStr">
        <is>
          <t>アホアホ言うな！ しまいには泣くぞ、我輩！？</t>
        </is>
      </c>
      <c r="D194" s="5" t="inlineStr">
        <is>
          <t>Don't say stupid! I'll cry in the end, you bastard! ?</t>
        </is>
      </c>
    </row>
    <row r="195" ht="15" customHeight="1" s="8">
      <c r="B195" s="2" t="inlineStr">
        <is>
          <t>イヴァール</t>
        </is>
      </c>
      <c r="C195" s="2" t="inlineStr">
        <is>
          <t>よく聞くがいい。 ゼット、ラハール。</t>
        </is>
      </c>
      <c r="D195" s="5" t="inlineStr">
        <is>
          <t>Listen carefully. Zed, Laharl.</t>
        </is>
      </c>
    </row>
    <row r="196" ht="15" customHeight="1" s="8">
      <c r="B196" s="2" t="inlineStr">
        <is>
          <t>イヴァール</t>
        </is>
      </c>
      <c r="C196" s="2" t="inlineStr">
        <is>
          <t>我輩は、ビーコちゃんのためなら ゼットと同様に何でもする男。 おまけに、偉くて強いマッスル魔王だ。</t>
        </is>
      </c>
      <c r="D196" s="5" t="inlineStr">
        <is>
          <t>I am a man who will do anything for Biko-chan, just like Zed. On top of that, he's a great and strong muscle demon lord.</t>
        </is>
      </c>
    </row>
    <row r="197" ht="15" customHeight="1" s="8">
      <c r="B197" s="2" t="inlineStr">
        <is>
          <t>イヴァール</t>
        </is>
      </c>
      <c r="C197" s="2" t="inlineStr">
        <is>
          <t>つまり！！　中身だけでなく、 外見まで兄力に優れている我輩こそ、 宇宙一の兄にふさわしい魔王なのだ！！</t>
        </is>
      </c>
      <c r="D197" s="5" t="inlineStr">
        <is>
          <t>in short! ! "I'm a demon lord who deserves to be the best brother in the universe, not only on the inside, but on the outside as well!" !</t>
        </is>
      </c>
    </row>
    <row r="198" ht="15" customHeight="1" s="8">
      <c r="B198" s="2" t="inlineStr">
        <is>
          <t>フロン</t>
        </is>
      </c>
      <c r="C198" s="2" t="inlineStr">
        <is>
          <t>外見は、兄らしさに無関係では……？</t>
        </is>
      </c>
      <c r="D198" s="5" t="inlineStr">
        <is>
          <t>Appearance has nothing to do with brotherhood...?</t>
        </is>
      </c>
    </row>
    <row r="199" ht="15" customHeight="1" s="8">
      <c r="B199" s="2" t="inlineStr">
        <is>
          <t>エトナ</t>
        </is>
      </c>
      <c r="C199" s="2" t="inlineStr">
        <is>
          <t>つーか、コイツまで参加してるとか 初耳なんだけど……。</t>
        </is>
      </c>
      <c r="D199" s="5" t="inlineStr">
        <is>
          <t>It's the first time I've heard that this guy even participates...</t>
        </is>
      </c>
    </row>
    <row r="200" ht="15" customHeight="1" s="8">
      <c r="B200" s="2" t="inlineStr">
        <is>
          <t>イヴァール</t>
        </is>
      </c>
      <c r="C200" s="2" t="inlineStr">
        <is>
          <t>ムハハハハハハ！ 我輩は最初から、勝利をもぎ取るために この勝負を持ちかけたのだ！</t>
        </is>
      </c>
      <c r="D200" s="5" t="inlineStr">
        <is>
          <t>Muhahahahahahaha! From the beginning, he offered me this match in order to snatch victory!</t>
        </is>
      </c>
    </row>
    <row r="201" ht="15" customHeight="1" s="8">
      <c r="B201" s="2" t="inlineStr">
        <is>
          <t>イヴァール</t>
        </is>
      </c>
      <c r="C201" s="2" t="inlineStr">
        <is>
          <t>さあ、ビーコちゃん！ 宇宙一の兄となった我輩の胸筋に、 今すぐ飛び込んで───</t>
        </is>
      </c>
      <c r="D201" s="5" t="inlineStr">
        <is>
          <t>Come on, Biko! Jump right into the pectoral muscle of my cousin who has become the best brother in the universe────</t>
        </is>
      </c>
    </row>
    <row r="202" ht="15" customHeight="1" s="8">
      <c r="B202" s="2" t="inlineStr">
        <is>
          <t>ゼット</t>
        </is>
      </c>
      <c r="C202" s="2" t="inlineStr">
        <is>
          <t xml:space="preserve">  　　　　ラハール！！ 　　コイツを黙らせるぞ！！</t>
        </is>
      </c>
      <c r="D202" s="5" t="inlineStr">
        <is>
          <t>Laharl! ! "I'll shut this guy up!" !</t>
        </is>
      </c>
    </row>
    <row r="203" ht="15" customHeight="1" s="8">
      <c r="B203" s="2" t="inlineStr">
        <is>
          <t>ラハール</t>
        </is>
      </c>
      <c r="C203" s="2" t="inlineStr">
        <is>
          <t>よかろう。 先にイヴァールを倒したほうの 勝ちでいいな？</t>
        </is>
      </c>
      <c r="D203" s="5" t="inlineStr">
        <is>
          <t>All right Whoever defeats Ivar first wins, okay?</t>
        </is>
      </c>
    </row>
    <row r="204" ht="15" customHeight="1" s="8">
      <c r="B204" s="2" t="inlineStr">
        <is>
          <t>イヴァール</t>
        </is>
      </c>
      <c r="C204" s="2" t="inlineStr">
        <is>
          <t>ちょ、ちょっと待て！？ 実力行使はルール違反なんだぞ！ 話を！　話を聞けぇぇぇえええ！！</t>
        </is>
      </c>
      <c r="D204" s="5" t="inlineStr">
        <is>
          <t>Whoa, wait a minute! ? Using force is against the rules! Talk! "Listen to me!" !</t>
        </is>
      </c>
    </row>
    <row r="205" ht="15.75" customHeight="1" s="8"/>
    <row r="206" ht="15" customHeight="1" s="8">
      <c r="A206" s="5" t="inlineStr">
        <is>
          <t>Scene 5:</t>
        </is>
      </c>
      <c r="C206" s="2" t="inlineStr">
        <is>
          <t>またも振り出しの巻</t>
        </is>
      </c>
      <c r="D206" s="5" t="inlineStr">
        <is>
          <t>Another round of scrolls</t>
        </is>
      </c>
    </row>
    <row r="207" ht="15" customHeight="1" s="8">
      <c r="A207" s="5" t="inlineStr">
        <is>
          <t>text:</t>
        </is>
      </c>
      <c r="B207" s="2" t="inlineStr">
        <is>
          <t>イヴァール</t>
        </is>
      </c>
      <c r="C207" s="2" t="inlineStr">
        <is>
          <t>キサマら、ちょっとやりすぎだろう！？ いくら我輩の筋肉鎧と言えど、 耐久力には限度があるのだぞ！？</t>
        </is>
      </c>
      <c r="D207" s="5" t="inlineStr">
        <is>
          <t>Kisama and the others are going a little too far! ? Even if it's my muscular armor, there's a limit to its endurance! ?</t>
        </is>
      </c>
    </row>
    <row r="208" ht="15" customHeight="1" s="8">
      <c r="B208" s="2" t="inlineStr">
        <is>
          <t>ゼット</t>
        </is>
      </c>
      <c r="C208" s="2" t="inlineStr">
        <is>
          <t>チッ。 あの筋肉、伊達じゃねえぞ。 冗談はアホな言動だけにしろ、っての。</t>
        </is>
      </c>
      <c r="D208" s="5" t="inlineStr">
        <is>
          <t>Chih. Those muscles aren't dated. Jokes should only be silly words and deeds.</t>
        </is>
      </c>
    </row>
    <row r="209" ht="15" customHeight="1" s="8">
      <c r="B209" s="2" t="inlineStr">
        <is>
          <t>ラハール</t>
        </is>
      </c>
      <c r="C209" s="2" t="inlineStr">
        <is>
          <t>まったくだ。 下手に実力がある分、タチが悪い。</t>
        </is>
      </c>
      <c r="D209" s="5" t="inlineStr">
        <is>
          <t>Totally. As much as I have bad skills, I have a bad attitude.</t>
        </is>
      </c>
    </row>
    <row r="210" ht="15" customHeight="1" s="8">
      <c r="B210" s="2" t="inlineStr">
        <is>
          <t>ビーコ</t>
        </is>
      </c>
      <c r="C210" s="2" t="inlineStr">
        <is>
          <t>にいたん、ラハールさん！ まおーたまをイジメちゃダメ！</t>
        </is>
      </c>
      <c r="D210" s="5" t="inlineStr">
        <is>
          <t>Goodbye, Mr. Laharl! Don't bully Maotama!</t>
        </is>
      </c>
    </row>
    <row r="211" ht="15" customHeight="1" s="8">
      <c r="B211" s="2" t="inlineStr">
        <is>
          <t>イヴァール</t>
        </is>
      </c>
      <c r="C211" s="2" t="inlineStr">
        <is>
          <t>ビーコちゃぁぁぁあああん！！ 　ありがとぉぉぉおおお！！</t>
        </is>
      </c>
      <c r="D211" s="5" t="inlineStr">
        <is>
          <t>Biko Chaaaaaaaan! ! "Thank you!" !</t>
        </is>
      </c>
    </row>
    <row r="212" ht="15" customHeight="1" s="8">
      <c r="B212" s="2" t="inlineStr">
        <is>
          <t>ビーコ</t>
        </is>
      </c>
      <c r="C212" s="2" t="inlineStr">
        <is>
          <t>まおーたまも、 にいたんたちの邪魔をしないで。 めっ、だよ？</t>
        </is>
      </c>
      <c r="D212" s="5" t="inlineStr">
        <is>
          <t>Maotama, don't get in our way. Meh, right?</t>
        </is>
      </c>
    </row>
    <row r="213" ht="15" customHeight="1" s="8">
      <c r="B213" s="2" t="inlineStr">
        <is>
          <t>イヴァール</t>
        </is>
      </c>
      <c r="C213" s="2" t="inlineStr">
        <is>
          <t xml:space="preserve">　　ぐぁぁぁあああ！？ 　　　ビーコちゃんに 　叱られたぁぁぁあああ！！</t>
        </is>
      </c>
      <c r="D213" s="5" t="inlineStr">
        <is>
          <t>Guaaaaaaa! ? I was scolded by Biko-chan! !</t>
        </is>
      </c>
    </row>
    <row r="214" ht="15" customHeight="1" s="8">
      <c r="B214" s="2" t="inlineStr">
        <is>
          <t>フロン</t>
        </is>
      </c>
      <c r="C214" s="2" t="inlineStr">
        <is>
          <t>結局のところ、 ゼットさんとラハールさんの対決は どうなるんでしょうか？</t>
        </is>
      </c>
      <c r="D214" s="5" t="inlineStr">
        <is>
          <t>In the end, what will happen to the confrontation between Mr. Zet and Mr. Laharl?</t>
        </is>
      </c>
    </row>
    <row r="215" ht="15" customHeight="1" s="8">
      <c r="B215" s="2" t="inlineStr">
        <is>
          <t>マジョレーヌ</t>
        </is>
      </c>
      <c r="C215" s="2" t="inlineStr">
        <is>
          <t>また、振り出しではないかの？ そろそろ、決着をつけてほしいんじゃが。</t>
        </is>
      </c>
      <c r="D215" s="5" t="inlineStr">
        <is>
          <t>Also, isn't it a start? I want you to settle it soon.</t>
        </is>
      </c>
    </row>
    <row r="216" ht="15" customHeight="1" s="8">
      <c r="B216" s="2" t="inlineStr">
        <is>
          <t>メロディア</t>
        </is>
      </c>
      <c r="C216" s="2" t="inlineStr">
        <is>
          <t>だったら、簡単よ！ ラララ♪　ゼット様の大勝利～♪</t>
        </is>
      </c>
      <c r="D216" s="5" t="inlineStr">
        <is>
          <t>Then it's easy! La la la♪ Zed-sama's great victory~♪</t>
        </is>
      </c>
    </row>
    <row r="217" ht="15.75" customHeight="1" s="8"/>
    <row r="218" ht="15" customHeight="1" s="8">
      <c r="A218" s="5" t="inlineStr">
        <is>
          <t>Area name:</t>
        </is>
      </c>
      <c r="C218" s="2" t="inlineStr">
        <is>
          <t>美しきハッピーエンド</t>
        </is>
      </c>
      <c r="D218" s="5" t="inlineStr">
        <is>
          <t>beautiful happy ending</t>
        </is>
      </c>
    </row>
    <row r="219" ht="15.75" customHeight="1" s="8"/>
    <row r="220" ht="15" customHeight="1" s="8">
      <c r="A220" s="5" t="inlineStr">
        <is>
          <t>Scene 1:</t>
        </is>
      </c>
      <c r="C220" s="2" t="inlineStr">
        <is>
          <t>プリンセス、再びの巻</t>
        </is>
      </c>
      <c r="D220" s="5" t="inlineStr">
        <is>
          <t>Princess, once again volume</t>
        </is>
      </c>
    </row>
    <row r="221" ht="15" customHeight="1" s="8">
      <c r="A221" s="5" t="inlineStr">
        <is>
          <t>text:</t>
        </is>
      </c>
      <c r="B221" s="2" t="inlineStr">
        <is>
          <t>ケルベロス</t>
        </is>
      </c>
      <c r="C221" s="2" t="inlineStr">
        <is>
          <t>メロディアか……。 さて、吉と出るか、凶と出るか。</t>
        </is>
      </c>
      <c r="D221" s="5" t="inlineStr">
        <is>
          <t>Or Melody... Well, will it come out with good luck or bad luck?</t>
        </is>
      </c>
    </row>
    <row r="222" ht="15" customHeight="1" s="8">
      <c r="B222" s="2" t="inlineStr">
        <is>
          <t>ラハール</t>
        </is>
      </c>
      <c r="C222" s="2" t="inlineStr">
        <is>
          <t>お前は……以前、サファイアたちの リアルなエピソードに撃沈していた、 ゼットのストーカー女だな？</t>
        </is>
      </c>
      <c r="D222" s="5" t="inlineStr">
        <is>
          <t>You're... the Zed stalker girl who used to sink into real episodes about Sapphires, right?</t>
        </is>
      </c>
    </row>
    <row r="223" ht="15" customHeight="1" s="8">
      <c r="B223" s="2" t="inlineStr">
        <is>
          <t>メロディア</t>
        </is>
      </c>
      <c r="C223" s="2" t="inlineStr">
        <is>
          <t>違うわよ！ ゼット様の婚約者！ 間違えないで！</t>
        </is>
      </c>
      <c r="D223" s="5" t="inlineStr">
        <is>
          <t>No! Zet-sama's fiancée! Make no mistake!</t>
        </is>
      </c>
    </row>
    <row r="224" ht="15" customHeight="1" s="8">
      <c r="B224" s="2" t="inlineStr">
        <is>
          <t>ゼット</t>
        </is>
      </c>
      <c r="C224" s="2" t="inlineStr">
        <is>
          <t>お前こそ、間違えんな！ オレはお前の婚約者じゃねえ！</t>
        </is>
      </c>
      <c r="D224" s="5" t="inlineStr">
        <is>
          <t>You are wrong! I'm not your fiancé!</t>
        </is>
      </c>
    </row>
    <row r="225" ht="15" customHeight="1" s="8">
      <c r="B225" s="2" t="inlineStr">
        <is>
          <t>メロディア</t>
        </is>
      </c>
      <c r="C225" s="2" t="inlineStr">
        <is>
          <t>かつての勝負から２ヶ月以上、 ワタクシは毎日のように、 ゼット様のあとを尾けていたわ。</t>
        </is>
      </c>
      <c r="D225" s="5" t="inlineStr">
        <is>
          <t>It's been more than two months since our last match, and I've been following Master Zett almost every day.</t>
        </is>
      </c>
    </row>
    <row r="226" ht="15" customHeight="1" s="8">
      <c r="B226" s="2" t="inlineStr">
        <is>
          <t>メロディア</t>
        </is>
      </c>
      <c r="C226" s="2" t="inlineStr">
        <is>
          <t>だというのに……！ ゼット様は、来る日も来る日も、 遊び友だちのことばかり気にして！</t>
        </is>
      </c>
      <c r="D226" s="5" t="inlineStr">
        <is>
          <t>Even though...! Day after day, Zed-sama only cares about his playmates!</t>
        </is>
      </c>
    </row>
    <row r="227" ht="15" customHeight="1" s="8">
      <c r="B227" s="2" t="inlineStr">
        <is>
          <t>ラハール＆ゼット</t>
        </is>
      </c>
      <c r="C227" s="2" t="inlineStr">
        <is>
          <t xml:space="preserve">  　遊び友だちとか言うな！！</t>
        </is>
      </c>
      <c r="D227" s="5" t="inlineStr">
        <is>
          <t>Don't call me playmate! !</t>
        </is>
      </c>
    </row>
    <row r="228" ht="15" customHeight="1" s="8">
      <c r="B228" s="2" t="inlineStr">
        <is>
          <t>メロディア</t>
        </is>
      </c>
      <c r="C228" s="2" t="inlineStr">
        <is>
          <t>未来の妻たるワタクシを差し置いて、 異世界の魔王ばかり見ているなんて 許せない……！</t>
        </is>
      </c>
      <c r="D228" s="5" t="inlineStr">
        <is>
          <t>I can't forgive you for looking only at the demon king of another world, leaving my future wife behind...!</t>
        </is>
      </c>
    </row>
    <row r="229" ht="15" customHeight="1" s="8">
      <c r="B229" s="2" t="inlineStr">
        <is>
          <t>メロディア</t>
        </is>
      </c>
      <c r="C229" s="2" t="inlineStr">
        <is>
          <t>だから─── ラララ♪　ワタクシがゼット様に 勝利をもたらしに来たのよ～♪</t>
        </is>
      </c>
      <c r="D229" s="5" t="inlineStr">
        <is>
          <t>That's why ─── Lalala♪ I've come to bring victory to Zed-sama~♪</t>
        </is>
      </c>
    </row>
    <row r="230" ht="15" customHeight="1" s="8">
      <c r="B230" s="2" t="inlineStr">
        <is>
          <t>エトナ</t>
        </is>
      </c>
      <c r="C230" s="2" t="inlineStr">
        <is>
          <t>ふーん？ この際、勝つのはどっちでもいいけど。 どうすれば、ゼットが勝つわけ？</t>
        </is>
      </c>
      <c r="D230" s="5" t="inlineStr">
        <is>
          <t>hmm? At this point, whoever wins is fine. How can Zed win?</t>
        </is>
      </c>
    </row>
    <row r="231" ht="15" customHeight="1" s="8">
      <c r="B231" s="2" t="inlineStr">
        <is>
          <t>メロディア</t>
        </is>
      </c>
      <c r="C231" s="2" t="inlineStr">
        <is>
          <t>うふふ♥　ゼット様にあって、 ラハールさんにないものがあるのよ。 それはね───</t>
        </is>
      </c>
      <c r="D231" s="5" t="inlineStr">
        <is>
          <t>Ufufu♥ 　There's something about Zed-sama that Laharl-san doesn't have. That's ────</t>
        </is>
      </c>
    </row>
    <row r="232" ht="15" customHeight="1" s="8">
      <c r="B232" s="2" t="inlineStr">
        <is>
          <t>メロディア</t>
        </is>
      </c>
      <c r="C232" s="2" t="inlineStr">
        <is>
          <t>ラララ♪ ワタクシという婚約者よ～♪</t>
        </is>
      </c>
      <c r="D232" s="5" t="inlineStr">
        <is>
          <t>La la la♪ My fiancé called me~♪</t>
        </is>
      </c>
    </row>
    <row r="233" ht="15.75" customHeight="1" s="8"/>
    <row r="234" ht="15" customHeight="1" s="8">
      <c r="A234" s="5" t="inlineStr">
        <is>
          <t>Scene 2:</t>
        </is>
      </c>
      <c r="C234" s="2" t="inlineStr">
        <is>
          <t>リア充、勝利の巻</t>
        </is>
      </c>
      <c r="D234" s="5" t="inlineStr">
        <is>
          <t>Rear charge, the volume of victory</t>
        </is>
      </c>
    </row>
    <row r="235" ht="15" customHeight="1" s="8">
      <c r="A235" s="5" t="inlineStr">
        <is>
          <t>text:</t>
        </is>
      </c>
      <c r="B235" s="2" t="inlineStr">
        <is>
          <t>メロディア</t>
        </is>
      </c>
      <c r="C235" s="2" t="inlineStr">
        <is>
          <t>ゼット様は、ワタクシの王子様。 プリンセスであるワタクシと結婚して、 ハッピーエンドを迎える運命にあるの。</t>
        </is>
      </c>
      <c r="D235" s="5" t="inlineStr">
        <is>
          <t>Zed is my prince. He is destined to marry Princess Watakushi and have a happy ending.</t>
        </is>
      </c>
    </row>
    <row r="236" ht="15" customHeight="1" s="8">
      <c r="B236" s="2" t="inlineStr">
        <is>
          <t>メロディア</t>
        </is>
      </c>
      <c r="C236" s="2" t="inlineStr">
        <is>
          <t>このステータスがある時点で、 恋愛面ではゼット様のほうが上でしょ？</t>
        </is>
      </c>
      <c r="D236" s="5" t="inlineStr">
        <is>
          <t>At this point in time, when it comes to love, Zed-sama is better, right?</t>
        </is>
      </c>
    </row>
    <row r="237" ht="15" customHeight="1" s="8">
      <c r="B237" s="2" t="inlineStr">
        <is>
          <t>ゼット</t>
        </is>
      </c>
      <c r="C237" s="2" t="inlineStr">
        <is>
          <t>また、それかよ。 結婚なんかしねえ、って言ってるだろ？</t>
        </is>
      </c>
      <c r="D237" s="5" t="inlineStr">
        <is>
          <t>Also, that's it. You're telling me not to get married, right?</t>
        </is>
      </c>
    </row>
    <row r="238" ht="15" customHeight="1" s="8">
      <c r="B238" s="2" t="inlineStr">
        <is>
          <t>マジョレーヌ</t>
        </is>
      </c>
      <c r="C238" s="2" t="inlineStr">
        <is>
          <t>強情じゃのぅ、ゼット。 おぬしとメロディアのやり取りは、 もはや夫婦漫才にしか見えんというのに。</t>
        </is>
      </c>
      <c r="D238" s="5" t="inlineStr">
        <is>
          <t>You're stubborn, Zed. Even though the exchange between you and Melodia no longer looks like a couple comedy.</t>
        </is>
      </c>
    </row>
    <row r="239" ht="15" customHeight="1" s="8">
      <c r="B239" s="2" t="inlineStr">
        <is>
          <t>ビーコ</t>
        </is>
      </c>
      <c r="C239" s="2" t="inlineStr">
        <is>
          <t>にいたん、ケッコンしないの？ メロディアさんのこと、キライなの？</t>
        </is>
      </c>
      <c r="D239" s="5" t="inlineStr">
        <is>
          <t>Niitan, aren't you going to have a good time? Do you hate Melody?</t>
        </is>
      </c>
    </row>
    <row r="240" ht="15" customHeight="1" s="8">
      <c r="B240" s="2" t="inlineStr">
        <is>
          <t>ゼット</t>
        </is>
      </c>
      <c r="C240" s="2" t="inlineStr">
        <is>
          <t>べ、別に嫌いってわけじゃ……。 けど、いきなり結婚とか言われたって、 にいたんは戸惑うというか……。</t>
        </is>
      </c>
      <c r="D240" s="5" t="inlineStr">
        <is>
          <t>It's not like I hate it... However, when I was suddenly told that I was going to get married, I was confused.</t>
        </is>
      </c>
    </row>
    <row r="241" ht="15" customHeight="1" s="8">
      <c r="B241" s="2" t="inlineStr">
        <is>
          <t>イヴァール</t>
        </is>
      </c>
      <c r="C241" s="2" t="inlineStr">
        <is>
          <t>ムハハハハハハ！ そろそろ観念すべきではないか、ゼット？ すでに、外堀りは埋まっているのだぞ！</t>
        </is>
      </c>
      <c r="D241" s="5" t="inlineStr">
        <is>
          <t>Muhahahahahahaha! Shouldn't it be time to give up, Zed? The outer moat is already filled!</t>
        </is>
      </c>
    </row>
    <row r="242" ht="15" customHeight="1" s="8">
      <c r="B242" s="2" t="inlineStr">
        <is>
          <t>フロン</t>
        </is>
      </c>
      <c r="C242" s="2" t="inlineStr">
        <is>
          <t>むむむっ！ あの満更でもない対応……！ これは、ゼットさんに軍配が上がりますね！</t>
        </is>
      </c>
      <c r="D242" s="5" t="inlineStr">
        <is>
          <t>Hmmm! That unsatisfactory response...! This is going to be a winner for Mr. Z!</t>
        </is>
      </c>
    </row>
    <row r="243" ht="15" customHeight="1" s="8">
      <c r="B243" s="2" t="inlineStr">
        <is>
          <t>シシリー</t>
        </is>
      </c>
      <c r="C243" s="2" t="inlineStr">
        <is>
          <t>す、すごいね、ゼットさん。 お兄ちゃんなんか、 恋のコの字も知らないのに……。</t>
        </is>
      </c>
      <c r="D243" s="5" t="inlineStr">
        <is>
          <t>That's amazing, Zed. Onii-chan doesn't even know the Japanese letter for love...</t>
        </is>
      </c>
    </row>
    <row r="244" ht="15" customHeight="1" s="8">
      <c r="B244" s="2" t="inlineStr">
        <is>
          <t>ラハール</t>
        </is>
      </c>
      <c r="C244" s="2" t="inlineStr">
        <is>
          <t>知らなくて悪いか！ こんなふざけた勝負、 オレ様は認めんぞ！</t>
        </is>
      </c>
      <c r="D244" s="5" t="inlineStr">
        <is>
          <t>I'm sorry I didn't know! I won't accept such a silly match!</t>
        </is>
      </c>
    </row>
    <row r="245" ht="15" customHeight="1" s="8">
      <c r="B245" s="2" t="inlineStr">
        <is>
          <t>エトナ</t>
        </is>
      </c>
      <c r="C245" s="2" t="inlineStr">
        <is>
          <t>でも、ゼットのほうが モテてるのは事実なんじゃないですか？ 爆発しろ、って思いますけど。</t>
        </is>
      </c>
      <c r="D245" s="5" t="inlineStr">
        <is>
          <t>But isn't it true that Z is more popular? Explode, I think.</t>
        </is>
      </c>
    </row>
    <row r="246" ht="15" customHeight="1" s="8">
      <c r="B246" s="2" t="inlineStr">
        <is>
          <t>メロディア</t>
        </is>
      </c>
      <c r="C246" s="2" t="inlineStr">
        <is>
          <t>うふふ。最後は愛が勝つのよ♥ ラララ♪　そしてこのまま、 ゼット様とハッピーエン───</t>
        </is>
      </c>
      <c r="D246" s="5" t="inlineStr">
        <is>
          <t>Ufufu. Love will win in the end ♥ Lalala ♪ And just like this, Happy En with Zed-sama────</t>
        </is>
      </c>
    </row>
    <row r="247" ht="15" customHeight="1" s="8">
      <c r="B247" s="2" t="inlineStr">
        <is>
          <t>中ボス</t>
        </is>
      </c>
      <c r="C247" s="2" t="inlineStr">
        <is>
          <t xml:space="preserve">　　　　お待ちなさい、   　　　マドモアゼル！！</t>
        </is>
      </c>
      <c r="D247" s="5" t="inlineStr">
        <is>
          <t>Please wait, mademoiselle! !</t>
        </is>
      </c>
    </row>
    <row r="248" ht="15.75" customHeight="1" s="8"/>
    <row r="249" ht="15" customHeight="1" s="8">
      <c r="A249" s="5" t="inlineStr">
        <is>
          <t>Scene 3:</t>
        </is>
      </c>
      <c r="C249" s="2" t="inlineStr">
        <is>
          <t>美しき婚約の巻</t>
        </is>
      </c>
      <c r="D249" s="5" t="inlineStr">
        <is>
          <t>Beautiful Engagement Scroll</t>
        </is>
      </c>
    </row>
    <row r="250" ht="15" customHeight="1" s="8">
      <c r="A250" s="5" t="inlineStr">
        <is>
          <t>text:</t>
        </is>
      </c>
      <c r="B250" s="2" t="inlineStr">
        <is>
          <t>ゼット</t>
        </is>
      </c>
      <c r="C250" s="2" t="inlineStr">
        <is>
          <t>なんだ、お前？ ラハールの知り合いか？</t>
        </is>
      </c>
      <c r="D250" s="5" t="inlineStr">
        <is>
          <t>What are you? Do you know Laharl?</t>
        </is>
      </c>
    </row>
    <row r="251" ht="15" customHeight="1" s="8">
      <c r="B251" s="2" t="inlineStr">
        <is>
          <t>中ボス</t>
        </is>
      </c>
      <c r="C251" s="2" t="inlineStr">
        <is>
          <t>そうです！　ラハールと戦い続けてきた 元祖ライバルとは、わたくしのこと！ その名も、ビューティー男爵───</t>
        </is>
      </c>
      <c r="D251" s="5" t="inlineStr">
        <is>
          <t>that's right! "I am the original rival who has been fighting Laharl!" Its name is Baron Beauty────</t>
        </is>
      </c>
    </row>
    <row r="252" ht="15" customHeight="1" s="8">
      <c r="B252" s="2" t="inlineStr">
        <is>
          <t>ラハール</t>
        </is>
      </c>
      <c r="C252" s="2" t="inlineStr">
        <is>
          <t>邪魔をするな、中ボス！ メロディアが乱入しただけでも、 勝負がめちゃくちゃだというのに！</t>
        </is>
      </c>
      <c r="D252" s="5" t="inlineStr">
        <is>
          <t>Don't get in my way, mid-boss! Even if Melodia broke in, the game would be in shambles!</t>
        </is>
      </c>
    </row>
    <row r="253" ht="15" customHeight="1" s="8">
      <c r="B253" s="2" t="inlineStr">
        <is>
          <t>シシリー</t>
        </is>
      </c>
      <c r="C253" s="2" t="inlineStr">
        <is>
          <t>な、なんで、お父……じゃなくて、 中ボスさんがここに？</t>
        </is>
      </c>
      <c r="D253" s="5" t="inlineStr">
        <is>
          <t>Wh-why is your father... or rather, the mid-boss here?</t>
        </is>
      </c>
    </row>
    <row r="254" ht="15" customHeight="1" s="8">
      <c r="B254" s="2" t="inlineStr">
        <is>
          <t>エトナ</t>
        </is>
      </c>
      <c r="C254" s="2" t="inlineStr">
        <is>
          <t>あたしがケンカのことを愚痴ったら、 様子を見に行きたい、って言ってねー。 マジで来ちゃったみたい。</t>
        </is>
      </c>
      <c r="D254" s="5" t="inlineStr">
        <is>
          <t>If I complain about the fight, tell me you want to go check it out. It looks like you came here for real.</t>
        </is>
      </c>
    </row>
    <row r="255" ht="15" customHeight="1" s="8">
      <c r="B255" s="2" t="inlineStr">
        <is>
          <t>中ボス</t>
        </is>
      </c>
      <c r="C255" s="2" t="inlineStr">
        <is>
          <t>わたくしを差し置いて、 ゾンビのお子様に負けるなど言語道断！ この勝負、わたくしが預かりますよ！</t>
        </is>
      </c>
      <c r="D255" s="5" t="inlineStr">
        <is>
          <t>Leaving me behind, losing to a zombie child is outrageous! I will take care of this match!</t>
        </is>
      </c>
    </row>
    <row r="256" ht="15" customHeight="1" s="8">
      <c r="B256" s="2" t="inlineStr">
        <is>
          <t>中ボス</t>
        </is>
      </c>
      <c r="C256" s="2" t="inlineStr">
        <is>
          <t>さて、美しきマドモアゼル。 あなたは、つい先ほど、 ハッピーエンドとおっしゃいましたね？</t>
        </is>
      </c>
      <c r="D256" s="5" t="inlineStr">
        <is>
          <t>Well, beautiful mademoiselle. You just said happy ending, didn't you?</t>
        </is>
      </c>
    </row>
    <row r="257" ht="15" customHeight="1" s="8">
      <c r="B257" s="2" t="inlineStr">
        <is>
          <t>メロディア</t>
        </is>
      </c>
      <c r="C257" s="2" t="inlineStr">
        <is>
          <t>ええ、そうよ。ワタクシは、 ゼット様とハッピーエンドを迎えるの。 婚約者なんだから、当然でしょ？</t>
        </is>
      </c>
      <c r="D257" s="5" t="inlineStr">
        <is>
          <t>yeah, yeah I will have a happy ending with Zed-sama. Since you're a fiancee, right?</t>
        </is>
      </c>
    </row>
    <row r="258" ht="15" customHeight="1" s="8">
      <c r="B258" s="2" t="inlineStr">
        <is>
          <t>中ボス</t>
        </is>
      </c>
      <c r="C258" s="2" t="inlineStr">
        <is>
          <t>むろん、その通りでしょう。 ゼットさんが否定していなければ、ですが。</t>
        </is>
      </c>
      <c r="D258" s="5" t="inlineStr">
        <is>
          <t>Of course, you're right. Unless Mr. Zett denies it.</t>
        </is>
      </c>
    </row>
    <row r="259" ht="15" customHeight="1" s="8">
      <c r="B259" s="2" t="inlineStr">
        <is>
          <t>中ボス</t>
        </is>
      </c>
      <c r="C259" s="2" t="inlineStr">
        <is>
          <t>マドモアゼル。同意のない婚約が、 果たして、ハッピーエンドにふさわしい 美しき婚約と言えるのでしょうか？</t>
        </is>
      </c>
      <c r="D259" s="5" t="inlineStr">
        <is>
          <t>Mademoiselle. Can an engagement without consent be called a beautiful engagement that deserves a happy ending?</t>
        </is>
      </c>
    </row>
    <row r="260" ht="15" customHeight="1" s="8">
      <c r="B260" s="2" t="inlineStr">
        <is>
          <t>メロディア</t>
        </is>
      </c>
      <c r="C260" s="2" t="inlineStr">
        <is>
          <t>う、美しき……婚約……！？</t>
        </is>
      </c>
      <c r="D260" s="5" t="inlineStr">
        <is>
          <t>Uh, beautiful... Engagement...! ?</t>
        </is>
      </c>
    </row>
    <row r="261" ht="15" customHeight="1" s="8">
      <c r="B261" s="2" t="inlineStr">
        <is>
          <t>中ボス</t>
        </is>
      </c>
      <c r="C261" s="2" t="inlineStr">
        <is>
          <t>相思相愛の結婚こそ、 ビューティフルなハッピーエンド！</t>
        </is>
      </c>
      <c r="D261" s="5" t="inlineStr">
        <is>
          <t>Mutual love marriage is a beautiful happy ending!</t>
        </is>
      </c>
    </row>
    <row r="262" ht="15" customHeight="1" s="8">
      <c r="B262" s="2" t="inlineStr">
        <is>
          <t>中ボス</t>
        </is>
      </c>
      <c r="C262" s="2" t="inlineStr">
        <is>
          <t>一方的な愛では実現できないからこそ、 結婚は尊いものとなりうるのです！</t>
        </is>
      </c>
      <c r="D262" s="5" t="inlineStr">
        <is>
          <t>Marriage can be a precious thing because it cannot be realized by one-sided love!</t>
        </is>
      </c>
    </row>
    <row r="263" ht="15" customHeight="1" s="8">
      <c r="B263" s="2" t="inlineStr">
        <is>
          <t>ケルベロス</t>
        </is>
      </c>
      <c r="C263" s="2" t="inlineStr">
        <is>
          <t>ふむ。 実に正論だな。</t>
        </is>
      </c>
      <c r="D263" s="5" t="inlineStr">
        <is>
          <t>HM. You're really right.</t>
        </is>
      </c>
    </row>
    <row r="264" ht="15" customHeight="1" s="8">
      <c r="B264" s="2" t="inlineStr">
        <is>
          <t>メロディア</t>
        </is>
      </c>
      <c r="C264" s="2" t="inlineStr">
        <is>
          <t>な、なんてこと……！？ ワタクシは、ゼット様との結婚を目指して ずっとアタックしてきたのに……！</t>
        </is>
      </c>
      <c r="D264" s="5" t="inlineStr">
        <is>
          <t>What the hell...! ? I've been attacking all this time with the aim of marrying Zed-sama...!</t>
        </is>
      </c>
    </row>
    <row r="265" ht="15" customHeight="1" s="8">
      <c r="B265" s="2" t="inlineStr">
        <is>
          <t>メロディア</t>
        </is>
      </c>
      <c r="C265" s="2" t="inlineStr">
        <is>
          <t>かえって、ハッピーエンドから 遠ざかっているというの？ ラララ♪　なんて悲劇なのかしら～♪</t>
        </is>
      </c>
      <c r="D265" s="5" t="inlineStr">
        <is>
          <t>Are you saying we're moving away from a happy ending? La la la♪ What a tragedy I wonder~♪</t>
        </is>
      </c>
    </row>
    <row r="266" ht="15" customHeight="1" s="8">
      <c r="B266" s="2" t="inlineStr">
        <is>
          <t>中ボス</t>
        </is>
      </c>
      <c r="C266" s="2" t="inlineStr">
        <is>
          <t>大丈夫ですよ。心配せずとも、 ハッピーエンドには到達できますから。</t>
        </is>
      </c>
      <c r="D266" s="5" t="inlineStr">
        <is>
          <t>No problem. Don't worry, you can reach a happy ending.</t>
        </is>
      </c>
    </row>
    <row r="267" ht="15" customHeight="1" s="8">
      <c r="B267" s="2" t="inlineStr">
        <is>
          <t>メロディア</t>
        </is>
      </c>
      <c r="C267" s="2" t="inlineStr">
        <is>
          <t>ほ、本当！？</t>
        </is>
      </c>
      <c r="D267" s="5" t="inlineStr">
        <is>
          <t>Whoa, really! ?</t>
        </is>
      </c>
    </row>
    <row r="268" ht="15.75" customHeight="1" s="8"/>
    <row r="269" ht="15" customHeight="1" s="8">
      <c r="A269" s="5" t="inlineStr">
        <is>
          <t>Scene 4:</t>
        </is>
      </c>
      <c r="C269" s="2" t="inlineStr">
        <is>
          <t>メロディア色に染まれの巻</t>
        </is>
      </c>
      <c r="D269" s="5" t="inlineStr">
        <is>
          <t>Volume dyed in melody color</t>
        </is>
      </c>
    </row>
    <row r="270" ht="15" customHeight="1" s="8">
      <c r="A270" s="5" t="inlineStr">
        <is>
          <t>text:</t>
        </is>
      </c>
      <c r="B270" s="2" t="inlineStr">
        <is>
          <t>メロディア</t>
        </is>
      </c>
      <c r="C270" s="2" t="inlineStr">
        <is>
          <t>教えて、中ボスさん……！ どうすれば、ゼット様を振り向かせ、 美しいハッピーエンドに到達できるの！？</t>
        </is>
      </c>
      <c r="D270" s="5" t="inlineStr">
        <is>
          <t>Tell me, middle boss...! How can I make Zed-sama turn around and reach a beautiful happy ending!? ?</t>
        </is>
      </c>
    </row>
    <row r="271" ht="15" customHeight="1" s="8">
      <c r="B271" s="2" t="inlineStr">
        <is>
          <t>中ボス</t>
        </is>
      </c>
      <c r="C271" s="2" t="inlineStr">
        <is>
          <t>美しいマドモアゼルの頼みとあらば、 喜んでお答えしましょう。 ですが、慌てることはありませんよ？</t>
        </is>
      </c>
      <c r="D271" s="5" t="inlineStr">
        <is>
          <t>I am happy to answer any request of the beautiful Mademoiselle. But don't panic, okay?</t>
        </is>
      </c>
    </row>
    <row r="272" ht="15" customHeight="1" s="8">
      <c r="B272" s="2" t="inlineStr">
        <is>
          <t>中ボス</t>
        </is>
      </c>
      <c r="C272" s="2" t="inlineStr">
        <is>
          <t>ゼットさんやラハールは、おこちゃま悪魔。 まだ、色恋がわからないだけなのです。 あなたの愛は、決して無駄ではありません。</t>
        </is>
      </c>
      <c r="D272" s="5" t="inlineStr">
        <is>
          <t>Zed and Laharl are little devils. I just don't understand love yet. Your love is never wasted.</t>
        </is>
      </c>
    </row>
    <row r="273" ht="15" customHeight="1" s="8">
      <c r="B273" s="2" t="inlineStr">
        <is>
          <t>ラハール</t>
        </is>
      </c>
      <c r="C273" s="2" t="inlineStr">
        <is>
          <t>どさくさに紛れて、 オレ様をおこちゃま呼ばわりするな！</t>
        </is>
      </c>
      <c r="D273" s="5" t="inlineStr">
        <is>
          <t>Don't call me a kid in the middle of nowhere!</t>
        </is>
      </c>
    </row>
    <row r="274" ht="15" customHeight="1" s="8">
      <c r="B274" s="2" t="inlineStr">
        <is>
          <t>エトナ</t>
        </is>
      </c>
      <c r="C274" s="2" t="inlineStr">
        <is>
          <t>はいはい。 今、いいとこだから。 殿下は黙っててください。</t>
        </is>
      </c>
      <c r="D274" s="5" t="inlineStr">
        <is>
          <t>yeah yeah It's a good place now. Your Highness, please be quiet.</t>
        </is>
      </c>
    </row>
    <row r="275" ht="15" customHeight="1" s="8">
      <c r="B275" s="2" t="inlineStr">
        <is>
          <t>中ボス</t>
        </is>
      </c>
      <c r="C275" s="2" t="inlineStr">
        <is>
          <t>ラハールには相手がいませんから、 恋愛を知るのは、まだ先の話でしょう。 一方、ゼットさんには、あなたがいます。</t>
        </is>
      </c>
      <c r="D275" s="5" t="inlineStr">
        <is>
          <t>Laharl doesn't have a partner, so learning about love is still a long way off. On the other hand, Mr. Z has you.</t>
        </is>
      </c>
    </row>
    <row r="276" ht="15" customHeight="1" s="8">
      <c r="B276" s="2" t="inlineStr">
        <is>
          <t>中ボス</t>
        </is>
      </c>
      <c r="C276" s="2" t="inlineStr">
        <is>
          <t>恋愛を知らない相手に恋をしたら、 どうすればよいか？ 実に簡単なことですよ。</t>
        </is>
      </c>
      <c r="D276" s="5" t="inlineStr">
        <is>
          <t>What should I do if I fall in love with someone who doesn't know love? It's really that easy.</t>
        </is>
      </c>
    </row>
    <row r="277" ht="15" customHeight="1" s="8">
      <c r="B277" s="2" t="inlineStr">
        <is>
          <t>中ボス</t>
        </is>
      </c>
      <c r="C277" s="2" t="inlineStr">
        <is>
          <t>メロディアさん！ あなたがゼットさんに恋愛を教え、 あなた色に染めてしまえばよいのです！</t>
        </is>
      </c>
      <c r="D277" s="5" t="inlineStr">
        <is>
          <t>Miss Melody! All you have to do is teach Mr. Z about love and dye it in your color!</t>
        </is>
      </c>
    </row>
    <row r="278" ht="15" customHeight="1" s="8">
      <c r="B278" s="2" t="inlineStr">
        <is>
          <t>メロディア</t>
        </is>
      </c>
      <c r="C278" s="2" t="inlineStr">
        <is>
          <t>ワ、ワタクシ色に……！？</t>
        </is>
      </c>
      <c r="D278" s="5" t="inlineStr">
        <is>
          <t>Wow, my color...! ?</t>
        </is>
      </c>
    </row>
    <row r="279" ht="15" customHeight="1" s="8">
      <c r="B279" s="2" t="inlineStr">
        <is>
          <t>ゼット</t>
        </is>
      </c>
      <c r="C279" s="2" t="inlineStr">
        <is>
          <t>……おい、ケルベロス？ 一体、何がどうなってやがる？ 勝負の結果はどうなったんだ？</t>
        </is>
      </c>
      <c r="D279" s="5" t="inlineStr">
        <is>
          <t>Hey, Cerberus? What the hell is going on? what was the result of the match?</t>
        </is>
      </c>
    </row>
    <row r="280" ht="15" customHeight="1" s="8">
      <c r="B280" s="2" t="inlineStr">
        <is>
          <t>ケルベロス</t>
        </is>
      </c>
      <c r="C280" s="2" t="inlineStr">
        <is>
          <t>お前とラハールの勝負はドローだな。 あと、メロディアからのアプローチが 今後、激しさを増していくかもしれん。</t>
        </is>
      </c>
      <c r="D280" s="5" t="inlineStr">
        <is>
          <t>The match between you and Laharl is a draw. Also, Melodia's approach may become more intense in the future.</t>
        </is>
      </c>
    </row>
    <row r="281" ht="15" customHeight="1" s="8">
      <c r="B281" s="2" t="inlineStr">
        <is>
          <t>ゼット</t>
        </is>
      </c>
      <c r="C281" s="2" t="inlineStr">
        <is>
          <t>な、何だとっ！？</t>
        </is>
      </c>
      <c r="D281" s="5" t="inlineStr">
        <is>
          <t>What the hell! ?</t>
        </is>
      </c>
    </row>
    <row r="282" ht="15" customHeight="1" s="8">
      <c r="B282" s="2" t="inlineStr">
        <is>
          <t>メロディア</t>
        </is>
      </c>
      <c r="C282" s="2" t="inlineStr">
        <is>
          <t>中ボスさん！　ワタクシ、 あなたのおかげで自信がついたわ！</t>
        </is>
      </c>
      <c r="D282" s="5" t="inlineStr">
        <is>
          <t>Middle Boss! "Thanks to you, I've gained confidence!"</t>
        </is>
      </c>
    </row>
    <row r="283" ht="15" customHeight="1" s="8">
      <c r="B283" s="2" t="inlineStr">
        <is>
          <t>メロディア</t>
        </is>
      </c>
      <c r="C283" s="2" t="inlineStr">
        <is>
          <t>ゼット様。 これからは手取り足取り、 ワタクシが恋愛を教えてあげる。</t>
        </is>
      </c>
      <c r="D283" s="5" t="inlineStr">
        <is>
          <t>Mr Zed. From now on, I will take care of everything and teach you about love.</t>
        </is>
      </c>
    </row>
    <row r="284" ht="15" customHeight="1" s="8">
      <c r="B284" s="2" t="inlineStr">
        <is>
          <t>メロディア</t>
        </is>
      </c>
      <c r="C284" s="2" t="inlineStr">
        <is>
          <t>いつか、このあふれる愛で、 ワタクシ色に染めてあげるわ♥ そして───</t>
        </is>
      </c>
      <c r="D284" s="5" t="inlineStr">
        <is>
          <t>Someday, I'll dye you my own color with this overflowing love ♥</t>
        </is>
      </c>
    </row>
    <row r="285" ht="15" customHeight="1" s="8">
      <c r="B285" s="2" t="inlineStr">
        <is>
          <t>メロディア＆中ボス</t>
        </is>
      </c>
      <c r="C285" s="2" t="inlineStr">
        <is>
          <t>ラララ♪ 愛のビューティフル・ハッピーエンド～♪</t>
        </is>
      </c>
      <c r="D285" s="5" t="inlineStr">
        <is>
          <t>La la la♪ Beautiful happy ending of love~♪</t>
        </is>
      </c>
    </row>
    <row r="286" ht="15" customHeight="1" s="8">
      <c r="B286" s="2" t="inlineStr">
        <is>
          <t>ゼット</t>
        </is>
      </c>
      <c r="C286" s="2" t="inlineStr">
        <is>
          <t>だ、誰が、お前色なんかに染まるか！ 却下だ、却下！</t>
        </is>
      </c>
      <c r="D286" s="5" t="inlineStr">
        <is>
          <t>Who will be dyed in your color! Rejected, rejected!</t>
        </is>
      </c>
    </row>
    <row r="287" ht="15" customHeight="1" s="8">
      <c r="B287" s="2" t="inlineStr">
        <is>
          <t>ラハール</t>
        </is>
      </c>
      <c r="C287" s="2" t="inlineStr">
        <is>
          <t>結局、 オレ様はコケにされただけではないか！ 許さんぞ、中ボス！！</t>
        </is>
      </c>
      <c r="D287" s="5" t="inlineStr">
        <is>
          <t>In the end, didn't I just become a moss! Forgive me, mid-boss! !</t>
        </is>
      </c>
    </row>
    <row r="288" ht="15.75" customHeight="1" s="8"/>
    <row r="289" ht="15" customHeight="1" s="8">
      <c r="A289" s="5" t="inlineStr">
        <is>
          <t>Scene 5:</t>
        </is>
      </c>
      <c r="C289" s="2" t="inlineStr">
        <is>
          <t>ヒーロー参上の巻</t>
        </is>
      </c>
      <c r="D289" s="5" t="inlineStr">
        <is>
          <t>Hero Sanjo Volume</t>
        </is>
      </c>
    </row>
    <row r="290" ht="15" customHeight="1" s="8">
      <c r="A290" s="5" t="inlineStr">
        <is>
          <t>text:</t>
        </is>
      </c>
      <c r="B290" s="2" t="inlineStr">
        <is>
          <t>メロディア</t>
        </is>
      </c>
      <c r="C290" s="2" t="inlineStr">
        <is>
          <t>くっ！ 照れ隠しでここまで攻撃するなんて、 やっぱり一筋縄ではいかないわね……！</t>
        </is>
      </c>
      <c r="D290" s="5" t="inlineStr">
        <is>
          <t>Come on! It's not going to be easy to attack so far while hiding your embarrassment...!</t>
        </is>
      </c>
    </row>
    <row r="291" ht="15" customHeight="1" s="8">
      <c r="B291" s="2" t="inlineStr">
        <is>
          <t>ゼット</t>
        </is>
      </c>
      <c r="C291" s="2" t="inlineStr">
        <is>
          <t xml:space="preserve">  　　照れ隠しじゃねえ！！</t>
        </is>
      </c>
      <c r="D291" s="5" t="inlineStr">
        <is>
          <t>Don't hide your embarrassment! !</t>
        </is>
      </c>
    </row>
    <row r="292" ht="15" customHeight="1" s="8">
      <c r="B292" s="2" t="inlineStr">
        <is>
          <t>ケルベロス</t>
        </is>
      </c>
      <c r="C292" s="2" t="inlineStr">
        <is>
          <t>まったく、埒があかんな。 どうすれば、このクソガキどもの 戦いを止められるのか……。</t>
        </is>
      </c>
      <c r="D292" s="5" t="inlineStr">
        <is>
          <t>I'm totally insane. How can I stop these fucking kids from fighting...</t>
        </is>
      </c>
    </row>
    <row r="293" ht="15" customHeight="1" s="8">
      <c r="B293" s="2" t="inlineStr">
        <is>
          <t>ぴより</t>
        </is>
      </c>
      <c r="C293" s="2" t="inlineStr">
        <is>
          <t>邪悪な闇が迫るとき、 呼ばれてないのに現れる！！</t>
        </is>
      </c>
      <c r="D293" s="5" t="inlineStr">
        <is>
          <t>When the evil darkness draws near, it appears uninvited! !</t>
        </is>
      </c>
    </row>
    <row r="294" ht="15" customHeight="1" s="8">
      <c r="B294" s="2" t="inlineStr">
        <is>
          <t>ぴより</t>
        </is>
      </c>
      <c r="C294" s="2" t="inlineStr">
        <is>
          <t>使命に萌える七つの光が 勇気と希望で世界を救う！！</t>
        </is>
      </c>
      <c r="D294" s="5" t="inlineStr">
        <is>
          <t>The seven lights of mission will save the world with courage and hope! !</t>
        </is>
      </c>
    </row>
    <row r="295" ht="15" customHeight="1" s="8">
      <c r="B295" s="2" t="inlineStr">
        <is>
          <t>ぴより</t>
        </is>
      </c>
      <c r="C295" s="2" t="inlineStr">
        <is>
          <t xml:space="preserve">  　　私たち、七人そろって 　虹色戦隊ニジレンジャー！！</t>
        </is>
      </c>
      <c r="D295" s="5" t="inlineStr">
        <is>
          <t>All seven of us, Nijiiro Sentai Nijirangers! !</t>
        </is>
      </c>
    </row>
    <row r="296" ht="15" customHeight="1" s="8">
      <c r="C296" s="2" t="inlineStr">
        <is>
          <t>【虹野ぴより】 テレビ番組の世界からやって来た、 虹色戦隊ニジレンジャーの現レッド。 現在は視聴率に悩みながらも、日々、 よい子たちのために正義を貫いている。 異世界のニジレンジャーが どれほど教育に良い番組なのか、 なぜ一人ぼっちなのか気になる人は、 『魔界戦記ディスガイア６』 をプレイしてみよう！</t>
        </is>
      </c>
      <c r="D296" s="5" t="inlineStr">
        <is>
          <t>[Piyori Nijino] The current red of Nijiiro Sentai Nijiranger, who came from the world of TV programs. Although he is currently suffering from viewership ratings, he is doing justice for good children every day. If you're curious about how educational Nijirangers in Another World are and why you're all alone, give Disgaea 6 a try!</t>
        </is>
      </c>
    </row>
    <row r="297" ht="15" customHeight="1" s="8">
      <c r="B297" s="2" t="inlineStr">
        <is>
          <t>アラクターレ</t>
        </is>
      </c>
      <c r="C297" s="2" t="inlineStr">
        <is>
          <t>ダークヒーローから大抜擢！ 悪の心と悪の力を持つ、よい子の味方！</t>
        </is>
      </c>
      <c r="D297" s="5" t="inlineStr">
        <is>
          <t>Great selection from Dark Hero! An ally of good children with evil hearts and evil powers!</t>
        </is>
      </c>
    </row>
    <row r="298" ht="15" customHeight="1" s="8">
      <c r="B298" s="2" t="inlineStr">
        <is>
          <t>アラクターレ</t>
        </is>
      </c>
      <c r="C298" s="2" t="inlineStr">
        <is>
          <t>アクターレ改め、アラクターレ！ 極悪戦隊アラクレンジャーとして参上！！</t>
        </is>
      </c>
      <c r="D298" s="5" t="inlineStr">
        <is>
          <t>Changed to Aractare, Aractare! Appear as the villainous squadron Arakuranger! !</t>
        </is>
      </c>
    </row>
    <row r="299" ht="15" customHeight="1" s="8">
      <c r="C299" s="2" t="inlineStr">
        <is>
          <t>【アラクターレ】 極悪戦隊アラクレンジャー を名乗っているだけのアクターレ。 キャラ紹介が入ったからといって、 新しい衣装があるとか、 すごい新能力を得たとかではない。 見た目も中身も、単なるアクターレ。</t>
        </is>
      </c>
      <c r="D299" s="5" t="inlineStr">
        <is>
          <t>[Aractare] Actare who only calls himself the villainous squadron Arakuranger. Just because a character is introduced doesn't mean that she has a new costume or that she's gained a great new ability. Both the appearance and the contents are just Actore.</t>
        </is>
      </c>
    </row>
    <row r="300" ht="15" customHeight="1" s="8">
      <c r="B300" s="2" t="inlineStr">
        <is>
          <t>ぴより</t>
        </is>
      </c>
      <c r="C300" s="2" t="inlineStr">
        <is>
          <t>さあ、ニジゼットさん！ 今すぐケンカをやめ、 私たちに視聴率という正義を───</t>
        </is>
      </c>
      <c r="D300" s="5" t="inlineStr">
        <is>
          <t>Come on, Nijizet! Stop fighting right now and give us the justice of viewer ratings───</t>
        </is>
      </c>
    </row>
    <row r="301" ht="15" customHeight="1" s="8">
      <c r="B301" s="2" t="inlineStr">
        <is>
          <t>中ボス</t>
        </is>
      </c>
      <c r="C301" s="2" t="inlineStr">
        <is>
          <t>怯んではいけません、メロディアさん！ 押してダメでも、押し続けるのが肝要です！</t>
        </is>
      </c>
      <c r="D301" s="5" t="inlineStr">
        <is>
          <t>Don't be afraid, Miss Melodia! Even if it doesn't work, it's important to keep pushing!</t>
        </is>
      </c>
    </row>
    <row r="302" ht="15" customHeight="1" s="8">
      <c r="B302" s="2" t="inlineStr">
        <is>
          <t>ゼット</t>
        </is>
      </c>
      <c r="C302" s="2" t="inlineStr">
        <is>
          <t>おい、ラハール！ この中ボスとかいうのを止めろよ！</t>
        </is>
      </c>
      <c r="D302" s="5" t="inlineStr">
        <is>
          <t>Hey Laharl! Stop this mid-boss thing!</t>
        </is>
      </c>
    </row>
    <row r="303" ht="15" customHeight="1" s="8">
      <c r="B303" s="2" t="inlineStr">
        <is>
          <t>ラハール</t>
        </is>
      </c>
      <c r="C303" s="2" t="inlineStr">
        <is>
          <t>できるのなら、 とっくの昔にやっている！ お前こそ、メロディアを止めろ！</t>
        </is>
      </c>
      <c r="D303" s="5" t="inlineStr">
        <is>
          <t>If you can, I've been doing it a long time ago! You must stop Melodia!</t>
        </is>
      </c>
    </row>
    <row r="304" ht="15" customHeight="1" s="8">
      <c r="B304" s="2" t="inlineStr">
        <is>
          <t>アラクターレ</t>
        </is>
      </c>
      <c r="C304" s="2" t="inlineStr">
        <is>
          <t>な、何ぃーーー！？ カッコよく登場したオレ様たちに、 まったく気づいていないだと！？</t>
        </is>
      </c>
      <c r="D304" s="5" t="inlineStr">
        <is>
          <t>What the hell! ? You didn't notice me at all when you appeared so cool! ?</t>
        </is>
      </c>
    </row>
    <row r="305" ht="15" customHeight="1" s="8">
      <c r="B305" s="2" t="inlineStr">
        <is>
          <t>ぴより</t>
        </is>
      </c>
      <c r="C305" s="2" t="inlineStr">
        <is>
          <t>ヒ、ヒーローなのに、 気づいてもらえないなんて！？ うぅ、ショックです……！</t>
        </is>
      </c>
      <c r="D305" s="5" t="inlineStr">
        <is>
          <t>Heh, even though I'm a hero, I can't believe you didn't notice me! ? Ugh, I'm shocked...!</t>
        </is>
      </c>
    </row>
    <row r="306" ht="15" customHeight="1" s="8">
      <c r="B306" s="2" t="inlineStr">
        <is>
          <t>ビーコ</t>
        </is>
      </c>
      <c r="C306" s="2" t="inlineStr">
        <is>
          <t>あ、ぴよりさんだ！　ぴよりさんも、 にいたんたちに会いに来たの？</t>
        </is>
      </c>
      <c r="D306" s="5" t="inlineStr">
        <is>
          <t>Oh, it's Piyori! "Did Piyori come to see the Niitans too?"</t>
        </is>
      </c>
    </row>
    <row r="307" ht="15" customHeight="1" s="8">
      <c r="B307" s="2" t="inlineStr">
        <is>
          <t>ぴより</t>
        </is>
      </c>
      <c r="C307" s="2" t="inlineStr">
        <is>
          <t>ビーコちゃん！ よかった、気づいてくれる人がいて……！</t>
        </is>
      </c>
      <c r="D307" s="5" t="inlineStr">
        <is>
          <t>Biko-chan! I'm glad someone noticed...!</t>
        </is>
      </c>
    </row>
    <row r="308" ht="15" customHeight="1" s="8">
      <c r="B308" s="2" t="inlineStr">
        <is>
          <t>ぴより</t>
        </is>
      </c>
      <c r="C308" s="2" t="inlineStr">
        <is>
          <t>実は、やむにやまれぬ事情がありまして、 ニジゼットさんたちを止めに来たのです！</t>
        </is>
      </c>
      <c r="D308" s="5" t="inlineStr">
        <is>
          <t>Actually, there was an unavoidable situation, so I came to stop Nijizet!</t>
        </is>
      </c>
    </row>
    <row r="309" ht="15" customHeight="1" s="8">
      <c r="B309" s="2" t="inlineStr">
        <is>
          <t>ぴより</t>
        </is>
      </c>
      <c r="C309" s="2" t="inlineStr">
        <is>
          <t xml:space="preserve">  　　　　それも───   　　ビーコちゃんたちの、 　　　　誘拐を通じて！！</t>
        </is>
      </c>
      <c r="D309" s="5" t="inlineStr">
        <is>
          <t>And through the kidnapping of Biko-chan! !</t>
        </is>
      </c>
    </row>
    <row r="310" ht="15.75" customHeight="1" s="8"/>
    <row r="311" ht="15" customHeight="1" s="8">
      <c r="A311" s="5" t="inlineStr">
        <is>
          <t>Scene 6:</t>
        </is>
      </c>
      <c r="C311" s="2" t="inlineStr">
        <is>
          <t>ザ・正義の誘拐の巻</t>
        </is>
      </c>
      <c r="D311" s="5" t="inlineStr">
        <is>
          <t>The Kidnapping of Justice Volume</t>
        </is>
      </c>
    </row>
    <row r="312" ht="15" customHeight="1" s="8">
      <c r="A312" s="5" t="inlineStr">
        <is>
          <t>text:</t>
        </is>
      </c>
      <c r="B312" s="2" t="inlineStr">
        <is>
          <t>ぴより</t>
        </is>
      </c>
      <c r="C312" s="2" t="inlineStr">
        <is>
          <t>ニジゼットさんたちを止めに来たのです！ ビーコちゃんたちの、誘拐を通じて！！</t>
        </is>
      </c>
      <c r="D312" s="5" t="inlineStr">
        <is>
          <t>I've come to stop Nijizet! Through the kidnapping of Biko-chan! !</t>
        </is>
      </c>
    </row>
    <row r="313" ht="15" customHeight="1" s="8">
      <c r="B313" s="2" t="inlineStr">
        <is>
          <t>フロン</t>
        </is>
      </c>
      <c r="C313" s="2" t="inlineStr">
        <is>
          <t>（ひそひそ）わ、わんこさん。 この人、本当にニジレッドなんですか？ 誘拐とか言ってますけど。</t>
        </is>
      </c>
      <c r="D313" s="5" t="inlineStr">
        <is>
          <t>(Whispering) Wow, Mr. Wanko. Is this person really Nijired? I'm talking about kidnapping.</t>
        </is>
      </c>
    </row>
    <row r="314" ht="15" customHeight="1" s="8">
      <c r="B314" s="2" t="inlineStr">
        <is>
          <t>ケルベロス</t>
        </is>
      </c>
      <c r="C314" s="2" t="inlineStr">
        <is>
          <t>（ひそひそ）本当だとも。 多少、純粋で猪突猛進な気質はあるがな。 あと、わんこさんはやめろ。</t>
        </is>
      </c>
      <c r="D314" s="5" t="inlineStr">
        <is>
          <t>(whispering) It's true. Although there is a somewhat pure and reckless temperament. Also, don't do it, Mr. Wanko.</t>
        </is>
      </c>
    </row>
    <row r="315" ht="15" customHeight="1" s="8">
      <c r="B315" s="2" t="inlineStr">
        <is>
          <t>シシリー</t>
        </is>
      </c>
      <c r="C315" s="2" t="inlineStr">
        <is>
          <t>ゆ、誘拐って……。 それで、お兄ちゃんたちが ケンカをやめるの？</t>
        </is>
      </c>
      <c r="D315" s="5" t="inlineStr">
        <is>
          <t>Yu, kidnapping... So are the older brothers going to stop fighting her?</t>
        </is>
      </c>
    </row>
    <row r="316" ht="15" customHeight="1" s="8">
      <c r="B316" s="2" t="inlineStr">
        <is>
          <t>アラクターレ</t>
        </is>
      </c>
      <c r="C316" s="2" t="inlineStr">
        <is>
          <t>その通り！　だが、兄を止めるには、 お前たち妹の力が必要だ。 だから、オレ様たちの人質になってくれ！</t>
        </is>
      </c>
      <c r="D316" s="5" t="inlineStr">
        <is>
          <t>that's right! "But in order to stop my brother, I need your sister's strength." So please be our hostage!</t>
        </is>
      </c>
    </row>
    <row r="317" ht="15" customHeight="1" s="8">
      <c r="B317" s="2" t="inlineStr">
        <is>
          <t>ぴより</t>
        </is>
      </c>
      <c r="C317" s="2" t="inlineStr">
        <is>
          <t>もちろん、不快な思いはさせませんよ！ 山吹色のお菓子ビュッフェに、高額保険、 もしものための医療体制も完備しています！</t>
        </is>
      </c>
      <c r="D317" s="5" t="inlineStr">
        <is>
          <t>Of course, I won't make you feel uncomfortable! We have a bright yellow sweets buffet, high-cost insurance, and a medical system just in case!</t>
        </is>
      </c>
    </row>
    <row r="318" ht="15" customHeight="1" s="8">
      <c r="B318" s="2" t="inlineStr">
        <is>
          <t>エトナ</t>
        </is>
      </c>
      <c r="C318" s="2" t="inlineStr">
        <is>
          <t>やたら高待遇ね……。 山吹色のお菓子ビュッフェは めちゃくちゃ興味あるけど。</t>
        </is>
      </c>
      <c r="D318" s="5" t="inlineStr">
        <is>
          <t>It's a very good deal.... He's really interested in the bright yellow sweets buffet though.</t>
        </is>
      </c>
    </row>
    <row r="319" ht="15" customHeight="1" s="8">
      <c r="B319" s="2" t="inlineStr">
        <is>
          <t>ビーコ</t>
        </is>
      </c>
      <c r="C319" s="2" t="inlineStr">
        <is>
          <t>ビーコも、お菓子にキョーミある！ ぴよりさん、つれてって！</t>
        </is>
      </c>
      <c r="D319" s="5" t="inlineStr">
        <is>
          <t>Biko also has Kyomi in sweets! Piyori-san, take me!</t>
        </is>
      </c>
    </row>
    <row r="320" ht="15" customHeight="1" s="8">
      <c r="B320" s="2" t="inlineStr">
        <is>
          <t>シシリー</t>
        </is>
      </c>
      <c r="C320" s="2" t="inlineStr">
        <is>
          <t>い、いいの、ビーコちゃん！？ 誘拐されちゃうんだよ！？</t>
        </is>
      </c>
      <c r="D320" s="5" t="inlineStr">
        <is>
          <t>It's okay, Biko-chan! ? You're going to be kidnapped! ?</t>
        </is>
      </c>
    </row>
    <row r="321" ht="15" customHeight="1" s="8">
      <c r="B321" s="2" t="inlineStr">
        <is>
          <t>ビーコ</t>
        </is>
      </c>
      <c r="C321" s="2" t="inlineStr">
        <is>
          <t>ぴよりさんは、正義のニジレッドだから、 ビーコたちをイジメたりしないの。 それに、にいたんを止めるためだから。</t>
        </is>
      </c>
      <c r="D321" s="5" t="inlineStr">
        <is>
          <t>Piyori-san is Nijired of justice, so she won't bully Biko and the others. Besides, it's to stop Niitan.</t>
        </is>
      </c>
    </row>
    <row r="322" ht="15" customHeight="1" s="8">
      <c r="B322" s="2" t="inlineStr">
        <is>
          <t>シシリー</t>
        </is>
      </c>
      <c r="C322" s="2" t="inlineStr">
        <is>
          <t>……わかった。 お兄ちゃんたちが元に戻るのなら、 あたしも協力するよ！</t>
        </is>
      </c>
      <c r="D322" s="5" t="inlineStr">
        <is>
          <t>……have understood. If my brothers can get back to normal, I'll help you too!</t>
        </is>
      </c>
    </row>
    <row r="323" ht="15" customHeight="1" s="8">
      <c r="B323" s="2" t="inlineStr">
        <is>
          <t>アラクターレ</t>
        </is>
      </c>
      <c r="C323" s="2" t="inlineStr">
        <is>
          <t>よし、取引成立だな！ 早速、ここを抜け出すから、 上手く悲鳴を上げてくれよ？</t>
        </is>
      </c>
      <c r="D323" s="5" t="inlineStr">
        <is>
          <t>OK, the deal is done! I'll get out of here right away, so please let out a good scream, okay?</t>
        </is>
      </c>
    </row>
    <row r="324" ht="15" customHeight="1" s="8">
      <c r="B324" s="2" t="inlineStr">
        <is>
          <t>アラクターレ</t>
        </is>
      </c>
      <c r="C324" s="2" t="inlineStr">
        <is>
          <t>───ラハール！　ゼット！ お前たちがよそ見している間に、 妹たちの身柄はいただいたぜ！！</t>
        </is>
      </c>
      <c r="D324" s="5" t="inlineStr">
        <is>
          <t>──── Laharl! "Z!" While you guys were looking away, I got my sisters! !</t>
        </is>
      </c>
    </row>
    <row r="325" ht="15" customHeight="1" s="8">
      <c r="B325" s="2" t="inlineStr">
        <is>
          <t>ぴより</t>
        </is>
      </c>
      <c r="C325" s="2" t="inlineStr">
        <is>
          <t>返してほしくば、 私とアラクターレさんを 追って来ることですね！</t>
        </is>
      </c>
      <c r="D325" s="5" t="inlineStr">
        <is>
          <t>If you want it back, you'll have to come after me and Alactare!</t>
        </is>
      </c>
    </row>
    <row r="326" ht="15" customHeight="1" s="8">
      <c r="B326" s="2" t="inlineStr">
        <is>
          <t>ビーコ＆シシリー</t>
        </is>
      </c>
      <c r="C326" s="2" t="inlineStr">
        <is>
          <t>きゃー！　たすけてー！ さらわれるー！</t>
        </is>
      </c>
      <c r="D326" s="5" t="inlineStr">
        <is>
          <t>Wow! "Help me!" Kidnapped!</t>
        </is>
      </c>
    </row>
    <row r="327" ht="15" customHeight="1" s="8">
      <c r="B327" s="2" t="inlineStr">
        <is>
          <t>ラハール</t>
        </is>
      </c>
      <c r="C327" s="2" t="inlineStr">
        <is>
          <t>シ、シシリー！？</t>
        </is>
      </c>
      <c r="D327" s="5" t="inlineStr">
        <is>
          <t>Shi, Sicily! ?</t>
        </is>
      </c>
    </row>
    <row r="328" ht="15" customHeight="1" s="8">
      <c r="B328" s="2" t="inlineStr">
        <is>
          <t>ゼット</t>
        </is>
      </c>
      <c r="C328" s="2" t="inlineStr">
        <is>
          <t xml:space="preserve">  　　　ビ、ビーコっ！？ 　　ビーコぉぉぉおおお！？</t>
        </is>
      </c>
      <c r="D328" s="5" t="inlineStr">
        <is>
          <t>B-Biko! ? Bikoooooo! ?</t>
        </is>
      </c>
    </row>
    <row r="329" ht="15.75" customHeight="1" s="8"/>
    <row r="330" ht="15" customHeight="1" s="8">
      <c r="A330" s="5" t="inlineStr">
        <is>
          <t>Area name:</t>
        </is>
      </c>
      <c r="C330" s="2" t="inlineStr">
        <is>
          <t>妹を取り戻せ！</t>
        </is>
      </c>
      <c r="D330" s="5" t="inlineStr">
        <is>
          <t>Get my sister back!</t>
        </is>
      </c>
    </row>
    <row r="331" ht="15.75" customHeight="1" s="8"/>
    <row r="332" ht="15" customHeight="1" s="8">
      <c r="A332" s="5" t="inlineStr">
        <is>
          <t>Scene 1:</t>
        </is>
      </c>
      <c r="C332" s="2" t="inlineStr">
        <is>
          <t>兄たちの決断の巻</t>
        </is>
      </c>
      <c r="D332" s="5" t="inlineStr">
        <is>
          <t>Volume of Brothers' Decision</t>
        </is>
      </c>
    </row>
    <row r="333" ht="15" customHeight="1" s="8">
      <c r="A333" s="5" t="inlineStr">
        <is>
          <t>text:</t>
        </is>
      </c>
      <c r="B333" s="2" t="inlineStr">
        <is>
          <t>ゼット</t>
        </is>
      </c>
      <c r="C333" s="2" t="inlineStr">
        <is>
          <t>くそ……！ ビーコが、ぴよりと金髪野郎に さらわれるなんて……！</t>
        </is>
      </c>
      <c r="D333" s="5" t="inlineStr">
        <is>
          <t>Fuck……! To think that Biko would be kidnapped by Piyori and the blonde guy...!</t>
        </is>
      </c>
    </row>
    <row r="334" ht="15" customHeight="1" s="8">
      <c r="B334" s="2" t="inlineStr">
        <is>
          <t>ラハール</t>
        </is>
      </c>
      <c r="C334" s="2" t="inlineStr">
        <is>
          <t>おい、お前たち！ なぜ止めなかった！？</t>
        </is>
      </c>
      <c r="D334" s="5" t="inlineStr">
        <is>
          <t>Hey you guys! Why didn't you stop! ?</t>
        </is>
      </c>
    </row>
    <row r="335" ht="15" customHeight="1" s="8">
      <c r="B335" s="2" t="inlineStr">
        <is>
          <t>エトナ</t>
        </is>
      </c>
      <c r="C335" s="2" t="inlineStr">
        <is>
          <t>なぜって、 普通に打ち合わせしてましたから。</t>
        </is>
      </c>
      <c r="D335" s="5" t="inlineStr">
        <is>
          <t>Because I had a meeting normally.</t>
        </is>
      </c>
    </row>
    <row r="336" ht="15" customHeight="1" s="8">
      <c r="B336" s="2" t="inlineStr">
        <is>
          <t>ケルベロス</t>
        </is>
      </c>
      <c r="C336" s="2" t="inlineStr">
        <is>
          <t>ゼットたちのほうこそ、 口論に夢中で、妹たちの誘拐現場に 気づかないというのは、どうなんだ？</t>
        </is>
      </c>
      <c r="D336" s="5" t="inlineStr">
        <is>
          <t>How is it that Zed and his friends are so engrossed in their arguments that they don't notice their sisters' kidnapping?</t>
        </is>
      </c>
    </row>
    <row r="337" ht="15" customHeight="1" s="8">
      <c r="B337" s="2" t="inlineStr">
        <is>
          <t>ゼット</t>
        </is>
      </c>
      <c r="C337" s="2" t="inlineStr">
        <is>
          <t>くっ……！　ムカつくけど、 クソ犬の言う通りだぜ。</t>
        </is>
      </c>
      <c r="D337" s="5" t="inlineStr">
        <is>
          <t>Kuh……! "I'm annoyed, but the fucking dog is right."</t>
        </is>
      </c>
    </row>
    <row r="338" ht="15" customHeight="1" s="8">
      <c r="B338" s="2" t="inlineStr">
        <is>
          <t>メロディア</t>
        </is>
      </c>
      <c r="C338" s="2" t="inlineStr">
        <is>
          <t>ごめんなさい、ゼット様……。 ワタクシが迫り続けたばっかりに。</t>
        </is>
      </c>
      <c r="D338" s="5" t="inlineStr">
        <is>
          <t>I'm sorry, Zed... I just kept approaching.</t>
        </is>
      </c>
    </row>
    <row r="339" ht="15" customHeight="1" s="8">
      <c r="B339" s="2" t="inlineStr">
        <is>
          <t>中ボス</t>
        </is>
      </c>
      <c r="C339" s="2" t="inlineStr">
        <is>
          <t>わたくしも、迂闊でした。 まさかヒーローたちが、 シシリーの誘拐に及ぶとは。</t>
        </is>
      </c>
      <c r="D339" s="5" t="inlineStr">
        <is>
          <t>I was careless too. I never thought that the heroes would end up kidnapping Sicily.</t>
        </is>
      </c>
    </row>
    <row r="340" ht="15" customHeight="1" s="8">
      <c r="B340" s="2" t="inlineStr">
        <is>
          <t>ケルベロス</t>
        </is>
      </c>
      <c r="C340" s="2" t="inlineStr">
        <is>
          <t>で、どうするのだ、ゼットよ？ まだバトルを続けるか？ それとも、助けに行くのか？</t>
        </is>
      </c>
      <c r="D340" s="5" t="inlineStr">
        <is>
          <t>So what are you going to do, Zed? Are you still fighting? Or are you going to help me?</t>
        </is>
      </c>
    </row>
    <row r="341" ht="15" customHeight="1" s="8">
      <c r="B341" s="2" t="inlineStr">
        <is>
          <t>ゼット</t>
        </is>
      </c>
      <c r="C341" s="2" t="inlineStr">
        <is>
          <t>聞かれるまでもねえ！ 助けに行くに決まってんだろ！</t>
        </is>
      </c>
      <c r="D341" s="5" t="inlineStr">
        <is>
          <t>Not even asked! You've decided to go help!</t>
        </is>
      </c>
    </row>
    <row r="342" ht="15" customHeight="1" s="8">
      <c r="B342" s="2" t="inlineStr">
        <is>
          <t>フロン</t>
        </is>
      </c>
      <c r="C342" s="2" t="inlineStr">
        <is>
          <t>ラハールさんは、どうしますか？</t>
        </is>
      </c>
      <c r="D342" s="5" t="inlineStr">
        <is>
          <t>Laharl, how are you doing?</t>
        </is>
      </c>
    </row>
    <row r="343" ht="15" customHeight="1" s="8">
      <c r="B343" s="2" t="inlineStr">
        <is>
          <t>ラハール</t>
        </is>
      </c>
      <c r="C343" s="2" t="inlineStr">
        <is>
          <t>いちいち聞くな、フロン。 オレ様とて、今すべきことくらいわかる。</t>
        </is>
      </c>
      <c r="D343" s="5" t="inlineStr">
        <is>
          <t>Don't listen to me, Freon. I know what I should do now.</t>
        </is>
      </c>
    </row>
    <row r="344" ht="15" customHeight="1" s="8">
      <c r="B344" s="2" t="inlineStr">
        <is>
          <t>エトナ</t>
        </is>
      </c>
      <c r="C344" s="2" t="inlineStr">
        <is>
          <t>素直じゃありませんねー、殿下。 本当は、めちゃくちゃ心配なくせに。</t>
        </is>
      </c>
      <c r="D344" s="5" t="inlineStr">
        <is>
          <t>You're not being honest, Your Highness. Actually, don't worry about it.</t>
        </is>
      </c>
    </row>
    <row r="345" ht="15" customHeight="1" s="8">
      <c r="B345" s="2" t="inlineStr">
        <is>
          <t>イヴァール</t>
        </is>
      </c>
      <c r="C345" s="2" t="inlineStr">
        <is>
          <t>そうと決まれば、全員で出発だな！！ ビーコちゃんを誘拐するやつは、 この我輩が許さぁぁぁあああん！！</t>
        </is>
      </c>
      <c r="D345" s="5" t="inlineStr">
        <is>
          <t>If that's decided, let's all go! ! The one who kidnapped Biko-chan, I will forgive you! !</t>
        </is>
      </c>
    </row>
    <row r="346" ht="15" customHeight="1" s="8">
      <c r="B346" s="2" t="inlineStr">
        <is>
          <t>マジョレーヌ</t>
        </is>
      </c>
      <c r="C346" s="2" t="inlineStr">
        <is>
          <t>イヴァールよ。 おぬしは、ぴよりたちの会話を 聞いておらんかったのか……？</t>
        </is>
      </c>
      <c r="D346" s="5" t="inlineStr">
        <is>
          <t>Ivar. Didn't you listen to Piyori's conversation...?</t>
        </is>
      </c>
    </row>
    <row r="347" ht="15.75" customHeight="1" s="8"/>
    <row r="348" ht="15" customHeight="1" s="8">
      <c r="A348" s="5" t="inlineStr">
        <is>
          <t>Scene 2:</t>
        </is>
      </c>
      <c r="C348" s="2" t="inlineStr">
        <is>
          <t>本当は怖い視聴率の巻</t>
        </is>
      </c>
      <c r="D348" s="5" t="inlineStr">
        <is>
          <t>Really scary audience ratings volume</t>
        </is>
      </c>
    </row>
    <row r="349" ht="15" customHeight="1" s="8">
      <c r="A349" s="5" t="inlineStr">
        <is>
          <t>text:</t>
        </is>
      </c>
      <c r="B349" s="2" t="inlineStr">
        <is>
          <t>シシリー</t>
        </is>
      </c>
      <c r="C349" s="2" t="inlineStr">
        <is>
          <t>結局、誘拐されちゃったけど……。 お兄ちゃんたち、来てくれるかな？</t>
        </is>
      </c>
      <c r="D349" s="5" t="inlineStr">
        <is>
          <t>In the end, I was kidnapped, but... Brothers, can you come?</t>
        </is>
      </c>
    </row>
    <row r="350" ht="15" customHeight="1" s="8">
      <c r="B350" s="2" t="inlineStr">
        <is>
          <t>ぴより</t>
        </is>
      </c>
      <c r="C350" s="2" t="inlineStr">
        <is>
          <t>ニジゼットさんたちなら、 必ず助けに来てくれますよ！ というか、来ないと困ります！</t>
        </is>
      </c>
      <c r="D350" s="5" t="inlineStr">
        <is>
          <t>If it's Nijizet-san, they'll definitely come to help! Or rather, I'm in trouble if you don't come!</t>
        </is>
      </c>
    </row>
    <row r="351" ht="15" customHeight="1" s="8">
      <c r="B351" s="2" t="inlineStr">
        <is>
          <t>アラクターレ</t>
        </is>
      </c>
      <c r="C351" s="2" t="inlineStr">
        <is>
          <t>そうだぜ？ せっかく、視聴率のために こうして体を張ってるんだからな。</t>
        </is>
      </c>
      <c r="D351" s="5" t="inlineStr">
        <is>
          <t>Right? After all, she's putting herself out there for the audience rating.</t>
        </is>
      </c>
    </row>
    <row r="352" ht="15" customHeight="1" s="8">
      <c r="B352" s="2" t="inlineStr">
        <is>
          <t>シシリー</t>
        </is>
      </c>
      <c r="C352" s="2" t="inlineStr">
        <is>
          <t>視聴率……？</t>
        </is>
      </c>
      <c r="D352" s="5" t="inlineStr">
        <is>
          <t>Viewership rate...?</t>
        </is>
      </c>
    </row>
    <row r="353" ht="15" customHeight="1" s="8">
      <c r="B353" s="2" t="inlineStr">
        <is>
          <t>ビーコ</t>
        </is>
      </c>
      <c r="C353" s="2" t="inlineStr">
        <is>
          <t>ぴよりさんはね、 テレビの世界からやって来た、 ニジレッドさんなんだよ？</t>
        </is>
      </c>
      <c r="D353" s="5" t="inlineStr">
        <is>
          <t>Piyori-san, you're Nijired-san from the TV world, aren't you?</t>
        </is>
      </c>
    </row>
    <row r="354" ht="15" customHeight="1" s="8">
      <c r="B354" s="2" t="inlineStr">
        <is>
          <t>ぴより</t>
        </is>
      </c>
      <c r="C354" s="2" t="inlineStr">
        <is>
          <t>そうです！　破壊神との戦いに負け続け、 よい子たちの支持を得られなくなったとき、 ニジゼットさんたちに救われたんです！</t>
        </is>
      </c>
      <c r="D354" s="5" t="inlineStr">
        <is>
          <t>that's right! When I kept losing the battle against the God of Destruction and lost the support of good children, I was saved by Mr. Nijizet!</t>
        </is>
      </c>
    </row>
    <row r="355" ht="15" customHeight="1" s="8">
      <c r="B355" s="2" t="inlineStr">
        <is>
          <t>ぴより</t>
        </is>
      </c>
      <c r="C355" s="2" t="inlineStr">
        <is>
          <t>冒険が終わり、ニジレンジャーとして 番組を牽引していた私！　しかし！ またしても訪れた、視聴率の低迷！</t>
        </is>
      </c>
      <c r="D355" s="5" t="inlineStr">
        <is>
          <t>After the adventure ended, I was leading the program as a Niji Ranger! but! The slump in viewership that I visited again!</t>
        </is>
      </c>
    </row>
    <row r="356" ht="15" customHeight="1" s="8">
      <c r="B356" s="2" t="inlineStr">
        <is>
          <t>ぴより</t>
        </is>
      </c>
      <c r="C356" s="2" t="inlineStr">
        <is>
          <t>そこで、かつて破壊神との戦いで 視聴率を上げに上げたキーマンである、 ニジゼットさんに復帰してもらおうと……。</t>
        </is>
      </c>
      <c r="D356" s="5" t="inlineStr">
        <is>
          <t>So, I decided to have Nijizet-san, the key man who once raised the audience rating in the fight against the God of Destruction, come back...</t>
        </is>
      </c>
    </row>
    <row r="357" ht="15" customHeight="1" s="8">
      <c r="B357" s="2" t="inlineStr">
        <is>
          <t>ビーコ</t>
        </is>
      </c>
      <c r="C357" s="2" t="inlineStr">
        <is>
          <t>でも、にいたんは ラハールさんとのケンカで 忙しくって……。</t>
        </is>
      </c>
      <c r="D357" s="5" t="inlineStr">
        <is>
          <t>But Niitan is busy fighting with Laharl...</t>
        </is>
      </c>
    </row>
    <row r="358" ht="15" customHeight="1" s="8">
      <c r="B358" s="2" t="inlineStr">
        <is>
          <t>ぴより</t>
        </is>
      </c>
      <c r="C358" s="2" t="inlineStr">
        <is>
          <t>ええ。 ですから、まずは何としても、 お二人のケンカを止めようと思いまして。</t>
        </is>
      </c>
      <c r="D358" s="5" t="inlineStr">
        <is>
          <t>yes. So, first of all, I decided to stop the fight between the two of you.</t>
        </is>
      </c>
    </row>
    <row r="359" ht="15" customHeight="1" s="8">
      <c r="B359" s="2" t="inlineStr">
        <is>
          <t>シシリー</t>
        </is>
      </c>
      <c r="C359" s="2" t="inlineStr">
        <is>
          <t>ちなみに……ぴよりさんは、 なんでアクターレさん─── いや、アラクターレさんと一緒にいるの？</t>
        </is>
      </c>
      <c r="D359" s="5" t="inlineStr">
        <is>
          <t>By the way... Piyori-san, why are you with Aractare-san?</t>
        </is>
      </c>
    </row>
    <row r="360" ht="15" customHeight="1" s="8">
      <c r="B360" s="2" t="inlineStr">
        <is>
          <t>声</t>
        </is>
      </c>
      <c r="C360" s="2" t="inlineStr">
        <is>
          <t>ヌッホッホッ。 それは、ワシが買収したからであーる！</t>
        </is>
      </c>
      <c r="D360" s="5" t="inlineStr">
        <is>
          <t>Nooooooh. That's because I bought it!</t>
        </is>
      </c>
    </row>
    <row r="361" ht="15.75" customHeight="1" s="8"/>
    <row r="362" ht="15" customHeight="1" s="8">
      <c r="A362" s="5" t="inlineStr">
        <is>
          <t>Scene 3:</t>
        </is>
      </c>
      <c r="C362" s="2" t="inlineStr">
        <is>
          <t>マネーの虎、現るの巻</t>
        </is>
      </c>
      <c r="D362" s="5" t="inlineStr">
        <is>
          <t>Money Tiger, Appearing Volume</t>
        </is>
      </c>
    </row>
    <row r="363" ht="15" customHeight="1" s="8">
      <c r="A363" s="5" t="inlineStr">
        <is>
          <t>text:</t>
        </is>
      </c>
      <c r="B363" s="2" t="inlineStr">
        <is>
          <t>ビーコ</t>
        </is>
      </c>
      <c r="C363" s="2" t="inlineStr">
        <is>
          <t>あ、王様！ こんにちは！</t>
        </is>
      </c>
      <c r="D363" s="5" t="inlineStr">
        <is>
          <t>Oh my king! Hello!</t>
        </is>
      </c>
    </row>
    <row r="364" ht="15" customHeight="1" s="8">
      <c r="B364" s="2" t="inlineStr">
        <is>
          <t>シシリー</t>
        </is>
      </c>
      <c r="C364" s="2" t="inlineStr">
        <is>
          <t>お、王様！？ 偉い人なんだね……！ あたし、シシリーって言います！</t>
        </is>
      </c>
      <c r="D364" s="5" t="inlineStr">
        <is>
          <t>Oh my king! ? You're a great person...! My name is Sicily!</t>
        </is>
      </c>
    </row>
    <row r="365" ht="15" customHeight="1" s="8">
      <c r="B365" s="2" t="inlineStr">
        <is>
          <t>シュセンドル</t>
        </is>
      </c>
      <c r="C365" s="2" t="inlineStr">
        <is>
          <t>うむ！　我が名はシュセンドル！ 金のことなら、お任せなのであーる！</t>
        </is>
      </c>
      <c r="D365" s="5" t="inlineStr">
        <is>
          <t>Hmmm! "My name is Shusendol!" When it comes to money, leave it to me!</t>
        </is>
      </c>
    </row>
    <row r="366" ht="15" customHeight="1" s="8">
      <c r="C366" s="2" t="inlineStr">
        <is>
          <t>【シュセンドル】 破壊神を倒すため、金と権力で 数多の勇者を送り出してきた、 「金ならいくらでもある！」 を地で行く人間界の王様。 ゼットたちとの冒険後は ニジレンジャーのスポンサーにもなり、 その驚くべき出資額から、番組の演出が 豪華になっているとか、いないとか。 圧倒的な金の力が気になる人は、 『魔界戦記ディスガイア６』 をプレイしてみよう！</t>
        </is>
      </c>
      <c r="D366" s="5" t="inlineStr">
        <is>
          <t>[Shusendol] The king of the human world who has sent out many heroes with money and power to defeat the God of Destruction. After adventuring with Zette, he also became a sponsor of the NijiRangers, and from the surprising amount of investment, the production of the program may or may not be gorgeous. If you are curious about the overwhelming power of money, let's play "Makai Senki Disgaea 6"!</t>
        </is>
      </c>
    </row>
    <row r="367" ht="15" customHeight="1" s="8">
      <c r="B367" s="2" t="inlineStr">
        <is>
          <t>ぴより</t>
        </is>
      </c>
      <c r="C367" s="2" t="inlineStr">
        <is>
          <t>ニジキングさん！ 正義の誘拐任務、完了しました！</t>
        </is>
      </c>
      <c r="D367" s="5" t="inlineStr">
        <is>
          <t>Mr. Nijiking! Justice kidnapping mission completed!</t>
        </is>
      </c>
    </row>
    <row r="368" ht="15" customHeight="1" s="8">
      <c r="B368" s="2" t="inlineStr">
        <is>
          <t>シュセンドル</t>
        </is>
      </c>
      <c r="C368" s="2" t="inlineStr">
        <is>
          <t>まさか、本当にさらってくるとは……。 ぴよりたちの視聴率欲は、 時に末恐ろしいのであーる。</t>
        </is>
      </c>
      <c r="D368" s="5" t="inlineStr">
        <is>
          <t>No way, I really thought he would be kidnapped... Piyori's greed for viewer ratings is sometimes frightening.</t>
        </is>
      </c>
    </row>
    <row r="369" ht="15" customHeight="1" s="8">
      <c r="B369" s="2" t="inlineStr">
        <is>
          <t>アラクターレ</t>
        </is>
      </c>
      <c r="C369" s="2" t="inlineStr">
        <is>
          <t>何をおっしゃいます、スポンサー様？ ニジレッドとオレ様がタッグを組めば、 人質案の１つや２つ、造作もございません。</t>
        </is>
      </c>
      <c r="D369" s="5" t="inlineStr">
        <is>
          <t>What are you talking about, Sponsor? If Nijired and I team up, there will be no one or two hostage plans.</t>
        </is>
      </c>
    </row>
    <row r="370" ht="15" customHeight="1" s="8">
      <c r="B370" s="2" t="inlineStr">
        <is>
          <t>シシリー</t>
        </is>
      </c>
      <c r="C370" s="2" t="inlineStr">
        <is>
          <t>スポンサー様？</t>
        </is>
      </c>
      <c r="D370" s="5" t="inlineStr">
        <is>
          <t>Sponsor?</t>
        </is>
      </c>
    </row>
    <row r="371" ht="15" customHeight="1" s="8">
      <c r="B371" s="2" t="inlineStr">
        <is>
          <t>シュセンドル</t>
        </is>
      </c>
      <c r="C371" s="2" t="inlineStr">
        <is>
          <t>ワシは今、ぴよりが出演している ニジレンジャーのスポンサーを 務めておってな。</t>
        </is>
      </c>
      <c r="D371" s="5" t="inlineStr">
        <is>
          <t>I'm currently a sponsor of NijiRanger, in which Piyori appears.</t>
        </is>
      </c>
    </row>
    <row r="372" ht="15" customHeight="1" s="8">
      <c r="B372" s="2" t="inlineStr">
        <is>
          <t>シュセンドル</t>
        </is>
      </c>
      <c r="C372" s="2" t="inlineStr">
        <is>
          <t>視聴率のテコ入れを目指し、 ゼットを勧誘しに来たところ、 この男と出くわしたのであーる。</t>
        </is>
      </c>
      <c r="D372" s="5" t="inlineStr">
        <is>
          <t>I came across this man when I came to recruit Zed with the aim of boosting the audience rating.</t>
        </is>
      </c>
    </row>
    <row r="373" ht="15" customHeight="1" s="8">
      <c r="B373" s="2" t="inlineStr">
        <is>
          <t>アラクターレ</t>
        </is>
      </c>
      <c r="C373" s="2" t="inlineStr">
        <is>
          <t>芸能界の地獄耳とは、オレ様のこと！ 異世界のニジレッドが来ていると聞き、 オレ様は番組枠を乗っ取りに来たんだ！</t>
        </is>
      </c>
      <c r="D373" s="5" t="inlineStr">
        <is>
          <t>The hell ears of the entertainment world are me! I heard that Nijired from another world is coming, so I came to take over the program slot!</t>
        </is>
      </c>
    </row>
    <row r="374" ht="15" customHeight="1" s="8">
      <c r="B374" s="2" t="inlineStr">
        <is>
          <t>アラクターレ</t>
        </is>
      </c>
      <c r="C374" s="2" t="inlineStr">
        <is>
          <t>だが、スポンサー様は寛大にも、 オレ様にチャンスをくださった。</t>
        </is>
      </c>
      <c r="D374" s="5" t="inlineStr">
        <is>
          <t>However, the sponsor generously gave me a chance.</t>
        </is>
      </c>
    </row>
    <row r="375" ht="15" customHeight="1" s="8">
      <c r="B375" s="2" t="inlineStr">
        <is>
          <t>アラクターレ</t>
        </is>
      </c>
      <c r="C375" s="2" t="inlineStr">
        <is>
          <t>ゼットとラハールのケンカを止め、 同時に視聴率を稼ぐ企画を考えれば、 オレ様の冠番組を作ってくださると！</t>
        </is>
      </c>
      <c r="D375" s="5" t="inlineStr">
        <is>
          <t>If you come up with a plan to stop the fighting between Zette and Laharl and at the same time increase the audience rating, please make a program with me!</t>
        </is>
      </c>
    </row>
    <row r="376" ht="15" customHeight="1" s="8">
      <c r="B376" s="2" t="inlineStr">
        <is>
          <t>ぴより</t>
        </is>
      </c>
      <c r="C376" s="2" t="inlineStr">
        <is>
          <t>あっさり買収されるアラクターレさん！ 虹色戦隊と即興の極悪戦隊がタッグを組み、 人質脚本が爆誕！　……というわけです！</t>
        </is>
      </c>
      <c r="D376" s="5" t="inlineStr">
        <is>
          <t>Mr. Alactare who is easily bought! The Nijiiro Sentai teamed up with the impromptu villainous squadron to create a hostage script! ...that's it!</t>
        </is>
      </c>
    </row>
    <row r="377" ht="15" customHeight="1" s="8">
      <c r="B377" s="2" t="inlineStr">
        <is>
          <t>シシリー</t>
        </is>
      </c>
      <c r="C377" s="2" t="inlineStr">
        <is>
          <t>アクターレさん……。 さすがというか、何というか。 名前まで変えられてるのに……。</t>
        </is>
      </c>
      <c r="D377" s="5" t="inlineStr">
        <is>
          <t>Mr. Actare... As expected, or rather. Even though the name has been changed...</t>
        </is>
      </c>
    </row>
    <row r="378" ht="15" customHeight="1" s="8">
      <c r="B378" s="2" t="inlineStr">
        <is>
          <t>アラクターレ</t>
        </is>
      </c>
      <c r="C378" s="2" t="inlineStr">
        <is>
          <t>フッフッフッ。オレ様は、 芸能界に復帰するためなら 靴だって喜んで舐める男だからな！</t>
        </is>
      </c>
      <c r="D378" s="5" t="inlineStr">
        <is>
          <t>Huh huh. I'm a man who would gladly lick shoes in order to return to the entertainment world!</t>
        </is>
      </c>
    </row>
    <row r="379" ht="15" customHeight="1" s="8">
      <c r="B379" s="2" t="inlineStr">
        <is>
          <t>シュセンドル</t>
        </is>
      </c>
      <c r="C379" s="2" t="inlineStr">
        <is>
          <t>見上げた畜生根性なのであーる。 ゼットたちが来るまで、ビーコらへの おもてなしも頼むのであーる。</t>
        </is>
      </c>
      <c r="D379" s="5" t="inlineStr">
        <is>
          <t>It's the guts of the beast that I looked up to. Until Zed and the others arrive, she asks for her hospitality to Biko and the others.</t>
        </is>
      </c>
    </row>
    <row r="380" ht="15" customHeight="1" s="8">
      <c r="B380" s="2" t="inlineStr">
        <is>
          <t>アラクターレ</t>
        </is>
      </c>
      <c r="C380" s="2" t="inlineStr">
        <is>
          <t>ははー、かしこまりましたー！ 山吹色のお菓子に、高級な紅茶を入れて、 あ、皆さんの肩もお揉み───</t>
        </is>
      </c>
      <c r="D380" s="5" t="inlineStr">
        <is>
          <t>Haha, I'm smart! Put high quality black tea in bright yellow sweets, ah, and rub your shoulders────</t>
        </is>
      </c>
    </row>
    <row r="381" ht="15" customHeight="1" s="8">
      <c r="B381" s="2" t="inlineStr">
        <is>
          <t>ゼット</t>
        </is>
      </c>
      <c r="C381" s="2" t="inlineStr">
        <is>
          <t xml:space="preserve">　　　　　ビーコ！！ 　　　　　無事か！！</t>
        </is>
      </c>
      <c r="D381" s="5" t="inlineStr">
        <is>
          <t>Biko! !　　　　　Are you safe! !</t>
        </is>
      </c>
    </row>
    <row r="382" ht="15.75" customHeight="1" s="8"/>
    <row r="383" ht="15" customHeight="1" s="8">
      <c r="A383" s="5" t="inlineStr">
        <is>
          <t>Scene 4:</t>
        </is>
      </c>
      <c r="C383" s="2" t="inlineStr">
        <is>
          <t>フライング魔王パンチの巻</t>
        </is>
      </c>
      <c r="D383" s="5" t="inlineStr">
        <is>
          <t>Volume of Flying Maou Punch</t>
        </is>
      </c>
    </row>
    <row r="384" ht="15" customHeight="1" s="8">
      <c r="A384" s="5" t="inlineStr">
        <is>
          <t>text:</t>
        </is>
      </c>
      <c r="B384" s="2" t="inlineStr">
        <is>
          <t>ビーコ</t>
        </is>
      </c>
      <c r="C384" s="2" t="inlineStr">
        <is>
          <t>にいたん、もう来てくれたんだっ？ うれしい……！</t>
        </is>
      </c>
      <c r="D384" s="5" t="inlineStr">
        <is>
          <t>Niitan, have you come already? glad……!</t>
        </is>
      </c>
    </row>
    <row r="385" ht="15" customHeight="1" s="8">
      <c r="B385" s="2" t="inlineStr">
        <is>
          <t>ゼット</t>
        </is>
      </c>
      <c r="C385" s="2" t="inlineStr">
        <is>
          <t>当たり前だろ。妹がさらわれたら、 速攻で助けに行くのが兄ってもんだ。 な、ラハール？</t>
        </is>
      </c>
      <c r="D385" s="5" t="inlineStr">
        <is>
          <t>of course. If her sister is kidnapped, it's her brother who rushes to help her. What, Laharl?</t>
        </is>
      </c>
    </row>
    <row r="386" ht="15" customHeight="1" s="8">
      <c r="B386" s="2" t="inlineStr">
        <is>
          <t>ラハール</t>
        </is>
      </c>
      <c r="C386" s="2" t="inlineStr">
        <is>
          <t>お前の考えを押しつけるな。 オレ様の妹は、簡単にやられはせん。 もう少しゆっくりしてもよかったくらいだ。</t>
        </is>
      </c>
      <c r="D386" s="5" t="inlineStr">
        <is>
          <t>Don't impose your thoughts on me. My little sister won't be easily defeated. It would have been nice to slow down a little more.</t>
        </is>
      </c>
    </row>
    <row r="387" ht="15" customHeight="1" s="8">
      <c r="B387" s="2" t="inlineStr">
        <is>
          <t>エトナ</t>
        </is>
      </c>
      <c r="C387" s="2" t="inlineStr">
        <is>
          <t>何言ってるんですか、殿下。 誘拐犯どもをブッ飛ばす気、 満々なくせに。</t>
        </is>
      </c>
      <c r="D387" s="5" t="inlineStr">
        <is>
          <t>What are you talking about, Your Highness? Even if you're ready to blow away the kidnappers.</t>
        </is>
      </c>
    </row>
    <row r="388" ht="15" customHeight="1" s="8">
      <c r="B388" s="2" t="inlineStr">
        <is>
          <t>シシリー</t>
        </is>
      </c>
      <c r="C388" s="2" t="inlineStr">
        <is>
          <t>ありがとう、お兄ちゃん♥ あたし、信じてたよ！</t>
        </is>
      </c>
      <c r="D388" s="5" t="inlineStr">
        <is>
          <t>Thank you, Onii-chan♥ I believed you!</t>
        </is>
      </c>
    </row>
    <row r="389" ht="15" customHeight="1" s="8">
      <c r="B389" s="2" t="inlineStr">
        <is>
          <t>シュセンドル</t>
        </is>
      </c>
      <c r="C389" s="2" t="inlineStr">
        <is>
          <t>ちょ、ちょっと待つのであーる！ ブッ飛ばされるのは、嫌なのであーる！</t>
        </is>
      </c>
      <c r="D389" s="5" t="inlineStr">
        <is>
          <t>Hey, wait a minute! I don't want to be blown away!</t>
        </is>
      </c>
    </row>
    <row r="390" ht="15" customHeight="1" s="8">
      <c r="B390" s="2" t="inlineStr">
        <is>
          <t>ゼット</t>
        </is>
      </c>
      <c r="C390" s="2" t="inlineStr">
        <is>
          <t>あ？ なんで、ヒゲオヤジまでいるんだよ？ もしかして、お前が元凶なのか？</t>
        </is>
      </c>
      <c r="D390" s="5" t="inlineStr">
        <is>
          <t>a? Why is there even a bearded man? Could it be that you are the culprit?</t>
        </is>
      </c>
    </row>
    <row r="391" ht="15" customHeight="1" s="8">
      <c r="B391" s="2" t="inlineStr">
        <is>
          <t>ぴより</t>
        </is>
      </c>
      <c r="C391" s="2" t="inlineStr">
        <is>
          <t>近いですが、違います！ 正義の誘拐は、ニジレッドこと、 この虹野ぴよりと───</t>
        </is>
      </c>
      <c r="D391" s="5" t="inlineStr">
        <is>
          <t>Close, but not! The kidnapping of justice is Nijired, this Piyori Nijino────</t>
        </is>
      </c>
    </row>
    <row r="392" ht="15" customHeight="1" s="8">
      <c r="B392" s="2" t="inlineStr">
        <is>
          <t>アラクターレ</t>
        </is>
      </c>
      <c r="C392" s="2" t="inlineStr">
        <is>
          <t>極悪戦隊アラクレンジャーとして 冠番組を持つ予定のダークヒーロー、 アラクターレ様がブチ上げたんだ！！</t>
        </is>
      </c>
      <c r="D392" s="5" t="inlineStr">
        <is>
          <t>The dark hero, who is scheduled to have the crown program as the villainous squadron Arakuranger, has raised the bar! !</t>
        </is>
      </c>
    </row>
    <row r="393" ht="15" customHeight="1" s="8">
      <c r="B393" s="2" t="inlineStr">
        <is>
          <t>フロン</t>
        </is>
      </c>
      <c r="C393" s="2" t="inlineStr">
        <is>
          <t>アホターレさん。 改名までして、何を企んでいるんですか？</t>
        </is>
      </c>
      <c r="D393" s="5" t="inlineStr">
        <is>
          <t>Mr. Ahotale. What are you planning to do with the name change?</t>
        </is>
      </c>
    </row>
    <row r="394" ht="15" customHeight="1" s="8">
      <c r="B394" s="2" t="inlineStr">
        <is>
          <t>アラクターレ</t>
        </is>
      </c>
      <c r="C394" s="2" t="inlineStr">
        <is>
          <t>フッ……知れたこと。</t>
        </is>
      </c>
      <c r="D394" s="5" t="inlineStr">
        <is>
          <t>Huh... what I know.</t>
        </is>
      </c>
    </row>
    <row r="395" ht="15" customHeight="1" s="8">
      <c r="B395" s="2" t="inlineStr">
        <is>
          <t>アラクターレ</t>
        </is>
      </c>
      <c r="C395" s="2" t="inlineStr">
        <is>
          <t>オレ様も、実家では兄だからな。 妹を放置してケンカをする兄どもに、 多少、思うところがあったのさ。</t>
        </is>
      </c>
      <c r="D395" s="5" t="inlineStr">
        <is>
          <t>I'm also an older brother at home. I had some thoughts about my brothers who were fighting over my little sister.</t>
        </is>
      </c>
    </row>
    <row r="396" ht="15" customHeight="1" s="8">
      <c r="B396" s="2" t="inlineStr">
        <is>
          <t>アラクターレ</t>
        </is>
      </c>
      <c r="C396" s="2" t="inlineStr">
        <is>
          <t>ラハール、ゼット……！ 妹を人質に取られて、お前たちも、 大切な何やかんやを思い出したはずだ！</t>
        </is>
      </c>
      <c r="D396" s="5" t="inlineStr">
        <is>
          <t>Laharl, Zet...! Having her sister taken hostage must have reminded you of the important kettle!</t>
        </is>
      </c>
    </row>
    <row r="397" ht="15" customHeight="1" s="8">
      <c r="B397" s="2" t="inlineStr">
        <is>
          <t>アラクターレ</t>
        </is>
      </c>
      <c r="C397" s="2" t="inlineStr">
        <is>
          <t>さあ、来い！　同じ兄同士、 超熱い想いと拳をぶつけ合い、 オレ様たちに視聴率を───</t>
        </is>
      </c>
      <c r="D397" s="5" t="inlineStr">
        <is>
          <t>Come on!　The same brothers, clashing their fists with super-hot feelings, will give us viewer ratings────</t>
        </is>
      </c>
    </row>
    <row r="398" ht="15" customHeight="1" s="8">
      <c r="B398" s="2" t="inlineStr">
        <is>
          <t>イヴァール</t>
        </is>
      </c>
      <c r="C398" s="2" t="inlineStr">
        <is>
          <t>マッスル魔王パァァァアアアンチ！！！！</t>
        </is>
      </c>
      <c r="D398" s="5" t="inlineStr">
        <is>
          <t>Muscle Demon King Paaaaaaanti! ! ! !</t>
        </is>
      </c>
    </row>
    <row r="399" ht="15" customHeight="1" s="8">
      <c r="B399" s="2" t="inlineStr">
        <is>
          <t>アラクターレ</t>
        </is>
      </c>
      <c r="C399" s="2" t="inlineStr">
        <is>
          <t>おぃぃぃいいい！？ まだ、深イイ話の途中だろうが！？</t>
        </is>
      </c>
      <c r="D399" s="5" t="inlineStr">
        <is>
          <t>Ohhh good! ? Still in the middle of a deep good story! ?</t>
        </is>
      </c>
    </row>
    <row r="400" ht="15.75" customHeight="1" s="8"/>
    <row r="401" ht="15" customHeight="1" s="8">
      <c r="A401" s="5" t="inlineStr">
        <is>
          <t>Scene 5:</t>
        </is>
      </c>
      <c r="C401" s="2" t="inlineStr">
        <is>
          <t>宇宙一のアホ決定戦の巻</t>
        </is>
      </c>
      <c r="D401" s="5" t="inlineStr">
        <is>
          <t>Volume of the universe's most stupid decisive battle</t>
        </is>
      </c>
    </row>
    <row r="402" ht="15" customHeight="1" s="8">
      <c r="A402" s="5" t="inlineStr">
        <is>
          <t>text:</t>
        </is>
      </c>
      <c r="B402" s="2" t="inlineStr">
        <is>
          <t>ぴより</t>
        </is>
      </c>
      <c r="C402" s="2" t="inlineStr">
        <is>
          <t>い、いけません！ アラクターレさんが、 ニジマオーさんの猛攻に倒れそうです！</t>
        </is>
      </c>
      <c r="D402" s="5" t="inlineStr">
        <is>
          <t>No! Aractare-san is about to fall under Nijimao-san's onslaught!</t>
        </is>
      </c>
    </row>
    <row r="403" ht="15" customHeight="1" s="8">
      <c r="B403" s="2" t="inlineStr">
        <is>
          <t>アラクターレ</t>
        </is>
      </c>
      <c r="C403" s="2" t="inlineStr">
        <is>
          <t>ぐふっ……ま、待て！ 話を聞けって！</t>
        </is>
      </c>
      <c r="D403" s="5" t="inlineStr">
        <is>
          <t>Gufu... wait! Listen to me!</t>
        </is>
      </c>
    </row>
    <row r="404" ht="15" customHeight="1" s="8">
      <c r="B404" s="2" t="inlineStr">
        <is>
          <t>イヴァール</t>
        </is>
      </c>
      <c r="C404" s="2" t="inlineStr">
        <is>
          <t>聞かん！ 天使のようなビーコちゃんを誘拐する 外道どもに、容赦などいらぬわ！</t>
        </is>
      </c>
      <c r="D404" s="5" t="inlineStr">
        <is>
          <t>not listen! We don't need mercy for the heretics who kidnap the angelic Biko-chan!</t>
        </is>
      </c>
    </row>
    <row r="405" ht="15" customHeight="1" s="8">
      <c r="B405" s="2" t="inlineStr">
        <is>
          <t>イヴァール</t>
        </is>
      </c>
      <c r="C405" s="2" t="inlineStr">
        <is>
          <t>宇宙一、偉大で強いマッスル魔王である このイヴァール様が、成敗してくれる！</t>
        </is>
      </c>
      <c r="D405" s="5" t="inlineStr">
        <is>
          <t>Ivar-sama, the greatest and strongest muscle demon lord in the universe, will defeat you!</t>
        </is>
      </c>
    </row>
    <row r="406" ht="15" customHeight="1" s="8">
      <c r="B406" s="2" t="inlineStr">
        <is>
          <t>アラクターレ</t>
        </is>
      </c>
      <c r="C406" s="2" t="inlineStr">
        <is>
          <t>宇宙一、偉大で強いマッスル魔王だと！？ なんてこった……！　宇宙一の輝きを放つ オレ様に、ぴったりの相手じゃねえか！</t>
        </is>
      </c>
      <c r="D406" s="5" t="inlineStr">
        <is>
          <t>The greatest, strongest muscle demon king in the universe! ? Oh my god...! "He's the perfect match for me, who shines the brightest in the universe!"</t>
        </is>
      </c>
    </row>
    <row r="407" ht="15" customHeight="1" s="8">
      <c r="B407" s="2" t="inlineStr">
        <is>
          <t>イヴァール</t>
        </is>
      </c>
      <c r="C407" s="2" t="inlineStr">
        <is>
          <t>う、宇宙一の輝き……！？　そうか！ どうりで、我輩の必殺パンチが キサマに惹きつけられたわけだ！</t>
        </is>
      </c>
      <c r="D407" s="5" t="inlineStr">
        <is>
          <t>Uh, the brightest light in the universe...! ? Really! No wonder my deadly punch was attracted to Kisama!</t>
        </is>
      </c>
    </row>
    <row r="408" ht="15" customHeight="1" s="8">
      <c r="B408" s="2" t="inlineStr">
        <is>
          <t>イヴァール</t>
        </is>
      </c>
      <c r="C408" s="2" t="inlineStr">
        <is>
          <t>でも、残念でしたー！ 魔王である我輩のほうが、 すごいオーラあるもんねー！</t>
        </is>
      </c>
      <c r="D408" s="5" t="inlineStr">
        <is>
          <t>But it was a pity! As a demon lord, I have an amazing aura!</t>
        </is>
      </c>
    </row>
    <row r="409" ht="15" customHeight="1" s="8">
      <c r="B409" s="2" t="inlineStr">
        <is>
          <t>アラクターレ</t>
        </is>
      </c>
      <c r="C409" s="2" t="inlineStr">
        <is>
          <t>な、何だと～！？ 宇宙一のタレントであるオレ様のほうが、 カリスマ性があるに決まってんだろ！！</t>
        </is>
      </c>
      <c r="D409" s="5" t="inlineStr">
        <is>
          <t>What the hell! ? As the most talented person in the universe, I must be more charismatic than you! !</t>
        </is>
      </c>
    </row>
    <row r="410" ht="15" customHeight="1" s="8">
      <c r="B410" s="2" t="inlineStr">
        <is>
          <t>中ボス</t>
        </is>
      </c>
      <c r="C410" s="2" t="inlineStr">
        <is>
          <t>お待ちなさい、お二人とも！ 先ほどから聞いていれば、 宇宙一だの、オーラだの……！</t>
        </is>
      </c>
      <c r="D410" s="5" t="inlineStr">
        <is>
          <t>Hold on, you two! If you've heard it before, it's the best in the universe, it's an aura...!</t>
        </is>
      </c>
    </row>
    <row r="411" ht="15" customHeight="1" s="8">
      <c r="B411" s="2" t="inlineStr">
        <is>
          <t>中ボス</t>
        </is>
      </c>
      <c r="C411" s="2" t="inlineStr">
        <is>
          <t>宇宙一の美を誇るわたくしを差し置いて、 存在感で勝負するなど片腹痛いですね！！</t>
        </is>
      </c>
      <c r="D411" s="5" t="inlineStr">
        <is>
          <t>It's a pain to compete with my presence while I'm proud of being the most beautiful in the universe! !</t>
        </is>
      </c>
    </row>
    <row r="412" ht="15" customHeight="1" s="8">
      <c r="B412" s="2" t="inlineStr">
        <is>
          <t>マジョレーヌ</t>
        </is>
      </c>
      <c r="C412" s="2" t="inlineStr">
        <is>
          <t>全員、宇宙一のアホに見えるのは 私だけかのぅ？</t>
        </is>
      </c>
      <c r="D412" s="5" t="inlineStr">
        <is>
          <t>Am I the only one who sees everyone as the dumbest in the universe?</t>
        </is>
      </c>
    </row>
    <row r="413" ht="15" customHeight="1" s="8">
      <c r="B413" s="2" t="inlineStr">
        <is>
          <t>アラクターレ</t>
        </is>
      </c>
      <c r="C413" s="2" t="inlineStr">
        <is>
          <t>フッ、決まりだな……！ 誰が宇宙一のオーラを持つのか、 この三人で決着を───</t>
        </is>
      </c>
      <c r="D413" s="5" t="inlineStr">
        <is>
          <t>Phew, it's decided...! The three of us will decide who has the best aura in the universe───</t>
        </is>
      </c>
    </row>
    <row r="414" ht="15" customHeight="1" s="8">
      <c r="B414" s="2" t="inlineStr">
        <is>
          <t>ラハール＆ゼット</t>
        </is>
      </c>
      <c r="C414" s="2" t="inlineStr">
        <is>
          <t xml:space="preserve">  　　　させるか！！！！</t>
        </is>
      </c>
      <c r="D414" s="5" t="inlineStr">
        <is>
          <t>Let me! ! ! !</t>
        </is>
      </c>
    </row>
    <row r="415" ht="15.75" customHeight="1" s="8"/>
    <row r="416" ht="15" customHeight="1" s="8">
      <c r="A416" s="5" t="inlineStr">
        <is>
          <t>Area name:</t>
        </is>
      </c>
      <c r="C416" s="2" t="inlineStr">
        <is>
          <t>そして勝負の行方は</t>
        </is>
      </c>
      <c r="D416" s="5" t="inlineStr">
        <is>
          <t>and how to win</t>
        </is>
      </c>
    </row>
    <row r="417" ht="15.75" customHeight="1" s="8"/>
    <row r="418" ht="15" customHeight="1" s="8">
      <c r="A418" s="5" t="inlineStr">
        <is>
          <t>Scene 1:</t>
        </is>
      </c>
      <c r="C418" s="2" t="inlineStr">
        <is>
          <t>見せ場は力で奪取の巻</t>
        </is>
      </c>
      <c r="D418" s="5" t="inlineStr">
        <is>
          <t>The highlight is the volume of seizure by force</t>
        </is>
      </c>
    </row>
    <row r="419" ht="15" customHeight="1" s="8">
      <c r="A419" s="5" t="inlineStr">
        <is>
          <t>text:</t>
        </is>
      </c>
      <c r="B419" s="2" t="inlineStr">
        <is>
          <t>ゼット</t>
        </is>
      </c>
      <c r="C419" s="2" t="inlineStr">
        <is>
          <t>せっかく対決を中断して来たってのに、 ビーコたちをさらわれた挙げ句、 アホどもに見せ場を取られてたまるか！</t>
        </is>
      </c>
      <c r="D419" s="5" t="inlineStr">
        <is>
          <t>Even though we've come all this way to interrupt the showdown, Biko and the others were kidnapped, and the idiots took the highlight!</t>
        </is>
      </c>
    </row>
    <row r="420" ht="15" customHeight="1" s="8">
      <c r="B420" s="2" t="inlineStr">
        <is>
          <t>ラハール</t>
        </is>
      </c>
      <c r="C420" s="2" t="inlineStr">
        <is>
          <t>クックックッ！ わかっているではないか、ゼットよ。</t>
        </is>
      </c>
      <c r="D420" s="5" t="inlineStr">
        <is>
          <t>Cook, cook! You know, Zed.</t>
        </is>
      </c>
    </row>
    <row r="421" ht="15" customHeight="1" s="8">
      <c r="B421" s="2" t="inlineStr">
        <is>
          <t>ラハール</t>
        </is>
      </c>
      <c r="C421" s="2" t="inlineStr">
        <is>
          <t>主人公の座と見せ場は、力で奪い取る！ それが、魔界における正義というものだ！</t>
        </is>
      </c>
      <c r="D421" s="5" t="inlineStr">
        <is>
          <t>The hero's seat and highlight are taken away by force! That is justice in the demon world!</t>
        </is>
      </c>
    </row>
    <row r="422" ht="15" customHeight="1" s="8">
      <c r="B422" s="2" t="inlineStr">
        <is>
          <t>ぴより</t>
        </is>
      </c>
      <c r="C422" s="2" t="inlineStr">
        <is>
          <t>なるほど……！ 魔界の正義、一理ありますね！</t>
        </is>
      </c>
      <c r="D422" s="5" t="inlineStr">
        <is>
          <t>I see……! Justice in the demon world, there is a reason!</t>
        </is>
      </c>
    </row>
    <row r="423" ht="15" customHeight="1" s="8">
      <c r="B423" s="2" t="inlineStr">
        <is>
          <t>シュセンドル</t>
        </is>
      </c>
      <c r="C423" s="2" t="inlineStr">
        <is>
          <t>ぴよりよ。念を押しておくが、 この正義を見習ってはいかんぞ？ ＰＴＡから苦情が来るのであーる。</t>
        </is>
      </c>
      <c r="D423" s="5" t="inlineStr">
        <is>
          <t>Piyoriyo. Just a reminder, why don't you emulate this justice? Complaints come from the PTA.</t>
        </is>
      </c>
    </row>
    <row r="424" ht="15" customHeight="1" s="8">
      <c r="B424" s="2" t="inlineStr">
        <is>
          <t>イヴァール</t>
        </is>
      </c>
      <c r="C424" s="2" t="inlineStr">
        <is>
          <t>ムハハハハハハ！ ついに、ラハールと意気投合したか！ 新しい仲間を見つけたようだな、ゼットよ！</t>
        </is>
      </c>
      <c r="D424" s="5" t="inlineStr">
        <is>
          <t>Muhahahahahahaha! Did you finally hit it off with Laharl?! Looks like you've found a new friend, Zed!</t>
        </is>
      </c>
    </row>
    <row r="425" ht="15" customHeight="1" s="8">
      <c r="B425" s="2" t="inlineStr">
        <is>
          <t>ゼット</t>
        </is>
      </c>
      <c r="C425" s="2" t="inlineStr">
        <is>
          <t>な、仲間じゃねえよ！</t>
        </is>
      </c>
      <c r="D425" s="5" t="inlineStr">
        <is>
          <t>Hey, you're not my friend!</t>
        </is>
      </c>
    </row>
    <row r="426" ht="15" customHeight="1" s="8">
      <c r="B426" s="2" t="inlineStr">
        <is>
          <t>イヴァール</t>
        </is>
      </c>
      <c r="C426" s="2" t="inlineStr">
        <is>
          <t>ゼットのトモ（戦友）は、我輩のトモ！ 我輩のトモは、我輩のトモ！ つまり、ラハールも我輩のトモだ！</t>
        </is>
      </c>
      <c r="D426" s="5" t="inlineStr">
        <is>
          <t>Tomo (comrade in arms) of Z is my Tomo! My Tomo is my Tomo! In other words, Laharl is also my friend!</t>
        </is>
      </c>
    </row>
    <row r="427" ht="15" customHeight="1" s="8">
      <c r="B427" s="2" t="inlineStr">
        <is>
          <t>ラハール</t>
        </is>
      </c>
      <c r="C427" s="2" t="inlineStr">
        <is>
          <t>か、勝手にトモなどと呼ぶな！ 愛だの何だのと、同系統ではないか！</t>
        </is>
      </c>
      <c r="D427" s="5" t="inlineStr">
        <is>
          <t>Don't call me Tomo without permission! Isn't it the same lineage as love?</t>
        </is>
      </c>
    </row>
    <row r="428" ht="15" customHeight="1" s="8">
      <c r="B428" s="2" t="inlineStr">
        <is>
          <t>中ボス</t>
        </is>
      </c>
      <c r="C428" s="2" t="inlineStr">
        <is>
          <t>では、ライバルにしましょう！ ラハールのライバルは、我がライバル！ すなわち、ゼットさんも我がライバル！</t>
        </is>
      </c>
      <c r="D428" s="5" t="inlineStr">
        <is>
          <t>Let's be rivals! Laharl's rival is my rival! In other words, Zed is also my rival!</t>
        </is>
      </c>
    </row>
    <row r="429" ht="15" customHeight="1" s="8">
      <c r="B429" s="2" t="inlineStr">
        <is>
          <t>ゼット</t>
        </is>
      </c>
      <c r="C429" s="2" t="inlineStr">
        <is>
          <t>お前までしゃしゃり出てくんな、中ボス！</t>
        </is>
      </c>
      <c r="D429" s="5" t="inlineStr">
        <is>
          <t>Don't even talk to you, mid-boss!</t>
        </is>
      </c>
    </row>
    <row r="430" ht="15" customHeight="1" s="8">
      <c r="B430" s="2" t="inlineStr">
        <is>
          <t>イヴァール</t>
        </is>
      </c>
      <c r="C430" s="2" t="inlineStr">
        <is>
          <t>いくぞ、トモたちよ！ ビーコちゃんたちをさらった誘拐犯を、 我らの友情パワーで懲らしめてやるのだ！</t>
        </is>
      </c>
      <c r="D430" s="5" t="inlineStr">
        <is>
          <t>Let's go, Tomos! We will punish the kidnappers who kidnapped Biko-chan with our power of friendship!</t>
        </is>
      </c>
    </row>
    <row r="431" ht="15" customHeight="1" s="8">
      <c r="B431" s="2" t="inlineStr">
        <is>
          <t>中ボス</t>
        </is>
      </c>
      <c r="C431" s="2" t="inlineStr">
        <is>
          <t>ついでに、宇宙一のカリスマが 誰にふさわしいのかも決めますよ！</t>
        </is>
      </c>
      <c r="D431" s="5" t="inlineStr">
        <is>
          <t>While we're at it, we'll decide who the most charismatic person in the universe is!</t>
        </is>
      </c>
    </row>
    <row r="432" ht="15" customHeight="1" s="8">
      <c r="B432" s="2" t="inlineStr">
        <is>
          <t>ぴより</t>
        </is>
      </c>
      <c r="C432" s="2" t="inlineStr">
        <is>
          <t>マ、マズいですよ、アラクターレさん！ ４対２は多勢に無勢な気がします！</t>
        </is>
      </c>
      <c r="D432" s="5" t="inlineStr">
        <is>
          <t>It's bad, Mr. Alactare! I feel like 4 to 2 is outnumbered!</t>
        </is>
      </c>
    </row>
    <row r="433" ht="15" customHeight="1" s="8">
      <c r="B433" s="2" t="inlineStr">
        <is>
          <t>アラクターレ</t>
        </is>
      </c>
      <c r="C433" s="2" t="inlineStr">
        <is>
          <t>そ、そうだそうだ！　ズルいぞ、お前ら！ ヒーローにリンチで勝って楽しいか！</t>
        </is>
      </c>
      <c r="D433" s="5" t="inlineStr">
        <is>
          <t>That's right! "Don't cheat, you guys!" Is it fun to win a lynching against a hero?</t>
        </is>
      </c>
    </row>
    <row r="434" ht="15" customHeight="1" s="8">
      <c r="B434" s="2" t="inlineStr">
        <is>
          <t>ゼット</t>
        </is>
      </c>
      <c r="C434" s="2" t="inlineStr">
        <is>
          <t>……おい、ラハール。 ニジレッドたちは、あとでいいよな。</t>
        </is>
      </c>
      <c r="D434" s="5" t="inlineStr">
        <is>
          <t>……Hey, Laharl. Nijired and the others can do it later.</t>
        </is>
      </c>
    </row>
    <row r="435" ht="15" customHeight="1" s="8">
      <c r="B435" s="2" t="inlineStr">
        <is>
          <t>ラハール</t>
        </is>
      </c>
      <c r="C435" s="2" t="inlineStr">
        <is>
          <t>奇遇だな、ゼットよ。 オレ様も、そう考えていたところだ。 まずは───</t>
        </is>
      </c>
      <c r="D435" s="5" t="inlineStr">
        <is>
          <t>What a coincidence, Zed. That's what I was thinking too. first────</t>
        </is>
      </c>
    </row>
    <row r="436" ht="15" customHeight="1" s="8">
      <c r="B436" s="2" t="inlineStr">
        <is>
          <t>ラハール＆ゼット</t>
        </is>
      </c>
      <c r="C436" s="2" t="inlineStr">
        <is>
          <t>場を引っ掻き回す、 イヴァールと中ボスから黙らせるぞ！！</t>
        </is>
      </c>
      <c r="D436" s="5" t="inlineStr">
        <is>
          <t>Shut up Ivar and the mid-boss who's messing up the field! !</t>
        </is>
      </c>
    </row>
    <row r="437" ht="15" customHeight="1" s="8">
      <c r="B437" s="2" t="inlineStr">
        <is>
          <t>中ボス</t>
        </is>
      </c>
      <c r="C437" s="2" t="inlineStr">
        <is>
          <t>な、なんですって！？ ここは共闘的な流れではないのですか！</t>
        </is>
      </c>
      <c r="D437" s="5" t="inlineStr">
        <is>
          <t>What the hell! ? Isn't this a cooperative flow!?</t>
        </is>
      </c>
    </row>
    <row r="438" ht="15" customHeight="1" s="8">
      <c r="B438" s="2" t="inlineStr">
        <is>
          <t>イヴァール</t>
        </is>
      </c>
      <c r="C438" s="2" t="inlineStr">
        <is>
          <t>そうだぞ、ゼット、ラハール！ 我輩たち、トモだちだろぉぉぉおおお！？</t>
        </is>
      </c>
      <c r="D438" s="5" t="inlineStr">
        <is>
          <t>That's right, Zed, Laharl! We are friends! ?</t>
        </is>
      </c>
    </row>
    <row r="439" ht="15.75" customHeight="1" s="8"/>
    <row r="440" ht="15" customHeight="1" s="8">
      <c r="A440" s="5" t="inlineStr">
        <is>
          <t>Scene 2:</t>
        </is>
      </c>
      <c r="C440" s="2" t="inlineStr">
        <is>
          <t>誘拐犯の想いの巻</t>
        </is>
      </c>
      <c r="D440" s="5" t="inlineStr">
        <is>
          <t>Volume of thoughts of the kidnapper</t>
        </is>
      </c>
    </row>
    <row r="441" ht="15" customHeight="1" s="8">
      <c r="A441" s="5" t="inlineStr">
        <is>
          <t>text:</t>
        </is>
      </c>
      <c r="B441" s="2" t="inlineStr">
        <is>
          <t>中ボス</t>
        </is>
      </c>
      <c r="C441" s="2" t="inlineStr">
        <is>
          <t>さ、さすがは我がライバルたち。 なかなか、やるではありませんか……！</t>
        </is>
      </c>
      <c r="D441" s="5" t="inlineStr">
        <is>
          <t>Well, as expected of our rivals. Isn't it hard to do it...!</t>
        </is>
      </c>
    </row>
    <row r="442" ht="15" customHeight="1" s="8">
      <c r="B442" s="2" t="inlineStr">
        <is>
          <t>イヴァール</t>
        </is>
      </c>
      <c r="C442" s="2" t="inlineStr">
        <is>
          <t>我輩は納得いかんぞ！ ビーコちゃんを助けて、 褒められようとしただけなのに！</t>
        </is>
      </c>
      <c r="D442" s="5" t="inlineStr">
        <is>
          <t>I can't believe it! I just wanted to help Biko-chan and get praised!</t>
        </is>
      </c>
    </row>
    <row r="443" ht="15" customHeight="1" s="8">
      <c r="B443" s="2" t="inlineStr">
        <is>
          <t>ビーコ</t>
        </is>
      </c>
      <c r="C443" s="2" t="inlineStr">
        <is>
          <t>まおーたま。たすけに来てくれたのは うれしいけど、おはなしも聞かずに、 人をパンチしちゃダメなの。</t>
        </is>
      </c>
      <c r="D443" s="5" t="inlineStr">
        <is>
          <t>Maotama. She's happy that you came to help, but you can't punch people without listening to them.</t>
        </is>
      </c>
    </row>
    <row r="444" ht="15" customHeight="1" s="8">
      <c r="B444" s="2" t="inlineStr">
        <is>
          <t>イヴァール</t>
        </is>
      </c>
      <c r="C444" s="2" t="inlineStr">
        <is>
          <t>ぐぁぁぁあああ！？ ビーコちゃんに褒められて、 叱られたぁぁぁあああ！？</t>
        </is>
      </c>
      <c r="D444" s="5" t="inlineStr">
        <is>
          <t>Guaaaaaaa! ? I was praised and scolded by Biko-chan! ?</t>
        </is>
      </c>
    </row>
    <row r="445" ht="15" customHeight="1" s="8">
      <c r="B445" s="2" t="inlineStr">
        <is>
          <t>ビーコ</t>
        </is>
      </c>
      <c r="C445" s="2" t="inlineStr">
        <is>
          <t>あ、あれ？　まおーたま、 まっしろに燃えつきちゃったの。</t>
        </is>
      </c>
      <c r="D445" s="5" t="inlineStr">
        <is>
          <t>Oh, huh? "Maotama, I completely burned out."</t>
        </is>
      </c>
    </row>
    <row r="446" ht="15" customHeight="1" s="8">
      <c r="B446" s="2" t="inlineStr">
        <is>
          <t>メロディア</t>
        </is>
      </c>
      <c r="C446" s="2" t="inlineStr">
        <is>
          <t>放っておいていいのよ、ビーコちゃん。 お義姉たまと一緒に、 ゼットさまの戦いを見守りましょう？</t>
        </is>
      </c>
      <c r="D446" s="5" t="inlineStr">
        <is>
          <t>You can leave me alone, Biko-chan. Shall we watch over the battle with Sister-in-law Tama?</t>
        </is>
      </c>
    </row>
    <row r="447" ht="15" customHeight="1" s="8">
      <c r="B447" s="2" t="inlineStr">
        <is>
          <t>ゼット</t>
        </is>
      </c>
      <c r="C447" s="2" t="inlineStr">
        <is>
          <t>さて……どういうつもりか知らねえけど、 覚悟はできてんだろうな、ニジレッド？</t>
        </is>
      </c>
      <c r="D447" s="5" t="inlineStr">
        <is>
          <t>Well... I don't know what you mean, but you're ready, Nizired, aren't you?</t>
        </is>
      </c>
    </row>
    <row r="448" ht="15" customHeight="1" s="8">
      <c r="B448" s="2" t="inlineStr">
        <is>
          <t>ラハール</t>
        </is>
      </c>
      <c r="C448" s="2" t="inlineStr">
        <is>
          <t>改名した程度のアクターレと、 異世界のニジレンジャー風情が、 魔王の妹をさらって逃げられると思うなよ？</t>
        </is>
      </c>
      <c r="D448" s="5" t="inlineStr">
        <is>
          <t>Don't you think that Aktale, who has just changed his name, and the atmosphere of another world's Nijiranger can kidnap the Demon King's younger sister and run away?</t>
        </is>
      </c>
    </row>
    <row r="449" ht="15" customHeight="1" s="8">
      <c r="B449" s="2" t="inlineStr">
        <is>
          <t>アラクターレ</t>
        </is>
      </c>
      <c r="C449" s="2" t="inlineStr">
        <is>
          <t>マ、マズいな。 このままだと、視聴率を稼ぐ前に 死んでしまう気が……。</t>
        </is>
      </c>
      <c r="D449" s="5" t="inlineStr">
        <is>
          <t>Ma, it's no good. At this rate, I feel like I'm going to die before I can earn an audience rating...</t>
        </is>
      </c>
    </row>
    <row r="450" ht="15" customHeight="1" s="8">
      <c r="B450" s="2" t="inlineStr">
        <is>
          <t>ぴより</t>
        </is>
      </c>
      <c r="C450" s="2" t="inlineStr">
        <is>
          <t>大丈夫ですよ、アラクターレさん。 私に任せてください。</t>
        </is>
      </c>
      <c r="D450" s="5" t="inlineStr">
        <is>
          <t>It's okay, Mr. Aractare. leave it to me</t>
        </is>
      </c>
    </row>
    <row r="451" ht="15" customHeight="1" s="8">
      <c r="B451" s="2" t="inlineStr">
        <is>
          <t>ぴより</t>
        </is>
      </c>
      <c r="C451" s="2" t="inlineStr">
        <is>
          <t>ニジゼットさん、ラハールさん。 聞いてくれませんか？</t>
        </is>
      </c>
      <c r="D451" s="5" t="inlineStr">
        <is>
          <t>Nijizet-san and Laharl-san. Will you listen to me?</t>
        </is>
      </c>
    </row>
    <row r="452" ht="15" customHeight="1" s="8">
      <c r="B452" s="2" t="inlineStr">
        <is>
          <t>ぴより</t>
        </is>
      </c>
      <c r="C452" s="2" t="inlineStr">
        <is>
          <t>私にも、かつて兄がいました。 そして、兄の想いの強さを教えてくれたのは 他でもないニジゼットさんです。</t>
        </is>
      </c>
      <c r="D452" s="5" t="inlineStr">
        <is>
          <t>I used to have a brother too. And it was none other than Mr. Nijizet who taught him the strength of his brother's feelings.</t>
        </is>
      </c>
    </row>
    <row r="453" ht="15" customHeight="1" s="8">
      <c r="B453" s="2" t="inlineStr">
        <is>
          <t>ぴより</t>
        </is>
      </c>
      <c r="C453" s="2" t="inlineStr">
        <is>
          <t>そんなニジゼットさんが、 ラハールさんとのケンカで妹を悩ませるのは 一人の妹として見ていられませんでした。</t>
        </is>
      </c>
      <c r="D453" s="5" t="inlineStr">
        <is>
          <t>As a sister, I couldn't stand to see Nijizet plaguing her sister with a fight with Laharl.</t>
        </is>
      </c>
    </row>
    <row r="454" ht="15" customHeight="1" s="8">
      <c r="B454" s="2" t="inlineStr">
        <is>
          <t>ぴより</t>
        </is>
      </c>
      <c r="C454" s="2" t="inlineStr">
        <is>
          <t>今回は強硬な手段を取りましたが……。 すべては、お二人に 和解してもらうためだったのです。</t>
        </is>
      </c>
      <c r="D454" s="5" t="inlineStr">
        <is>
          <t>This time I took drastic measures... It was all for the sake of reconciliation between the two of you.</t>
        </is>
      </c>
    </row>
    <row r="455" ht="15" customHeight="1" s="8">
      <c r="B455" s="2" t="inlineStr">
        <is>
          <t>ゼット</t>
        </is>
      </c>
      <c r="C455" s="2" t="inlineStr">
        <is>
          <t>お前……そのために誘拐を……。</t>
        </is>
      </c>
      <c r="D455" s="5" t="inlineStr">
        <is>
          <t>You... kidnapped for that...</t>
        </is>
      </c>
    </row>
    <row r="456" ht="15" customHeight="1" s="8">
      <c r="B456" s="2" t="inlineStr">
        <is>
          <t>ビーコ</t>
        </is>
      </c>
      <c r="C456" s="2" t="inlineStr">
        <is>
          <t>そうだよ、にいたん。 ぴよりさんたちについて行ったのは、 ビーコたちが、そうしたかったからなの。</t>
        </is>
      </c>
      <c r="D456" s="5" t="inlineStr">
        <is>
          <t>That's right, I was there. The reason I followed Piyori and the others was because Biko and the others wanted to do so.</t>
        </is>
      </c>
    </row>
    <row r="457" ht="15" customHeight="1" s="8">
      <c r="B457" s="2" t="inlineStr">
        <is>
          <t>シシリー</t>
        </is>
      </c>
      <c r="C457" s="2" t="inlineStr">
        <is>
          <t>誘拐っていう手段はよくないけど、 ぴよりさんたちは、お兄ちゃんたちの ケンカを止めるためにやったんだよ？</t>
        </is>
      </c>
      <c r="D457" s="5" t="inlineStr">
        <is>
          <t>Kidnapping isn't a good method, but Piyori and the others did it to stop their brothers from fighting, right?</t>
        </is>
      </c>
    </row>
    <row r="458" ht="15" customHeight="1" s="8">
      <c r="B458" s="2" t="inlineStr">
        <is>
          <t>ビーコ</t>
        </is>
      </c>
      <c r="C458" s="2" t="inlineStr">
        <is>
          <t>だから、お願い。 ぴよりさんと、アラクターレさんを、 あまり怒らないであげて？</t>
        </is>
      </c>
      <c r="D458" s="5" t="inlineStr">
        <is>
          <t>So please. Please don't get too angry with Piyori-san and Alactare-san?</t>
        </is>
      </c>
    </row>
    <row r="459" ht="15" customHeight="1" s="8">
      <c r="B459" s="2" t="inlineStr">
        <is>
          <t>ラハール＆ゼット</t>
        </is>
      </c>
      <c r="C459" s="2" t="inlineStr">
        <is>
          <t>…………。</t>
        </is>
      </c>
    </row>
    <row r="460" ht="15" customHeight="1" s="8">
      <c r="B460" s="2" t="inlineStr">
        <is>
          <t>ケルベロス</t>
        </is>
      </c>
      <c r="C460" s="2" t="inlineStr">
        <is>
          <t>……ゼット、ラハール。 今回は、ここらで手打ちにしたらどうだ？</t>
        </is>
      </c>
      <c r="D460" s="5" t="inlineStr">
        <is>
          <t>……Zet, Laharl. This time, why don't you beat me here and there?</t>
        </is>
      </c>
    </row>
    <row r="461" ht="15.75" customHeight="1" s="8"/>
    <row r="462" ht="15" customHeight="1" s="8">
      <c r="A462" s="5" t="inlineStr">
        <is>
          <t>Scene 3:</t>
        </is>
      </c>
      <c r="C462" s="2" t="inlineStr">
        <is>
          <t>認め合う主人公たちの巻</t>
        </is>
      </c>
      <c r="D462" s="5" t="inlineStr">
        <is>
          <t>Volume of the main characters who accept each other</t>
        </is>
      </c>
    </row>
    <row r="463" ht="15" customHeight="1" s="8">
      <c r="A463" s="5" t="inlineStr">
        <is>
          <t>text:</t>
        </is>
      </c>
      <c r="B463" s="2" t="inlineStr">
        <is>
          <t>ケルベロス</t>
        </is>
      </c>
      <c r="C463" s="2" t="inlineStr">
        <is>
          <t>……ゼット、ラハール。 今回は、ここらで手打ちにしたらどうだ？</t>
        </is>
      </c>
      <c r="D463" s="5" t="inlineStr">
        <is>
          <t>……Zet, Laharl. This time, why don't you beat me here and there?</t>
        </is>
      </c>
    </row>
    <row r="464" ht="15" customHeight="1" s="8">
      <c r="B464" s="2" t="inlineStr">
        <is>
          <t>マジョレーヌ</t>
        </is>
      </c>
      <c r="C464" s="2" t="inlineStr">
        <is>
          <t>そうじゃのぅ。数カ月もの戦いを通じ、 ディスガイア６の宣伝はもちろんのこと、 互いをよく知ることもできたはずじゃ。</t>
        </is>
      </c>
      <c r="D464" s="5" t="inlineStr">
        <is>
          <t>That's right. Through months of fighting, we should have been able to get to know each other better, as well as publicize Disgaea 6.</t>
        </is>
      </c>
    </row>
    <row r="465" ht="15" customHeight="1" s="8">
      <c r="B465" s="2" t="inlineStr">
        <is>
          <t>フロン</t>
        </is>
      </c>
      <c r="C465" s="2" t="inlineStr">
        <is>
          <t>イヴァールさんではありませんが、 似た者同士のお二人なら、 よいトモ（戦友）になれるはずです。</t>
        </is>
      </c>
      <c r="D465" s="5" t="inlineStr">
        <is>
          <t>It's not Mr. Ivar, but if you two are similar people, you should be able to make good companions (comrades in arms).</t>
        </is>
      </c>
    </row>
    <row r="466" ht="15" customHeight="1" s="8">
      <c r="B466" s="2" t="inlineStr">
        <is>
          <t>メロディア</t>
        </is>
      </c>
      <c r="C466" s="2" t="inlineStr">
        <is>
          <t>ワタクシも、皆さんも、 二人が元の日常を取り戻すことを 待ち望んでいるのよ？</t>
        </is>
      </c>
      <c r="D466" s="5" t="inlineStr">
        <is>
          <t>Both of you and I are waiting for the two of us to return to our normal lives, you know?</t>
        </is>
      </c>
    </row>
    <row r="467" ht="15" customHeight="1" s="8">
      <c r="B467" s="2" t="inlineStr">
        <is>
          <t>エトナ</t>
        </is>
      </c>
      <c r="C467" s="2" t="inlineStr">
        <is>
          <t>つーか、いい加減、こっちも飽きたし。 いちいち見守んなきゃいけない、 あたしらや#NAME#の身にもなれ。</t>
        </is>
      </c>
      <c r="D467" s="5" t="inlineStr">
        <is>
          <t>Somehow, I'm tired of this one too. I have to watch over them one by one.</t>
        </is>
      </c>
    </row>
    <row r="468" ht="15" customHeight="1" s="8">
      <c r="B468" s="2" t="inlineStr">
        <is>
          <t>ラハール</t>
        </is>
      </c>
      <c r="C468" s="2" t="inlineStr">
        <is>
          <t>……フン。トモなど、あり得んな。 だが、ゼットがそこそこの使い手なのは オレ様も認めてやろう。</t>
        </is>
      </c>
      <c r="D468" s="5" t="inlineStr">
        <is>
          <t>…… Huh. Such as Tomo, it is impossible. But I'll admit that Zed is a moderate user.</t>
        </is>
      </c>
    </row>
    <row r="469" ht="15" customHeight="1" s="8">
      <c r="B469" s="2" t="inlineStr">
        <is>
          <t>ゼット</t>
        </is>
      </c>
      <c r="C469" s="2" t="inlineStr">
        <is>
          <t>ああ。トモなんてあり得ねえけど、 ラハールが口だけの実力じゃないのは オレも認めてやるぜ。</t>
        </is>
      </c>
      <c r="D469" s="5" t="inlineStr">
        <is>
          <t>ah. It's impossible to be Tomo, but I'll admit that Laharl is more than just a mouthful.</t>
        </is>
      </c>
    </row>
    <row r="470" ht="15" customHeight="1" s="8">
      <c r="B470" s="2" t="inlineStr">
        <is>
          <t>ゼット</t>
        </is>
      </c>
      <c r="C470" s="2" t="inlineStr">
        <is>
          <t>それに、ビーコのためだしな。 勝負に決着がつかねえのは不満だが、 今回はこれくらいにしといてやるよ。</t>
        </is>
      </c>
      <c r="D470" s="5" t="inlineStr">
        <is>
          <t>Besides, it's for Biko's sake. It's frustrating that the game can't be settled, but I'll leave it at this for this time.</t>
        </is>
      </c>
    </row>
    <row r="471" ht="15" customHeight="1" s="8">
      <c r="B471" s="2" t="inlineStr">
        <is>
          <t>ラハール</t>
        </is>
      </c>
      <c r="C471" s="2" t="inlineStr">
        <is>
          <t>まあ、シシリーに拗ねられるのも面倒だ。 オレ様も、このあたりで勘弁してやろう。</t>
        </is>
      </c>
      <c r="D471" s="5" t="inlineStr">
        <is>
          <t>Well, being pestered by Sicily is also troublesome. I will also excuse myself in this area.</t>
        </is>
      </c>
    </row>
    <row r="472" ht="15" customHeight="1" s="8">
      <c r="B472" s="2" t="inlineStr">
        <is>
          <t>ラハール</t>
        </is>
      </c>
      <c r="C472" s="2" t="inlineStr">
        <is>
          <t>ただし───</t>
        </is>
      </c>
      <c r="D472" s="5" t="inlineStr">
        <is>
          <t>However────</t>
        </is>
      </c>
    </row>
    <row r="473" ht="15" customHeight="1" s="8">
      <c r="B473" s="2" t="inlineStr">
        <is>
          <t>ラハール＆ゼット</t>
        </is>
      </c>
      <c r="C473" s="2" t="inlineStr">
        <is>
          <t xml:space="preserve">　　　　誘拐犯どもを、 　　ブチのめしてからな！！</t>
        </is>
      </c>
      <c r="D473" s="5" t="inlineStr">
        <is>
          <t>After killing the kidnappers! !</t>
        </is>
      </c>
    </row>
    <row r="474" ht="15" customHeight="1" s="8">
      <c r="B474" s="2" t="inlineStr">
        <is>
          <t>アラクターレ＆ぴより</t>
        </is>
      </c>
      <c r="C474" s="2" t="inlineStr">
        <is>
          <t>…………へ？</t>
        </is>
      </c>
      <c r="D474" s="5" t="inlineStr">
        <is>
          <t>…………fart?</t>
        </is>
      </c>
    </row>
    <row r="475" ht="15.75" customHeight="1" s="8"/>
    <row r="476" ht="15" customHeight="1" s="8">
      <c r="A476" s="5" t="inlineStr">
        <is>
          <t>Scene 4:</t>
        </is>
      </c>
      <c r="C476" s="2" t="inlineStr">
        <is>
          <t>視聴率ブチ上げの巻</t>
        </is>
      </c>
      <c r="D476" s="5" t="inlineStr">
        <is>
          <t>The volume of raising the audience rating</t>
        </is>
      </c>
    </row>
    <row r="477" ht="15" customHeight="1" s="8">
      <c r="A477" s="5" t="inlineStr">
        <is>
          <t>text:</t>
        </is>
      </c>
      <c r="B477" s="2" t="inlineStr">
        <is>
          <t>アラクターレ</t>
        </is>
      </c>
      <c r="C477" s="2" t="inlineStr">
        <is>
          <t>き、気のせいか？ 今、オレ様たちをブチのめす、 って聞こえたんだが……。</t>
        </is>
      </c>
      <c r="D477" s="5" t="inlineStr">
        <is>
          <t>Are you crazy? I heard that you're going to beat us up now, but...</t>
        </is>
      </c>
    </row>
    <row r="478" ht="15" customHeight="1" s="8">
      <c r="B478" s="2" t="inlineStr">
        <is>
          <t>ぴより</t>
        </is>
      </c>
      <c r="C478" s="2" t="inlineStr">
        <is>
          <t>お、おかしいです……！ 脚本では、ここでニジゼットさんたちに 熱い友情が芽生えるはず！</t>
        </is>
      </c>
      <c r="D478" s="5" t="inlineStr">
        <is>
          <t>Oh, that's funny...! According to the script, this is where Nijizet-san and his friends should develop a warm friendship!</t>
        </is>
      </c>
    </row>
    <row r="479" ht="15" customHeight="1" s="8">
      <c r="B479" s="2" t="inlineStr">
        <is>
          <t>ぴより</t>
        </is>
      </c>
      <c r="C479" s="2" t="inlineStr">
        <is>
          <t>そして、 正義の誘拐を演じた私たちに感謝し、 満を持してニジレンジャーに加入！</t>
        </is>
      </c>
      <c r="D479" s="5" t="inlineStr">
        <is>
          <t>And thank you for playing the kidnapping of justice, and join the Nijirangers with full satisfaction!</t>
        </is>
      </c>
    </row>
    <row r="480" ht="15" customHeight="1" s="8">
      <c r="B480" s="2" t="inlineStr">
        <is>
          <t>ぴより</t>
        </is>
      </c>
      <c r="C480" s="2" t="inlineStr">
        <is>
          <t>ニジゼットさんと、ニジショッカクさんが 新メンバーとして番組を盛り上げ、 視聴率はＶ字回復を達成するはずなのに！</t>
        </is>
      </c>
      <c r="D480" s="5" t="inlineStr">
        <is>
          <t>Nijizet-san and Nijishokaku-san are the new members of the show, and the audience rating should have achieved a V-shaped recovery!</t>
        </is>
      </c>
    </row>
    <row r="481" ht="15" customHeight="1" s="8">
      <c r="B481" s="2" t="inlineStr">
        <is>
          <t>アラクターレ</t>
        </is>
      </c>
      <c r="C481" s="2" t="inlineStr">
        <is>
          <t>そ、そうだ！ ご褒美の冠番組だって目前なんだぞ！？</t>
        </is>
      </c>
      <c r="D481" s="5" t="inlineStr">
        <is>
          <t>That's right! Even the reward crown program is right around the corner! ?</t>
        </is>
      </c>
    </row>
    <row r="482" ht="15" customHeight="1" s="8">
      <c r="B482" s="2" t="inlineStr">
        <is>
          <t>マジョレーヌ</t>
        </is>
      </c>
      <c r="C482" s="2" t="inlineStr">
        <is>
          <t>本当の目的はそこか、おぬしら……。</t>
        </is>
      </c>
      <c r="D482" s="5" t="inlineStr">
        <is>
          <t>The real purpose is somewhere, you guys...</t>
        </is>
      </c>
    </row>
    <row r="483" ht="15" customHeight="1" s="8">
      <c r="B483" s="2" t="inlineStr">
        <is>
          <t>エトナ</t>
        </is>
      </c>
      <c r="C483" s="2" t="inlineStr">
        <is>
          <t>いやいや。 ダークヒーローにそそのかされて 誘拐するとか、フツーに悪役だから。</t>
        </is>
      </c>
      <c r="D483" s="5" t="inlineStr">
        <is>
          <t>No no. He's usually a villain, such as being lured by a dark hero to kidnap him.</t>
        </is>
      </c>
    </row>
    <row r="484" ht="15" customHeight="1" s="8">
      <c r="B484" s="2" t="inlineStr">
        <is>
          <t>フロン</t>
        </is>
      </c>
      <c r="C484" s="2" t="inlineStr">
        <is>
          <t>どんな理由があろうとも、 ヒーローが誘拐なんてＮＧです！ よい子のみんなに悪影響ですよ！</t>
        </is>
      </c>
      <c r="D484" s="5" t="inlineStr">
        <is>
          <t>No matter what the reason, kidnapping a hero is NG! It's a bad influence on all good children!</t>
        </is>
      </c>
    </row>
    <row r="485" ht="15" customHeight="1" s="8">
      <c r="B485" s="2" t="inlineStr">
        <is>
          <t>ぴより</t>
        </is>
      </c>
      <c r="C485" s="2" t="inlineStr">
        <is>
          <t xml:space="preserve">　　　がーーーーーん！？</t>
        </is>
      </c>
      <c r="D485" s="5" t="inlineStr">
        <is>
          <t>Gah! ?</t>
        </is>
      </c>
    </row>
    <row r="486" ht="15" customHeight="1" s="8">
      <c r="B486" s="2" t="inlineStr">
        <is>
          <t>シシリー</t>
        </is>
      </c>
      <c r="C486" s="2" t="inlineStr">
        <is>
          <t>た、確かに……。 ついて来たのは、あたしたちだけど、 誘拐は誘拐だもんね。</t>
        </is>
      </c>
      <c r="D486" s="5" t="inlineStr">
        <is>
          <t>Yeah, sure.... We were the ones who followed, but a kidnapping is a kidnapping, right?</t>
        </is>
      </c>
    </row>
    <row r="487" ht="15" customHeight="1" s="8">
      <c r="B487" s="2" t="inlineStr">
        <is>
          <t>ビーコ</t>
        </is>
      </c>
      <c r="C487" s="2" t="inlineStr">
        <is>
          <t>にいたん。 あんまり、痛くしないでね？</t>
        </is>
      </c>
      <c r="D487" s="5" t="inlineStr">
        <is>
          <t>Niitan. Don't hurt too much, okay?</t>
        </is>
      </c>
    </row>
    <row r="488" ht="15" customHeight="1" s="8">
      <c r="B488" s="2" t="inlineStr">
        <is>
          <t>アラクターレ</t>
        </is>
      </c>
      <c r="C488" s="2" t="inlineStr">
        <is>
          <t>い、妹たちまで寝返りやがった！？ 仕方ない……！　ニジレッド！ ここは、２人でサクッと逃げ───</t>
        </is>
      </c>
      <c r="D488" s="5" t="inlineStr">
        <is>
          <t>No, even my sisters rolled over! ? it can not be helped……! "Niji Red!" Here, the two of us quickly ran away────</t>
        </is>
      </c>
    </row>
    <row r="489" ht="15" customHeight="1" s="8">
      <c r="B489" s="2" t="inlineStr">
        <is>
          <t>ぴより</t>
        </is>
      </c>
      <c r="C489" s="2" t="inlineStr">
        <is>
          <t>いいえ！　めげませんよ、私は！ ヒーローＶＳヒーローのタッグマッチ！ これは、よい子たちにもバカ受けのはず！</t>
        </is>
      </c>
      <c r="D489" s="5" t="inlineStr">
        <is>
          <t>no! "I'm not disappointed!" Hero VS Hero Tag Match! This should be a joke even for good kids!</t>
        </is>
      </c>
    </row>
    <row r="490" ht="15" customHeight="1" s="8">
      <c r="B490" s="2" t="inlineStr">
        <is>
          <t>アラクターレ</t>
        </is>
      </c>
      <c r="C490" s="2" t="inlineStr">
        <is>
          <t>じょ、冗談だろー！？ 戦う気かよ、お前！？ 相手は主人公コンビだぞ！？</t>
        </is>
      </c>
      <c r="D490" s="5" t="inlineStr">
        <is>
          <t>You're kidding me! ? Do you want to fight, you! ? The opponent is the main character duo! ?</t>
        </is>
      </c>
    </row>
    <row r="491" ht="15" customHeight="1" s="8">
      <c r="B491" s="2" t="inlineStr">
        <is>
          <t>ぴより</t>
        </is>
      </c>
      <c r="C491" s="2" t="inlineStr">
        <is>
          <t>ダークサイドに堕ちかけたニジレッド！ しかし！　かつての仲間と再会し、 ヒーローの正義と視聴率を取り戻す！</t>
        </is>
      </c>
      <c r="D491" s="5" t="inlineStr">
        <is>
          <t>Nijired almost fell to the dark side! but! Reunite with his former comrades and restore the hero's justice and viewership!</t>
        </is>
      </c>
    </row>
    <row r="492" ht="15" customHeight="1" s="8">
      <c r="B492" s="2" t="inlineStr">
        <is>
          <t>ぴより</t>
        </is>
      </c>
      <c r="C492" s="2" t="inlineStr">
        <is>
          <t>───という筋書きでお願いします！！ ニジキングさん！！</t>
        </is>
      </c>
      <c r="D492" s="5" t="inlineStr">
        <is>
          <t>────Please write a story! ! Mr. Nijiking! !</t>
        </is>
      </c>
    </row>
    <row r="493" ht="15" customHeight="1" s="8">
      <c r="B493" s="2" t="inlineStr">
        <is>
          <t>シュセンドル</t>
        </is>
      </c>
      <c r="C493" s="2" t="inlineStr">
        <is>
          <t>う、うむ。 完全に放送事故な気もするが、 一応、録画しておくのであーる。</t>
        </is>
      </c>
      <c r="D493" s="5" t="inlineStr">
        <is>
          <t>Umm. I feel like it's a complete broadcast accident, but I'm going to record it just in case.</t>
        </is>
      </c>
    </row>
    <row r="494" ht="15" customHeight="1" s="8">
      <c r="B494" s="2" t="inlineStr">
        <is>
          <t>ラハール</t>
        </is>
      </c>
      <c r="C494" s="2" t="inlineStr">
        <is>
          <t>クックックッ……視聴率だと？ 聞いたか、ゼットよ？ 手加減の必要はなさそうだぞ。</t>
        </is>
      </c>
      <c r="D494" s="5" t="inlineStr">
        <is>
          <t>Kukkukkuku... What is the audience rating? Did you hear that, Zed? I don't think you need to hold back.</t>
        </is>
      </c>
    </row>
    <row r="495" ht="15" customHeight="1" s="8">
      <c r="B495" s="2" t="inlineStr">
        <is>
          <t>ゼット</t>
        </is>
      </c>
      <c r="C495" s="2" t="inlineStr">
        <is>
          <t>らしいな、ラハール！ そんなに視聴率を上げたけりゃ、 宇宙の果てまでブチ上げてやるよ！</t>
        </is>
      </c>
      <c r="D495" s="5" t="inlineStr">
        <is>
          <t>That's right, Laharl! If you want to raise the audience rating that much, I'll raise it to the end of the universe!</t>
        </is>
      </c>
    </row>
    <row r="496" ht="15" customHeight="1" s="8">
      <c r="B496" s="2" t="inlineStr">
        <is>
          <t>ゼット</t>
        </is>
      </c>
      <c r="C496" s="2" t="inlineStr">
        <is>
          <t>オレたちの、全力でなぁ！！！</t>
        </is>
      </c>
      <c r="D496" s="5" t="inlineStr">
        <is>
          <t>We'll do our best! ! !</t>
        </is>
      </c>
    </row>
    <row r="497" ht="15.75" customHeight="1" s="8"/>
    <row r="498" ht="15" customHeight="1" s="8">
      <c r="A498" s="5" t="inlineStr">
        <is>
          <t>Scene 5:</t>
        </is>
      </c>
      <c r="C498" s="2" t="inlineStr">
        <is>
          <t>ライバルは継続中の巻</t>
        </is>
      </c>
      <c r="D498" s="5" t="inlineStr">
        <is>
          <t>Rival is an ongoing volume</t>
        </is>
      </c>
    </row>
    <row r="499" ht="15" customHeight="1" s="8">
      <c r="A499" s="5" t="inlineStr">
        <is>
          <t>text:</t>
        </is>
      </c>
      <c r="B499" s="2" t="inlineStr">
        <is>
          <t>アラクターレ</t>
        </is>
      </c>
      <c r="C499" s="2" t="inlineStr">
        <is>
          <t>オ、オレ様の、冠番組が……、 アラクレンジャー出張版……、完……、 がくり。</t>
        </is>
      </c>
      <c r="D499" s="5" t="inlineStr">
        <is>
          <t>Oh, my crowned program... Arachranger business trip version... End... Gakuri.</t>
        </is>
      </c>
    </row>
    <row r="500" ht="15" customHeight="1" s="8">
      <c r="B500" s="2" t="inlineStr">
        <is>
          <t>ぴより</t>
        </is>
      </c>
      <c r="C500" s="2" t="inlineStr">
        <is>
          <t>ご迷惑をおかけしました！！ ごめんなさい！！ 本当にごめんなさい！！</t>
        </is>
      </c>
      <c r="D500" s="5" t="inlineStr">
        <is>
          <t>We apologize for the inconvenience! ! sorry! ! really sorry! !</t>
        </is>
      </c>
    </row>
    <row r="501" ht="15" customHeight="1" s="8">
      <c r="B501" s="2" t="inlineStr">
        <is>
          <t>ケルベロス</t>
        </is>
      </c>
      <c r="C501" s="2" t="inlineStr">
        <is>
          <t>謝罪はそれくらいで十分だぞ、ぴより。</t>
        </is>
      </c>
      <c r="D501" s="5" t="inlineStr">
        <is>
          <t>That's enough of an apology, Piyori.</t>
        </is>
      </c>
    </row>
    <row r="502" ht="15" customHeight="1" s="8">
      <c r="B502" s="2" t="inlineStr">
        <is>
          <t>マジョレーヌ</t>
        </is>
      </c>
      <c r="C502" s="2" t="inlineStr">
        <is>
          <t>うむ。 元はと言えばゼットらのケンカが原因で、 そのケンカも、無事に終わったからの。</t>
        </is>
      </c>
      <c r="D502" s="5" t="inlineStr">
        <is>
          <t>Hmmm. Originally, it was caused by a fight between Zed and the others, and that fight ended without incident.</t>
        </is>
      </c>
    </row>
    <row r="503" ht="15" customHeight="1" s="8">
      <c r="B503" s="2" t="inlineStr">
        <is>
          <t>フロン</t>
        </is>
      </c>
      <c r="C503" s="2" t="inlineStr">
        <is>
          <t>そうですよ！　私は改めてご挨拶し、 ニジレッドさんのサインをもらい、 ニジレンジャーへ加入もしたいです！</t>
        </is>
      </c>
      <c r="D503" s="5" t="inlineStr">
        <is>
          <t>That's right! "I would like to say hello again, get Nijired's autograph, and join the NijiRangers!"</t>
        </is>
      </c>
    </row>
    <row r="504" ht="15" customHeight="1" s="8">
      <c r="B504" s="2" t="inlineStr">
        <is>
          <t>ぴより</t>
        </is>
      </c>
      <c r="C504" s="2" t="inlineStr">
        <is>
          <t>み、自ら加入を申し出てくるなんて！？ 並々ならぬヒーロー愛を感じます！ ぜひ、新メンバーに……！</t>
        </is>
      </c>
      <c r="D504" s="5" t="inlineStr">
        <is>
          <t>Whoa, you volunteered to join! ? I feel an extraordinary hero love! Be a new member...!</t>
        </is>
      </c>
    </row>
    <row r="505" ht="15" customHeight="1" s="8">
      <c r="B505" s="2" t="inlineStr">
        <is>
          <t>シュセンドル</t>
        </is>
      </c>
      <c r="C505" s="2" t="inlineStr">
        <is>
          <t>ふむ。まだ、初対面の者もいるのか。 ワシも騒動の一端を担っておるし、 ……うむ、決めたのであーる。</t>
        </is>
      </c>
      <c r="D505" s="5" t="inlineStr">
        <is>
          <t>HM. Are there still people you meet for the first time? I'm also part of the turmoil, so... um, I've decided.</t>
        </is>
      </c>
    </row>
    <row r="506" ht="15" customHeight="1" s="8">
      <c r="B506" s="2" t="inlineStr">
        <is>
          <t>シュセンドル</t>
        </is>
      </c>
      <c r="C506" s="2" t="inlineStr">
        <is>
          <t>皆の者！！　騒ぎのお詫びも兼ねて、 これより親睦会を開くのであーる！！</t>
        </is>
      </c>
      <c r="D506" s="5" t="inlineStr">
        <is>
          <t>Everyone! ! "As an apology for the commotion, we're going to have a get-together!" !</t>
        </is>
      </c>
    </row>
    <row r="507" ht="15" customHeight="1" s="8">
      <c r="B507" s="2" t="inlineStr">
        <is>
          <t>シュセンドル</t>
        </is>
      </c>
      <c r="C507" s="2" t="inlineStr">
        <is>
          <t>無数の高級ドリンクに、山吹色のお菓子や 高級スイーツのビュッフェ！ その他諸々、ワシのおごりであーる！！</t>
        </is>
      </c>
      <c r="D507" s="5" t="inlineStr">
        <is>
          <t>Innumerable luxury drinks, bright yellow sweets and luxury sweets buffet! Everything else is my treat! !</t>
        </is>
      </c>
    </row>
    <row r="508" ht="15" customHeight="1" s="8">
      <c r="B508" s="2" t="inlineStr">
        <is>
          <t>エトナ</t>
        </is>
      </c>
      <c r="C508" s="2" t="inlineStr">
        <is>
          <t>マジ！？ 高級スイーツもあるビュッフェなんて、 これは見逃せないわね……！</t>
        </is>
      </c>
      <c r="D508" s="5" t="inlineStr">
        <is>
          <t>Really! ? You can't miss a buffet with luxury sweets...!</t>
        </is>
      </c>
    </row>
    <row r="509" ht="15" customHeight="1" s="8">
      <c r="B509" s="2" t="inlineStr">
        <is>
          <t>イヴァール</t>
        </is>
      </c>
      <c r="C509" s="2" t="inlineStr">
        <is>
          <t>親睦会とかいう楽しげなワードを聞き、 魔王イヴァール、ふっか～つ！ 我輩も、お呼ばれしちゃうぞ～！</t>
        </is>
      </c>
      <c r="D509" s="5" t="inlineStr">
        <is>
          <t>Hearing the fun word "social gathering", Demon Lord Ivar, Fukkatsu! I'm going to invite you too!</t>
        </is>
      </c>
    </row>
    <row r="510" ht="15" customHeight="1" s="8">
      <c r="B510" s="2" t="inlineStr">
        <is>
          <t>中ボス</t>
        </is>
      </c>
      <c r="C510" s="2" t="inlineStr">
        <is>
          <t>わたくしも、お邪魔するとしましょう。 メロディアさん。まずは親睦会で、 ゼットさんへのアプローチを考えますよ？</t>
        </is>
      </c>
      <c r="D510" s="5" t="inlineStr">
        <is>
          <t>Let me also bother you. Miss Melody. First of all, at the get-together, we'll think about how to approach Zed-san, right?</t>
        </is>
      </c>
    </row>
    <row r="511" ht="15" customHeight="1" s="8">
      <c r="B511" s="2" t="inlineStr">
        <is>
          <t>メロディア</t>
        </is>
      </c>
      <c r="C511" s="2" t="inlineStr">
        <is>
          <t>うふふ、頼もしいアドバイザーだわ。 ラララ♪　ビューティフルな ハッピーエンドはすぐそこよ～♪</t>
        </is>
      </c>
      <c r="D511" s="5" t="inlineStr">
        <is>
          <t>Ufufu, you're a reliable advisor. La la la♪ A beautiful happy ending is just around the corner♪</t>
        </is>
      </c>
    </row>
    <row r="512" ht="15" customHeight="1" s="8">
      <c r="B512" s="2" t="inlineStr">
        <is>
          <t>シシリー</t>
        </is>
      </c>
      <c r="C512" s="2" t="inlineStr">
        <is>
          <t>お兄ちゃん、ゼットさん。 すぐに助けに来てくれて、ありがとう。 二人とも、カッコよかったよ。</t>
        </is>
      </c>
      <c r="D512" s="5" t="inlineStr">
        <is>
          <t>Big brother, Zed. Thank you for coming to my aid so quickly. They were both cool.</t>
        </is>
      </c>
    </row>
    <row r="513" ht="15" customHeight="1" s="8">
      <c r="B513" s="2" t="inlineStr">
        <is>
          <t>ビーコ</t>
        </is>
      </c>
      <c r="C513" s="2" t="inlineStr">
        <is>
          <t>おかげで、シシたんとも とっても仲良くなれたの！ ありがと！　にいたん、ラハールさん！</t>
        </is>
      </c>
      <c r="D513" s="5" t="inlineStr">
        <is>
          <t>Thanks to that, I became very good friends with Shishi-tan! thank you! "Hey there, Mr. Laharl!"</t>
        </is>
      </c>
    </row>
    <row r="514" ht="15" customHeight="1" s="8">
      <c r="B514" s="2" t="inlineStr">
        <is>
          <t>ゼット</t>
        </is>
      </c>
      <c r="C514" s="2" t="inlineStr">
        <is>
          <t>ぐはぁぁぁっ！？ な、なんて可愛さだ！ うっかり、土に還るとこだったぜ……！</t>
        </is>
      </c>
      <c r="D514" s="5" t="inlineStr">
        <is>
          <t>Guhaaaa! ? Whoa, how cute! I accidentally returned to the earth...!</t>
        </is>
      </c>
    </row>
    <row r="515" ht="15" customHeight="1" s="8">
      <c r="B515" s="2" t="inlineStr">
        <is>
          <t>ラハール</t>
        </is>
      </c>
      <c r="C515" s="2" t="inlineStr">
        <is>
          <t>重度のシスコンめ……。 まあ、オレ様も悪い気はせんがな。</t>
        </is>
      </c>
      <c r="D515" s="5" t="inlineStr">
        <is>
          <t>Serious siscon……. Well, I don't feel bad about it either.</t>
        </is>
      </c>
    </row>
    <row r="516" ht="15" customHeight="1" s="8">
      <c r="B516" s="2" t="inlineStr">
        <is>
          <t>ラハール</t>
        </is>
      </c>
      <c r="C516" s="2" t="inlineStr">
        <is>
          <t>ゼットよ。今は休戦するが、 お前との決着がついたわけではない。 それを忘れるなよ？</t>
        </is>
      </c>
      <c r="D516" s="5" t="inlineStr">
        <is>
          <t>It's Zed. We're making a truce now, but that doesn't mean we've settled with you. don't forget that</t>
        </is>
      </c>
    </row>
    <row r="517" ht="15" customHeight="1" s="8">
      <c r="B517" s="2" t="inlineStr">
        <is>
          <t>ゼット</t>
        </is>
      </c>
      <c r="C517" s="2" t="inlineStr">
        <is>
          <t>フン、こっちのセリフだな。 いつか、必ず勝ってみせるぜ。 #NAME#も、審判を頼むぞ？</t>
        </is>
      </c>
      <c r="D517" s="5" t="inlineStr">
        <is>
          <t>Hmm, this is the line. Someday, we'll definitely win. #NAME# will also ask for a referee?</t>
        </is>
      </c>
    </row>
    <row r="518" ht="15" customHeight="1" s="8">
      <c r="C518" s="2" t="inlineStr">
        <is>
          <t>ゼットと、ラハール。 二人の主人公対決は、 どうやら、これからも続くらしい───</t>
        </is>
      </c>
      <c r="D518" s="5" t="inlineStr">
        <is>
          <t>Zed and Laharl. It seems that the confrontation between the two main characters will continue.</t>
        </is>
      </c>
    </row>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3.xml><?xml version="1.0" encoding="utf-8"?>
<worksheet xmlns="http://schemas.openxmlformats.org/spreadsheetml/2006/main">
  <sheetPr>
    <outlinePr summaryBelow="1" summaryRight="1"/>
    <pageSetUpPr/>
  </sheetPr>
  <dimension ref="A1:Z54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ＸＥＮＯ再び</t>
        </is>
      </c>
      <c r="D3" s="5" t="inlineStr">
        <is>
          <t>XENO again</t>
        </is>
      </c>
    </row>
    <row r="5" ht="15" customHeight="1" s="8">
      <c r="A5" s="5" t="inlineStr">
        <is>
          <t>Scene 1:</t>
        </is>
      </c>
      <c r="C5" s="2" t="inlineStr">
        <is>
          <t>詰められる中間管理職の巻</t>
        </is>
      </c>
      <c r="D5" s="5" t="inlineStr">
        <is>
          <t>Volume of middle management stuffed</t>
        </is>
      </c>
    </row>
    <row r="6" ht="15" customHeight="1" s="8">
      <c r="A6" s="5" t="inlineStr">
        <is>
          <t>text:</t>
        </is>
      </c>
      <c r="B6" s="2" t="inlineStr">
        <is>
          <t>？？？</t>
        </is>
      </c>
      <c r="C6" s="2" t="inlineStr">
        <is>
          <t>フーカＸＥＮＯたちの襲撃……。 デスコＸＥＮＯを投入するも、 返り討ちにされ、デスコが損傷。</t>
        </is>
      </c>
      <c r="D6" s="5" t="inlineStr">
        <is>
          <t>Attack of the Hooker XENO... Desco XENO is thrown in, but it is counterattacked and Desco is damaged.</t>
        </is>
      </c>
    </row>
    <row r="7" ht="15" customHeight="1" s="8">
      <c r="B7" s="2" t="inlineStr">
        <is>
          <t>？？？</t>
        </is>
      </c>
      <c r="C7" s="2" t="inlineStr">
        <is>
          <t>マオＸＥＮＯとラズベリルＸＥＮＯ……。 奇襲には成功するも、押し切れずに帰還。</t>
        </is>
      </c>
      <c r="D7" s="5" t="inlineStr">
        <is>
          <t>Mao XENO and raspberyl XENO... Although he succeeded in the surprise attack, he returned without being able to push through.</t>
        </is>
      </c>
    </row>
    <row r="8" ht="15" customHeight="1" s="8">
      <c r="B8" s="2" t="inlineStr">
        <is>
          <t>？？？</t>
        </is>
      </c>
      <c r="C8" s="2" t="inlineStr">
        <is>
          <t>続くシシリーＸＥＮＯに至っては、 雷帝ラハールの乱入を許し、 兄妹喧嘩に終始……。</t>
        </is>
      </c>
      <c r="D8" s="5" t="inlineStr">
        <is>
          <t>In the following Sicily XENO, he allowed the Thunder Emperor Laharl to intrude, and the brothers and sisters quarreled from beginning to end...</t>
        </is>
      </c>
    </row>
    <row r="9" ht="15" customHeight="1" s="8">
      <c r="B9" s="2" t="inlineStr">
        <is>
          <t>？？？</t>
        </is>
      </c>
      <c r="C9" s="2" t="inlineStr">
        <is>
          <t>戦力の逐次投入に加え、 得られた成果と言えば、 敵戦力に関する微々たる情報のみ。</t>
        </is>
      </c>
      <c r="D9" s="5" t="inlineStr">
        <is>
          <t>In addition to the sequential injection of military power, the only results obtained were meager information about the enemy's military strength.</t>
        </is>
      </c>
    </row>
    <row r="10" ht="15" customHeight="1" s="8">
      <c r="B10" s="2" t="inlineStr">
        <is>
          <t>？？？</t>
        </is>
      </c>
      <c r="C10" s="2" t="inlineStr">
        <is>
          <t>……なんですか、この体たらくは？</t>
        </is>
      </c>
      <c r="D10" s="5" t="inlineStr">
        <is>
          <t>……What is this body?</t>
        </is>
      </c>
    </row>
    <row r="11" ht="15" customHeight="1" s="8">
      <c r="B11" s="2" t="inlineStr">
        <is>
          <t>エミーゼルＸＥＮＯ</t>
        </is>
      </c>
      <c r="C11" s="2" t="inlineStr">
        <is>
          <t>うぅっ、それは……！</t>
        </is>
      </c>
      <c r="D11" s="5" t="inlineStr">
        <is>
          <t>Ugh, that's...!</t>
        </is>
      </c>
    </row>
    <row r="12" ht="15" customHeight="1" s="8">
      <c r="C12" s="2" t="inlineStr">
        <is>
          <t>【エミーゼルＸＥＮＯ】 親のコネでＸＥＮＯ一派の幹部へ 滑り込んだボンボンであり、 別次元の世界から来た もう一人</t>
        </is>
      </c>
      <c r="D12" s="5" t="inlineStr">
        <is>
          <t>[Emizel XENO] Bonbon, who slipped into the ranks of the XENO faction through her parents' connections, is another Emizel who came from another dimension. Every day, he finds himself caught between his subordinates who don't listen to his orders and the fearsome upper management, making him a stomach ache as a middle manager. He is working hard to show that he is not just a man with connections. His favorite gun is illegally modified after being confiscated from an enemy.</t>
        </is>
      </c>
    </row>
    <row r="13" ht="15" customHeight="1" s="8">
      <c r="B13" s="2" t="inlineStr">
        <is>
          <t>エミーゼルＸＥＮＯ</t>
        </is>
      </c>
      <c r="C13" s="2" t="inlineStr">
        <is>
          <t>ボ、ボクの指示ではないんです……！ どいつもコイツも、 ボクの言うことを聞かないから───</t>
        </is>
      </c>
      <c r="D13" s="5" t="inlineStr">
        <is>
          <t>Bo, it's not my instructions...! Everyone and this guy won't listen to what I say────</t>
        </is>
      </c>
    </row>
    <row r="14" ht="15" customHeight="1" s="8">
      <c r="B14" s="2" t="inlineStr">
        <is>
          <t>？？？</t>
        </is>
      </c>
      <c r="C14" s="2" t="inlineStr">
        <is>
          <t>……誰が、言い訳をしろと？</t>
        </is>
      </c>
      <c r="D14" s="5" t="inlineStr">
        <is>
          <t>...Who's going to make excuses?</t>
        </is>
      </c>
    </row>
    <row r="15" ht="15" customHeight="1" s="8">
      <c r="B15" s="2" t="inlineStr">
        <is>
          <t>エミーゼルＸＥＮＯ</t>
        </is>
      </c>
      <c r="C15" s="2" t="inlineStr">
        <is>
          <t>ひっ……！？ ご、ごめんなさいっ！</t>
        </is>
      </c>
      <c r="D15" s="5" t="inlineStr">
        <is>
          <t>Huh...! ? I'm sorry!</t>
        </is>
      </c>
    </row>
    <row r="16" ht="15" customHeight="1" s="8">
      <c r="B16" s="2" t="inlineStr">
        <is>
          <t>？？？</t>
        </is>
      </c>
      <c r="C16" s="2" t="inlineStr">
        <is>
          <t>指揮官としての自覚もないようですね。 仕方ありません。 明日からはトイレ掃除でもしますか？</t>
        </is>
      </c>
      <c r="D16" s="5" t="inlineStr">
        <is>
          <t>You don't seem to have any self-awareness as a commander. There is no way. Will you clean the toilet from tomorrow?</t>
        </is>
      </c>
    </row>
    <row r="17" ht="15" customHeight="1" s="8">
      <c r="B17" s="2" t="inlineStr">
        <is>
          <t>エミーゼルＸＥＮＯ</t>
        </is>
      </c>
      <c r="C17" s="2" t="inlineStr">
        <is>
          <t>ま、待ってください！ 今度は、ボクがアイツらを指揮して、 聖女エトナを捕まえてみせます！</t>
        </is>
      </c>
      <c r="D17" s="5" t="inlineStr">
        <is>
          <t>Wait! This time, I'll command them and capture Saint Etna!</t>
        </is>
      </c>
    </row>
    <row r="18" ht="15" customHeight="1" s="8">
      <c r="B18" s="2" t="inlineStr">
        <is>
          <t>エミーゼルＸＥＮＯ</t>
        </is>
      </c>
      <c r="C18" s="2" t="inlineStr">
        <is>
          <t>すでに作戦は進行していて、 向こうの魔界を襲撃中です！</t>
        </is>
      </c>
      <c r="D18" s="5" t="inlineStr">
        <is>
          <t>The operation is already underway, and we are attacking the demon world over there!</t>
        </is>
      </c>
    </row>
    <row r="19" ht="15" customHeight="1" s="8">
      <c r="B19" s="2" t="inlineStr">
        <is>
          <t>エミーゼルＸＥＮＯ</t>
        </is>
      </c>
      <c r="C19" s="2" t="inlineStr">
        <is>
          <t>お、お願いします！ もう一度、チャンスを……！</t>
        </is>
      </c>
      <c r="D19" s="5" t="inlineStr">
        <is>
          <t>Oh please! Give me another chance...!</t>
        </is>
      </c>
    </row>
    <row r="20" ht="15" customHeight="1" s="8">
      <c r="B20" s="2" t="inlineStr">
        <is>
          <t>？？？</t>
        </is>
      </c>
      <c r="C20" s="2" t="inlineStr">
        <is>
          <t>……いいでしょう。 失望させないでくださいね？</t>
        </is>
      </c>
      <c r="D20" s="5" t="inlineStr">
        <is>
          <t>…… good. Please don't disappoint me</t>
        </is>
      </c>
    </row>
    <row r="21" ht="15" customHeight="1" s="8">
      <c r="B21" s="2" t="inlineStr">
        <is>
          <t>エミーゼルＸＥＮＯ</t>
        </is>
      </c>
      <c r="C21" s="2" t="inlineStr">
        <is>
          <t>は、はいっ！　必ず！</t>
        </is>
      </c>
      <c r="D21" s="5" t="inlineStr">
        <is>
          <t>Yes! surely!</t>
        </is>
      </c>
    </row>
    <row r="22" ht="15" customHeight="1" s="8">
      <c r="B22" s="2" t="inlineStr">
        <is>
          <t>エミーゼルＸＥＮＯ</t>
        </is>
      </c>
      <c r="C22" s="2" t="inlineStr">
        <is>
          <t>もう、あとはない。 何がなんでも、 聖女を連れてこないと……！</t>
        </is>
      </c>
      <c r="D22" s="5" t="inlineStr">
        <is>
          <t>There is no more. No matter what, I have to bring the saint with me...!</t>
        </is>
      </c>
    </row>
    <row r="23" ht="15" customHeight="1" s="8">
      <c r="B23" s="2" t="inlineStr">
        <is>
          <t>エミーゼルＸＥＮＯ</t>
        </is>
      </c>
      <c r="C23" s="2" t="inlineStr">
        <is>
          <t>そして、証明してみせるんだ。 オレ様の、実力を……！</t>
        </is>
      </c>
      <c r="D23" s="5" t="inlineStr">
        <is>
          <t>And I'll prove it to you. My power...!</t>
        </is>
      </c>
    </row>
    <row r="24" ht="15.75" customHeight="1" s="8"/>
    <row r="25" ht="15" customHeight="1" s="8">
      <c r="A25" s="5" t="inlineStr">
        <is>
          <t>Scene 2:</t>
        </is>
      </c>
      <c r="C25" s="2" t="inlineStr">
        <is>
          <t>ＸＥＮＯキャプチャーの巻</t>
        </is>
      </c>
      <c r="D25" s="5" t="inlineStr">
        <is>
          <t>XENO capture volume</t>
        </is>
      </c>
    </row>
    <row r="26" ht="15" customHeight="1" s="8">
      <c r="A26" s="5" t="inlineStr">
        <is>
          <t>text:</t>
        </is>
      </c>
      <c r="B26" s="2" t="inlineStr">
        <is>
          <t>マオ</t>
        </is>
      </c>
      <c r="C26" s="2" t="inlineStr">
        <is>
          <t>できたぞ！！ 我が研究対象たる、別次元の世界の住人 ───ＸＥＮＯを捕まえる装置だ！！</t>
        </is>
      </c>
      <c r="D26" s="5" t="inlineStr">
        <is>
          <t>I made it! ! The object of my research, the inhabitants of another dimension --- a device to capture XENO! !</t>
        </is>
      </c>
    </row>
    <row r="27" ht="15" customHeight="1" s="8">
      <c r="B27" s="2" t="inlineStr">
        <is>
          <t>聖女エトナ</t>
        </is>
      </c>
      <c r="C27" s="2" t="inlineStr">
        <is>
          <t>ほ、本当ですか……！？ これで、ＸＥＮＯ一派を……！</t>
        </is>
      </c>
      <c r="D27" s="5" t="inlineStr">
        <is>
          <t>Oh, is that true...!? ? With this, the XENO faction...!</t>
        </is>
      </c>
    </row>
    <row r="28" ht="15" customHeight="1" s="8">
      <c r="C28" s="2" t="inlineStr">
        <is>
          <t>【聖女エトナ】 別次元の世界からやって来た、 エトナそっくりの聖女。 何度もＸＥＮＯの襲撃を受けているが、 その理由は一向に説明できていない。 マオＸＥＮＯの襲撃を受けて以降、 マオの研究に協力していたようだが、 果たしてその結果は……？</t>
        </is>
      </c>
      <c r="D28" s="5" t="inlineStr">
        <is>
          <t>[Saint Etna] A saint who looks just like Etna, who came from another dimension. She has been attacked by XENO many times, but she has never been able to explain why. After being attacked by Mao XENO, he seems to have cooperated with Mao's research, but what is the result...?</t>
        </is>
      </c>
    </row>
    <row r="29" ht="15" customHeight="1" s="8">
      <c r="B29" s="2" t="inlineStr">
        <is>
          <t>雷帝ラハール</t>
        </is>
      </c>
      <c r="C29" s="2" t="inlineStr">
        <is>
          <t>すごいな……。 半信半疑だったが、 本当に作り上げてしまうとは。</t>
        </is>
      </c>
      <c r="D29" s="5" t="inlineStr">
        <is>
          <t>Amazing.... I was half in doubt, but I didn't think I'd really make it up.</t>
        </is>
      </c>
    </row>
    <row r="30" ht="15" customHeight="1" s="8">
      <c r="B30" s="2" t="inlineStr">
        <is>
          <t>雷帝ラハール</t>
        </is>
      </c>
      <c r="C30" s="2" t="inlineStr">
        <is>
          <t>聖女エトナにも、怪我がなくてよかった。 途中、マオが謎の実験を始めたときは 気が気でなかったぞ。</t>
        </is>
      </c>
      <c r="D30" s="5" t="inlineStr">
        <is>
          <t>I'm glad Saint Etna didn't get hurt either. When Mao started a mysterious experiment on the way, he was upset.</t>
        </is>
      </c>
    </row>
    <row r="31" ht="15" customHeight="1" s="8">
      <c r="B31" s="2" t="inlineStr">
        <is>
          <t>聖女エトナ</t>
        </is>
      </c>
      <c r="C31" s="2" t="inlineStr">
        <is>
          <t>ラハール王子とラズベリルさん、 そして#NAME#さんが 見てくれていたおかげです。</t>
        </is>
      </c>
      <c r="D31" s="5" t="inlineStr">
        <is>
          <t>Thanks to Prince Laharl, Raspberyl, and #NAME# for watching.</t>
        </is>
      </c>
    </row>
    <row r="32" ht="15" customHeight="1" s="8">
      <c r="B32" s="2" t="inlineStr">
        <is>
          <t>マオ</t>
        </is>
      </c>
      <c r="C32" s="2" t="inlineStr">
        <is>
          <t>まったくだ。ベリルの目を盗んで 聖女を解剖してやろうと思ったら、 #NAME#を監視に寄越すとは。</t>
        </is>
      </c>
      <c r="D32" s="5" t="inlineStr">
        <is>
          <t>Totally. If you want to steal Beryl's eyes and dissect the saint, you'd send #NAME# to monitor.</t>
        </is>
      </c>
    </row>
    <row r="33" ht="15" customHeight="1" s="8">
      <c r="B33" s="2" t="inlineStr">
        <is>
          <t>マオ</t>
        </is>
      </c>
      <c r="C33" s="2" t="inlineStr">
        <is>
          <t>おかげで、 我が研究欲は満たされていない！ 実験台が必要だ！　今すぐに……！</t>
        </is>
      </c>
      <c r="D33" s="5" t="inlineStr">
        <is>
          <t>Thanks to you, my desire for research has not been satisfied! I need a lab bench! right now……!</t>
        </is>
      </c>
    </row>
    <row r="34" ht="15" customHeight="1" s="8">
      <c r="B34" s="2" t="inlineStr">
        <is>
          <t>雷帝ラハール</t>
        </is>
      </c>
      <c r="C34" s="2" t="inlineStr">
        <is>
          <t>異なる世界の住人なら、 ＸＥＮＯや聖女以外にもいるだろうに。 最近よく来るらしいじゃないか。</t>
        </is>
      </c>
      <c r="D34" s="5" t="inlineStr">
        <is>
          <t>If it's a resident of another world, there must be other than XENO and the saint. It seems like you've been coming here a lot lately.</t>
        </is>
      </c>
    </row>
    <row r="35" ht="15" customHeight="1" s="8">
      <c r="B35" s="2" t="inlineStr">
        <is>
          <t>マオ</t>
        </is>
      </c>
      <c r="C35" s="2" t="inlineStr">
        <is>
          <t>そういったやつらは大抵、 契約やら大人の事情やらのせいで うかつに手を出せんのだ！</t>
        </is>
      </c>
      <c r="D35" s="5" t="inlineStr">
        <is>
          <t>Most of those guys can't get their hands on them carelessly because of contracts or adult circumstances!</t>
        </is>
      </c>
    </row>
    <row r="36" ht="15" customHeight="1" s="8">
      <c r="B36" s="2" t="inlineStr">
        <is>
          <t>マオ</t>
        </is>
      </c>
      <c r="C36" s="2" t="inlineStr">
        <is>
          <t>だが、欲求不満も とうとう解消される！ この『ＸＥＮＯキャプチャー』でな……！</t>
        </is>
      </c>
      <c r="D36" s="5" t="inlineStr">
        <is>
          <t>But the frustration is finally resolved! With this "XENO Capture"...!</t>
        </is>
      </c>
    </row>
    <row r="37" ht="15" customHeight="1" s="8">
      <c r="B37" s="2" t="inlineStr">
        <is>
          <t>聖女エトナ</t>
        </is>
      </c>
      <c r="C37" s="2" t="inlineStr">
        <is>
          <t>が、害虫駆除の商品でしょうか？</t>
        </is>
      </c>
      <c r="D37" s="5" t="inlineStr">
        <is>
          <t>But is it a pest control product?</t>
        </is>
      </c>
    </row>
    <row r="38" ht="15" customHeight="1" s="8">
      <c r="B38" s="2" t="inlineStr">
        <is>
          <t>マオ</t>
        </is>
      </c>
      <c r="C38" s="2" t="inlineStr">
        <is>
          <t>聖女の力を応用した、 ＸＥＮＯを捕まえる秘密兵器！ 拘束し放題の、悪用し放題だ！</t>
        </is>
      </c>
      <c r="D38" s="5" t="inlineStr">
        <is>
          <t>A secret weapon that uses the power of a saint to capture XENO! Unlimited restraint, unlimited abuse!</t>
        </is>
      </c>
    </row>
    <row r="39" ht="15" customHeight="1" s="8">
      <c r="B39" s="2" t="inlineStr">
        <is>
          <t>雷帝ラハール</t>
        </is>
      </c>
      <c r="C39" s="2" t="inlineStr">
        <is>
          <t>端から悪用しか考えていないだろう？ なんて凶悪な……。</t>
        </is>
      </c>
      <c r="D39" s="5" t="inlineStr">
        <is>
          <t>You're only thinking about exploiting it from the end, right? How atrocious...</t>
        </is>
      </c>
    </row>
    <row r="40" ht="15" customHeight="1" s="8">
      <c r="B40" s="2" t="inlineStr">
        <is>
          <t>マオ</t>
        </is>
      </c>
      <c r="C40" s="2" t="inlineStr">
        <is>
          <t>まだプロトタイプだから、 捕獲できるのは１体までだがな。</t>
        </is>
      </c>
      <c r="D40" s="5" t="inlineStr">
        <is>
          <t>It's still a prototype, so you can only capture one.</t>
        </is>
      </c>
    </row>
    <row r="41" ht="15" customHeight="1" s="8">
      <c r="B41" s="2" t="inlineStr">
        <is>
          <t>マオ</t>
        </is>
      </c>
      <c r="C41" s="2" t="inlineStr">
        <is>
          <t>ハァハァ、効果の検証が待ち切れない！ #NAME#、聖女たちよ！ 早速、野良のＸＥＮＯを探しに───</t>
        </is>
      </c>
      <c r="D41" s="5" t="inlineStr">
        <is>
          <t>Hahaha, I can't wait to verify the effect! #NAME#, saints! Hurry up and search for the stray XENO────</t>
        </is>
      </c>
    </row>
    <row r="42" ht="15" customHeight="1" s="8">
      <c r="B42" s="2" t="inlineStr">
        <is>
          <t>エミーゼル</t>
        </is>
      </c>
      <c r="C42" s="2" t="inlineStr">
        <is>
          <t xml:space="preserve">　た、大変だぁぁぁあああ！！</t>
        </is>
      </c>
      <c r="D42" s="5" t="inlineStr">
        <is>
          <t>It's so hard! !</t>
        </is>
      </c>
    </row>
    <row r="43" ht="15.75" customHeight="1" s="8"/>
    <row r="44" ht="15" customHeight="1" s="8">
      <c r="A44" s="5" t="inlineStr">
        <is>
          <t>Scene 3:</t>
        </is>
      </c>
      <c r="C44" s="2" t="inlineStr">
        <is>
          <t>カツアゲ大統領の巻</t>
        </is>
      </c>
      <c r="D44" s="5" t="inlineStr">
        <is>
          <t>Volume of President Katsuage</t>
        </is>
      </c>
    </row>
    <row r="45" ht="15" customHeight="1" s="8">
      <c r="A45" s="5" t="inlineStr">
        <is>
          <t>text:</t>
        </is>
      </c>
      <c r="B45" s="2" t="inlineStr">
        <is>
          <t>エミーゼル</t>
        </is>
      </c>
      <c r="C45" s="2" t="inlineStr">
        <is>
          <t xml:space="preserve">　た、大変だぁぁぁあああ！！</t>
        </is>
      </c>
      <c r="D45" s="5" t="inlineStr">
        <is>
          <t>It's so hard! !</t>
        </is>
      </c>
    </row>
    <row r="46" ht="15" customHeight="1" s="8">
      <c r="B46" s="2" t="inlineStr">
        <is>
          <t>マオ</t>
        </is>
      </c>
      <c r="C46" s="2" t="inlineStr">
        <is>
          <t>誰かと思えば、魔界大統領か。 我は前人未到の研究で忙しい。 帰れ。</t>
        </is>
      </c>
      <c r="D46" s="5" t="inlineStr">
        <is>
          <t>If you think about who it is, is it the Makai president? I am busy with unprecedented research. go back.</t>
        </is>
      </c>
    </row>
    <row r="47" ht="15" customHeight="1" s="8">
      <c r="B47" s="2" t="inlineStr">
        <is>
          <t>エミーゼル</t>
        </is>
      </c>
      <c r="C47" s="2" t="inlineStr">
        <is>
          <t>いや、少しくらい聞けよ！？</t>
        </is>
      </c>
      <c r="D47" s="5" t="inlineStr">
        <is>
          <t>No, just listen! ?</t>
        </is>
      </c>
    </row>
    <row r="48" ht="15" customHeight="1" s="8">
      <c r="B48" s="2" t="inlineStr">
        <is>
          <t>エミーゼル</t>
        </is>
      </c>
      <c r="C48" s="2" t="inlineStr">
        <is>
          <t>マオが何をしてるかは知らないけど、 ボクは#NAME#を探してたんだ。</t>
        </is>
      </c>
      <c r="D48" s="5" t="inlineStr">
        <is>
          <t>I don't know what Mao was doing, but I was looking for #NAME#.</t>
        </is>
      </c>
    </row>
    <row r="49" ht="15" customHeight="1" s="8">
      <c r="B49" s="2" t="inlineStr">
        <is>
          <t>エミーゼル</t>
        </is>
      </c>
      <c r="C49" s="2" t="inlineStr">
        <is>
          <t>実は最近、ボクに瓜二つの悪魔が、 似たようなやつらと一緒に 魔界を荒らし回っているらしくてさ。</t>
        </is>
      </c>
      <c r="D49" s="5" t="inlineStr">
        <is>
          <t>In fact, recently, it seems that a demon who looks exactly like me has been ravaging the demon world with people who look alike.</t>
        </is>
      </c>
    </row>
    <row r="50" ht="15" customHeight="1" s="8">
      <c r="B50" s="2" t="inlineStr">
        <is>
          <t>エミーゼル</t>
        </is>
      </c>
      <c r="C50" s="2" t="inlineStr">
        <is>
          <t>低級悪魔たちをボコボコにした挙げ句、 身ぐるみを根こそぎ剥いでいくとか、 やりたい放題なんだって……！</t>
        </is>
      </c>
      <c r="D50" s="5" t="inlineStr">
        <is>
          <t>After beating up low-ranking demons, stripping off their bodies, and doing whatever they want...!</t>
        </is>
      </c>
    </row>
    <row r="51" ht="15" customHeight="1" s="8">
      <c r="B51" s="2" t="inlineStr">
        <is>
          <t>エミーゼル</t>
        </is>
      </c>
      <c r="C51" s="2" t="inlineStr">
        <is>
          <t>おかげでボクは、弱者をゆする 『カツアゲ大統領』呼ばわりだ！ 冗談じゃねーよ！</t>
        </is>
      </c>
      <c r="D51" s="5" t="inlineStr">
        <is>
          <t>Thanks to that, I am called "President Katsuage" to blackmail the weak! No kidding!</t>
        </is>
      </c>
    </row>
    <row r="52" ht="15" customHeight="1" s="8">
      <c r="B52" s="2" t="inlineStr">
        <is>
          <t>エミーゼル</t>
        </is>
      </c>
      <c r="C52" s="5" t="inlineStr">
        <is>
          <t>#NAME#は前にも、 フーカやデスコと瓜二つの敵を 追い返したんだろ？</t>
        </is>
      </c>
      <c r="D52" s="5" t="inlineStr">
        <is>
          <t>Didn't #NAME# drive back enemies who looked exactly like Fuka and Desco before?</t>
        </is>
      </c>
    </row>
    <row r="53" ht="15" customHeight="1" s="8">
      <c r="B53" s="2" t="inlineStr">
        <is>
          <t>エミーゼル</t>
        </is>
      </c>
      <c r="C53" s="2" t="inlineStr">
        <is>
          <t>都合のいい話だけど、 力になってくれないかと思って……。</t>
        </is>
      </c>
      <c r="D53" s="5" t="inlineStr">
        <is>
          <t>It's a convenient story, but I thought it might help...</t>
        </is>
      </c>
    </row>
    <row r="54" ht="15" customHeight="1" s="8">
      <c r="B54" s="2" t="inlineStr">
        <is>
          <t>エミーゼル</t>
        </is>
      </c>
      <c r="C54" s="2" t="inlineStr">
        <is>
          <t>……ところで、 ラハールとエトナの格好は何？ コスプレ？</t>
        </is>
      </c>
      <c r="D54" s="5" t="inlineStr">
        <is>
          <t>……By the way, what are Laharl and Etna dressed up as? Cosplay?</t>
        </is>
      </c>
    </row>
    <row r="55" ht="15" customHeight="1" s="8">
      <c r="B55" s="2" t="inlineStr">
        <is>
          <t>聖女エトナ</t>
        </is>
      </c>
      <c r="C55" s="2" t="inlineStr">
        <is>
          <t>コ、コスプレなどではありませんっ！ これは聖女の正しい身なりです……！</t>
        </is>
      </c>
      <c r="D55" s="5" t="inlineStr">
        <is>
          <t>Ko, it's not cosplay! This is the correct attire for a saint...!</t>
        </is>
      </c>
    </row>
    <row r="56" ht="15" customHeight="1" s="8">
      <c r="B56" s="2" t="inlineStr">
        <is>
          <t>マオ</t>
        </is>
      </c>
      <c r="C56" s="2" t="inlineStr">
        <is>
          <t>聞いて驚け、エミーゼル。コイツらは、 別次元の世界から来たラハールとエトナ。 我が邪悪なる研究の、新たな実験台だ。</t>
        </is>
      </c>
      <c r="D56" s="5" t="inlineStr">
        <is>
          <t>Surprise to hear, Emizel. These guys are Laharl and Etna from another dimension. A new test bed for my evil research.</t>
        </is>
      </c>
    </row>
    <row r="57" ht="15" customHeight="1" s="8">
      <c r="B57" s="2" t="inlineStr">
        <is>
          <t>雷帝ラハール</t>
        </is>
      </c>
      <c r="C57" s="2" t="inlineStr">
        <is>
          <t>しれっと実験台にするな！</t>
        </is>
      </c>
      <c r="D57" s="5" t="inlineStr">
        <is>
          <t>Don't use me as a test bench!</t>
        </is>
      </c>
    </row>
    <row r="58" ht="15" customHeight="1" s="8">
      <c r="B58" s="2" t="inlineStr">
        <is>
          <t>エミーゼル</t>
        </is>
      </c>
      <c r="C58" s="2" t="inlineStr">
        <is>
          <t>べ、別次元の世界だって！？</t>
        </is>
      </c>
      <c r="D58" s="5" t="inlineStr">
        <is>
          <t>It's a world from another dimension! ?</t>
        </is>
      </c>
    </row>
    <row r="59" ht="15.75" customHeight="1" s="8"/>
    <row r="60" ht="15" customHeight="1" s="8">
      <c r="A60" s="5" t="inlineStr">
        <is>
          <t>Scene 4:</t>
        </is>
      </c>
      <c r="C60" s="2" t="inlineStr">
        <is>
          <t>本気のＸＥＮＯ一派の巻</t>
        </is>
      </c>
      <c r="D60" s="5" t="inlineStr">
        <is>
          <t>Serious XENO faction volume</t>
        </is>
      </c>
    </row>
    <row r="61" ht="15" customHeight="1" s="8">
      <c r="A61" s="5" t="inlineStr">
        <is>
          <t>text:</t>
        </is>
      </c>
      <c r="B61" s="2" t="inlineStr">
        <is>
          <t>エミーゼル</t>
        </is>
      </c>
      <c r="C61" s="2" t="inlineStr">
        <is>
          <t>別次元の世界……！ つまり、異世界ってことか！？</t>
        </is>
      </c>
      <c r="D61" s="5" t="inlineStr">
        <is>
          <t>A world in another dimension...! In other words, it's another world! ?</t>
        </is>
      </c>
    </row>
    <row r="62" ht="15" customHeight="1" s="8">
      <c r="B62" s="2" t="inlineStr">
        <is>
          <t>マオ</t>
        </is>
      </c>
      <c r="C62" s="2" t="inlineStr">
        <is>
          <t>厳密には並行世界に近いが……。 大雑把には、異世界と呼んでもよかろう。</t>
        </is>
      </c>
      <c r="D62" s="5" t="inlineStr">
        <is>
          <t>Strictly speaking, it's close to a parallel world, but... Roughly speaking, you could call it a different world.</t>
        </is>
      </c>
    </row>
    <row r="63" ht="15" customHeight="1" s="8">
      <c r="B63" s="2" t="inlineStr">
        <is>
          <t>エミーゼル</t>
        </is>
      </c>
      <c r="C63" s="2" t="inlineStr">
        <is>
          <t>そっか。 異世界のラハールとエトナ……。 全然、雰囲気が違うな。</t>
        </is>
      </c>
      <c r="D63" s="5" t="inlineStr">
        <is>
          <t>I see. Laharl and Etna from another world... The atmosphere is completely different.</t>
        </is>
      </c>
    </row>
    <row r="64" ht="15" customHeight="1" s="8">
      <c r="B64" s="2" t="inlineStr">
        <is>
          <t>マオ</t>
        </is>
      </c>
      <c r="C64" s="2" t="inlineStr">
        <is>
          <t>エトナは聖女、ラハールは雷帝。 顔はまったく同じでも、 異なる生き方をしてきたようだ。</t>
        </is>
      </c>
      <c r="D64" s="5" t="inlineStr">
        <is>
          <t>Etna is a saint and Laharl is a thunder emperor. Even though her face looks exactly the same, she seems to have lived a different life.</t>
        </is>
      </c>
    </row>
    <row r="65" ht="15" customHeight="1" s="8">
      <c r="B65" s="2" t="inlineStr">
        <is>
          <t>マオ</t>
        </is>
      </c>
      <c r="C65" s="2" t="inlineStr">
        <is>
          <t>別世界の我も、 肉体の鍛練を信奉する 忌々しい筋肉ダルマになっていた。</t>
        </is>
      </c>
      <c r="D65" s="5" t="inlineStr">
        <is>
          <t>In another world, I too have become a goddamned muscle daruma who believes in physical training.</t>
        </is>
      </c>
    </row>
    <row r="66" ht="15" customHeight="1" s="8">
      <c r="B66" s="2" t="inlineStr">
        <is>
          <t>雷帝ラハール</t>
        </is>
      </c>
      <c r="C66" s="2" t="inlineStr">
        <is>
          <t>そして聖女エトナを狙い、 この世界にも侵略してきているのが、 ＸＥＮＯという集団だ。</t>
        </is>
      </c>
      <c r="D66" s="5" t="inlineStr">
        <is>
          <t>A group called XENO is also invading this world, targeting Saint Etna.</t>
        </is>
      </c>
    </row>
    <row r="67" ht="15" customHeight="1" s="8">
      <c r="B67" s="2" t="inlineStr">
        <is>
          <t>聖女エトナ</t>
        </is>
      </c>
      <c r="C67" s="2" t="inlineStr">
        <is>
          <t>おそらくですが、 エミーゼルさんを貶めているのは エミーゼルＸＥＮＯでしょう。</t>
        </is>
      </c>
      <c r="D67" s="5" t="inlineStr">
        <is>
          <t>It's probably Emizel XENO who is looking down on Mr. Emizel.</t>
        </is>
      </c>
    </row>
    <row r="68" ht="15" customHeight="1" s="8">
      <c r="B68" s="2" t="inlineStr">
        <is>
          <t>雷帝ラハール</t>
        </is>
      </c>
      <c r="C68" s="2" t="inlineStr">
        <is>
          <t>エミーゼルＸＥＮＯは、 親のコネでＸＥＮＯ一派の指揮官になった 中間管理職のお坊っちゃんだ。</t>
        </is>
      </c>
      <c r="D68" s="5" t="inlineStr">
        <is>
          <t>Emizel XENO is a mid-level manager who became the commander of the XENO faction through his parents' connections.</t>
        </is>
      </c>
    </row>
    <row r="69" ht="15" customHeight="1" s="8">
      <c r="B69" s="2" t="inlineStr">
        <is>
          <t>雷帝ラハール</t>
        </is>
      </c>
      <c r="C69" s="2" t="inlineStr">
        <is>
          <t>今のところ、指揮能力は皆無。 基本的に、自ら戦うのは 弱いやつが相手のときだけらしい。</t>
        </is>
      </c>
      <c r="D69" s="5" t="inlineStr">
        <is>
          <t>Currently, he has no command ability. Basically, it seems that it only fights against weaker opponents.</t>
        </is>
      </c>
    </row>
    <row r="70" ht="15" customHeight="1" s="8">
      <c r="B70" s="2" t="inlineStr">
        <is>
          <t>聖女エトナ</t>
        </is>
      </c>
      <c r="C70" s="2" t="inlineStr">
        <is>
          <t>ですが、汚職や親の七光りを恥じない 厚顔さは一級品とのこと。侮れません。</t>
        </is>
      </c>
      <c r="D70" s="5" t="inlineStr">
        <is>
          <t>However, it is said that he is not ashamed of corruption and his parent's brilliance, and is a first-class product. Don't underestimate me.</t>
        </is>
      </c>
    </row>
    <row r="71" ht="15" customHeight="1" s="8">
      <c r="B71" s="2" t="inlineStr">
        <is>
          <t>エミーゼル</t>
        </is>
      </c>
      <c r="C71" s="2" t="inlineStr">
        <is>
          <t>ダサすぎるだろ！？ もうちょっと何とかならないのか、 異世界のボクっ！？</t>
        </is>
      </c>
      <c r="D71" s="5" t="inlineStr">
        <is>
          <t>It's too lame! ? I wonder if I can't do something about it, I'm from another world! ?</t>
        </is>
      </c>
    </row>
    <row r="72" ht="15" customHeight="1" s="8">
      <c r="B72" s="2" t="inlineStr">
        <is>
          <t>エミーゼル</t>
        </is>
      </c>
      <c r="C72" s="2" t="inlineStr">
        <is>
          <t>とは言いつつ、 昔はボクも同じだったから、 あんまり人のこと言えないよなぁ</t>
        </is>
      </c>
      <c r="D72" s="5" t="inlineStr">
        <is>
          <t>That said, I used to be the same way, so I can't really talk about people.</t>
        </is>
      </c>
    </row>
    <row r="73" ht="15" customHeight="1" s="8">
      <c r="B73" s="2" t="inlineStr">
        <is>
          <t>雷帝ラハール</t>
        </is>
      </c>
      <c r="C73" s="2" t="inlineStr">
        <is>
          <t>エミーゼルＸＥＮＯの指揮はともかく、 エミーゼルの情報が本当なら、 今回は複数のＸＥＮＯが来ているはずだ。</t>
        </is>
      </c>
      <c r="D73" s="5" t="inlineStr">
        <is>
          <t>Putting aside the command of Emizel XENO, if Emizel's information is true, there should be multiple XENOs coming this time.</t>
        </is>
      </c>
    </row>
    <row r="74" ht="15" customHeight="1" s="8">
      <c r="B74" s="2" t="inlineStr">
        <is>
          <t>雷帝ラハール</t>
        </is>
      </c>
      <c r="C74" s="2" t="inlineStr">
        <is>
          <t>複数人のＸＥＮＯで仕掛けてきたあたり、 敵も本気で聖女エトナを狙っているらしい。</t>
        </is>
      </c>
      <c r="D74" s="5" t="inlineStr">
        <is>
          <t>It seems that the enemy is seriously aiming for Saint Etna as well, since multiple XENOs have attacked.</t>
        </is>
      </c>
    </row>
    <row r="75" ht="15" customHeight="1" s="8">
      <c r="B75" s="2" t="inlineStr">
        <is>
          <t>聖女エトナ</t>
        </is>
      </c>
      <c r="C75" s="2" t="inlineStr">
        <is>
          <t>私たちのせいで、こちらの世界を 危険にさらすわけにはいきません。 皆さん、どうか力を貸してください……！</t>
        </is>
      </c>
      <c r="D75" s="5" t="inlineStr">
        <is>
          <t>We can't let this world be in danger because of us. Everyone, please lend me your strength...!</t>
        </is>
      </c>
    </row>
    <row r="76" ht="15" customHeight="1" s="8">
      <c r="B76" s="2" t="inlineStr">
        <is>
          <t>マオ</t>
        </is>
      </c>
      <c r="C76" s="2" t="inlineStr">
        <is>
          <t>クックックッ、いいだろう！ ＸＥＮＯを捕獲する絶好のチャンス！ 逃すわけにはいくまい……！</t>
        </is>
      </c>
      <c r="D76" s="5" t="inlineStr">
        <is>
          <t>Cook, cook, that's good! A perfect chance to capture XENO! I can't afford to miss it...!</t>
        </is>
      </c>
    </row>
    <row r="77" ht="15" customHeight="1" s="8">
      <c r="B77" s="2" t="inlineStr">
        <is>
          <t>エミーゼル</t>
        </is>
      </c>
      <c r="C77" s="2" t="inlineStr">
        <is>
          <t>よかった……！ #NAME#を訪ねて正解だな！</t>
        </is>
      </c>
      <c r="D77" s="5" t="inlineStr">
        <is>
          <t>good……! It's correct to visit #NAME#!</t>
        </is>
      </c>
    </row>
    <row r="78" ht="15" customHeight="1" s="8">
      <c r="B78" s="2" t="inlineStr">
        <is>
          <t>エミーゼル</t>
        </is>
      </c>
      <c r="C78" s="2" t="inlineStr">
        <is>
          <t>けど、大丈夫なのか？ ＸＥＮＯとかいうやつら、 一人だけでも相当強いんだろ……？</t>
        </is>
      </c>
      <c r="D78" s="5" t="inlineStr">
        <is>
          <t>But are you okay? Those guys like XENO are pretty strong on their own, aren't they...?</t>
        </is>
      </c>
    </row>
    <row r="79" ht="15" customHeight="1" s="8">
      <c r="B79" s="2" t="inlineStr">
        <is>
          <t>マオ</t>
        </is>
      </c>
      <c r="C79" s="2" t="inlineStr">
        <is>
          <t>心配は無用だ。 戦力差を埋める策を用意した。 行くぞ。</t>
        </is>
      </c>
      <c r="D79" s="5" t="inlineStr">
        <is>
          <t>Don't worry. He prepared a plan to close the force gap. let's go.</t>
        </is>
      </c>
    </row>
    <row r="80" ht="15.75" customHeight="1" s="8"/>
    <row r="81" ht="15" customHeight="1" s="8">
      <c r="A81" s="5" t="inlineStr">
        <is>
          <t>Scene 5:</t>
        </is>
      </c>
      <c r="C81" s="2" t="inlineStr">
        <is>
          <t>聖護帝、召喚の巻</t>
        </is>
      </c>
      <c r="D81" s="5" t="inlineStr">
        <is>
          <t>Shogotei, Summoning Volume</t>
        </is>
      </c>
    </row>
    <row r="82" ht="15" customHeight="1" s="8">
      <c r="A82" s="5" t="inlineStr">
        <is>
          <t>text:</t>
        </is>
      </c>
      <c r="B82" s="2" t="inlineStr">
        <is>
          <t>エミーゼル</t>
        </is>
      </c>
      <c r="C82" s="2" t="inlineStr">
        <is>
          <t>言われるがままについてきたけど、 ここに何が───</t>
        </is>
      </c>
      <c r="D82" s="5" t="inlineStr">
        <is>
          <t>I followed what you said, but what's going on here────</t>
        </is>
      </c>
    </row>
    <row r="83" ht="15" customHeight="1" s="8">
      <c r="B83" s="2" t="inlineStr">
        <is>
          <t>アデル</t>
        </is>
      </c>
      <c r="C83" s="2" t="inlineStr">
        <is>
          <t>おーい！ 持ってきたぞー！</t>
        </is>
      </c>
      <c r="D83" s="5" t="inlineStr">
        <is>
          <t>Hey! I brought it!</t>
        </is>
      </c>
    </row>
    <row r="84" ht="15" customHeight="1" s="8">
      <c r="B84" s="2" t="inlineStr">
        <is>
          <t>エミーゼル</t>
        </is>
      </c>
      <c r="C84" s="2" t="inlineStr">
        <is>
          <t>アデルじゃないか。 何だよ、そのバカでかい壷？</t>
        </is>
      </c>
      <c r="D84" s="5" t="inlineStr">
        <is>
          <t>Isn't it Adele? What is that stupid big pot?</t>
        </is>
      </c>
    </row>
    <row r="85" ht="15" customHeight="1" s="8">
      <c r="B85" s="2" t="inlineStr">
        <is>
          <t>アデル</t>
        </is>
      </c>
      <c r="C85" s="2" t="inlineStr">
        <is>
          <t>召喚の壷だ。 マオと聖女エトナに頼まれてな。 隣の村から担いできたんだ。</t>
        </is>
      </c>
      <c r="D85" s="5" t="inlineStr">
        <is>
          <t>It's a summoning pot. At the request of Mao and Saint Etna. It was carried from the neighboring village.</t>
        </is>
      </c>
    </row>
    <row r="86" ht="15" customHeight="1" s="8">
      <c r="B86" s="2" t="inlineStr">
        <is>
          <t>聖女エトナ</t>
        </is>
      </c>
      <c r="C86" s="2" t="inlineStr">
        <is>
          <t>ありがとうございます、アデルさん。 それにしても、そのような大きな壷を 担いでここまで来たのですか？</t>
        </is>
      </c>
      <c r="D86" s="5" t="inlineStr">
        <is>
          <t>Thank you, Adele. But did you come all the way here carrying such a big pot?</t>
        </is>
      </c>
    </row>
    <row r="87" ht="15" customHeight="1" s="8">
      <c r="B87" s="2" t="inlineStr">
        <is>
          <t>アデル</t>
        </is>
      </c>
      <c r="C87" s="2" t="inlineStr">
        <is>
          <t>ああ！ おかげで、いい筋トレになったぜ！</t>
        </is>
      </c>
      <c r="D87" s="5" t="inlineStr">
        <is>
          <t>ah! Thanks to you, I got a good workout!</t>
        </is>
      </c>
    </row>
    <row r="88" ht="15" customHeight="1" s="8">
      <c r="B88" s="2" t="inlineStr">
        <is>
          <t>マオ</t>
        </is>
      </c>
      <c r="C88" s="2" t="inlineStr">
        <is>
          <t>相変わらずだな、アデルよ。 異世界の我といい勝負だ。</t>
        </is>
      </c>
      <c r="D88" s="5" t="inlineStr">
        <is>
          <t>You're welcome, Adele. It's a good match with me in another world.</t>
        </is>
      </c>
    </row>
    <row r="89" ht="15" customHeight="1" s="8">
      <c r="B89" s="2" t="inlineStr">
        <is>
          <t>アデル</t>
        </is>
      </c>
      <c r="C89" s="2" t="inlineStr">
        <is>
          <t>壷を持ってきたはいいが……。 これで何を召喚する気なんだ？</t>
        </is>
      </c>
      <c r="D89" s="5" t="inlineStr">
        <is>
          <t>I wish I had brought a jar, but... What are you trying to summon with this?</t>
        </is>
      </c>
    </row>
    <row r="90" ht="15" customHeight="1" s="8">
      <c r="B90" s="2" t="inlineStr">
        <is>
          <t>聖女エトナ</t>
        </is>
      </c>
      <c r="C90" s="2" t="inlineStr">
        <is>
          <t>ラハール王子と同じ、 『聖護帝（せいごてい）』 と呼ばれる仲間たちです。</t>
        </is>
      </c>
      <c r="D90" s="5" t="inlineStr">
        <is>
          <t>Like Prince Laharl, they are companions called "Seigotei".</t>
        </is>
      </c>
    </row>
    <row r="91" ht="15" customHeight="1" s="8">
      <c r="B91" s="2" t="inlineStr">
        <is>
          <t>雷帝ラハール</t>
        </is>
      </c>
      <c r="C91" s="2" t="inlineStr">
        <is>
          <t>オレたちの世界では、 １人の悪魔が全世界を支配しないよう、 ４人の守護者で聖女を守っているんだ。</t>
        </is>
      </c>
      <c r="D91" s="5" t="inlineStr">
        <is>
          <t>In our world, four guardians protect the saint so that one devil does not rule the whole world.</t>
        </is>
      </c>
    </row>
    <row r="92" ht="15" customHeight="1" s="8">
      <c r="B92" s="2" t="inlineStr">
        <is>
          <t>エミーゼル</t>
        </is>
      </c>
      <c r="C92" s="2" t="inlineStr">
        <is>
          <t>頼もしいやつらがいるんだな。 その守護者たちも、 こっちの世界の誰かと同じ顔なのか？</t>
        </is>
      </c>
      <c r="D92" s="5" t="inlineStr">
        <is>
          <t>There are reliable guys out there. Do those guardians have the same face as someone in this world?</t>
        </is>
      </c>
    </row>
    <row r="93" ht="15" customHeight="1" s="8">
      <c r="B93" s="2" t="inlineStr">
        <is>
          <t>マオ</t>
        </is>
      </c>
      <c r="C93" s="2" t="inlineStr">
        <is>
          <t>召喚してみればわかることだ。 準備は我と聖女で整えておいた。 やるぞ。</t>
        </is>
      </c>
      <c r="D93" s="5" t="inlineStr">
        <is>
          <t>You can tell by summoning it. The preparations were made by me and the saint. Do.</t>
        </is>
      </c>
    </row>
    <row r="94" ht="15" customHeight="1" s="8">
      <c r="B94" s="2" t="inlineStr">
        <is>
          <t>聖女エトナ</t>
        </is>
      </c>
      <c r="C94" s="2" t="inlineStr">
        <is>
          <t>わかりました……！</t>
        </is>
      </c>
      <c r="D94" s="5" t="inlineStr">
        <is>
          <t>got it……!</t>
        </is>
      </c>
    </row>
    <row r="95" ht="15" customHeight="1" s="8">
      <c r="B95" s="2" t="inlineStr">
        <is>
          <t>聖女エトナ</t>
        </is>
      </c>
      <c r="C95" s="2" t="inlineStr">
        <is>
          <t>───聖女エトナの名において、 氷帝、炎帝、煌帝を召喚します！</t>
        </is>
      </c>
      <c r="D95" s="5" t="inlineStr">
        <is>
          <t>────In the name of Saint Etna, I summon the Ice Emperor, Flame Emperor, and Kou Emperor!</t>
        </is>
      </c>
    </row>
    <row r="96" ht="15" customHeight="1" s="8">
      <c r="B96" s="2" t="inlineStr">
        <is>
          <t>氷帝ロザリンド</t>
        </is>
      </c>
      <c r="C96" s="2" t="inlineStr">
        <is>
          <t>……氷帝ロザリンド。 聖女の声に応じて、参上しました。</t>
        </is>
      </c>
      <c r="D96" s="5" t="inlineStr">
        <is>
          <t>... Ice Emperor Rosalind. In response to the saint's voice, I came.</t>
        </is>
      </c>
    </row>
    <row r="97" ht="15" customHeight="1" s="8">
      <c r="B97" s="2" t="inlineStr">
        <is>
          <t>アデル</t>
        </is>
      </c>
      <c r="C97" s="2" t="inlineStr">
        <is>
          <t>な……！？ ロ、ロザリー！？</t>
        </is>
      </c>
      <c r="D97" s="5" t="inlineStr">
        <is>
          <t>Wh...! ? Rosalie! ?</t>
        </is>
      </c>
    </row>
    <row r="98" ht="15" customHeight="1" s="8">
      <c r="B98" s="2" t="inlineStr">
        <is>
          <t>炎帝マジョリタ</t>
        </is>
      </c>
      <c r="C98" s="2" t="inlineStr">
        <is>
          <t>うおー！　すっげぇーーーーー！ ここがラハールが話してた異世界かー！</t>
        </is>
      </c>
      <c r="D98" s="5" t="inlineStr">
        <is>
          <t>Wow! "Amazing!" Is this the different world that Laharl was talking about?!</t>
        </is>
      </c>
    </row>
    <row r="99" ht="15" customHeight="1" s="8">
      <c r="B99" s="2" t="inlineStr">
        <is>
          <t>エミーゼル</t>
        </is>
      </c>
      <c r="C99" s="2" t="inlineStr">
        <is>
          <t>コ、コイツは……！ 元魔将軍のマジョリタにそっくりだぞ！？</t>
        </is>
      </c>
      <c r="D99" s="5" t="inlineStr">
        <is>
          <t>Ko, this guy is...! She looks just like the former Demon General Majorita! ?</t>
        </is>
      </c>
    </row>
    <row r="100" ht="15" customHeight="1" s="8">
      <c r="B100" s="2" t="inlineStr">
        <is>
          <t>炎帝マジョリタ</t>
        </is>
      </c>
      <c r="C100" s="2" t="inlineStr">
        <is>
          <t>うわ、エミーゼルじゃねぇか！ ついに、自分で戦う気になったんだな！ グーでいくぞ、覚悟しろ！</t>
        </is>
      </c>
      <c r="D100" s="5" t="inlineStr">
        <is>
          <t>Wow, isn't that Emizel! I'm finally ready to fight for myself! Goo goo, prepare yourself!</t>
        </is>
      </c>
    </row>
    <row r="101" ht="15" customHeight="1" s="8">
      <c r="B101" s="2" t="inlineStr">
        <is>
          <t>エミーゼル</t>
        </is>
      </c>
      <c r="C101" s="2" t="inlineStr">
        <is>
          <t>ま、待てよ！？ ボクはＸＥＮＯじゃないから！ やめろぉぉぉおおお！？</t>
        </is>
      </c>
      <c r="D101" s="5" t="inlineStr">
        <is>
          <t>Wait! ? Because I'm not XENO! Stop it! ?</t>
        </is>
      </c>
    </row>
    <row r="102" ht="15.75" customHeight="1" s="8"/>
    <row r="103" ht="15" customHeight="1" s="8">
      <c r="A103" s="5" t="inlineStr">
        <is>
          <t>Scene 6:</t>
        </is>
      </c>
      <c r="C103" s="2" t="inlineStr">
        <is>
          <t>人違いでしたの巻</t>
        </is>
      </c>
      <c r="D103" s="5" t="inlineStr">
        <is>
          <t>It was the wrong person</t>
        </is>
      </c>
    </row>
    <row r="104" ht="15" customHeight="1" s="8">
      <c r="A104" s="5" t="inlineStr">
        <is>
          <t>text:</t>
        </is>
      </c>
      <c r="B104" s="2" t="inlineStr">
        <is>
          <t>氷帝ロザリンド</t>
        </is>
      </c>
      <c r="C104" s="2" t="inlineStr">
        <is>
          <t>謝りましょう、マジョリタ。 なんと、このエミーゼルは、 人違いだそうです。びっくり仰天です。</t>
        </is>
      </c>
      <c r="D104" s="5" t="inlineStr">
        <is>
          <t>I apologize, Majorita. It seems that this Emizel is the wrong person. I'm astonished.</t>
        </is>
      </c>
    </row>
    <row r="105" ht="15" customHeight="1" s="8">
      <c r="B105" s="2" t="inlineStr">
        <is>
          <t>エミーゼル</t>
        </is>
      </c>
      <c r="C105" s="2" t="inlineStr">
        <is>
          <t>さっきから、そう言ってるだろ！？</t>
        </is>
      </c>
      <c r="D105" s="5" t="inlineStr">
        <is>
          <t>You've been saying that since a while ago! ?</t>
        </is>
      </c>
    </row>
    <row r="106" ht="15" customHeight="1" s="8">
      <c r="B106" s="2" t="inlineStr">
        <is>
          <t>炎帝マジョリタ</t>
        </is>
      </c>
      <c r="C106" s="2" t="inlineStr">
        <is>
          <t>すまん、すまん！ 間違えちまった！ ぶん殴れると思ったら、つい、な！</t>
        </is>
      </c>
      <c r="D106" s="5" t="inlineStr">
        <is>
          <t>Sorry, sorry! I made a mistake! Just when you think you can hit me, you can't help it!</t>
        </is>
      </c>
    </row>
    <row r="107" ht="15" customHeight="1" s="8">
      <c r="B107" s="2" t="inlineStr">
        <is>
          <t>エミーゼル</t>
        </is>
      </c>
      <c r="C107" s="2" t="inlineStr">
        <is>
          <t>『つい』でぶん殴られる存在なのか、 異世界のボク……！？</t>
        </is>
      </c>
      <c r="D107" s="5" t="inlineStr">
        <is>
          <t>Am I the one who gets beaten up with "tsui", or is it me from another world...!? ?</t>
        </is>
      </c>
    </row>
    <row r="108" ht="15" customHeight="1" s="8">
      <c r="B108" s="2" t="inlineStr">
        <is>
          <t>聖女エトナ</t>
        </is>
      </c>
      <c r="C108" s="2" t="inlineStr">
        <is>
          <t>よくぞ来てくれました。 炎帝マジョリタ、氷帝ロザリンド。</t>
        </is>
      </c>
      <c r="D108" s="5" t="inlineStr">
        <is>
          <t>Nice to meet you. Flame Emperor Majorita, Ice Emperor Rosalind.</t>
        </is>
      </c>
    </row>
    <row r="109" ht="15" customHeight="1" s="8">
      <c r="B109" s="2" t="inlineStr">
        <is>
          <t>炎帝マジョリタ</t>
        </is>
      </c>
      <c r="C109" s="2" t="inlineStr">
        <is>
          <t>おう！ 炎帝マジョリタ、 聖女のために参上だぜ！</t>
        </is>
      </c>
      <c r="D109" s="5" t="inlineStr">
        <is>
          <t>king! Flame emperor Majorita, come for the saint's sake!</t>
        </is>
      </c>
    </row>
    <row r="110" ht="15" customHeight="1" s="8">
      <c r="C110" s="2" t="inlineStr">
        <is>
          <t>【炎帝マジョリタ】 別次元の世界から召喚された、 もう一人のマジョリタ。 炎を操り、聖護帝の一角として 『炎帝』の異名を持っている。 何がそんなに楽しいのか、 生命力あふれる言動を常とし、 キラキラした目は純粋そのもの。 バトルは遊びの延長線であり、 遊びとバトルが大好きらしい。</t>
        </is>
      </c>
      <c r="D110" s="5" t="inlineStr">
        <is>
          <t>[Fire Emperor Majorita] Another Majorita summoned from another dimension. He manipulates flames and is known as the "Flame Emperor" as one of the Shogotei. What makes him so happy? Battle is an extension of play, and it seems that he loves play and battle.</t>
        </is>
      </c>
    </row>
    <row r="111" ht="15" customHeight="1" s="8">
      <c r="B111" s="2" t="inlineStr">
        <is>
          <t>氷帝ロザリンド</t>
        </is>
      </c>
      <c r="C111" s="2" t="inlineStr">
        <is>
          <t>改めまして、氷帝ロザリンドです。 気軽に、氷帝ロザリーちゃんと 呼んでください。ピース。</t>
        </is>
      </c>
      <c r="D111" s="5" t="inlineStr">
        <is>
          <t>Nice to meet you, Ice Emperor Rosalind. Feel free to call me Hyotei Rosalie-chan. piece.</t>
        </is>
      </c>
    </row>
    <row r="112" ht="15" customHeight="1" s="8">
      <c r="C112" s="2" t="inlineStr">
        <is>
          <t>【氷帝ロザリンド】 別次元の世界から召喚された、 もう一人のロザリンド。 聖護帝の一角として 『氷帝』の名を冠しており、 その実力は折り紙つき。 クール系の美女と評判だが、 脳内はボヤボヤとした考えが 大部分を占めているらしい。 実は甘味好き。</t>
        </is>
      </c>
      <c r="D112" s="5" t="inlineStr">
        <is>
          <t>[Hyotei Rosalind] Another Rosalind summoned from another dimension. As one of Shogotei, he bears the name of "Hyotei", and his ability is guaranteed. She has a reputation for being a cool beauty, but it seems that the majority of her brain is filled with vague thoughts. I actually like sweets.</t>
        </is>
      </c>
    </row>
    <row r="113" ht="15" customHeight="1" s="8">
      <c r="B113" s="2" t="inlineStr">
        <is>
          <t>アデル</t>
        </is>
      </c>
      <c r="C113" s="2" t="inlineStr">
        <is>
          <t>驚いたぜ……。 聖護帝の一角がロザリーだなんてな。 反応に困るけど、よろし───</t>
        </is>
      </c>
      <c r="D113" s="5" t="inlineStr">
        <is>
          <t>I was surprised.... I can't believe Rosalie is a corner of the Shogotei. It's hard to react, but it's okay────</t>
        </is>
      </c>
    </row>
    <row r="114" ht="15" customHeight="1" s="8">
      <c r="B114" s="2" t="inlineStr">
        <is>
          <t>氷帝ロザリンド</t>
        </is>
      </c>
      <c r="C114" s="2" t="inlineStr">
        <is>
          <t>じーーーーー。</t>
        </is>
      </c>
      <c r="D114" s="5" t="inlineStr">
        <is>
          <t>Jeeee.</t>
        </is>
      </c>
    </row>
    <row r="115" ht="15" customHeight="1" s="8">
      <c r="B115" s="2" t="inlineStr">
        <is>
          <t>アデル</t>
        </is>
      </c>
      <c r="C115" s="2" t="inlineStr">
        <is>
          <t>な、なんだ？</t>
        </is>
      </c>
      <c r="D115" s="5" t="inlineStr">
        <is>
          <t>What?</t>
        </is>
      </c>
    </row>
    <row r="116" ht="15" customHeight="1" s="8">
      <c r="B116" s="2" t="inlineStr">
        <is>
          <t>氷帝ロザリンド</t>
        </is>
      </c>
      <c r="C116" s="2" t="inlineStr">
        <is>
          <t>あなたは、こっちのアデルですね？ ふむふむ、ほうほう、これはこれは。 ……よろしくお願いします。</t>
        </is>
      </c>
      <c r="D116" s="5" t="inlineStr">
        <is>
          <t>Are you this Adele? Hmmm, huh, this is this. ……thank you.</t>
        </is>
      </c>
    </row>
    <row r="117" ht="15" customHeight="1" s="8">
      <c r="B117" s="2" t="inlineStr">
        <is>
          <t>アデル</t>
        </is>
      </c>
      <c r="C117" s="2" t="inlineStr">
        <is>
          <t>つ、つかみどころのないやつだな……</t>
        </is>
      </c>
      <c r="D117" s="5" t="inlineStr">
        <is>
          <t>It's a elusive guy...</t>
        </is>
      </c>
    </row>
    <row r="118" ht="15" customHeight="1" s="8">
      <c r="B118" s="2" t="inlineStr">
        <is>
          <t>聖女エトナ</t>
        </is>
      </c>
      <c r="C118" s="2" t="inlineStr">
        <is>
          <t>ところで、マジョリタさん。 煌帝さんがいないようですが……？</t>
        </is>
      </c>
      <c r="D118" s="5" t="inlineStr">
        <is>
          <t>By the way, Majorita. It seems that Mr. Kou is not here...?</t>
        </is>
      </c>
    </row>
    <row r="119" ht="15" customHeight="1" s="8">
      <c r="B119" s="2" t="inlineStr">
        <is>
          <t>炎帝マジョリタ</t>
        </is>
      </c>
      <c r="C119" s="2" t="inlineStr">
        <is>
          <t>煌帝なら旅に出たぞ！ よくわかんねぇけど、 もっと強くなって帰ってくるはずだ！</t>
        </is>
      </c>
      <c r="D119" s="5" t="inlineStr">
        <is>
          <t>If you're the Emperor, you've set out on a journey! I don't really know, but I'm sure he'll come back stronger than ever!</t>
        </is>
      </c>
    </row>
    <row r="120" ht="15" customHeight="1" s="8">
      <c r="B120" s="2" t="inlineStr">
        <is>
          <t>雷帝ラハール</t>
        </is>
      </c>
      <c r="C120" s="2" t="inlineStr">
        <is>
          <t>そ、そうか。 やつのことだから、 心配はいらないだろうけど……。</t>
        </is>
      </c>
      <c r="D120" s="5" t="inlineStr">
        <is>
          <t>I see. I don't think you need to worry about him, but...</t>
        </is>
      </c>
    </row>
    <row r="121" ht="15" customHeight="1" s="8">
      <c r="B121" s="2" t="inlineStr">
        <is>
          <t>マオ</t>
        </is>
      </c>
      <c r="C121" s="2" t="inlineStr">
        <is>
          <t>４人目の聖護帝は留守か。 まあいい。</t>
        </is>
      </c>
      <c r="D121" s="5" t="inlineStr">
        <is>
          <t>Is the fourth Shogotei absent? That's fine.</t>
        </is>
      </c>
    </row>
    <row r="122" ht="15" customHeight="1" s="8">
      <c r="B122" s="2" t="inlineStr">
        <is>
          <t>マオ</t>
        </is>
      </c>
      <c r="C122" s="2" t="inlineStr">
        <is>
          <t>大層な称号を名乗るだけあって、 個々の戦力は申し分ないようだな。 ３人もいれば十分だろう。</t>
        </is>
      </c>
      <c r="D122" s="5" t="inlineStr">
        <is>
          <t>It seems that each individual's fighting strength is perfect, just as they claim a large title. Three people should be enough.</t>
        </is>
      </c>
    </row>
    <row r="123" ht="15" customHeight="1" s="8">
      <c r="B123" s="2" t="inlineStr">
        <is>
          <t>マオ</t>
        </is>
      </c>
      <c r="C123" s="2" t="inlineStr">
        <is>
          <t>行くぞ……！ ＸＥＮＯを捕獲し、 我が研究欲を満たすのだ！！</t>
        </is>
      </c>
      <c r="D123" s="5" t="inlineStr">
        <is>
          <t>let's go……! Capture XENO and satisfy my desire for research! !</t>
        </is>
      </c>
    </row>
    <row r="124" ht="15.75" customHeight="1" s="8"/>
    <row r="125" ht="15" customHeight="1" s="8">
      <c r="A125" s="5" t="inlineStr">
        <is>
          <t>Area name:</t>
        </is>
      </c>
      <c r="C125" s="2" t="inlineStr">
        <is>
          <t>凶悪な二人組</t>
        </is>
      </c>
      <c r="D125" s="5" t="inlineStr">
        <is>
          <t>evil duo</t>
        </is>
      </c>
    </row>
    <row r="126" ht="15.75" customHeight="1" s="8"/>
    <row r="127" ht="15" customHeight="1" s="8">
      <c r="A127" s="5" t="inlineStr">
        <is>
          <t>Scene 1:</t>
        </is>
      </c>
      <c r="C127" s="2" t="inlineStr">
        <is>
          <t>ＸＥＮＯの噂①の巻</t>
        </is>
      </c>
      <c r="D127" s="5" t="inlineStr">
        <is>
          <t>Volume 1 of XENO Rumors</t>
        </is>
      </c>
    </row>
    <row r="128" ht="15" customHeight="1" s="8">
      <c r="A128" s="5" t="inlineStr">
        <is>
          <t>text:</t>
        </is>
      </c>
      <c r="B128" s="2" t="inlineStr">
        <is>
          <t>エミーゼル</t>
        </is>
      </c>
      <c r="C128" s="2" t="inlineStr">
        <is>
          <t>魔界を荒らしているやつらのことは、 情報局を使って調べておいたぞ。 ちょうど、この近くにも目撃情報がある。</t>
        </is>
      </c>
      <c r="D128" s="5" t="inlineStr">
        <is>
          <t>I used the information bureau to find out about those guys who are ravaging the demon world. There are sightings just around here.</t>
        </is>
      </c>
    </row>
    <row r="129" ht="15" customHeight="1" s="8">
      <c r="B129" s="2" t="inlineStr">
        <is>
          <t>アデル</t>
        </is>
      </c>
      <c r="C129" s="2" t="inlineStr">
        <is>
          <t>好都合だな。 どんなやつがいるんだ？</t>
        </is>
      </c>
      <c r="D129" s="5" t="inlineStr">
        <is>
          <t>It's convenient. what kind of guy is there?</t>
        </is>
      </c>
    </row>
    <row r="130" ht="15" customHeight="1" s="8">
      <c r="B130" s="2" t="inlineStr">
        <is>
          <t>エミーゼル</t>
        </is>
      </c>
      <c r="C130" s="2" t="inlineStr">
        <is>
          <t>何でも、地獄の肉体改造を強制したり、 そのトレーニング風景を自撮り写真と一緒に ＳＮＳで拡散する凶悪な二人組らしい……！</t>
        </is>
      </c>
      <c r="D130" s="5" t="inlineStr">
        <is>
          <t>They seem to be a vicious duo who force physical remodeling from hell and share their training scenes with selfies on SNS...!</t>
        </is>
      </c>
    </row>
    <row r="131" ht="15" customHeight="1" s="8">
      <c r="B131" s="2" t="inlineStr">
        <is>
          <t>エミーゼル</t>
        </is>
      </c>
      <c r="C131" s="2" t="inlineStr">
        <is>
          <t>彼らに負けた悪魔たちは、 最低１０人にトレーニングを普及しないと 鍛練をおかわりさせられるんだって……！</t>
        </is>
      </c>
      <c r="D131" s="5" t="inlineStr">
        <is>
          <t>If the demons who lose to them don't spread the training to at least 10 people, they'll be forced to train again...!</t>
        </is>
      </c>
    </row>
    <row r="132" ht="15" customHeight="1" s="8">
      <c r="B132" s="2" t="inlineStr">
        <is>
          <t>氷帝ロザリンド</t>
        </is>
      </c>
      <c r="C132" s="2" t="inlineStr">
        <is>
          <t>新手の、不幸の手紙でしょうか。</t>
        </is>
      </c>
      <c r="D132" s="5" t="inlineStr">
        <is>
          <t>Is it a new, unfortunate letter?</t>
        </is>
      </c>
    </row>
    <row r="133" ht="15" customHeight="1" s="8">
      <c r="B133" s="2" t="inlineStr">
        <is>
          <t>アデル</t>
        </is>
      </c>
      <c r="C133" s="2" t="inlineStr">
        <is>
          <t>地獄の肉体改造か！ メニューの中身が気になるな……！</t>
        </is>
      </c>
      <c r="D133" s="5" t="inlineStr">
        <is>
          <t>Body remodeling from hell! Don't worry about the contents of the menu...!</t>
        </is>
      </c>
    </row>
    <row r="134" ht="15" customHeight="1" s="8">
      <c r="B134" s="2" t="inlineStr">
        <is>
          <t>雷帝ラハール</t>
        </is>
      </c>
      <c r="C134" s="2" t="inlineStr">
        <is>
          <t>自撮り……ＳＮＳ……はっ！？</t>
        </is>
      </c>
      <c r="D134" s="5" t="inlineStr">
        <is>
          <t>Selfie…… SNS…… Ha! ?</t>
        </is>
      </c>
    </row>
    <row r="135" ht="15" customHeight="1" s="8">
      <c r="B135" s="2" t="inlineStr">
        <is>
          <t>雷帝ラハール</t>
        </is>
      </c>
      <c r="C135" s="2" t="inlineStr">
        <is>
          <t>そういえば、シシリーちゃんは日頃から ＳＮＳに難解なポエムを投稿している！ 自撮りにも興味を示していた……！</t>
        </is>
      </c>
      <c r="D135" s="5" t="inlineStr">
        <is>
          <t>Come to think of it, Sicily regularly posts difficult poems on SNS! She also showed interest in taking selfies...!</t>
        </is>
      </c>
    </row>
    <row r="136" ht="15" customHeight="1" s="8">
      <c r="B136" s="2" t="inlineStr">
        <is>
          <t>雷帝ラハール</t>
        </is>
      </c>
      <c r="C136" s="2" t="inlineStr">
        <is>
          <t>犯人はまさか、シシリーちゃん！？ じ、自撮りなんかダメだ！ ネットは危険がいっぱいなんだぞ！</t>
        </is>
      </c>
      <c r="D136" s="5" t="inlineStr">
        <is>
          <t>The culprit must be Sicily! ? No, you can't take selfies! The internet is full of danger!</t>
        </is>
      </c>
    </row>
    <row r="137" ht="15" customHeight="1" s="8">
      <c r="B137" s="2" t="inlineStr">
        <is>
          <t>聖女エトナ</t>
        </is>
      </c>
      <c r="C137" s="2" t="inlineStr">
        <is>
          <t>ラハール王子は相変わらず、 シシリーさんのことを とても大切にされていますね。</t>
        </is>
      </c>
      <c r="D137" s="5" t="inlineStr">
        <is>
          <t>Prince Laharl still cares deeply about Sicily.</t>
        </is>
      </c>
    </row>
    <row r="138" ht="15" customHeight="1" s="8">
      <c r="B138" s="2" t="inlineStr">
        <is>
          <t>炎帝マジョリタ</t>
        </is>
      </c>
      <c r="C138" s="2" t="inlineStr">
        <is>
          <t>ぎゃはは、兄バカだー！ バーカバーカ！</t>
        </is>
      </c>
      <c r="D138" s="5" t="inlineStr">
        <is>
          <t>Gyahaha, brother, you idiot! Barbara baka!</t>
        </is>
      </c>
    </row>
    <row r="139" ht="15" customHeight="1" s="8">
      <c r="B139" s="2" t="inlineStr">
        <is>
          <t>マオ</t>
        </is>
      </c>
      <c r="C139" s="2" t="inlineStr">
        <is>
          <t>ククク……肉体改造か。 十中八九、アイツらだな。 最も捕らえたいやつが、初めに現れるとは。</t>
        </is>
      </c>
      <c r="D139" s="5" t="inlineStr">
        <is>
          <t>Kukukuku……Body remodeling huh? 89 out of 10, it's them. The one I want to catch the most appears first.</t>
        </is>
      </c>
    </row>
    <row r="140" ht="15" customHeight="1" s="8">
      <c r="B140" s="2" t="inlineStr">
        <is>
          <t>エミーゼル</t>
        </is>
      </c>
      <c r="C140" s="2" t="inlineStr">
        <is>
          <t>ところで、なんでＸＥＮＯたちは 聖女エトナを狙ってるんだ？</t>
        </is>
      </c>
      <c r="D140" s="5" t="inlineStr">
        <is>
          <t>By the way, why are the XENOs targeting Saint Etna?</t>
        </is>
      </c>
    </row>
    <row r="141" ht="15" customHeight="1" s="8">
      <c r="B141" s="2" t="inlineStr">
        <is>
          <t>聖女エトナ</t>
        </is>
      </c>
      <c r="C141" s="2" t="inlineStr">
        <is>
          <t>……ようやく、 詳しくお話するときが来たようですね。</t>
        </is>
      </c>
      <c r="D141" s="5" t="inlineStr">
        <is>
          <t>……It seems that the time has finally come to talk in detail.</t>
        </is>
      </c>
    </row>
    <row r="142" ht="15" customHeight="1" s="8">
      <c r="B142" s="2" t="inlineStr">
        <is>
          <t>聖女エトナ</t>
        </is>
      </c>
      <c r="C142" s="2" t="inlineStr">
        <is>
          <t>私がＸＥＮＯ一派に狙われる理由。 それは───</t>
        </is>
      </c>
      <c r="D142" s="5" t="inlineStr">
        <is>
          <t>Why am I being targeted by the XENO faction? it's ────</t>
        </is>
      </c>
    </row>
    <row r="143" ht="15" customHeight="1" s="8">
      <c r="B143" s="2" t="inlineStr">
        <is>
          <t>声</t>
        </is>
      </c>
      <c r="C143" s="2" t="inlineStr">
        <is>
          <t>それは、 オレ様が答えてやるよ！！</t>
        </is>
      </c>
      <c r="D143" s="5" t="inlineStr">
        <is>
          <t>I will answer that! !</t>
        </is>
      </c>
    </row>
    <row r="144" ht="15.75" customHeight="1" s="8"/>
    <row r="145" ht="15" customHeight="1" s="8">
      <c r="A145" s="5" t="inlineStr">
        <is>
          <t>Scene 2:</t>
        </is>
      </c>
      <c r="C145" s="2" t="inlineStr">
        <is>
          <t>魔王ゼノンと聖女の巻</t>
        </is>
      </c>
      <c r="D145" s="5" t="inlineStr">
        <is>
          <t>Demon King Zenon and the Saint</t>
        </is>
      </c>
    </row>
    <row r="146" ht="15" customHeight="1" s="8">
      <c r="A146" s="5" t="inlineStr">
        <is>
          <t>text:</t>
        </is>
      </c>
      <c r="B146" s="2" t="inlineStr">
        <is>
          <t>聖女エトナ</t>
        </is>
      </c>
      <c r="C146" s="2" t="inlineStr">
        <is>
          <t>あ、あなたは、 エミーゼルＸＥＮＯ……！？</t>
        </is>
      </c>
      <c r="D146" s="5" t="inlineStr">
        <is>
          <t>Ah, you are Emizel XENO...! ?</t>
        </is>
      </c>
    </row>
    <row r="147" ht="15" customHeight="1" s="8">
      <c r="B147" s="2" t="inlineStr">
        <is>
          <t>エミーゼルＸＥＮＯ</t>
        </is>
      </c>
      <c r="C147" s="2" t="inlineStr">
        <is>
          <t>クックックッ……！ ようやく見つけたぜ、聖女エトナ！</t>
        </is>
      </c>
      <c r="D147" s="5" t="inlineStr">
        <is>
          <t>Cook, cook……! I finally found you, Saint Etna!</t>
        </is>
      </c>
    </row>
    <row r="148" ht="15" customHeight="1" s="8">
      <c r="B148" s="2" t="inlineStr">
        <is>
          <t>エミーゼル</t>
        </is>
      </c>
      <c r="C148" s="2" t="inlineStr">
        <is>
          <t>コ、コイツが、異世界のボク！？ 悪そうな面してるな……！</t>
        </is>
      </c>
      <c r="D148" s="5" t="inlineStr">
        <is>
          <t>This guy is me from another world! ? You're making a bad face...!</t>
        </is>
      </c>
    </row>
    <row r="149" ht="15" customHeight="1" s="8">
      <c r="B149" s="2" t="inlineStr">
        <is>
          <t>エミーゼルＸＥＮＯ</t>
        </is>
      </c>
      <c r="C149" s="2" t="inlineStr">
        <is>
          <t>フン、もう一人のオレ様か。 なんだかナヨナヨしていて、 弱そうだな。</t>
        </is>
      </c>
      <c r="D149" s="5" t="inlineStr">
        <is>
          <t>Huh, another me? You're kind of numb and you look weak.</t>
        </is>
      </c>
    </row>
    <row r="150" ht="15" customHeight="1" s="8">
      <c r="B150" s="2" t="inlineStr">
        <is>
          <t>エミーゼルＸＥＮＯ</t>
        </is>
      </c>
      <c r="C150" s="2" t="inlineStr">
        <is>
          <t>何も知らないようだから、教えてやる！ オレ様は、超エラいＸＥＮＯの指揮官！ 名門の血を引く、将来有望な───</t>
        </is>
      </c>
      <c r="D150" s="5" t="inlineStr">
        <is>
          <t>You don't seem to know anything, so I'll tell you! I'm the commander of XENO, who's super lazy! A promising future with the blood of a prestigious family――――</t>
        </is>
      </c>
    </row>
    <row r="151" ht="15" customHeight="1" s="8">
      <c r="B151" s="2" t="inlineStr">
        <is>
          <t>炎帝マジョリタ</t>
        </is>
      </c>
      <c r="C151" s="2" t="inlineStr">
        <is>
          <t>出たな、エミーゼルＸＥＮＯ！ 　　  覚悟しろ、おらぁ！！</t>
        </is>
      </c>
      <c r="D151" s="5" t="inlineStr">
        <is>
          <t>Get out, Emizel XENO! Prepare yourself, my dear! !</t>
        </is>
      </c>
    </row>
    <row r="152" ht="15" customHeight="1" s="8">
      <c r="B152" s="2" t="inlineStr">
        <is>
          <t>エミーゼルＸＥＮＯ</t>
        </is>
      </c>
      <c r="C152" s="2" t="inlineStr">
        <is>
          <t>ちょ、早い！？　早いって！？ まだ、そっちのオレ様たちに 事情を話してる途中でしょうが！？</t>
        </is>
      </c>
      <c r="D152" s="5" t="inlineStr">
        <is>
          <t>Hurry up! ? "It's early!" ? You're still in the middle of talking to us over there about the situation! ?</t>
        </is>
      </c>
    </row>
    <row r="153" ht="15" customHeight="1" s="8">
      <c r="B153" s="2" t="inlineStr">
        <is>
          <t>氷帝ロザリンド</t>
        </is>
      </c>
      <c r="C153" s="2" t="inlineStr">
        <is>
          <t>そうですよ、マジョリタ。 エミーゼルなら、いつでも始末可能です。 少し、静かにしておきましょう。</t>
        </is>
      </c>
      <c r="D153" s="5" t="inlineStr">
        <is>
          <t>That's right, Majorita. With Emizel, you can get rid of it at any time. Let's keep quiet for a moment.</t>
        </is>
      </c>
    </row>
    <row r="154" ht="15" customHeight="1" s="8">
      <c r="B154" s="2" t="inlineStr">
        <is>
          <t>炎帝マジョリタ</t>
        </is>
      </c>
      <c r="C154" s="2" t="inlineStr">
        <is>
          <t>おお、それもそうだな！ すまん！</t>
        </is>
      </c>
      <c r="D154" s="5" t="inlineStr">
        <is>
          <t>Oh, that's right! sorry!</t>
        </is>
      </c>
    </row>
    <row r="155" ht="15" customHeight="1" s="8">
      <c r="B155" s="2" t="inlineStr">
        <is>
          <t>エミーゼル</t>
        </is>
      </c>
      <c r="C155" s="2" t="inlineStr">
        <is>
          <t>今ので、異世界のボクの扱いが だいたいわかった気がする……。</t>
        </is>
      </c>
      <c r="D155" s="5" t="inlineStr">
        <is>
          <t>Now that I'm in another world, I feel like I've roughly figured out how to treat me...</t>
        </is>
      </c>
    </row>
    <row r="156" ht="15" customHeight="1" s="8">
      <c r="B156" s="2" t="inlineStr">
        <is>
          <t>エミーゼルＸＥＮＯ</t>
        </is>
      </c>
      <c r="C156" s="2" t="inlineStr">
        <is>
          <t>く、くっそぉ～！ 魔王ゼノン様の足元にも及ばないくせに、 小馬鹿にしやがって～！</t>
        </is>
      </c>
      <c r="D156" s="5" t="inlineStr">
        <is>
          <t>Ku, damn it! Even though I'm no match for Demon Lord Zenon-sama, you're such an idiot~!</t>
        </is>
      </c>
    </row>
    <row r="157" ht="15" customHeight="1" s="8">
      <c r="B157" s="2" t="inlineStr">
        <is>
          <t>アデル</t>
        </is>
      </c>
      <c r="C157" s="2" t="inlineStr">
        <is>
          <t>ま、魔王ゼノンだと！？</t>
        </is>
      </c>
      <c r="D157" s="5" t="inlineStr">
        <is>
          <t>Well, it's Demon King Zenon! ?</t>
        </is>
      </c>
    </row>
    <row r="158" ht="15" customHeight="1" s="8">
      <c r="B158" s="2" t="inlineStr">
        <is>
          <t>エミーゼルＸＥＮＯ</t>
        </is>
      </c>
      <c r="C158" s="2" t="inlineStr">
        <is>
          <t>そうだ！　最強にして孤高の魔王！ オレ様たちＸＥＮＯの頂点に君臨し、 やがて宇宙を支配するお方だ！</t>
        </is>
      </c>
      <c r="D158" s="5" t="inlineStr">
        <is>
          <t>That's it! "The strongest and solitary demon lord!" I will reign at the top of XENO and eventually rule the universe!</t>
        </is>
      </c>
    </row>
    <row r="159" ht="15" customHeight="1" s="8">
      <c r="B159" s="2" t="inlineStr">
        <is>
          <t>マオ</t>
        </is>
      </c>
      <c r="C159" s="2" t="inlineStr">
        <is>
          <t>まさか、ゼノンがトップだから ＸＥＮＯ（ゼノ）なのか？</t>
        </is>
      </c>
      <c r="D159" s="5" t="inlineStr">
        <is>
          <t>No way, because Zenon is the top, is it XENO?</t>
        </is>
      </c>
    </row>
    <row r="160" ht="15" customHeight="1" s="8">
      <c r="B160" s="2" t="inlineStr">
        <is>
          <t>エミーゼルＸＥＮＯ</t>
        </is>
      </c>
      <c r="C160" s="2" t="inlineStr">
        <is>
          <t xml:space="preserve">　　ダジャレじゃねーよ！！</t>
        </is>
      </c>
      <c r="D160" s="5" t="inlineStr">
        <is>
          <t>It's not a pun! !</t>
        </is>
      </c>
    </row>
    <row r="161" ht="15" customHeight="1" s="8">
      <c r="B161" s="2" t="inlineStr">
        <is>
          <t>エミーゼルＸＥＮＯ</t>
        </is>
      </c>
      <c r="C161" s="2" t="inlineStr">
        <is>
          <t>オレ様たちは元々、 悪しき力を封印できる聖女どもと 敵対していた……！</t>
        </is>
      </c>
      <c r="D161" s="5" t="inlineStr">
        <is>
          <t>Originally, we were hostile to the saints who could seal away evil powers...!</t>
        </is>
      </c>
    </row>
    <row r="162" ht="15" customHeight="1" s="8">
      <c r="B162" s="2" t="inlineStr">
        <is>
          <t>エミーゼルＸＥＮＯ</t>
        </is>
      </c>
      <c r="C162" s="2" t="inlineStr">
        <is>
          <t>中でも、 聖女として強大な力を持つエトナは 最高に目障りなやつなんだよ！</t>
        </is>
      </c>
      <c r="D162" s="5" t="inlineStr">
        <is>
          <t>Among them, Etna, who has great power as a saint, is the most annoying thing!</t>
        </is>
      </c>
    </row>
    <row r="163" ht="15" customHeight="1" s="8">
      <c r="B163" s="2" t="inlineStr">
        <is>
          <t>聖女エトナ</t>
        </is>
      </c>
      <c r="C163" s="2" t="inlineStr">
        <is>
          <t>ですから、彼らは私を狙っているのです。 異世界へ逃げた私を襲撃してでも……！</t>
        </is>
      </c>
      <c r="D163" s="5" t="inlineStr">
        <is>
          <t>So they are after me. Even if you attack me who escaped to another world...!</t>
        </is>
      </c>
    </row>
    <row r="164" ht="15" customHeight="1" s="8">
      <c r="B164" s="2" t="inlineStr">
        <is>
          <t>聖女エトナ</t>
        </is>
      </c>
      <c r="C164" s="2" t="inlineStr">
        <is>
          <t>や、やりましたよ、ラハール王子！ ようやく、理由を説明できました！</t>
        </is>
      </c>
      <c r="D164" s="5" t="inlineStr">
        <is>
          <t>Oh, you did it, Prince Laharl! Finally, I was able to explain why!</t>
        </is>
      </c>
    </row>
    <row r="165" ht="15" customHeight="1" s="8">
      <c r="B165" s="2" t="inlineStr">
        <is>
          <t>雷帝ラハール</t>
        </is>
      </c>
      <c r="C165" s="2" t="inlineStr">
        <is>
          <t>おめでとう、聖女エトナ。 大半の説明はエミーゼルＸＥＮＯに 取られてしまっていたけど……。</t>
        </is>
      </c>
      <c r="D165" s="5" t="inlineStr">
        <is>
          <t>Congratulations, Saint Etna. Most of the explanation was taken by Emizel XENO...</t>
        </is>
      </c>
    </row>
    <row r="166" ht="15" customHeight="1" s="8">
      <c r="B166" s="2" t="inlineStr">
        <is>
          <t>マオ</t>
        </is>
      </c>
      <c r="C166" s="2" t="inlineStr">
        <is>
          <t>では、さらに詳しく聞くために 捕獲させてもらうとしよう……！ この、ＸＥＮＯキャプチャーでな！</t>
        </is>
      </c>
      <c r="D166" s="5" t="inlineStr">
        <is>
          <t>Well then, let's capture it so that we can hear more about it...! With this XENO capture!</t>
        </is>
      </c>
    </row>
    <row r="167" ht="15" customHeight="1" s="8">
      <c r="B167" s="2" t="inlineStr">
        <is>
          <t>声</t>
        </is>
      </c>
      <c r="C167" s="2" t="inlineStr">
        <is>
          <t>ふんっ！ そんな道具が役に立つわけないだろう！</t>
        </is>
      </c>
      <c r="D167" s="5" t="inlineStr">
        <is>
          <t>Phew! A tool like that would be useless!</t>
        </is>
      </c>
    </row>
    <row r="168" ht="15.75" customHeight="1" s="8"/>
    <row r="169" ht="15" customHeight="1" s="8">
      <c r="A169" s="5" t="inlineStr">
        <is>
          <t>Scene 3:</t>
        </is>
      </c>
      <c r="C169" s="2" t="inlineStr">
        <is>
          <t>炎帝、陥落の巻</t>
        </is>
      </c>
      <c r="D169" s="5" t="inlineStr">
        <is>
          <t>Entei, Fall</t>
        </is>
      </c>
    </row>
    <row r="170" ht="15" customHeight="1" s="8">
      <c r="A170" s="5" t="inlineStr">
        <is>
          <t>text:</t>
        </is>
      </c>
      <c r="B170" s="2" t="inlineStr">
        <is>
          <t>マオ</t>
        </is>
      </c>
      <c r="C170" s="2" t="inlineStr">
        <is>
          <t>お、お前たちは……！？</t>
        </is>
      </c>
      <c r="D170" s="5" t="inlineStr">
        <is>
          <t>Oh, you guys...! ?</t>
        </is>
      </c>
    </row>
    <row r="171" ht="15" customHeight="1" s="8">
      <c r="B171" s="2" t="inlineStr">
        <is>
          <t>マオＸＥＮＯ</t>
        </is>
      </c>
      <c r="C171" s="2" t="inlineStr">
        <is>
          <t>ふんっ！　相変わらず、 ひょろひょろのモヤシっ子だな、 こちらの我は！　ふんっ！</t>
        </is>
      </c>
      <c r="D171" s="5" t="inlineStr">
        <is>
          <t>Phew! "As usual, I'm a skinny bean sprout kid!" "Hmph!"</t>
        </is>
      </c>
    </row>
    <row r="172" ht="15" customHeight="1" s="8">
      <c r="C172" s="2" t="inlineStr">
        <is>
          <t>【マオＸＥＮＯ】 別次元の世界からやって来た、 鍛練マニアなマオ。 新たに開発した『邪悪体操第２』を 引っさげ、マオに再戦を挑みに来た。 最近は自己研鑽だけでなく、 鍛練の普及活動にも励んでいる。 愛称は「マオマオ」。</t>
        </is>
      </c>
      <c r="D172" s="5" t="inlineStr">
        <is>
          <t>[Mao XENO] A training maniac Mao who came from another dimension. He came to challenge Mao to a rematch with the newly developed "Evil Gymnastics No. 2". Recently, in addition to self-improvement, he is also working hard to spread training. His nickname is "Maomao".</t>
        </is>
      </c>
    </row>
    <row r="173" ht="15" customHeight="1" s="8">
      <c r="B173" s="2" t="inlineStr">
        <is>
          <t>ラズベリルＸＥＮＯ</t>
        </is>
      </c>
      <c r="C173" s="2" t="inlineStr">
        <is>
          <t>はろはろー！ 聖護帝も、集まってるじゃん。 遊べそうな予感♪</t>
        </is>
      </c>
      <c r="D173" s="5" t="inlineStr">
        <is>
          <t>Hello Hello! The Holy Guardian Emperor is also gathering. I feel like I can play♪</t>
        </is>
      </c>
    </row>
    <row r="174" ht="15" customHeight="1" s="8">
      <c r="C174" s="2" t="inlineStr">
        <is>
          <t>【ラズベリルＸＥＮＯ】 別次元の世界からやって来た、 もう一人のラズベリル。 常にスマホから手を放さず、 面白いものを見つけると すぐに写メや動画を撮って ＳＮＳに上げてしまう。 マオＸＥＮＯが再戦するというので、 遊び感覚でついて来た様子。</t>
        </is>
      </c>
      <c r="D174" s="5" t="inlineStr">
        <is>
          <t>[Raspberry XENO] Another raspberyl that came from another dimension. He always keeps his hands on his smartphone, and when he finds something interesting, he immediately takes a picture or video and uploads it to SNS. Since Mao XENO is going to have a rematch, he seems to have followed along as if it was just for fun.</t>
        </is>
      </c>
    </row>
    <row r="175" ht="15" customHeight="1" s="8">
      <c r="B175" s="2" t="inlineStr">
        <is>
          <t>マオＸＥＮＯ</t>
        </is>
      </c>
      <c r="C175" s="2" t="inlineStr">
        <is>
          <t>再戦しに来たぞ、こちらの我よ。 前回の戦闘を踏まえ、 新たな鍛練方法を身に付けてきたのだ。</t>
        </is>
      </c>
      <c r="D175" s="5" t="inlineStr">
        <is>
          <t>I'm here for a rematch, this me. Based on the previous battle, I have acquired a new training method.</t>
        </is>
      </c>
    </row>
    <row r="176" ht="15" customHeight="1" s="8">
      <c r="B176" s="2" t="inlineStr">
        <is>
          <t>マオＸＥＮＯ</t>
        </is>
      </c>
      <c r="C176" s="2" t="inlineStr">
        <is>
          <t>ふんっ！　邪悪体操第２を開発し 鍛え直した、我が鋼の肉体！ とくと見せてやろう！　ふんっ！</t>
        </is>
      </c>
      <c r="D176" s="5" t="inlineStr">
        <is>
          <t>Phew! "My steel body, developed and reforged by Evil Gymnastics No. 2!" I'll show you! "Hmph!"</t>
        </is>
      </c>
    </row>
    <row r="177" ht="15" customHeight="1" s="8">
      <c r="B177" s="2" t="inlineStr">
        <is>
          <t>アデル</t>
        </is>
      </c>
      <c r="C177" s="2" t="inlineStr">
        <is>
          <t>しゃべりながらトレーニングだと！？ やるじゃねえか、異世界のマオ……！ オレも負けてられねえな！　ふんっ！</t>
        </is>
      </c>
      <c r="D177" s="5" t="inlineStr">
        <is>
          <t>Training while talking! ? Let's do it, Mao from another world...! I can't lose either! "Hmph!"</t>
        </is>
      </c>
    </row>
    <row r="178" ht="15" customHeight="1" s="8">
      <c r="B178" s="2" t="inlineStr">
        <is>
          <t>エミーゼル</t>
        </is>
      </c>
      <c r="C178" s="2" t="inlineStr">
        <is>
          <t>アデルまで筋トレするなよ！？ 一気に暑苦しくなったぞ、この空間！</t>
        </is>
      </c>
      <c r="D178" s="5" t="inlineStr">
        <is>
          <t>Don't do muscle training until Adele! ? It's getting hot all of a sudden, this space!</t>
        </is>
      </c>
    </row>
    <row r="179" ht="15" customHeight="1" s="8">
      <c r="B179" s="2" t="inlineStr">
        <is>
          <t>ラズベリルＸＥＮＯ</t>
        </is>
      </c>
      <c r="C179" s="2" t="inlineStr">
        <is>
          <t>あははっ！ マオマオに共感とか、めっちゃ面白～い！ 動画にしてシェアしとこ♪</t>
        </is>
      </c>
      <c r="D179" s="5" t="inlineStr">
        <is>
          <t>Ahaha! Empathizing with Maomao is really interesting! Make a video and share it♪</t>
        </is>
      </c>
    </row>
    <row r="180" ht="15" customHeight="1" s="8">
      <c r="B180" s="2" t="inlineStr">
        <is>
          <t>エミーゼルＸＥＮＯ</t>
        </is>
      </c>
      <c r="C180" s="2" t="inlineStr">
        <is>
          <t>お、おい、お前ら！ 目的を忘れるんじゃないぞ！？</t>
        </is>
      </c>
      <c r="D180" s="5" t="inlineStr">
        <is>
          <t>Hey, you guys! Don't forget your purpose! ?</t>
        </is>
      </c>
    </row>
    <row r="181" ht="15" customHeight="1" s="8">
      <c r="B181" s="2" t="inlineStr">
        <is>
          <t>ラズベリルＸＥＮＯ</t>
        </is>
      </c>
      <c r="C181" s="2" t="inlineStr">
        <is>
          <t>わかってるって～。 聖女エトナちゃんでしょ？ エミちゃん、心配しすぎ～♪</t>
        </is>
      </c>
      <c r="D181" s="5" t="inlineStr">
        <is>
          <t>I understand. Saint Etna, right? Emi-chan, you worry too much~♪</t>
        </is>
      </c>
    </row>
    <row r="182" ht="15" customHeight="1" s="8">
      <c r="B182" s="2" t="inlineStr">
        <is>
          <t>エミーゼルＸＥＮＯ</t>
        </is>
      </c>
      <c r="C182" s="2" t="inlineStr">
        <is>
          <t>ナ、ナメた態度を取りやがって……！ 失敗したら許さないからな！？ 絶対に捕まえてこいよ！？</t>
        </is>
      </c>
      <c r="D182" s="5" t="inlineStr">
        <is>
          <t>Nah, take a disrespectful attitude...! I won't forgive you if you fail! ? Absolutely catch me! ?</t>
        </is>
      </c>
    </row>
    <row r="183" ht="15" customHeight="1" s="8">
      <c r="B183" s="2" t="inlineStr">
        <is>
          <t>マオ</t>
        </is>
      </c>
      <c r="C183" s="2" t="inlineStr">
        <is>
          <t>クックックッ……！ わざわざ異世界まで再戦しに来るとは ご苦労なことだな、脳みそ筋肉の我よ。</t>
        </is>
      </c>
      <c r="D183" s="5" t="inlineStr">
        <is>
          <t>Cook, cook……! It must be hard for him to go out of his way to come to another world for a rematch, you muscle-brained me.</t>
        </is>
      </c>
    </row>
    <row r="184" ht="15" customHeight="1" s="8">
      <c r="B184" s="2" t="inlineStr">
        <is>
          <t>マオ</t>
        </is>
      </c>
      <c r="C184" s="2" t="inlineStr">
        <is>
          <t>だが、我は実戦データの取得で忙しい。 お前には、#NAME#や 聖護帝の相手をしてもらうぞ。</t>
        </is>
      </c>
      <c r="D184" s="5" t="inlineStr">
        <is>
          <t>However, I am busy acquiring actual combat data. You'll be my partner for #NAME# and Shogotei.</t>
        </is>
      </c>
    </row>
    <row r="185" ht="15" customHeight="1" s="8">
      <c r="B185" s="2" t="inlineStr">
        <is>
          <t>炎帝マジョリタ</t>
        </is>
      </c>
      <c r="C185" s="2" t="inlineStr">
        <is>
          <t>一緒に運動するんだなっ？ 運動なら負けないぜ！ いくぞ───</t>
        </is>
      </c>
      <c r="D185" s="5" t="inlineStr">
        <is>
          <t>Do you want to exercise together? You can't lose with exercise! let's go────</t>
        </is>
      </c>
    </row>
    <row r="186" ht="15" customHeight="1" s="8">
      <c r="B186" s="2" t="inlineStr">
        <is>
          <t>ラズベリルＸＥＮＯ</t>
        </is>
      </c>
      <c r="C186" s="2" t="inlineStr">
        <is>
          <t>炎帝ちゃん、カワイイ～♪ アタイの魔界パンケーキあげるから、 一緒に写メ撮らない？</t>
        </is>
      </c>
      <c r="D186" s="5" t="inlineStr">
        <is>
          <t>Entei-chan is so cute~♪ I'll give you my Makai pancakes, so why don't we take a picture together?</t>
        </is>
      </c>
    </row>
    <row r="187" ht="15" customHeight="1" s="8">
      <c r="B187" s="2" t="inlineStr">
        <is>
          <t>氷帝ロザリンド</t>
        </is>
      </c>
      <c r="C187" s="2" t="inlineStr">
        <is>
          <t>魔界……パンケーキ……！？</t>
        </is>
      </c>
      <c r="D187" s="5" t="inlineStr">
        <is>
          <t>Makai... pancakes...! ?</t>
        </is>
      </c>
    </row>
    <row r="188" ht="15" customHeight="1" s="8">
      <c r="B188" s="2" t="inlineStr">
        <is>
          <t>炎帝マジョリタ</t>
        </is>
      </c>
      <c r="C188" s="2" t="inlineStr">
        <is>
          <t>おお～！ その食い物、くれるのか！？ お前、超いいやつだな！</t>
        </is>
      </c>
      <c r="D188" s="5" t="inlineStr">
        <is>
          <t>Oh~! Can you give me that food? ? You're a super nice guy!</t>
        </is>
      </c>
    </row>
    <row r="189" ht="15" customHeight="1" s="8">
      <c r="B189" s="2" t="inlineStr">
        <is>
          <t>マオ</t>
        </is>
      </c>
      <c r="C189" s="2" t="inlineStr">
        <is>
          <t xml:space="preserve">　戦う前から買収されるな！！</t>
        </is>
      </c>
      <c r="D189" s="5" t="inlineStr">
        <is>
          <t>Don't be bribed before you fight! !</t>
        </is>
      </c>
    </row>
    <row r="190" ht="15.75" customHeight="1" s="8"/>
    <row r="191" ht="15" customHeight="1" s="8">
      <c r="A191" s="5" t="inlineStr">
        <is>
          <t>Scene 4:</t>
        </is>
      </c>
      <c r="C191" s="2" t="inlineStr">
        <is>
          <t>スイーツ品切れの巻</t>
        </is>
      </c>
      <c r="D191" s="5" t="inlineStr">
        <is>
          <t>Sweets out of stock volume</t>
        </is>
      </c>
    </row>
    <row r="192" ht="15" customHeight="1" s="8">
      <c r="A192" s="5" t="inlineStr">
        <is>
          <t>text:</t>
        </is>
      </c>
      <c r="B192" s="2" t="inlineStr">
        <is>
          <t>炎帝マジョリタ</t>
        </is>
      </c>
      <c r="C192" s="2" t="inlineStr">
        <is>
          <t>はむっ、はむっ……！ ん～♪　超美味いぞ、これ！</t>
        </is>
      </c>
      <c r="D192" s="5" t="inlineStr">
        <is>
          <t>Hum, hmm...! Hmm~♪ This is super delicious!</t>
        </is>
      </c>
    </row>
    <row r="193" ht="15" customHeight="1" s="8">
      <c r="B193" s="2" t="inlineStr">
        <is>
          <t>ラズベリルＸＥＮＯ</t>
        </is>
      </c>
      <c r="C193" s="2" t="inlineStr">
        <is>
          <t>あはっ♪ パンケーキを食べる炎帝ちゃん、 めっちゃ映える～！</t>
        </is>
      </c>
      <c r="D193" s="5" t="inlineStr">
        <is>
          <t>Aha♪ Entei-chan, who eats pancakes, really shines~!</t>
        </is>
      </c>
    </row>
    <row r="194" ht="15" customHeight="1" s="8">
      <c r="B194" s="2" t="inlineStr">
        <is>
          <t>マオ</t>
        </is>
      </c>
      <c r="C194" s="2" t="inlineStr">
        <is>
          <t>ぐぬぬぬぬぬ……！ なんということだ！ スイーツごときで不戦敗とは！</t>
        </is>
      </c>
      <c r="D194" s="5" t="inlineStr">
        <is>
          <t>Gunununununu……! I can not believe that! What is losing a battle like sweets!?</t>
        </is>
      </c>
    </row>
    <row r="195" ht="15" customHeight="1" s="8">
      <c r="B195" s="2" t="inlineStr">
        <is>
          <t>氷帝ロザリンド</t>
        </is>
      </c>
      <c r="C195" s="2" t="inlineStr">
        <is>
          <t>……次は私が参りましょう。 すべては、この飢えを満たすために。 ニンニン……！</t>
        </is>
      </c>
      <c r="D195" s="5" t="inlineStr">
        <is>
          <t>...I'll go next. All to satisfy this hunger. Nin Nin...!</t>
        </is>
      </c>
    </row>
    <row r="196" ht="15" customHeight="1" s="8">
      <c r="B196" s="2" t="inlineStr">
        <is>
          <t>エミーゼル</t>
        </is>
      </c>
      <c r="C196" s="2" t="inlineStr">
        <is>
          <t>す、すげーやる気だな、 氷帝ロザリンド……！ ＸＥＮＯが相手だからか？</t>
        </is>
      </c>
      <c r="D196" s="5" t="inlineStr">
        <is>
          <t>Wow, you're so motivated, Ice Emperor Rosalind...! Is it because XENO is the opponent?</t>
        </is>
      </c>
    </row>
    <row r="197" ht="15" customHeight="1" s="8">
      <c r="B197" s="2" t="inlineStr">
        <is>
          <t>ラズベリルＸＥＮＯ</t>
        </is>
      </c>
      <c r="C197" s="2" t="inlineStr">
        <is>
          <t>ロザりんか～、しょうがないね。 アタイも、ちゃんと遊んであげるよ。</t>
        </is>
      </c>
      <c r="D197" s="5" t="inlineStr">
        <is>
          <t>Rosa Rinka~, it can't be helped. I'll play with you properly too.</t>
        </is>
      </c>
    </row>
    <row r="198" ht="15" customHeight="1" s="8">
      <c r="B198" s="2" t="inlineStr">
        <is>
          <t>氷帝ロザリンド</t>
        </is>
      </c>
      <c r="C198" s="2" t="inlineStr">
        <is>
          <t>…………？</t>
        </is>
      </c>
    </row>
    <row r="199" ht="15" customHeight="1" s="8">
      <c r="B199" s="2" t="inlineStr">
        <is>
          <t>氷帝ロザリンド</t>
        </is>
      </c>
      <c r="C199" s="2" t="inlineStr">
        <is>
          <t>ま、待ってください。 魔界パンケーキは？ 買収される準備は、できていますよ？</t>
        </is>
      </c>
      <c r="D199" s="5" t="inlineStr">
        <is>
          <t>wait. What about Makai pancakes? Are you ready to be bought out?</t>
        </is>
      </c>
    </row>
    <row r="200" ht="15" customHeight="1" s="8">
      <c r="B200" s="2" t="inlineStr">
        <is>
          <t>エミーゼル</t>
        </is>
      </c>
      <c r="C200" s="2" t="inlineStr">
        <is>
          <t>買収される気で挑んだのかよ！？</t>
        </is>
      </c>
      <c r="D200" s="5" t="inlineStr">
        <is>
          <t>Did you challenge yourself with the intention of being bribed?! ?</t>
        </is>
      </c>
    </row>
    <row r="201" ht="15" customHeight="1" s="8">
      <c r="B201" s="2" t="inlineStr">
        <is>
          <t>ラズベリルＸＥＮＯ</t>
        </is>
      </c>
      <c r="C201" s="2" t="inlineStr">
        <is>
          <t>パンケーキ？ あー、ごめんねー。 １つしか持ってなかったから。</t>
        </is>
      </c>
      <c r="D201" s="5" t="inlineStr">
        <is>
          <t>pancake? Oh sorry. because I only had one.</t>
        </is>
      </c>
    </row>
    <row r="202" ht="15" customHeight="1" s="8">
      <c r="B202" s="2" t="inlineStr">
        <is>
          <t>氷帝ロザリンド</t>
        </is>
      </c>
      <c r="C202" s="2" t="inlineStr">
        <is>
          <t>そ、そんな……！？</t>
        </is>
      </c>
      <c r="D202" s="5" t="inlineStr">
        <is>
          <t>That's right...! ?</t>
        </is>
      </c>
    </row>
    <row r="203" ht="15" customHeight="1" s="8">
      <c r="B203" s="2" t="inlineStr">
        <is>
          <t>氷帝ロザリンド</t>
        </is>
      </c>
      <c r="C203" s="2" t="inlineStr">
        <is>
          <t>な……なんて、卑劣な作戦……。 パンケーキの舌になっていた私を、 品切れで苦しめるだなんて……。</t>
        </is>
      </c>
      <c r="D203" s="5" t="inlineStr">
        <is>
          <t>Wha... what a cowardly strategy... I, who used to be a tongue of pancakes, was tormented by being out of stock...</t>
        </is>
      </c>
    </row>
    <row r="204" ht="15" customHeight="1" s="8">
      <c r="B204" s="2" t="inlineStr">
        <is>
          <t>氷帝ロザリンド</t>
        </is>
      </c>
      <c r="C204" s="2" t="inlineStr">
        <is>
          <t>……覚悟してください、 ラズベリルＸＥＮＯ。 こんな横暴、野放しにはできません。</t>
        </is>
      </c>
      <c r="D204" s="5" t="inlineStr">
        <is>
          <t>……Be prepared, Raspberry XENO. Such tyranny cannot be left unchecked.</t>
        </is>
      </c>
    </row>
    <row r="205" ht="15" customHeight="1" s="8">
      <c r="B205" s="2" t="inlineStr">
        <is>
          <t>アデル</t>
        </is>
      </c>
      <c r="C205" s="2" t="inlineStr">
        <is>
          <t>ふんっ！ 異世界のロザリーの女心も、 よくわかんねえな！　ふんっ！</t>
        </is>
      </c>
      <c r="D205" s="5" t="inlineStr">
        <is>
          <t>Phew! I don't really understand Rosalie's woman's heart in another world! "Hmph!"</t>
        </is>
      </c>
    </row>
    <row r="206" ht="15" customHeight="1" s="8">
      <c r="B206" s="2" t="inlineStr">
        <is>
          <t>マオＸＥＮＯ</t>
        </is>
      </c>
      <c r="C206" s="2" t="inlineStr">
        <is>
          <t>ふんっ！　やるではないか、赤髪の。 会話中に自主トレとは、気に入った。 特別に、我が鍛練を教えてやろうか？</t>
        </is>
      </c>
      <c r="D206" s="5" t="inlineStr">
        <is>
          <t>Phew! "Let's do it, red-haired." I liked the voluntary training during the conversation. In particular, shall I teach you my training?</t>
        </is>
      </c>
    </row>
    <row r="207" ht="15" customHeight="1" s="8">
      <c r="B207" s="2" t="inlineStr">
        <is>
          <t>マオ</t>
        </is>
      </c>
      <c r="C207" s="2" t="inlineStr">
        <is>
          <t xml:space="preserve">　とっとと戦え、キサマら！！</t>
        </is>
      </c>
      <c r="D207" s="5" t="inlineStr">
        <is>
          <t>Fight fast, Kisama and the others! !</t>
        </is>
      </c>
    </row>
    <row r="208" ht="15" customHeight="1" s="8">
      <c r="B208" s="2" t="inlineStr">
        <is>
          <t>マオ</t>
        </is>
      </c>
      <c r="C208" s="2" t="inlineStr">
        <is>
          <t>ええい、#NAME#よ！ 我がＸＥＮＯキャプチャーは、 敵を弱らせてからでないと使えない！</t>
        </is>
      </c>
      <c r="D208" s="5" t="inlineStr">
        <is>
          <t>Hey, it's #NAME#! My XENO capture can only be used after weakening the enemy!</t>
        </is>
      </c>
    </row>
    <row r="209" ht="15" customHeight="1" s="8">
      <c r="B209" s="2" t="inlineStr">
        <is>
          <t>マオ</t>
        </is>
      </c>
      <c r="C209" s="2" t="inlineStr">
        <is>
          <t>聖護帝に加勢するのだ……！ 異世界の我をゲットし、 ランニングマシンに改造してやるぞ！</t>
        </is>
      </c>
      <c r="D209" s="5" t="inlineStr">
        <is>
          <t>I will join the Shogo Emperor...! Get me from another world and remodel it into a treadmill!</t>
        </is>
      </c>
    </row>
    <row r="210" ht="15.75" customHeight="1" s="8"/>
    <row r="211" ht="15" customHeight="1" s="8">
      <c r="A211" s="5" t="inlineStr">
        <is>
          <t>Scene 5:</t>
        </is>
      </c>
      <c r="C211" s="2" t="inlineStr">
        <is>
          <t>絶望する氷帝の巻</t>
        </is>
      </c>
      <c r="D211" s="5" t="inlineStr">
        <is>
          <t>Despairing Hyotei Volume</t>
        </is>
      </c>
    </row>
    <row r="212" ht="15" customHeight="1" s="8">
      <c r="A212" s="5" t="inlineStr">
        <is>
          <t>text:</t>
        </is>
      </c>
      <c r="B212" s="2" t="inlineStr">
        <is>
          <t>マオ</t>
        </is>
      </c>
      <c r="C212" s="2" t="inlineStr">
        <is>
          <t>いいぞ、そのまま押し切れ！ 我がキャプチャーの餌食にしてくれる！</t>
        </is>
      </c>
      <c r="D212" s="5" t="inlineStr">
        <is>
          <t>Good, keep pushing! Make me prey for my capture!</t>
        </is>
      </c>
    </row>
    <row r="213" ht="15" customHeight="1" s="8">
      <c r="B213" s="2" t="inlineStr">
        <is>
          <t>ラズベリルＸＥＮＯ</t>
        </is>
      </c>
      <c r="C213" s="2" t="inlineStr">
        <is>
          <t>ん～、炎帝ちゃんを抜いても ちょっと相手が多いかな。 帰ろっか、マオマオ？</t>
        </is>
      </c>
      <c r="D213" s="5" t="inlineStr">
        <is>
          <t>Hmm~, even if Entei-chan is removed, there are still a lot of opponents. Shall we go home, Maomao?</t>
        </is>
      </c>
    </row>
    <row r="214" ht="15" customHeight="1" s="8">
      <c r="B214" s="2" t="inlineStr">
        <is>
          <t>マオＸＥＮＯ</t>
        </is>
      </c>
      <c r="C214" s="2" t="inlineStr">
        <is>
          <t>何を言う、ベリル。 我はまだ戦えるぞ？</t>
        </is>
      </c>
      <c r="D214" s="5" t="inlineStr">
        <is>
          <t>What do you say, Beryl? can i still fight?</t>
        </is>
      </c>
    </row>
    <row r="215" ht="15" customHeight="1" s="8">
      <c r="B215" s="2" t="inlineStr">
        <is>
          <t>ラズベリルＸＥＮＯ</t>
        </is>
      </c>
      <c r="C215" s="2" t="inlineStr">
        <is>
          <t>それはわかってるけどさぁ。 アンタだって、消耗してから 向こうのマオマオと戦うのはイヤでしょ？</t>
        </is>
      </c>
      <c r="D215" s="5" t="inlineStr">
        <is>
          <t>I know that, but come on. You don't want to fight Maomao over there after you've exhausted yourself, do you?</t>
        </is>
      </c>
    </row>
    <row r="216" ht="15" customHeight="1" s="8">
      <c r="B216" s="2" t="inlineStr">
        <is>
          <t>マオＸＥＮＯ</t>
        </is>
      </c>
      <c r="C216" s="2" t="inlineStr">
        <is>
          <t>む……それもそうか。 今回は、異世界の我も 一向に戦おうとしないからな。</t>
        </is>
      </c>
      <c r="D216" s="5" t="inlineStr">
        <is>
          <t>Hmm... is that true? This time, even I from another world won't fight at all.</t>
        </is>
      </c>
    </row>
    <row r="217" ht="15" customHeight="1" s="8">
      <c r="B217" s="2" t="inlineStr">
        <is>
          <t>氷帝ロザリンド</t>
        </is>
      </c>
      <c r="C217" s="2" t="inlineStr">
        <is>
          <t>……まだ、です！ 隠し持ったスイーツを出すまで、 逃しはしません……！</t>
        </is>
      </c>
      <c r="D217" s="5" t="inlineStr">
        <is>
          <t>……not yet! I won't miss it until I bring out the hidden sweets...!</t>
        </is>
      </c>
    </row>
    <row r="218" ht="15" customHeight="1" s="8">
      <c r="B218" s="2" t="inlineStr">
        <is>
          <t>ラズベリルＸＥＮＯ</t>
        </is>
      </c>
      <c r="C218" s="2" t="inlineStr">
        <is>
          <t>あはは、目つきヤっバ～！ また遊ぼうね、ロザりん♪</t>
        </is>
      </c>
      <c r="D218" s="5" t="inlineStr">
        <is>
          <t>Ahaha, your eyes are crazy~! Let's play again, Rosarin♪</t>
        </is>
      </c>
    </row>
    <row r="219" ht="15" customHeight="1" s="8">
      <c r="B219" s="2" t="inlineStr">
        <is>
          <t>マオＸＥＮＯ</t>
        </is>
      </c>
      <c r="C219" s="2" t="inlineStr">
        <is>
          <t>モヤシっ子の我よ、次こそは お前に邪悪鍛練を叩き込んでやるからな。</t>
        </is>
      </c>
      <c r="D219" s="5" t="inlineStr">
        <is>
          <t>I'm a bean sprout kid, next time I'll train you into evil training.</t>
        </is>
      </c>
    </row>
    <row r="220" ht="15" customHeight="1" s="8">
      <c r="B220" s="2" t="inlineStr">
        <is>
          <t>アデル</t>
        </is>
      </c>
      <c r="C220" s="2" t="inlineStr">
        <is>
          <t>お、おい！ まだ鍛練のメニューを 教えてもらってないぞ！？</t>
        </is>
      </c>
      <c r="D220" s="5" t="inlineStr">
        <is>
          <t>Oh hey! You haven't taught me the training menu yet! ?</t>
        </is>
      </c>
    </row>
    <row r="221" ht="15" customHeight="1" s="8">
      <c r="B221" s="2" t="inlineStr">
        <is>
          <t>マオ</t>
        </is>
      </c>
      <c r="C221" s="2" t="inlineStr">
        <is>
          <t>チッ、逃したか……！ 我の計算では、あと少しだったのだが。</t>
        </is>
      </c>
      <c r="D221" s="5" t="inlineStr">
        <is>
          <t>Tch, did you miss it...!? By my calculations, it was a little more.</t>
        </is>
      </c>
    </row>
    <row r="222" ht="15" customHeight="1" s="8">
      <c r="B222" s="2" t="inlineStr">
        <is>
          <t>雷帝ラハール</t>
        </is>
      </c>
      <c r="C222" s="2" t="inlineStr">
        <is>
          <t>ＸＥＮＯたちは、 スタミナも並外れているからな。 弱らせて捕まえるのは、簡単じゃない。</t>
        </is>
      </c>
      <c r="D222" s="5" t="inlineStr">
        <is>
          <t>The XENOs also have extraordinary stamina. It's not easy to weaken and catch it.</t>
        </is>
      </c>
    </row>
    <row r="223" ht="15" customHeight="1" s="8">
      <c r="B223" s="2" t="inlineStr">
        <is>
          <t>氷帝ロザリンド</t>
        </is>
      </c>
      <c r="C223" s="2" t="inlineStr">
        <is>
          <t>私の……………………………… パンケーキ………………………。</t>
        </is>
      </c>
      <c r="D223" s="5" t="inlineStr">
        <is>
          <t>My ………… Pancakes …………………….</t>
        </is>
      </c>
    </row>
    <row r="224" ht="15" customHeight="1" s="8">
      <c r="B224" s="2" t="inlineStr">
        <is>
          <t>エミーゼル</t>
        </is>
      </c>
      <c r="C224" s="2" t="inlineStr">
        <is>
          <t>この世の終わりみたいな顔してるな……。 パンケーキにどれだけ命懸けてるんだよ？</t>
        </is>
      </c>
      <c r="D224" s="5" t="inlineStr">
        <is>
          <t>You look like the end of the world... How much do you risk your life for pancakes?</t>
        </is>
      </c>
    </row>
    <row r="225" ht="15" customHeight="1" s="8">
      <c r="B225" s="2" t="inlineStr">
        <is>
          <t>炎帝マジョリタ</t>
        </is>
      </c>
      <c r="C225" s="2" t="inlineStr">
        <is>
          <t>そんなにこれが食べたいのか、ロザリー？ まだちょっと残ってるけど、食うかー？</t>
        </is>
      </c>
      <c r="D225" s="5" t="inlineStr">
        <is>
          <t>Do you really want to eat this, Rosalie? There's still a little bit left, do you want to eat it?</t>
        </is>
      </c>
    </row>
    <row r="226" ht="15" customHeight="1" s="8">
      <c r="B226" s="2" t="inlineStr">
        <is>
          <t>氷帝ロザリンド</t>
        </is>
      </c>
      <c r="C226" s="2" t="inlineStr">
        <is>
          <t>いただきます。 元気百倍ロザりんちゃんです。</t>
        </is>
      </c>
      <c r="D226" s="5" t="inlineStr">
        <is>
          <t>I'll enjoy having this. I'm 100 times energetic Rosa Rin-chan.</t>
        </is>
      </c>
    </row>
    <row r="227" ht="15" customHeight="1" s="8">
      <c r="B227" s="2" t="inlineStr">
        <is>
          <t>アデル</t>
        </is>
      </c>
      <c r="C227" s="2" t="inlineStr">
        <is>
          <t>い、一瞬で復活したな……。</t>
        </is>
      </c>
      <c r="D227" s="5" t="inlineStr">
        <is>
          <t>I was revived in an instant...</t>
        </is>
      </c>
    </row>
    <row r="228" ht="15" customHeight="1" s="8">
      <c r="B228" s="2" t="inlineStr">
        <is>
          <t>聖女エトナ</t>
        </is>
      </c>
      <c r="C228" s="2" t="inlineStr">
        <is>
          <t>ありがとうございました。 皆さんのお力があれば、 ＸＥＮＯ一派の被害を防げそうです。</t>
        </is>
      </c>
      <c r="D228" s="5" t="inlineStr">
        <is>
          <t>thank you very much. With everyone's help, it looks like we can prevent the XENO faction from being harmed.</t>
        </is>
      </c>
    </row>
    <row r="229" ht="15" customHeight="1" s="8">
      <c r="B229" s="2" t="inlineStr">
        <is>
          <t>マオ</t>
        </is>
      </c>
      <c r="C229" s="2" t="inlineStr">
        <is>
          <t>だが、追い返すだけでは研究が進まん。 ＸＥＮＯキャプチャーのデータも取らねば。</t>
        </is>
      </c>
      <c r="D229" s="5" t="inlineStr">
        <is>
          <t>However, the research will not progress if you just send it back. I need to get the XENO capture data as well.</t>
        </is>
      </c>
    </row>
    <row r="230" ht="15" customHeight="1" s="8">
      <c r="B230" s="2" t="inlineStr">
        <is>
          <t>マオ</t>
        </is>
      </c>
      <c r="C230" s="2" t="inlineStr">
        <is>
          <t>徒党を組まれては捕まえにくい。 次は、単独のＸＥＮＯを狙うぞ。 案内しろ、エミーゼル。</t>
        </is>
      </c>
      <c r="D230" s="5" t="inlineStr">
        <is>
          <t>It's hard to catch if you form a clique. Next, I'll aim for a single XENO. Guide me, Emizel.</t>
        </is>
      </c>
    </row>
    <row r="231" ht="15.75" customHeight="1" s="8"/>
    <row r="232" ht="15" customHeight="1" s="8">
      <c r="A232" s="5" t="inlineStr">
        <is>
          <t>Area name:</t>
        </is>
      </c>
      <c r="C232" s="2" t="inlineStr">
        <is>
          <t>凶悪なバッター</t>
        </is>
      </c>
      <c r="D232" s="5" t="inlineStr">
        <is>
          <t>vicious stickman</t>
        </is>
      </c>
    </row>
    <row r="233" ht="15.75" customHeight="1" s="8"/>
    <row r="234" ht="15" customHeight="1" s="8">
      <c r="A234" s="5" t="inlineStr">
        <is>
          <t>Scene 1:</t>
        </is>
      </c>
      <c r="C234" s="2" t="inlineStr">
        <is>
          <t>異世界のゼノンの巻</t>
        </is>
      </c>
      <c r="D234" s="5" t="inlineStr">
        <is>
          <t>Another World Zenon Volume</t>
        </is>
      </c>
    </row>
    <row r="235" ht="15" customHeight="1" s="8">
      <c r="A235" s="5" t="inlineStr">
        <is>
          <t>text:</t>
        </is>
      </c>
      <c r="B235" s="2" t="inlineStr">
        <is>
          <t>アデル</t>
        </is>
      </c>
      <c r="C235" s="2" t="inlineStr">
        <is>
          <t>なあ。 一つ、いいか？</t>
        </is>
      </c>
      <c r="D235" s="5" t="inlineStr">
        <is>
          <t>Hey. one, okay?</t>
        </is>
      </c>
    </row>
    <row r="236" ht="15" customHeight="1" s="8">
      <c r="B236" s="2" t="inlineStr">
        <is>
          <t>アデル</t>
        </is>
      </c>
      <c r="C236" s="2" t="inlineStr">
        <is>
          <t>エミーゼルＸＥＮＯが言ってた、 魔王ゼノンの話……。 あれは、本当なのか？</t>
        </is>
      </c>
      <c r="D236" s="5" t="inlineStr">
        <is>
          <t>Emizel XENO was talking about Demon Lord Zenon... Is that true?</t>
        </is>
      </c>
    </row>
    <row r="237" ht="15" customHeight="1" s="8">
      <c r="B237" s="2" t="inlineStr">
        <is>
          <t>雷帝ラハール</t>
        </is>
      </c>
      <c r="C237" s="2" t="inlineStr">
        <is>
          <t>ああ。 エミーゼルＸＥＮＯが 説明した通りだ。</t>
        </is>
      </c>
      <c r="D237" s="5" t="inlineStr">
        <is>
          <t>ah. Exactly as Emizel XENO explained.</t>
        </is>
      </c>
    </row>
    <row r="238" ht="15" customHeight="1" s="8">
      <c r="B238" s="2" t="inlineStr">
        <is>
          <t>聖女エトナ</t>
        </is>
      </c>
      <c r="C238" s="2" t="inlineStr">
        <is>
          <t>私のような聖女は複数存在し、 代々、強大な悪の力を封印することで 魔界の安寧を担ってきました。</t>
        </is>
      </c>
      <c r="D238" s="5" t="inlineStr">
        <is>
          <t>There are multiple saints like me, and for generations, they have been responsible for the peace of the demon world by sealing the mighty power of evil.</t>
        </is>
      </c>
    </row>
    <row r="239" ht="15" customHeight="1" s="8">
      <c r="B239" s="2" t="inlineStr">
        <is>
          <t>聖女エトナ</t>
        </is>
      </c>
      <c r="C239" s="2" t="inlineStr">
        <is>
          <t>ですが、魔王ゼノンは別格中の別格。 私たち聖女も意に介さないほどの、 強すぎる力を持っています。</t>
        </is>
      </c>
      <c r="D239" s="5" t="inlineStr">
        <is>
          <t>However, Demon Lord Zenon is a special case among special cases. It's so powerful that even we saints don't care.</t>
        </is>
      </c>
    </row>
    <row r="240" ht="15" customHeight="1" s="8">
      <c r="B240" s="2" t="inlineStr">
        <is>
          <t>聖女エトナ</t>
        </is>
      </c>
      <c r="C240" s="2" t="inlineStr">
        <is>
          <t>ゆえに、私は今まで、 聖女としての力を高めてきました。 魔王ゼノンを、封印できるように。</t>
        </is>
      </c>
      <c r="D240" s="5" t="inlineStr">
        <is>
          <t>Therefore, until now, I have increased my power as a saint. So that the demon king Zenon can be sealed.</t>
        </is>
      </c>
    </row>
    <row r="241" ht="15" customHeight="1" s="8">
      <c r="B241" s="2" t="inlineStr">
        <is>
          <t>雷帝ラハール</t>
        </is>
      </c>
      <c r="C241" s="2" t="inlineStr">
        <is>
          <t>やつは、強さと戦いだけを求める存在。 名だたる魔王たちはゼノンに戦いを挑み、 例外なく散っていった。</t>
        </is>
      </c>
      <c r="D241" s="5" t="inlineStr">
        <is>
          <t>He is a being that only seeks strength and fighting. Famous demon lords challenged Zenon to battle, and without exception scattered.</t>
        </is>
      </c>
    </row>
    <row r="242" ht="15" customHeight="1" s="8">
      <c r="B242" s="2" t="inlineStr">
        <is>
          <t>雷帝ラハール</t>
        </is>
      </c>
      <c r="C242" s="2" t="inlineStr">
        <is>
          <t>あの途方も無い強さがあってこそ、 統率とは無縁のＸＥＮＯたちが つき従っているんだろう。</t>
        </is>
      </c>
      <c r="D242" s="5" t="inlineStr">
        <is>
          <t>It is precisely because of that tremendous strength that the XENOs, who have nothing to do with leadership, follow along.</t>
        </is>
      </c>
    </row>
    <row r="243" ht="15" customHeight="1" s="8">
      <c r="B243" s="2" t="inlineStr">
        <is>
          <t>アデル</t>
        </is>
      </c>
      <c r="C243" s="2" t="inlineStr">
        <is>
          <t>……魔王ゼノンなら、オレも知ってるぜ。 こっちの世界のゼノンは、戦いに疲れて、 自ら命を絶って転生したそうだ。</t>
        </is>
      </c>
      <c r="D243" s="5" t="inlineStr">
        <is>
          <t>……If it’s Demon Lord Zenon, I know it too. It seems that Zenon in this world got tired of fighting and took his own life to be reincarnated.</t>
        </is>
      </c>
    </row>
    <row r="244" ht="15" customHeight="1" s="8">
      <c r="B244" s="2" t="inlineStr">
        <is>
          <t>マオ</t>
        </is>
      </c>
      <c r="C244" s="2" t="inlineStr">
        <is>
          <t>興味深い話だな。 ならば、転生せずに強さを求め続けたのが 異世界のゼノンなのかもしれん。</t>
        </is>
      </c>
      <c r="D244" s="5" t="inlineStr">
        <is>
          <t>Interesting story. In that case, it might be Zenon from another world who continued to seek strength without being reincarnated.</t>
        </is>
      </c>
    </row>
    <row r="245" ht="15" customHeight="1" s="8">
      <c r="B245" s="2" t="inlineStr">
        <is>
          <t>アデル</t>
        </is>
      </c>
      <c r="C245" s="2" t="inlineStr">
        <is>
          <t>なるほどな。 ゼノンが転生しなかったってことは、 今、オレの前にいるロザリーは……。</t>
        </is>
      </c>
      <c r="D245" s="5" t="inlineStr">
        <is>
          <t>got it. The fact that Zenon didn't reincarnate means that the Rosalie in front of me is...</t>
        </is>
      </c>
    </row>
    <row r="246" ht="15" customHeight="1" s="8">
      <c r="B246" s="2" t="inlineStr">
        <is>
          <t>氷帝ロザリンド</t>
        </is>
      </c>
      <c r="C246" s="2" t="inlineStr">
        <is>
          <t>……どうかしましたか、アデル？ 私の顔に、何か───</t>
        </is>
      </c>
      <c r="D246" s="5" t="inlineStr">
        <is>
          <t>What's wrong, Adele? something on my face</t>
        </is>
      </c>
    </row>
    <row r="247" ht="15" customHeight="1" s="8">
      <c r="B247" s="2" t="inlineStr">
        <is>
          <t>氷帝ロザリンド</t>
        </is>
      </c>
      <c r="C247" s="2" t="inlineStr">
        <is>
          <t>はっ……？ まさか、頬にパンケーキの食べかすが？</t>
        </is>
      </c>
      <c r="D247" s="5" t="inlineStr">
        <is>
          <t>Ha...? No way, there's pancake crumbs on your cheeks?</t>
        </is>
      </c>
    </row>
    <row r="248" ht="15" customHeight="1" s="8">
      <c r="B248" s="2" t="inlineStr">
        <is>
          <t>エミーゼル</t>
        </is>
      </c>
      <c r="C248" s="2" t="inlineStr">
        <is>
          <t>もういいだろ、パンケーキは……。</t>
        </is>
      </c>
      <c r="D248" s="5" t="inlineStr">
        <is>
          <t>Alright, pancakes...</t>
        </is>
      </c>
    </row>
    <row r="249" ht="15" customHeight="1" s="8">
      <c r="B249" s="2" t="inlineStr">
        <is>
          <t>炎帝マジョリタ</t>
        </is>
      </c>
      <c r="C249" s="2" t="inlineStr">
        <is>
          <t>すげぇ美味かったぞ！ ごちそうさま！</t>
        </is>
      </c>
      <c r="D249" s="5" t="inlineStr">
        <is>
          <t>It was so delicious! Thank you for the meal!</t>
        </is>
      </c>
    </row>
    <row r="250" ht="15" customHeight="1" s="8">
      <c r="B250" s="2" t="inlineStr">
        <is>
          <t>アデル</t>
        </is>
      </c>
      <c r="C250" s="2" t="inlineStr">
        <is>
          <t>……決めたぜ。元はオレも、 魔王ゼノンを倒そうとしていた身だ。 最後まで、お前たちに協力しよう。</t>
        </is>
      </c>
      <c r="D250" s="5" t="inlineStr">
        <is>
          <t>……I decided. Originally, I was also trying to defeat Demon King Zenon. We will cooperate with you until the end.</t>
        </is>
      </c>
    </row>
    <row r="251" ht="15" customHeight="1" s="8">
      <c r="B251" s="2" t="inlineStr">
        <is>
          <t>聖女エトナ</t>
        </is>
      </c>
      <c r="C251" s="2" t="inlineStr">
        <is>
          <t>ありがとうございます、アデルさん。 心強いです。</t>
        </is>
      </c>
      <c r="D251" s="5" t="inlineStr">
        <is>
          <t>Thank you, Adele. It is encouraging.</t>
        </is>
      </c>
    </row>
    <row r="252" ht="15" customHeight="1" s="8">
      <c r="B252" s="2" t="inlineStr">
        <is>
          <t>雷帝ラハール</t>
        </is>
      </c>
      <c r="C252" s="2" t="inlineStr">
        <is>
          <t>今のところ、聖女エトナだけで 魔王ゼノンを封印することはできない。</t>
        </is>
      </c>
      <c r="D252" s="5" t="inlineStr">
        <is>
          <t>For now, Saint Etna alone cannot seal Demon King Zenon.</t>
        </is>
      </c>
    </row>
    <row r="253" ht="15" customHeight="1" s="8">
      <c r="B253" s="2" t="inlineStr">
        <is>
          <t>雷帝ラハール</t>
        </is>
      </c>
      <c r="C253" s="2" t="inlineStr">
        <is>
          <t>だが、聖女エトナが欠けたら 魔王ゼノンの封印は絶望的だ。 絶対に、身柄を奪われてはいけない。</t>
        </is>
      </c>
      <c r="D253" s="5" t="inlineStr">
        <is>
          <t>However, if Saint Etna is missing, it will be hopeless to seal Demon King Zenon. Never let him be deprived of his identity.</t>
        </is>
      </c>
    </row>
    <row r="254" ht="15" customHeight="1" s="8">
      <c r="B254" s="2" t="inlineStr">
        <is>
          <t>マオ</t>
        </is>
      </c>
      <c r="C254" s="2" t="inlineStr">
        <is>
          <t>ますます、対策が必要だな。 確実にＸＥＮＯを捕らえるぞ。</t>
        </is>
      </c>
      <c r="D254" s="5" t="inlineStr">
        <is>
          <t>More and more measures are needed. I will definitely catch XENO.</t>
        </is>
      </c>
    </row>
    <row r="255" ht="15.75" customHeight="1" s="8"/>
    <row r="256" ht="15" customHeight="1" s="8">
      <c r="A256" s="5" t="inlineStr">
        <is>
          <t>Scene 2:</t>
        </is>
      </c>
      <c r="C256" s="2" t="inlineStr">
        <is>
          <t>ＸＥＮＯの噂②の巻</t>
        </is>
      </c>
      <c r="D256" s="5" t="inlineStr">
        <is>
          <t>XENO Rumors Volume 2</t>
        </is>
      </c>
    </row>
    <row r="257" ht="15" customHeight="1" s="8">
      <c r="A257" s="5" t="inlineStr">
        <is>
          <t>text:</t>
        </is>
      </c>
      <c r="B257" s="2" t="inlineStr">
        <is>
          <t>アデル</t>
        </is>
      </c>
      <c r="C257" s="2" t="inlineStr">
        <is>
          <t>次のＸＥＮＯの目撃情報は、 このあたりか？</t>
        </is>
      </c>
      <c r="D257" s="5" t="inlineStr">
        <is>
          <t>Is the next sighting of XENO around here?</t>
        </is>
      </c>
    </row>
    <row r="258" ht="15" customHeight="1" s="8">
      <c r="B258" s="2" t="inlineStr">
        <is>
          <t>エミーゼル</t>
        </is>
      </c>
      <c r="C258" s="2" t="inlineStr">
        <is>
          <t>うん。何でも、プリニー相手に 地獄の爆弾ノックをかましている 凶悪なバッターがいるらしい……！</t>
        </is>
      </c>
      <c r="D258" s="5" t="inlineStr">
        <is>
          <t>yes. Apparently, there's a vicious batter who's knocking hellish bombs against Prinny...!</t>
        </is>
      </c>
    </row>
    <row r="259" ht="15" customHeight="1" s="8">
      <c r="B259" s="2" t="inlineStr">
        <is>
          <t>エミーゼル</t>
        </is>
      </c>
      <c r="C259" s="2" t="inlineStr">
        <is>
          <t>動機もよくわからなくて、 爆弾を飛ばすだけじゃなく、 超魔球を投げつけたりもしてるとか……！</t>
        </is>
      </c>
      <c r="D259" s="5" t="inlineStr">
        <is>
          <t>I don't really understand his motives, but he's not only throwing bombs, but he's also throwing super magic balls...!</t>
        </is>
      </c>
    </row>
    <row r="260" ht="15" customHeight="1" s="8">
      <c r="B260" s="2" t="inlineStr">
        <is>
          <t>雷帝ラハール</t>
        </is>
      </c>
      <c r="C260" s="2" t="inlineStr">
        <is>
          <t>爆弾ノック……超魔球……はっ！？</t>
        </is>
      </c>
      <c r="D260" s="5" t="inlineStr">
        <is>
          <t>Bomb knock... super magic ball... Ha! ?</t>
        </is>
      </c>
    </row>
    <row r="261" ht="15" customHeight="1" s="8">
      <c r="B261" s="2" t="inlineStr">
        <is>
          <t>雷帝ラハール</t>
        </is>
      </c>
      <c r="C261" s="2" t="inlineStr">
        <is>
          <t>そういえば、シシリーちゃんは 家でも家族に隠れて 危ない技を研究していた……！</t>
        </is>
      </c>
      <c r="D261" s="5" t="inlineStr">
        <is>
          <t>Come to think of it, Sicily was hiding from her family at home and researching dangerous techniques...!</t>
        </is>
      </c>
    </row>
    <row r="262" ht="15" customHeight="1" s="8">
      <c r="B262" s="2" t="inlineStr">
        <is>
          <t>雷帝ラハール</t>
        </is>
      </c>
      <c r="C262" s="2" t="inlineStr">
        <is>
          <t>犯人はまさか、シシリーちゃん！？ プ、プリニー相手に乱暴なんかダメだ！ お前は、本当は優しい女の子だろ！？</t>
        </is>
      </c>
      <c r="D262" s="5" t="inlineStr">
        <is>
          <t>The culprit must be Sicily! ? Pu, don't be rude to prinnies! You are really kind girl! ?</t>
        </is>
      </c>
    </row>
    <row r="263" ht="15" customHeight="1" s="8">
      <c r="B263" s="2" t="inlineStr">
        <is>
          <t>エミーゼル</t>
        </is>
      </c>
      <c r="C263" s="2" t="inlineStr">
        <is>
          <t>いや、そうなるのかよ！？</t>
        </is>
      </c>
      <c r="D263" s="5" t="inlineStr">
        <is>
          <t>No, is that so? ?</t>
        </is>
      </c>
    </row>
    <row r="264" ht="15" customHeight="1" s="8">
      <c r="B264" s="2" t="inlineStr">
        <is>
          <t>雷帝ラハール</t>
        </is>
      </c>
      <c r="C264" s="2" t="inlineStr">
        <is>
          <t>なる！！ 『弾罪領域』とか『銀の呼吸』とか、 ノートにたくさん書いてあったから！！</t>
        </is>
      </c>
      <c r="D264" s="5" t="inlineStr">
        <is>
          <t>Become! ! Because I wrote a lot in my notebook, such as "Bankan Territory" and "Silver Breathing"! !</t>
        </is>
      </c>
    </row>
    <row r="265" ht="15" customHeight="1" s="8">
      <c r="B265" s="2" t="inlineStr">
        <is>
          <t>氷帝ロザリンド</t>
        </is>
      </c>
      <c r="C265" s="2" t="inlineStr">
        <is>
          <t>頼んでもいないのに、 シシリーＸＥＮＯの知識が 充実していきますね。</t>
        </is>
      </c>
      <c r="D265" s="5" t="inlineStr">
        <is>
          <t>Even though I didn't ask for it, my knowledge of Sicily XENO will be enriched.</t>
        </is>
      </c>
    </row>
    <row r="266" ht="15" customHeight="1" s="8">
      <c r="B266" s="2" t="inlineStr">
        <is>
          <t>聖女エトナ</t>
        </is>
      </c>
      <c r="C266" s="2" t="inlineStr">
        <is>
          <t>ラハール王子に悪気はないんですが……。</t>
        </is>
      </c>
      <c r="D266" s="5" t="inlineStr">
        <is>
          <t>I don't mean Prince Laharl, but...</t>
        </is>
      </c>
    </row>
    <row r="267" ht="15" customHeight="1" s="8">
      <c r="B267" s="2" t="inlineStr">
        <is>
          <t>マオ</t>
        </is>
      </c>
      <c r="C267" s="2" t="inlineStr">
        <is>
          <t>クックックッ……！ 興味深い暴露癖ではないか。 調べてみるのも一興だな。</t>
        </is>
      </c>
      <c r="D267" s="5" t="inlineStr">
        <is>
          <t>Cook, cook……! Interesting revealing habit, isn't it? It's fun to check it out.</t>
        </is>
      </c>
    </row>
    <row r="268" ht="15" customHeight="1" s="8">
      <c r="B268" s="2" t="inlineStr">
        <is>
          <t>炎帝マジョリタ</t>
        </is>
      </c>
      <c r="C268" s="2" t="inlineStr">
        <is>
          <t>む？　みんなー！ デカい魔力が近づいてきたぞー！</t>
        </is>
      </c>
      <c r="D268" s="5" t="inlineStr">
        <is>
          <t>nothing? everyone! Big magical power is approaching!</t>
        </is>
      </c>
    </row>
    <row r="269" ht="15" customHeight="1" s="8">
      <c r="B269" s="2" t="inlineStr">
        <is>
          <t>アデル</t>
        </is>
      </c>
      <c r="C269" s="2" t="inlineStr">
        <is>
          <t>きっと、ＸＥＮＯだな……！ バッターはどんなやつなのか───</t>
        </is>
      </c>
      <c r="D269" s="5" t="inlineStr">
        <is>
          <t>I'm sure it's XENO...! What kind of guy is the batter────</t>
        </is>
      </c>
    </row>
    <row r="270" ht="15" customHeight="1" s="8">
      <c r="B270" s="2" t="inlineStr">
        <is>
          <t>声</t>
        </is>
      </c>
      <c r="C270" s="2" t="inlineStr">
        <is>
          <t>ぎゃぁぁぁあああッス！！！！</t>
        </is>
      </c>
      <c r="D270" s="5" t="inlineStr">
        <is>
          <t>Gyaaaaaaa! ! ! !</t>
        </is>
      </c>
    </row>
    <row r="271" ht="15" customHeight="1" s="8">
      <c r="B271" s="2" t="inlineStr">
        <is>
          <t>エミーゼル</t>
        </is>
      </c>
      <c r="C271" s="2" t="inlineStr">
        <is>
          <t xml:space="preserve">　　  うわぁぁぁあああ！？ 　　避けろぉぉぉおおお！？</t>
        </is>
      </c>
      <c r="D271" s="5" t="inlineStr">
        <is>
          <t>Wow! ? Avoid! ?</t>
        </is>
      </c>
    </row>
    <row r="272" ht="15" customHeight="1" s="8">
      <c r="C272" s="5" t="n"/>
      <c r="D272" s="5" t="n"/>
    </row>
    <row r="273" ht="15.75" customHeight="1" s="8"/>
    <row r="274" ht="15" customHeight="1" s="8">
      <c r="A274" s="5" t="inlineStr">
        <is>
          <t>Scene 3:</t>
        </is>
      </c>
      <c r="C274" s="2" t="inlineStr">
        <is>
          <t>キレる乙女の巻</t>
        </is>
      </c>
      <c r="D274" s="5" t="inlineStr">
        <is>
          <t>Crazy Maiden Volume</t>
        </is>
      </c>
    </row>
    <row r="275" ht="15" customHeight="1" s="8">
      <c r="A275" s="5" t="inlineStr">
        <is>
          <t>text:</t>
        </is>
      </c>
      <c r="B275" s="2" t="inlineStr">
        <is>
          <t>マオ</t>
        </is>
      </c>
      <c r="C275" s="2" t="inlineStr">
        <is>
          <t>なんだ、今のは……！？ 急にプリニーが飛んできたぞ？</t>
        </is>
      </c>
      <c r="D275" s="5" t="inlineStr">
        <is>
          <t>What, just now...! ? A prinny suddenly flew by?</t>
        </is>
      </c>
    </row>
    <row r="276" ht="15" customHeight="1" s="8">
      <c r="B276" s="2" t="inlineStr">
        <is>
          <t>アデル</t>
        </is>
      </c>
      <c r="C276" s="2" t="inlineStr">
        <is>
          <t>あの速さ……。 プリニーを投げたんじゃなく、 かっ飛ばした、って感じだな。</t>
        </is>
      </c>
      <c r="D276" s="5" t="inlineStr">
        <is>
          <t>That speed... You didn't throw a prinny, you felt like you threw it away.</t>
        </is>
      </c>
    </row>
    <row r="277" ht="15" customHeight="1" s="8">
      <c r="B277" s="2" t="inlineStr">
        <is>
          <t>フーカＸＥＮＯ</t>
        </is>
      </c>
      <c r="C277" s="2" t="inlineStr">
        <is>
          <t>───なんで避けるのよ！？ 今ので吹っ飛んでおきなさいよ！</t>
        </is>
      </c>
      <c r="D277" s="5" t="inlineStr">
        <is>
          <t>──Why are you avoiding it!? ? Blow away now!</t>
        </is>
      </c>
    </row>
    <row r="278" ht="15" customHeight="1" s="8">
      <c r="B278" s="2" t="inlineStr">
        <is>
          <t>エミーゼル</t>
        </is>
      </c>
      <c r="C278" s="2" t="inlineStr">
        <is>
          <t>お、お前……！？ フーカのＸＥＮＯか！？</t>
        </is>
      </c>
      <c r="D278" s="5" t="inlineStr">
        <is>
          <t>Oh, you...! ? Hookah's XENO! ?</t>
        </is>
      </c>
    </row>
    <row r="279" ht="15" customHeight="1" s="8">
      <c r="B279" s="2" t="inlineStr">
        <is>
          <t>フーカＸＥＮＯ</t>
        </is>
      </c>
      <c r="C279" s="2" t="inlineStr">
        <is>
          <t>ああ、もう！ ムカつくわね……！</t>
        </is>
      </c>
      <c r="D279" s="5" t="inlineStr">
        <is>
          <t>Oh no! It's annoying...!</t>
        </is>
      </c>
    </row>
    <row r="280" ht="15" customHeight="1" s="8">
      <c r="C280" s="2" t="inlineStr">
        <is>
          <t>【フーカＸＥＮＯ】 別次元の世界からやって来た、 もう一人のフーカ。 デスコＸＥＮＯの開発者にして、 爆弾をかっ飛ばしたり 殺人超魔球を投げる凶悪な乙女。 以前にデスコＸＥＮＯが損傷したため、 現在は修理中の様子。 髪を短く切ったようだが、 その理由は……？</t>
        </is>
      </c>
      <c r="D280" s="5" t="inlineStr">
        <is>
          <t>[Fuka XENO] Another Fuka who came from another dimension. The developer of Desco XENO, a vicious maiden who blows away bombs and throws super-murder balls. Since the Desco XENO was damaged before, it is currently being repaired. It looks like you cut your hair short, but why...?</t>
        </is>
      </c>
    </row>
    <row r="281" ht="15" customHeight="1" s="8">
      <c r="B281" s="2" t="inlineStr">
        <is>
          <t>エミーゼルＸＥＮＯ</t>
        </is>
      </c>
      <c r="C281" s="2" t="inlineStr">
        <is>
          <t>何やってんだよ！ 外してるじゃねーか！</t>
        </is>
      </c>
      <c r="D281" s="5" t="inlineStr">
        <is>
          <t>What are you doing! You're out!</t>
        </is>
      </c>
    </row>
    <row r="282" ht="15" customHeight="1" s="8">
      <c r="B282" s="2" t="inlineStr">
        <is>
          <t>フーカＸＥＮＯ</t>
        </is>
      </c>
      <c r="C282" s="2" t="inlineStr">
        <is>
          <t>は！？　ウザいんだけど！ 次は、アンタを球にするわよ！？</t>
        </is>
      </c>
      <c r="D282" s="5" t="inlineStr">
        <is>
          <t>teeth! ? "It's annoying!" Next time, I'll turn you into a ball! ?</t>
        </is>
      </c>
    </row>
    <row r="283" ht="15" customHeight="1" s="8">
      <c r="B283" s="2" t="inlineStr">
        <is>
          <t>エミーゼルＸＥＮＯ</t>
        </is>
      </c>
      <c r="C283" s="2" t="inlineStr">
        <is>
          <t>ひぃっ、ごめんなさい！？ ちゃ、ちゃんと聖女エトナを捕まえろよ！ 命令だからなー！？</t>
        </is>
      </c>
      <c r="D283" s="5" t="inlineStr">
        <is>
          <t>I'm sorry! ? C'mon, catch Saint Etna properly! Because it's an order! ?</t>
        </is>
      </c>
    </row>
    <row r="284" ht="15" customHeight="1" s="8">
      <c r="B284" s="2" t="inlineStr">
        <is>
          <t>雷帝ラハール</t>
        </is>
      </c>
      <c r="C284" s="2" t="inlineStr">
        <is>
          <t>速攻で逃げたな、 エミーゼルＸＥＮＯ……。</t>
        </is>
      </c>
      <c r="D284" s="5" t="inlineStr">
        <is>
          <t>You ran away in haste, Emizel XENO...</t>
        </is>
      </c>
    </row>
    <row r="285" ht="15" customHeight="1" s="8">
      <c r="B285" s="2" t="inlineStr">
        <is>
          <t>フーカＸＥＮＯ</t>
        </is>
      </c>
      <c r="C285" s="2" t="inlineStr">
        <is>
          <t>ったく、イライラするわね！ 爆弾ノックでもスカッとしないし、 プリニーを打っても変わんないし……！</t>
        </is>
      </c>
      <c r="D285" s="5" t="inlineStr">
        <is>
          <t>Damn it, it's frustrating! Even knocking on bombs won't make me feel refreshed, and hitting a prinny won't change anything...!</t>
        </is>
      </c>
    </row>
    <row r="286" ht="15" customHeight="1" s="8">
      <c r="B286" s="2" t="inlineStr">
        <is>
          <t>氷帝ロザリンド</t>
        </is>
      </c>
      <c r="C286" s="2" t="inlineStr">
        <is>
          <t>妙に怒っていますね。 糖分不足だと、推察します。</t>
        </is>
      </c>
      <c r="D286" s="5" t="inlineStr">
        <is>
          <t>You're strangely angry. I'm assuming it's a lack of sugar.</t>
        </is>
      </c>
    </row>
    <row r="287" ht="15" customHeight="1" s="8">
      <c r="B287" s="2" t="inlineStr">
        <is>
          <t>炎帝マジョリタ</t>
        </is>
      </c>
      <c r="C287" s="2" t="inlineStr">
        <is>
          <t>お腹が減ってるんじゃねーの？</t>
        </is>
      </c>
      <c r="D287" s="5" t="inlineStr">
        <is>
          <t>Are you hungry?</t>
        </is>
      </c>
    </row>
    <row r="288" ht="15" customHeight="1" s="8">
      <c r="B288" s="2" t="inlineStr">
        <is>
          <t>フーカＸＥＮＯ</t>
        </is>
      </c>
      <c r="C288" s="2" t="inlineStr">
        <is>
          <t xml:space="preserve">　　　　　違うわ！！ 　　　ブッ飛ばすわよ！？</t>
        </is>
      </c>
      <c r="D288" s="5" t="inlineStr">
        <is>
          <t>No! ! I'll blow you away! ?</t>
        </is>
      </c>
    </row>
    <row r="289" ht="15" customHeight="1" s="8">
      <c r="B289" s="2" t="inlineStr">
        <is>
          <t>エミーゼル</t>
        </is>
      </c>
      <c r="C289" s="2" t="inlineStr">
        <is>
          <t>ひえぇ……！？ ブッ飛ばすどころか、 今にも殺しに来そうだぞ！？</t>
        </is>
      </c>
      <c r="D289" s="5" t="inlineStr">
        <is>
          <t>Hieh...! ? Far from blowing me away, I feel like I'm about to come kill you! ?</t>
        </is>
      </c>
    </row>
    <row r="290" ht="15" customHeight="1" s="8">
      <c r="B290" s="2" t="inlineStr">
        <is>
          <t>聖女エトナ</t>
        </is>
      </c>
      <c r="C290" s="2" t="inlineStr">
        <is>
          <t>フーカＸＥＮＯ。 なぜ、そこまで怒っているのでしょう？ よければ、事情を聞かせてほしいのですが。</t>
        </is>
      </c>
      <c r="D290" s="5" t="inlineStr">
        <is>
          <t>Hookah XENO. Why are you so angry? If you don't mind, I'd like to ask you some questions.</t>
        </is>
      </c>
    </row>
    <row r="291" ht="15" customHeight="1" s="8">
      <c r="B291" s="2" t="inlineStr">
        <is>
          <t>フーカ</t>
        </is>
      </c>
      <c r="C291" s="2" t="inlineStr">
        <is>
          <t>そうよ！ アタシにも聞かせなさい！</t>
        </is>
      </c>
      <c r="D291" s="5" t="inlineStr">
        <is>
          <t>that's right! Let me know too!</t>
        </is>
      </c>
    </row>
    <row r="292" ht="15.75" customHeight="1" s="8"/>
    <row r="293" ht="15" customHeight="1" s="8">
      <c r="A293" s="5" t="inlineStr">
        <is>
          <t>Scene 4:</t>
        </is>
      </c>
      <c r="C293" s="2" t="inlineStr">
        <is>
          <t>失恋発覚の巻</t>
        </is>
      </c>
      <c r="D293" s="5" t="inlineStr">
        <is>
          <t>Broken heart discovery volume</t>
        </is>
      </c>
    </row>
    <row r="294" ht="15" customHeight="1" s="8">
      <c r="A294" s="5" t="inlineStr">
        <is>
          <t>text:</t>
        </is>
      </c>
      <c r="B294" s="2" t="inlineStr">
        <is>
          <t>エミーゼル</t>
        </is>
      </c>
      <c r="C294" s="2" t="inlineStr">
        <is>
          <t>フーカ！ どうしてここに！？</t>
        </is>
      </c>
      <c r="D294" s="5" t="inlineStr">
        <is>
          <t>hookah! Why are you here! ?</t>
        </is>
      </c>
    </row>
    <row r="295" ht="15" customHeight="1" s="8">
      <c r="B295" s="2" t="inlineStr">
        <is>
          <t>フーカ</t>
        </is>
      </c>
      <c r="C295" s="2" t="inlineStr">
        <is>
          <t>爆弾を打って魔球を投げる、 面白い子がいるって聞いてね。 アタシのチームに誘いに来たのよ。</t>
        </is>
      </c>
      <c r="D295" s="5" t="inlineStr">
        <is>
          <t>I heard that there's an interesting kid who shoots bombs and throws magic balls. I came to invite you to join my team.</t>
        </is>
      </c>
    </row>
    <row r="296" ht="15" customHeight="1" s="8">
      <c r="B296" s="2" t="inlineStr">
        <is>
          <t>雷帝ラハール</t>
        </is>
      </c>
      <c r="C296" s="2" t="inlineStr">
        <is>
          <t>爆弾をノックすると聞いて スカウトしに来るとか、 とんでもない物好きだな……。</t>
        </is>
      </c>
      <c r="D296" s="5" t="inlineStr">
        <is>
          <t>He's an outrageous curiosity, like knocking on a bomb and coming to scout him...</t>
        </is>
      </c>
    </row>
    <row r="297" ht="15" customHeight="1" s="8">
      <c r="B297" s="2" t="inlineStr">
        <is>
          <t>フーカ</t>
        </is>
      </c>
      <c r="C297" s="2" t="inlineStr">
        <is>
          <t>で、来てみたら異世界のアタシじゃない。 なんでイラついてるの？ 髪も切ったみたいだし……。</t>
        </is>
      </c>
      <c r="D297" s="5" t="inlineStr">
        <is>
          <t>So, when I came here, I wasn't from another world. why are you mad It looks like he cut his hair too...</t>
        </is>
      </c>
    </row>
    <row r="298" ht="15" customHeight="1" s="8">
      <c r="B298" s="2" t="inlineStr">
        <is>
          <t>フーカＸＥＮＯ</t>
        </is>
      </c>
      <c r="C298" s="2" t="inlineStr">
        <is>
          <t>フン、何でもいいでしょ。 ほっといてよ。</t>
        </is>
      </c>
      <c r="D298" s="5" t="inlineStr">
        <is>
          <t>Hmm, anything is fine. leave me alone.</t>
        </is>
      </c>
    </row>
    <row r="299" ht="15" customHeight="1" s="8">
      <c r="B299" s="2" t="inlineStr">
        <is>
          <t>フーカ</t>
        </is>
      </c>
      <c r="C299" s="2" t="inlineStr">
        <is>
          <t>イメチェン、じゃなさそうね……。 なら、失恋？　でも、今どき、 失恋で髪を切るなんてベタな───</t>
        </is>
      </c>
      <c r="D299" s="5" t="inlineStr">
        <is>
          <t>I don't think it's a makeover... So broken heart? "But nowadays, it's not good to cut your hair because of a broken heart────</t>
        </is>
      </c>
    </row>
    <row r="300" ht="15" customHeight="1" s="8">
      <c r="B300" s="2" t="inlineStr">
        <is>
          <t>フーカＸＥＮＯ</t>
        </is>
      </c>
      <c r="C300" s="2" t="inlineStr">
        <is>
          <t>…………！？</t>
        </is>
      </c>
    </row>
    <row r="301" ht="15" customHeight="1" s="8">
      <c r="B301" s="2" t="inlineStr">
        <is>
          <t>フーカ</t>
        </is>
      </c>
      <c r="C301" s="2" t="inlineStr">
        <is>
          <t>え！？ まさか、ホントに失恋！？</t>
        </is>
      </c>
      <c r="D301" s="5" t="inlineStr">
        <is>
          <t>picture! ? No way, I'm really disappointed! ?</t>
        </is>
      </c>
    </row>
    <row r="302" ht="15" customHeight="1" s="8">
      <c r="B302" s="2" t="inlineStr">
        <is>
          <t>聖女エトナ</t>
        </is>
      </c>
      <c r="C302" s="2" t="inlineStr">
        <is>
          <t>フーカＸＥＮＯ……。 悲しいことがあったのですね。</t>
        </is>
      </c>
      <c r="D302" s="5" t="inlineStr">
        <is>
          <t>Hookah XENO……. A sad thing happened.</t>
        </is>
      </c>
    </row>
    <row r="303" ht="15" customHeight="1" s="8">
      <c r="B303" s="2" t="inlineStr">
        <is>
          <t>フーカＸＥＮＯ</t>
        </is>
      </c>
      <c r="C303" s="2" t="inlineStr">
        <is>
          <t>うるさいわよ！ アンタたちに関係ないでしょ！</t>
        </is>
      </c>
      <c r="D303" s="5" t="inlineStr">
        <is>
          <t>Noisy! It has nothing to do with you!</t>
        </is>
      </c>
    </row>
    <row r="304" ht="15" customHeight="1" s="8">
      <c r="B304" s="2" t="inlineStr">
        <is>
          <t>フーカ</t>
        </is>
      </c>
      <c r="C304" s="2" t="inlineStr">
        <is>
          <t>大アリよ！　アタシの夢の中で、 アタシと同じ顔の女の子が失恋したのよ！？ アタシには、知る権利があるわ！</t>
        </is>
      </c>
      <c r="D304" s="5" t="inlineStr">
        <is>
          <t>Big ants! "In my dream, a girl with the same face as me fell in love!" ? I have a right to know!</t>
        </is>
      </c>
    </row>
    <row r="305" ht="15" customHeight="1" s="8">
      <c r="B305" s="2" t="inlineStr">
        <is>
          <t>炎帝マジョリタ</t>
        </is>
      </c>
      <c r="C305" s="2" t="inlineStr">
        <is>
          <t>夢？ 何言ってんだ、アイツ？</t>
        </is>
      </c>
      <c r="D305" s="5" t="inlineStr">
        <is>
          <t>dreams? What are you talking about, bastard?</t>
        </is>
      </c>
    </row>
    <row r="306" ht="15" customHeight="1" s="8">
      <c r="B306" s="2" t="inlineStr">
        <is>
          <t>エミーゼル</t>
        </is>
      </c>
      <c r="C306" s="2" t="inlineStr">
        <is>
          <t>いや、あれは フーカがそう思い込んでるだけで……。</t>
        </is>
      </c>
      <c r="D306" s="5" t="inlineStr">
        <is>
          <t>No, that's just what Fuka thinks...</t>
        </is>
      </c>
    </row>
    <row r="307" ht="15" customHeight="1" s="8">
      <c r="B307" s="2" t="inlineStr">
        <is>
          <t>フーカＸＥＮＯ</t>
        </is>
      </c>
      <c r="C307" s="2" t="inlineStr">
        <is>
          <t>夢とか、寝ぼけたこと言わないで！ ここはゲームの世界に決まってるじゃない！</t>
        </is>
      </c>
      <c r="D307" s="5" t="inlineStr">
        <is>
          <t>Don't talk about dreams or sleepy things! This is definitely a game world!</t>
        </is>
      </c>
    </row>
    <row r="308" ht="15" customHeight="1" s="8">
      <c r="B308" s="2" t="inlineStr">
        <is>
          <t>氷帝ロザリンド</t>
        </is>
      </c>
      <c r="C308" s="2" t="inlineStr">
        <is>
          <t>あちらも、似たようなものですね……。</t>
        </is>
      </c>
      <c r="D308" s="5" t="inlineStr">
        <is>
          <t>They are also similar...</t>
        </is>
      </c>
    </row>
    <row r="309" ht="15.75" customHeight="1" s="8"/>
    <row r="310" ht="15" customHeight="1" s="8">
      <c r="A310" s="5" t="inlineStr">
        <is>
          <t>Scene 5:</t>
        </is>
      </c>
      <c r="C310" s="2" t="inlineStr">
        <is>
          <t>みんなで野球？の巻</t>
        </is>
      </c>
      <c r="D310" s="5" t="inlineStr">
        <is>
          <t>Baseball with everyone? the volume of</t>
        </is>
      </c>
    </row>
    <row r="311" ht="15" customHeight="1" s="8">
      <c r="A311" s="5" t="inlineStr">
        <is>
          <t>text:</t>
        </is>
      </c>
      <c r="B311" s="2" t="inlineStr">
        <is>
          <t>フーカ</t>
        </is>
      </c>
      <c r="C311" s="2" t="inlineStr">
        <is>
          <t>ゲームの世界？ 意味わかんないこと言わないで！</t>
        </is>
      </c>
      <c r="D311" s="5" t="inlineStr">
        <is>
          <t>game world? Don't say things you don't understand!</t>
        </is>
      </c>
    </row>
    <row r="312" ht="15" customHeight="1" s="8">
      <c r="B312" s="2" t="inlineStr">
        <is>
          <t>フーカＸＥＮＯ</t>
        </is>
      </c>
      <c r="C312" s="2" t="inlineStr">
        <is>
          <t>夢のほうが意味わかんないわよ！</t>
        </is>
      </c>
      <c r="D312" s="5" t="inlineStr">
        <is>
          <t>Dreams don't make sense!</t>
        </is>
      </c>
    </row>
    <row r="313" ht="15" customHeight="1" s="8">
      <c r="B313" s="2" t="inlineStr">
        <is>
          <t>フーカ</t>
        </is>
      </c>
      <c r="C313" s="2" t="inlineStr">
        <is>
          <t>っていうか、失恋の相手って誰よ！ どこで王子様を見つけたの！？</t>
        </is>
      </c>
      <c r="D313" s="5" t="inlineStr">
        <is>
          <t>I mean, who is the opponent of the heartbreak!? Where did you find the prince! ?</t>
        </is>
      </c>
    </row>
    <row r="314" ht="15" customHeight="1" s="8">
      <c r="B314" s="2" t="inlineStr">
        <is>
          <t>フーカＸＥＮＯ</t>
        </is>
      </c>
      <c r="C314" s="2" t="inlineStr">
        <is>
          <t>アンタに言うわけないでしょ！</t>
        </is>
      </c>
      <c r="D314" s="5" t="inlineStr">
        <is>
          <t>There's no need to tell you!</t>
        </is>
      </c>
    </row>
    <row r="315" ht="15" customHeight="1" s="8">
      <c r="B315" s="2" t="inlineStr">
        <is>
          <t>雷帝ラハール</t>
        </is>
      </c>
      <c r="C315" s="2" t="inlineStr">
        <is>
          <t>二人とも、一向に譲らないな。 どうするんだ？</t>
        </is>
      </c>
      <c r="D315" s="5" t="inlineStr">
        <is>
          <t>Both of them never give up. what are you gonna do?</t>
        </is>
      </c>
    </row>
    <row r="316" ht="15" customHeight="1" s="8">
      <c r="B316" s="2" t="inlineStr">
        <is>
          <t>炎帝マジョリタ</t>
        </is>
      </c>
      <c r="C316" s="2" t="inlineStr">
        <is>
          <t>決まってんじゃねぇか！ こういうときは、 勝負で決着をつけるんだぜ！</t>
        </is>
      </c>
      <c r="D316" s="5" t="inlineStr">
        <is>
          <t>It's decided! At times like this, let's settle the game!</t>
        </is>
      </c>
    </row>
    <row r="317" ht="15" customHeight="1" s="8">
      <c r="B317" s="2" t="inlineStr">
        <is>
          <t>フーカ</t>
        </is>
      </c>
      <c r="C317" s="2" t="inlineStr">
        <is>
          <t>……確かに、この子の言う通りね。</t>
        </is>
      </c>
      <c r="D317" s="5" t="inlineStr">
        <is>
          <t>……Certainly, it’s just as this child says.</t>
        </is>
      </c>
    </row>
    <row r="318" ht="15" customHeight="1" s="8">
      <c r="B318" s="2" t="inlineStr">
        <is>
          <t>フーカ</t>
        </is>
      </c>
      <c r="C318" s="2" t="inlineStr">
        <is>
          <t>こうなったら、バッティングで勝負よ！ アタシが勝ったら、アンタの失恋について じっくり聞かせてもらうから！</t>
        </is>
      </c>
      <c r="D318" s="5" t="inlineStr">
        <is>
          <t>If this happens, let's fight with batting! If I win, I'll ask her to tell me more about your heartbreak!</t>
        </is>
      </c>
    </row>
    <row r="319" ht="15" customHeight="1" s="8">
      <c r="B319" s="2" t="inlineStr">
        <is>
          <t>フーカＸＥＮＯ</t>
        </is>
      </c>
      <c r="C319" s="2" t="inlineStr">
        <is>
          <t>フン、いい度胸ね！　アタシが勝ったら、 アンタを殺人バッティングマシンに 改造してやるから！</t>
        </is>
      </c>
      <c r="D319" s="5" t="inlineStr">
        <is>
          <t>Huh, good courage! "If I win, I'll turn you into a murderous batting machine!"</t>
        </is>
      </c>
    </row>
    <row r="320" ht="15" customHeight="1" s="8">
      <c r="B320" s="2" t="inlineStr">
        <is>
          <t>マオ</t>
        </is>
      </c>
      <c r="C320" s="2" t="inlineStr">
        <is>
          <t>何だと！？ その改造、我も混ぜろ！</t>
        </is>
      </c>
      <c r="D320" s="5" t="inlineStr">
        <is>
          <t>What did you say! ? That remodeling, I'm also included!</t>
        </is>
      </c>
    </row>
    <row r="321" ht="15" customHeight="1" s="8">
      <c r="B321" s="2" t="inlineStr">
        <is>
          <t>アデル</t>
        </is>
      </c>
      <c r="C321" s="2" t="inlineStr">
        <is>
          <t>ようやく体を動かせそうだな！ いくぜ！</t>
        </is>
      </c>
      <c r="D321" s="5" t="inlineStr">
        <is>
          <t>I think I can finally move my body! let's go!</t>
        </is>
      </c>
    </row>
    <row r="322" ht="15" customHeight="1" s="8">
      <c r="B322" s="2" t="inlineStr">
        <is>
          <t>炎帝マジョリタ</t>
        </is>
      </c>
      <c r="C322" s="2" t="inlineStr">
        <is>
          <t>よっしゃあ！ みんなで野球だな！ がんばるぞー！！</t>
        </is>
      </c>
      <c r="D322" s="5" t="inlineStr">
        <is>
          <t>Alright! Let's play baseball together! Let's do our best! !</t>
        </is>
      </c>
    </row>
    <row r="323" ht="15" customHeight="1" s="8">
      <c r="B323" s="2" t="inlineStr">
        <is>
          <t>雷帝ラハール</t>
        </is>
      </c>
      <c r="C323" s="2" t="inlineStr">
        <is>
          <t>お前たち！ 悪魔らしく、正々堂々、何でもありの 精神を忘れるんじゃないぞ！</t>
        </is>
      </c>
      <c r="D323" s="5" t="inlineStr">
        <is>
          <t>you! Don't forget your demonic, fair, and anything-goes spirit!</t>
        </is>
      </c>
    </row>
    <row r="324" ht="15" customHeight="1" s="8">
      <c r="B324" s="2" t="inlineStr">
        <is>
          <t>氷帝ロザリンド</t>
        </is>
      </c>
      <c r="C324" s="2" t="inlineStr">
        <is>
          <t>私は観戦に徹しましょう。 ふれー、ふれー、ア・デ・ル。</t>
        </is>
      </c>
      <c r="D324" s="5" t="inlineStr">
        <is>
          <t>I'll stick to spectating. Freh, Freh, a de l.</t>
        </is>
      </c>
    </row>
    <row r="325" ht="15" customHeight="1" s="8">
      <c r="B325" s="2" t="inlineStr">
        <is>
          <t>聖女エトナ</t>
        </is>
      </c>
      <c r="C325" s="2" t="inlineStr">
        <is>
          <t>皆さんに怪我がないよう、 聖なる祈りを捧げます……！</t>
        </is>
      </c>
      <c r="D325" s="5" t="inlineStr">
        <is>
          <t>I offer my holy prayers so that everyone will not be injured...!</t>
        </is>
      </c>
    </row>
    <row r="326" ht="15" customHeight="1" s="8">
      <c r="B326" s="2" t="inlineStr">
        <is>
          <t>エミーゼル</t>
        </is>
      </c>
      <c r="C326" s="2" t="inlineStr">
        <is>
          <t xml:space="preserve">　　  お前ら、揃いも揃って 自由すぎるだろーーーーー！？</t>
        </is>
      </c>
      <c r="D326" s="5" t="inlineStr">
        <is>
          <t>You guys are all set and you're too free! ?</t>
        </is>
      </c>
    </row>
    <row r="327" ht="15.75" customHeight="1" s="8"/>
    <row r="328" ht="15" customHeight="1" s="8">
      <c r="A328" s="5" t="inlineStr">
        <is>
          <t>Scene 6:</t>
        </is>
      </c>
      <c r="C328" s="2" t="inlineStr">
        <is>
          <t>他人事じゃないの巻</t>
        </is>
      </c>
      <c r="D328" s="5" t="inlineStr">
        <is>
          <t>It's not someone else's problem</t>
        </is>
      </c>
    </row>
    <row r="329" ht="15" customHeight="1" s="8">
      <c r="A329" s="5" t="inlineStr">
        <is>
          <t>text:</t>
        </is>
      </c>
      <c r="B329" s="2" t="inlineStr">
        <is>
          <t>フーカ</t>
        </is>
      </c>
      <c r="C329" s="2" t="inlineStr">
        <is>
          <t>ふっふっふっ。 勝負あったわね……！</t>
        </is>
      </c>
      <c r="D329" s="5" t="inlineStr">
        <is>
          <t>Fufufufu. There was a match...!</t>
        </is>
      </c>
    </row>
    <row r="330" ht="15" customHeight="1" s="8">
      <c r="B330" s="2" t="inlineStr">
        <is>
          <t>フーカ</t>
        </is>
      </c>
      <c r="C330" s="2" t="inlineStr">
        <is>
          <t>約束よ、異世界のアタシ！ 失恋について聞かせなさい！</t>
        </is>
      </c>
      <c r="D330" s="5" t="inlineStr">
        <is>
          <t>Promise, me from another world! Tell me about heartbreak!</t>
        </is>
      </c>
    </row>
    <row r="331" ht="15" customHeight="1" s="8">
      <c r="B331" s="2" t="inlineStr">
        <is>
          <t>フーカＸＥＮＯ</t>
        </is>
      </c>
      <c r="C331" s="2" t="inlineStr">
        <is>
          <t>約束なんかした覚えはないわ。 アンタが勝手に決めただけでしょ？</t>
        </is>
      </c>
      <c r="D331" s="5" t="inlineStr">
        <is>
          <t>I don't remember making any promises. Didn't you just decide on your own?</t>
        </is>
      </c>
    </row>
    <row r="332" ht="15" customHeight="1" s="8">
      <c r="B332" s="2" t="inlineStr">
        <is>
          <t>フーカＸＥＮＯ</t>
        </is>
      </c>
      <c r="C332" s="2" t="inlineStr">
        <is>
          <t>お子ちゃまな自分は捨てたの。 恋に恋するアタシは、卒業よ。</t>
        </is>
      </c>
      <c r="D332" s="5" t="inlineStr">
        <is>
          <t>I abandoned my childish self. I'm in love with love, I'm graduating.</t>
        </is>
      </c>
    </row>
    <row r="333" ht="15" customHeight="1" s="8">
      <c r="B333" s="2" t="inlineStr">
        <is>
          <t>フーカＸＥＮＯ</t>
        </is>
      </c>
      <c r="C333" s="2" t="inlineStr">
        <is>
          <t>もう、恋なんてしない。 絶対に……！</t>
        </is>
      </c>
      <c r="D333" s="5" t="inlineStr">
        <is>
          <t>I don't fall in love anymore absolutely……!</t>
        </is>
      </c>
    </row>
    <row r="334" ht="15" customHeight="1" s="8">
      <c r="B334" s="2" t="inlineStr">
        <is>
          <t>フーカ</t>
        </is>
      </c>
      <c r="C334" s="2" t="inlineStr">
        <is>
          <t>ア、アンタ……そんな頑なに……。</t>
        </is>
      </c>
      <c r="D334" s="5" t="inlineStr">
        <is>
          <t>Ah, you... you're so stubborn...</t>
        </is>
      </c>
    </row>
    <row r="335" ht="15" customHeight="1" s="8">
      <c r="B335" s="2" t="inlineStr">
        <is>
          <t>フーカＸＥＮＯ</t>
        </is>
      </c>
      <c r="C335" s="2" t="inlineStr">
        <is>
          <t>もういいわ。 デスコのパーツも集まったし、 冷めたから帰る。</t>
        </is>
      </c>
      <c r="D335" s="5" t="inlineStr">
        <is>
          <t>Enough. I've gathered all the parts for Disco, and it's getting cold, so I'm going home.</t>
        </is>
      </c>
    </row>
    <row r="336" ht="15" customHeight="1" s="8">
      <c r="B336" s="2" t="inlineStr">
        <is>
          <t>フーカ</t>
        </is>
      </c>
      <c r="C336" s="2" t="inlineStr">
        <is>
          <t>ま、待ちなさいよ！ まだ話は───</t>
        </is>
      </c>
      <c r="D336" s="5" t="inlineStr">
        <is>
          <t>Oh wait! The story is still────</t>
        </is>
      </c>
    </row>
    <row r="337" ht="15" customHeight="1" s="8">
      <c r="B337" s="2" t="inlineStr">
        <is>
          <t>アデル</t>
        </is>
      </c>
      <c r="C337" s="2" t="inlineStr">
        <is>
          <t>行っちまったな。</t>
        </is>
      </c>
      <c r="D337" s="5" t="inlineStr">
        <is>
          <t>I'm gone</t>
        </is>
      </c>
    </row>
    <row r="338" ht="15" customHeight="1" s="8">
      <c r="B338" s="2" t="inlineStr">
        <is>
          <t>マオ</t>
        </is>
      </c>
      <c r="C338" s="2" t="inlineStr">
        <is>
          <t>ぐぬぬ……！ またしても、捕らえ損ねるとは！</t>
        </is>
      </c>
      <c r="D338" s="5" t="inlineStr">
        <is>
          <t>Gununu……! Again, failing to catch!</t>
        </is>
      </c>
    </row>
    <row r="339" ht="15" customHeight="1" s="8">
      <c r="B339" s="2" t="inlineStr">
        <is>
          <t>フーカ</t>
        </is>
      </c>
      <c r="C339" s="2" t="inlineStr">
        <is>
          <t>しょうがないわね。 アタシも帰るわ。 デスコが待ってるだろうし。</t>
        </is>
      </c>
      <c r="D339" s="5" t="inlineStr">
        <is>
          <t>nothing I can do about it. I'm going home too. Disco will be waiting for you.</t>
        </is>
      </c>
    </row>
    <row r="340" ht="15" customHeight="1" s="8">
      <c r="B340" s="2" t="inlineStr">
        <is>
          <t>エミーゼル</t>
        </is>
      </c>
      <c r="C340" s="2" t="inlineStr">
        <is>
          <t>それにしても、 フーカＸＥＮＯが失恋してたなんて……。</t>
        </is>
      </c>
      <c r="D340" s="5" t="inlineStr">
        <is>
          <t>Even so, to think that Fuka XENO was heartbroken...</t>
        </is>
      </c>
    </row>
    <row r="341" ht="15" customHeight="1" s="8">
      <c r="B341" s="2" t="inlineStr">
        <is>
          <t>フーカ</t>
        </is>
      </c>
      <c r="C341" s="2" t="inlineStr">
        <is>
          <t>乙女の試練ね。 あの子……ちょっと泣いてたわ。</t>
        </is>
      </c>
      <c r="D341" s="5" t="inlineStr">
        <is>
          <t>A maiden's ordeal. That kid...was crying a little.</t>
        </is>
      </c>
    </row>
    <row r="342" ht="15" customHeight="1" s="8">
      <c r="B342" s="2" t="inlineStr">
        <is>
          <t>フーカ</t>
        </is>
      </c>
      <c r="C342" s="2" t="inlineStr">
        <is>
          <t>他人事には思えない……！ 次は、必ず聞き出してみせるわ！ 乙女として、恋愛マイスターとして！</t>
        </is>
      </c>
      <c r="D342" s="5" t="inlineStr">
        <is>
          <t>I can't think of someone else's affairs...! Next time, I'll definitely ask! As a maiden, as a love meister!</t>
        </is>
      </c>
    </row>
    <row r="343" ht="15.75" customHeight="1" s="8"/>
    <row r="344" ht="15" customHeight="1" s="8">
      <c r="A344" s="5" t="inlineStr">
        <is>
          <t>Area name:</t>
        </is>
      </c>
      <c r="C344" s="2" t="inlineStr">
        <is>
          <t>凶悪なカエル</t>
        </is>
      </c>
      <c r="D344" s="5" t="inlineStr">
        <is>
          <t>evil frog</t>
        </is>
      </c>
    </row>
    <row r="345" ht="15.75" customHeight="1" s="8"/>
    <row r="346" ht="15" customHeight="1" s="8">
      <c r="A346" s="5" t="inlineStr">
        <is>
          <t>Scene 1:</t>
        </is>
      </c>
      <c r="C346" s="2" t="inlineStr">
        <is>
          <t>ＸＥＮＯの噂③の巻</t>
        </is>
      </c>
      <c r="D346" s="5" t="inlineStr">
        <is>
          <t>Volume 3 of XENO Rumors</t>
        </is>
      </c>
    </row>
    <row r="347" ht="15" customHeight="1" s="8">
      <c r="A347" s="5" t="inlineStr">
        <is>
          <t>text:</t>
        </is>
      </c>
      <c r="B347" s="2" t="inlineStr">
        <is>
          <t>アデル</t>
        </is>
      </c>
      <c r="C347" s="2" t="inlineStr">
        <is>
          <t>エミーゼル。 目撃情報のあったＸＥＮＯは、 あと、どれくらいだ？</t>
        </is>
      </c>
      <c r="D347" s="5" t="inlineStr">
        <is>
          <t>Emizel. How many more XENOs have been sighted?</t>
        </is>
      </c>
    </row>
    <row r="348" ht="15" customHeight="1" s="8">
      <c r="B348" s="2" t="inlineStr">
        <is>
          <t>エミーゼル</t>
        </is>
      </c>
      <c r="C348" s="2" t="inlineStr">
        <is>
          <t>ボクが知っている限りでは、 もうほとんどいないはず。 異世界のボクを含めて２～３人だな。</t>
        </is>
      </c>
      <c r="D348" s="5" t="inlineStr">
        <is>
          <t>As far as I know, there shouldn't be many anymore. Two or three people, including me from another world.</t>
        </is>
      </c>
    </row>
    <row r="349" ht="15" customHeight="1" s="8">
      <c r="B349" s="2" t="inlineStr">
        <is>
          <t>マオ</t>
        </is>
      </c>
      <c r="C349" s="2" t="inlineStr">
        <is>
          <t>マズいぞ……！ まだ、ＸＥＮＯキャプチャーの効力を 観察できていないというのに！</t>
        </is>
      </c>
      <c r="D349" s="5" t="inlineStr">
        <is>
          <t>This is bad...! Even though I haven't been able to observe the effectiveness of the XENO capture yet!</t>
        </is>
      </c>
    </row>
    <row r="350" ht="15" customHeight="1" s="8">
      <c r="B350" s="2" t="inlineStr">
        <is>
          <t>聖女エトナ</t>
        </is>
      </c>
      <c r="C350" s="2" t="inlineStr">
        <is>
          <t>ＸＥＮＯの捕獲は難しいかもしれませんね。 ですが、この世界への侵略は止めなければ。 エミーゼルさん、次の情報を……！</t>
        </is>
      </c>
      <c r="D350" s="5" t="inlineStr">
        <is>
          <t>It may be difficult to capture XENO. However, we must stop the invasion of this world. Emizel, next information...!</t>
        </is>
      </c>
    </row>
    <row r="351" ht="15" customHeight="1" s="8">
      <c r="B351" s="2" t="inlineStr">
        <is>
          <t>エミーゼル</t>
        </is>
      </c>
      <c r="C351" s="2" t="inlineStr">
        <is>
          <t>うん……！　何でも、この先に、 悪魔たちを使って暴れまわっている 凶悪なカエルがいるらしい……！</t>
        </is>
      </c>
      <c r="D351" s="5" t="inlineStr">
        <is>
          <t>yes……! "It seems that there is a vicious frog that is using demons to go on a rampage ahead...!"</t>
        </is>
      </c>
    </row>
    <row r="352" ht="15" customHeight="1" s="8">
      <c r="B352" s="2" t="inlineStr">
        <is>
          <t>エミーゼル</t>
        </is>
      </c>
      <c r="C352" s="2" t="inlineStr">
        <is>
          <t>金にあかせて悪魔たちを買収しつつ、 出世の野望をにじませながら 威張り散らしているとか……！</t>
        </is>
      </c>
      <c r="D352" s="5" t="inlineStr">
        <is>
          <t>While using his money to bribe demons, he seems to be boasting about his ambitions for career advancement...!</t>
        </is>
      </c>
    </row>
    <row r="353" ht="15" customHeight="1" s="8">
      <c r="B353" s="2" t="inlineStr">
        <is>
          <t>雷帝ラハール</t>
        </is>
      </c>
      <c r="C353" s="2" t="inlineStr">
        <is>
          <t>カエル……野望……はっ！？</t>
        </is>
      </c>
      <c r="D353" s="5" t="inlineStr">
        <is>
          <t>Frog... ambition... Ha! ?</t>
        </is>
      </c>
    </row>
    <row r="354" ht="15" customHeight="1" s="8">
      <c r="B354" s="2" t="inlineStr">
        <is>
          <t>雷帝ラハール</t>
        </is>
      </c>
      <c r="C354" s="2" t="inlineStr">
        <is>
          <t>そういえば、シシリーちゃんは家だと 動物の着ぐるみみたいな服を愛用している！ カエルの服で暴れても不思議じゃ───</t>
        </is>
      </c>
      <c r="D354" s="5" t="inlineStr">
        <is>
          <t>Come to think of it, Sicily-chan loves wearing clothes that look like animal costumes at home! It wouldn't be strange if she went on a rampage in frog clothes---</t>
        </is>
      </c>
    </row>
    <row r="355" ht="15" customHeight="1" s="8">
      <c r="B355" s="2" t="inlineStr">
        <is>
          <t>エミーゼル</t>
        </is>
      </c>
      <c r="C355" s="2" t="inlineStr">
        <is>
          <t xml:space="preserve">　　　さすがにねーよ！！</t>
        </is>
      </c>
      <c r="D355" s="5" t="inlineStr">
        <is>
          <t>As expected! !</t>
        </is>
      </c>
    </row>
    <row r="356" ht="15" customHeight="1" s="8">
      <c r="B356" s="2" t="inlineStr">
        <is>
          <t>聖女エトナ</t>
        </is>
      </c>
      <c r="C356" s="2" t="inlineStr">
        <is>
          <t>シシリーちゃん、ああ見えて、 可愛い服が好きなんですね。 ふふっ♪</t>
        </is>
      </c>
      <c r="D356" s="5" t="inlineStr">
        <is>
          <t>Sicily, as you can see, I like cute clothes. Fufu ♪</t>
        </is>
      </c>
    </row>
    <row r="357" ht="15" customHeight="1" s="8">
      <c r="B357" s="2" t="inlineStr">
        <is>
          <t>炎帝マジョリタ</t>
        </is>
      </c>
      <c r="C357" s="2" t="inlineStr">
        <is>
          <t>俺も着ぐるみに興味あるぞ！ ドラゴンとかいいな！　がおー！</t>
        </is>
      </c>
      <c r="D357" s="5" t="inlineStr">
        <is>
          <t>I'm also interested in costumes! I like dragons! Roar!</t>
        </is>
      </c>
    </row>
    <row r="358" ht="15" customHeight="1" s="8">
      <c r="B358" s="2" t="inlineStr">
        <is>
          <t>氷帝ロザリンド</t>
        </is>
      </c>
      <c r="C358" s="2" t="inlineStr">
        <is>
          <t>ラハール王子の人格は崩壊寸前です。 速やかに、シシリーＸＥＮＯを見つけ、 対処しなければ───</t>
        </is>
      </c>
      <c r="D358" s="5" t="inlineStr">
        <is>
          <t>Prince Laharl's personality is on the verge of collapse. We must quickly find Sicily XENO and deal with it――――</t>
        </is>
      </c>
    </row>
    <row r="359" ht="15" customHeight="1" s="8">
      <c r="B359" s="2" t="inlineStr">
        <is>
          <t>ティンク</t>
        </is>
      </c>
      <c r="C359" s="2" t="inlineStr">
        <is>
          <t>もしもし、そこの美しいお嬢さん。 ぼくとお茶でもしませんか？</t>
        </is>
      </c>
      <c r="D359" s="5" t="inlineStr">
        <is>
          <t>Hello, beautiful girl over there. Would you like to have tea with me?</t>
        </is>
      </c>
    </row>
    <row r="360" ht="15.75" customHeight="1" s="8"/>
    <row r="361" ht="15" customHeight="1" s="8">
      <c r="A361" s="5" t="inlineStr">
        <is>
          <t>Scene 2:</t>
        </is>
      </c>
      <c r="C361" s="2" t="inlineStr">
        <is>
          <t>うらやまけしからんの巻</t>
        </is>
      </c>
      <c r="D361" s="5" t="inlineStr">
        <is>
          <t>Volume of Urayamakeshikaran</t>
        </is>
      </c>
    </row>
    <row r="362" ht="15" customHeight="1" s="8">
      <c r="A362" s="5" t="inlineStr">
        <is>
          <t>text:</t>
        </is>
      </c>
      <c r="B362" s="2" t="inlineStr">
        <is>
          <t>氷帝ロザリンド</t>
        </is>
      </c>
      <c r="C362" s="2" t="inlineStr">
        <is>
          <t>カエル……？</t>
        </is>
      </c>
      <c r="D362" s="5" t="inlineStr">
        <is>
          <t>Frog...?</t>
        </is>
      </c>
    </row>
    <row r="363" ht="15" customHeight="1" s="8">
      <c r="B363" s="2" t="inlineStr">
        <is>
          <t>ティンク</t>
        </is>
      </c>
      <c r="C363" s="2" t="inlineStr">
        <is>
          <t>おっと。可憐な女性を相手に 名乗りもせず声をかけるなんて、 これは失礼しました。</t>
        </is>
      </c>
      <c r="D363" s="5" t="inlineStr">
        <is>
          <t>husband. It was rude to call out to a pretty woman without even giving her name.</t>
        </is>
      </c>
    </row>
    <row r="364" ht="15" customHeight="1" s="8">
      <c r="B364" s="2" t="inlineStr">
        <is>
          <t>ティンク</t>
        </is>
      </c>
      <c r="C364" s="2" t="inlineStr">
        <is>
          <t>ぼくはティンク。 由緒正しき家系に生まれた、 癒やし系の悪魔です。</t>
        </is>
      </c>
      <c r="D364" s="5" t="inlineStr">
        <is>
          <t>I'm Tink. A healing devil born into a noble family.</t>
        </is>
      </c>
    </row>
    <row r="365" ht="15" customHeight="1" s="8">
      <c r="B365" s="2" t="inlineStr">
        <is>
          <t>ティンク</t>
        </is>
      </c>
      <c r="C365" s="2" t="inlineStr">
        <is>
          <t>こんな美女と出会えるなんて、最高な日だ！ ぜひぜひ、ぼくチンとお近づきに！ いや、今すぐにでもしっぽりと───</t>
        </is>
      </c>
      <c r="D365" s="5" t="inlineStr">
        <is>
          <t>What a great day to meet such a beautiful woman! By all means, please get close to me! No, even right now, I'll take it easy────</t>
        </is>
      </c>
    </row>
    <row r="366" ht="15" customHeight="1" s="8">
      <c r="B366" s="2" t="inlineStr">
        <is>
          <t>アデル</t>
        </is>
      </c>
      <c r="C366" s="2" t="inlineStr">
        <is>
          <t>相手をよく見ろよ、ティンク。 コイツは異世界のロザリーだぞ。</t>
        </is>
      </c>
      <c r="D366" s="5" t="inlineStr">
        <is>
          <t>Watch your opponent, Tink. This is Rosalie from another world.</t>
        </is>
      </c>
    </row>
    <row r="367" ht="15" customHeight="1" s="8">
      <c r="B367" s="2" t="inlineStr">
        <is>
          <t>ティンク</t>
        </is>
      </c>
      <c r="C367" s="2" t="inlineStr">
        <is>
          <t>おうおう、アデルじゃねーか！ ぼくチンが美女を捕まえたからって、 異世界の姫様なんてホラ吹きやがっ──</t>
        </is>
      </c>
      <c r="D367" s="5" t="inlineStr">
        <is>
          <t>Ooh, isn't it Adele! Just because I caught a beautiful woman, you're a joke about a princess from another world--</t>
        </is>
      </c>
    </row>
    <row r="368" ht="15" customHeight="1" s="8">
      <c r="B368" s="2" t="inlineStr">
        <is>
          <t>ティンク</t>
        </is>
      </c>
      <c r="C368" s="2" t="inlineStr">
        <is>
          <t>あっるぇぇぇえええ！？ ホントに姫様の顔じゃねえかＹＯ！ どうりでメチャクソ美人なわけだ！</t>
        </is>
      </c>
      <c r="D368" s="5" t="inlineStr">
        <is>
          <t>Oh yeah yeah! ? You really have the face of a princess, don't you think? No wonder she's so fucking beautiful!</t>
        </is>
      </c>
    </row>
    <row r="369" ht="15" customHeight="1" s="8">
      <c r="B369" s="2" t="inlineStr">
        <is>
          <t>氷帝ロザリンド</t>
        </is>
      </c>
      <c r="C369" s="2" t="inlineStr">
        <is>
          <t>面白いカエルですね。 二重人格、というものでしょうか？</t>
        </is>
      </c>
      <c r="D369" s="5" t="inlineStr">
        <is>
          <t>That's a funny frog. Is there such a thing as a split personality?</t>
        </is>
      </c>
    </row>
    <row r="370" ht="15" customHeight="1" s="8">
      <c r="B370" s="2" t="inlineStr">
        <is>
          <t>マオ</t>
        </is>
      </c>
      <c r="C370" s="2" t="inlineStr">
        <is>
          <t>例のカエルとは、まさかコイツか？ 魔力の大きさからすると、 ＸＥＮＯではないようだが……。</t>
        </is>
      </c>
      <c r="D370" s="5" t="inlineStr">
        <is>
          <t>Is the frog in question really this guy? Judging from the amount of magical power, it doesn't seem to be XENO...</t>
        </is>
      </c>
    </row>
    <row r="371" ht="15" customHeight="1" s="8">
      <c r="B371" s="2" t="inlineStr">
        <is>
          <t>ティンク</t>
        </is>
      </c>
      <c r="C371" s="2" t="inlineStr">
        <is>
          <t>そうだ！　アデル！ ぼくチンはなぁ、姫様に頼まれて お前の様子を見に来たんだよ！</t>
        </is>
      </c>
      <c r="D371" s="5" t="inlineStr">
        <is>
          <t>That's it! "Adele!" I, Chin, have come to see how you're doing at the request of the princess!</t>
        </is>
      </c>
    </row>
    <row r="372" ht="15" customHeight="1" s="8">
      <c r="B372" s="2" t="inlineStr">
        <is>
          <t>アデル</t>
        </is>
      </c>
      <c r="C372" s="2" t="inlineStr">
        <is>
          <t>ロ、ロザリーに頼まれて？ 何か、気になることでもあったのか？</t>
        </is>
      </c>
      <c r="D372" s="5" t="inlineStr">
        <is>
          <t>Ro, at Rosalie's request? Did you have any concerns?</t>
        </is>
      </c>
    </row>
    <row r="373" ht="15" customHeight="1" s="8">
      <c r="B373" s="2" t="inlineStr">
        <is>
          <t>ティンク</t>
        </is>
      </c>
      <c r="C373" s="2" t="inlineStr">
        <is>
          <t>ったりめーだ！ ドでかい壷を担いでいく変質者が 気にならないわけねーだろ！</t>
        </is>
      </c>
      <c r="D373" s="5" t="inlineStr">
        <is>
          <t>It's tarime! You don't care about perverts carrying huge pots, do you?</t>
        </is>
      </c>
    </row>
    <row r="374" ht="15" customHeight="1" s="8">
      <c r="B374" s="2" t="inlineStr">
        <is>
          <t>ティンク</t>
        </is>
      </c>
      <c r="C374" s="2" t="inlineStr">
        <is>
          <t>姫様をほったらかしにして、 異世界の姫様とイチャコラだなんて うらやまけしからん！</t>
        </is>
      </c>
      <c r="D374" s="5" t="inlineStr">
        <is>
          <t>I can't envy you for neglecting a princess and flirting with a princess from another world!</t>
        </is>
      </c>
    </row>
    <row r="375" ht="15" customHeight="1" s="8">
      <c r="B375" s="2" t="inlineStr">
        <is>
          <t>ティンク</t>
        </is>
      </c>
      <c r="C375" s="2" t="inlineStr">
        <is>
          <t>どっからどう見ても浮気判定！ 姫様に言いつけてやっから！ あばよ───</t>
        </is>
      </c>
      <c r="D375" s="5" t="inlineStr">
        <is>
          <t>No matter how you look at it, it's cheating judgment! I'll tell the princess! baby ────</t>
        </is>
      </c>
    </row>
    <row r="376" ht="15" customHeight="1" s="8">
      <c r="B376" s="2" t="inlineStr">
        <is>
          <t>炎帝マジョリタ</t>
        </is>
      </c>
      <c r="C376" s="2" t="inlineStr">
        <is>
          <t xml:space="preserve">　　カエル、とったどー！！</t>
        </is>
      </c>
      <c r="D376" s="5" t="inlineStr">
        <is>
          <t>Frog, take it! !</t>
        </is>
      </c>
    </row>
    <row r="377" ht="15" customHeight="1" s="8">
      <c r="B377" s="2" t="inlineStr">
        <is>
          <t>ティンク</t>
        </is>
      </c>
      <c r="C377" s="2" t="inlineStr">
        <is>
          <t>むぎぃぃぃいいい！？ わしづかみにしてんじゃねーよ！ 痛ぇ！　助けてアデル様ー！</t>
        </is>
      </c>
      <c r="D377" s="5" t="inlineStr">
        <is>
          <t>Mugiiii good! ? Don't grab me! Ouch! "Help me, Adele!"</t>
        </is>
      </c>
    </row>
    <row r="378" ht="15" customHeight="1" s="8">
      <c r="B378" s="2" t="inlineStr">
        <is>
          <t>エミーゼル</t>
        </is>
      </c>
      <c r="C378" s="2" t="inlineStr">
        <is>
          <t>む、虫のいいやつだな……。</t>
        </is>
      </c>
      <c r="D378" s="5" t="inlineStr">
        <is>
          <t>Hmm, he's a nice bug...</t>
        </is>
      </c>
    </row>
    <row r="379" ht="15" customHeight="1" s="8">
      <c r="B379" s="2" t="inlineStr">
        <is>
          <t>雷帝ラハール</t>
        </is>
      </c>
      <c r="C379" s="2" t="inlineStr">
        <is>
          <t>おい、ティンクとやら。 お前が、この魔界を荒らしている カエルなのか？</t>
        </is>
      </c>
      <c r="D379" s="5" t="inlineStr">
        <is>
          <t>Hey, let's go with Tink. Are you his frog that is trolling this demon world?</t>
        </is>
      </c>
    </row>
    <row r="380" ht="15" customHeight="1" s="8">
      <c r="B380" s="2" t="inlineStr">
        <is>
          <t>ティンク</t>
        </is>
      </c>
      <c r="C380" s="2" t="inlineStr">
        <is>
          <t>んなわけねーだろ！！ 魔界を荒らすヒマがあったら、 美女のナンパに勤しむっちゅーに！！</t>
        </is>
      </c>
      <c r="D380" s="5" t="inlineStr">
        <is>
          <t>No way! ! If you have time to troll the demon world, pick up beautiful women! !</t>
        </is>
      </c>
    </row>
    <row r="381" ht="15" customHeight="1" s="8">
      <c r="B381" s="2" t="inlineStr">
        <is>
          <t>声</t>
        </is>
      </c>
      <c r="C381" s="2" t="inlineStr">
        <is>
          <t>その通り！ 魔界を荒らしてんのは、 そこのクソガエルじゃなくオレだ！</t>
        </is>
      </c>
      <c r="D381" s="5" t="inlineStr">
        <is>
          <t>that's right! I'm the one who's ravaging the demon world, not that fucking frog!</t>
        </is>
      </c>
    </row>
    <row r="382" ht="15.75" customHeight="1" s="8"/>
    <row r="383" ht="15" customHeight="1" s="8">
      <c r="A383" s="5" t="inlineStr">
        <is>
          <t>Scene 3:</t>
        </is>
      </c>
      <c r="C383" s="2" t="inlineStr">
        <is>
          <t>実装マウントの巻</t>
        </is>
      </c>
      <c r="D383" s="5" t="inlineStr">
        <is>
          <t>Volume of mounting mount</t>
        </is>
      </c>
    </row>
    <row r="384" ht="15" customHeight="1" s="8">
      <c r="A384" s="5" t="inlineStr">
        <is>
          <t>text:</t>
        </is>
      </c>
      <c r="B384" s="2" t="inlineStr">
        <is>
          <t>アデル</t>
        </is>
      </c>
      <c r="C384" s="2" t="inlineStr">
        <is>
          <t>この感じ……！？ 異世界のティンクか！</t>
        </is>
      </c>
      <c r="D384" s="5" t="inlineStr">
        <is>
          <t>This feeling……! ? Tink from another world!</t>
        </is>
      </c>
    </row>
    <row r="385" ht="15" customHeight="1" s="8">
      <c r="B385" s="2" t="inlineStr">
        <is>
          <t>ティンク</t>
        </is>
      </c>
      <c r="C385" s="2" t="inlineStr">
        <is>
          <t>い、異世界のぼくチンだってぇ！？</t>
        </is>
      </c>
      <c r="D385" s="5" t="inlineStr">
        <is>
          <t>Hey, I'm from another world, Chin! ?</t>
        </is>
      </c>
    </row>
    <row r="386" ht="15" customHeight="1" s="8">
      <c r="B386" s="2" t="inlineStr">
        <is>
          <t>ティンクＸＥＮＯ</t>
        </is>
      </c>
      <c r="C386" s="2" t="inlineStr">
        <is>
          <t>そうだよぉ！ めちゃくちゃに暴れ倒してるのは、 オレだよ、オレぇ！</t>
        </is>
      </c>
      <c r="D386" s="5" t="inlineStr">
        <is>
          <t>That's right! I'm the one who's freaking out, I'm the one!</t>
        </is>
      </c>
    </row>
    <row r="387" ht="15" customHeight="1" s="8">
      <c r="C387" s="2" t="inlineStr">
        <is>
          <t>【ティンクＸＥＮＯ】 エミーゼルＸＥＮＯの幼馴染にして、 出世欲の権化なティンク。 今日もエミーゼルＸＥＮＯの地位に あやかって甘い蜜をすするべく、 金と暴力で従えた多くの手下を伴って 聖女エトナを奪取しに来た。 本家のティンクよりも先に実装され、 鼻が際限なく高くなっているようだが、 特別に優遇されているわけではない。</t>
        </is>
      </c>
      <c r="D387" s="5" t="inlineStr">
        <is>
          <t>[Tink XENO] Tink is Emizel XENO's childhood friend and personification of his desire for success. Even today, in order to sip her sweet honey in the position of Emizel XENO, she has come to seize Saint Etna, accompanied by many of her subordinates with money and violence. It was implemented earlier than the original Tink, and it seems that the nose is endlessly high, but it is not given special preferential treatment.</t>
        </is>
      </c>
    </row>
    <row r="388" ht="15" customHeight="1" s="8">
      <c r="B388" s="2" t="inlineStr">
        <is>
          <t>エミーゼルＸＥＮＯ</t>
        </is>
      </c>
      <c r="C388" s="2" t="inlineStr">
        <is>
          <t>あれが、こっちの世界のティンクか？ めちゃくちゃ赤くなってるぞ？</t>
        </is>
      </c>
      <c r="D388" s="5" t="inlineStr">
        <is>
          <t>Is that Tink from this world? Are you so red?</t>
        </is>
      </c>
    </row>
    <row r="389" ht="15" customHeight="1" s="8">
      <c r="B389" s="2" t="inlineStr">
        <is>
          <t>ティンクＸＥＮＯ</t>
        </is>
      </c>
      <c r="C389" s="2" t="inlineStr">
        <is>
          <t>女のケツばかり追っている 能無しガエルですよ、 エミーゼル坊っちゃん！</t>
        </is>
      </c>
      <c r="D389" s="5" t="inlineStr">
        <is>
          <t>You're a stupid frog who only goes after women's butts, Emizel Bocchan!</t>
        </is>
      </c>
    </row>
    <row r="390" ht="15" customHeight="1" s="8">
      <c r="B390" s="2" t="inlineStr">
        <is>
          <t>ティンクＸＥＮＯ</t>
        </is>
      </c>
      <c r="C390" s="2" t="inlineStr">
        <is>
          <t>ワタクシめの調べによりますと、 彼がモテないのは、節操なしであり、 モテる男へ嫉妬しまくるからだとか。</t>
        </is>
      </c>
      <c r="D390" s="5" t="inlineStr">
        <is>
          <t>According to my research, the reason why he's not popular is that he's dissolute and jealous of popular men.</t>
        </is>
      </c>
    </row>
    <row r="391" ht="15" customHeight="1" s="8">
      <c r="B391" s="2" t="inlineStr">
        <is>
          <t>ティンクＸＥＮＯ</t>
        </is>
      </c>
      <c r="C391" s="2" t="inlineStr">
        <is>
          <t>ゆえにモテず、運営からも雑に扱われ、 オリジナルキャラのワタクシめが 先に実装されてしまう事態に陥るのです！</t>
        </is>
      </c>
      <c r="D391" s="5" t="inlineStr">
        <is>
          <t>Therefore, it is not popular and is treated roughly by the management, and it falls into a situation where the original character I am is implemented first!</t>
        </is>
      </c>
    </row>
    <row r="392" ht="15" customHeight="1" s="8">
      <c r="B392" s="2" t="inlineStr">
        <is>
          <t>ティンク</t>
        </is>
      </c>
      <c r="C392" s="2" t="inlineStr">
        <is>
          <t>むっきぃぃぃぃぃいいいいい！！ いきなりしゃしゃり出てきて、 なんつー罵倒してくれとんじゃ、ワレェ！</t>
        </is>
      </c>
      <c r="D392" s="5" t="inlineStr">
        <is>
          <t>Mukiiiii good good! ! Why don't you suddenly come out and curse me!</t>
        </is>
      </c>
    </row>
    <row r="393" ht="15" customHeight="1" s="8">
      <c r="B393" s="2" t="inlineStr">
        <is>
          <t>ティンクＸＥＮＯ</t>
        </is>
      </c>
      <c r="C393" s="2" t="inlineStr">
        <is>
          <t>僻むのはよしんしゃい、異世界のオレ！ 今回の配布枠がテメーじゃないってことが、 将来性の差を物語ってんだよぉ！</t>
        </is>
      </c>
      <c r="D393" s="5" t="inlineStr">
        <is>
          <t>Don't be lonely, I'm from another world! The fact that the distribution quota this time is not the same speaks to the difference in future potential!</t>
        </is>
      </c>
    </row>
    <row r="394" ht="15" customHeight="1" s="8">
      <c r="B394" s="2" t="inlineStr">
        <is>
          <t>マオ</t>
        </is>
      </c>
      <c r="C394" s="2" t="inlineStr">
        <is>
          <t>どうでもいいから、早く解剖させろ！ カエルの解剖は、授業の定番…… ハァハァ……じっくり調べてやるぞ！</t>
        </is>
      </c>
      <c r="D394" s="5" t="inlineStr">
        <is>
          <t>It doesn't matter, let's do an autopsy quickly! Frog anatomy is a staple in class... Hahaha...I'll take a closer look!</t>
        </is>
      </c>
    </row>
    <row r="395" ht="15" customHeight="1" s="8">
      <c r="B395" s="2" t="inlineStr">
        <is>
          <t>エミーゼルＸＥＮＯ</t>
        </is>
      </c>
      <c r="C395" s="2" t="inlineStr">
        <is>
          <t>お、おい、ティンク。大丈夫だろうな？ マオＸＥＮＯやフーカＸＥＮＯたちも、 コイツらに追い返されたんだぞ？</t>
        </is>
      </c>
      <c r="D395" s="5" t="inlineStr">
        <is>
          <t>Oh, hey, Tink. Are you okay? Mao XENO and Fuka XENO were also driven back by these guys, you know?</t>
        </is>
      </c>
    </row>
    <row r="396" ht="15" customHeight="1" s="8">
      <c r="B396" s="2" t="inlineStr">
        <is>
          <t>ティンクＸＥＮＯ</t>
        </is>
      </c>
      <c r="C396" s="2" t="inlineStr">
        <is>
          <t>ご安心ください、坊っちゃん。 こんなやつら、ワタクシめが けちょんけちょんにしてやりますよ！</t>
        </is>
      </c>
      <c r="D396" s="5" t="inlineStr">
        <is>
          <t>Don't worry, Bocchan. These guys, I'm going to do my best for her!</t>
        </is>
      </c>
    </row>
    <row r="397" ht="15" customHeight="1" s="8">
      <c r="B397" s="2" t="inlineStr">
        <is>
          <t>エミーゼルＸＥＮＯ</t>
        </is>
      </c>
      <c r="C397" s="2" t="inlineStr">
        <is>
          <t>おおっ、頼もしいな！ 言うことを聞いてくれるのは お前だけだぜ、ティンク！</t>
        </is>
      </c>
      <c r="D397" s="5" t="inlineStr">
        <is>
          <t>Oh, how reliable! You're the only one who'll listen to her, Tink!</t>
        </is>
      </c>
    </row>
    <row r="398" ht="15" customHeight="1" s="8">
      <c r="B398" s="2" t="inlineStr">
        <is>
          <t>エミーゼル</t>
        </is>
      </c>
      <c r="C398" s="2" t="inlineStr">
        <is>
          <t>命令を聞いてくれるのが カエルだけだなんて……。 ちょっと、哀れになったきたな</t>
        </is>
      </c>
      <c r="D398" s="5" t="inlineStr">
        <is>
          <t>Frogs are the only ones who listen to orders... I'm a little sad</t>
        </is>
      </c>
    </row>
    <row r="399" ht="15" customHeight="1" s="8">
      <c r="B399" s="2" t="inlineStr">
        <is>
          <t>雷帝ラハール</t>
        </is>
      </c>
      <c r="C399" s="2" t="inlineStr">
        <is>
          <t>みんな！　どんな見た目だろうと、 相手はＸＥＮＯだ！ 油断は禁物だぞ……！</t>
        </is>
      </c>
      <c r="D399" s="5" t="inlineStr">
        <is>
          <t>everyone! "No matter what you look like, your opponent is XENO!" Don't let your guard down...!</t>
        </is>
      </c>
    </row>
    <row r="400" ht="15" customHeight="1" s="8">
      <c r="B400" s="2" t="inlineStr">
        <is>
          <t>ティンクＸＥＮＯ</t>
        </is>
      </c>
      <c r="C400" s="2" t="inlineStr">
        <is>
          <t>ククククク……！ 覚悟しろよ、虫けらどもぉ！</t>
        </is>
      </c>
      <c r="D400" s="5" t="inlineStr">
        <is>
          <t>Kuku Kuku...! Be prepared, you worms!</t>
        </is>
      </c>
    </row>
    <row r="401" ht="15" customHeight="1" s="8">
      <c r="B401" s="2" t="inlineStr">
        <is>
          <t>ティンクＸＥＮＯ</t>
        </is>
      </c>
      <c r="C401" s="2" t="inlineStr">
        <is>
          <t xml:space="preserve">　　　  それでは─── 　　お願いします、先生！！</t>
        </is>
      </c>
      <c r="D401" s="5" t="inlineStr">
        <is>
          <t>Then ─── 　Please, Sensei! !</t>
        </is>
      </c>
    </row>
    <row r="402" ht="15" customHeight="1" s="8">
      <c r="B402" s="2" t="inlineStr">
        <is>
          <t>氷帝ロザリンド</t>
        </is>
      </c>
      <c r="C402" s="2" t="inlineStr">
        <is>
          <t>……先生？</t>
        </is>
      </c>
      <c r="D402" s="5" t="inlineStr">
        <is>
          <t>……gentlemen?</t>
        </is>
      </c>
    </row>
    <row r="403" ht="15" customHeight="1" s="8">
      <c r="B403" s="2" t="inlineStr">
        <is>
          <t>シシリーＸＥＮＯ</t>
        </is>
      </c>
      <c r="C403" s="2" t="inlineStr">
        <is>
          <t>ハァ～ッハッハッハッ！ 漆黒の魔王シシリー！ 銀の月に導かれ、俗世に再臨せり！</t>
        </is>
      </c>
      <c r="D403" s="5" t="inlineStr">
        <is>
          <t>Hahahahahaha! The Jet-Black Demon Lord Sicily! Guided by the Silver Moon, he has returned to the mundane world!</t>
        </is>
      </c>
    </row>
    <row r="404" ht="15.75" customHeight="1" s="8"/>
    <row r="405" ht="15" customHeight="1" s="8">
      <c r="A405" s="5" t="inlineStr">
        <is>
          <t>Scene 4:</t>
        </is>
      </c>
      <c r="C405" s="2" t="inlineStr">
        <is>
          <t>先生と兄上の巻</t>
        </is>
      </c>
      <c r="D405" s="5" t="inlineStr">
        <is>
          <t>Teacher and older brother volume</t>
        </is>
      </c>
    </row>
    <row r="406" ht="15" customHeight="1" s="8">
      <c r="A406" s="5" t="inlineStr">
        <is>
          <t>text:</t>
        </is>
      </c>
      <c r="B406" s="2" t="inlineStr">
        <is>
          <t>雷帝ラハール</t>
        </is>
      </c>
      <c r="C406" s="2" t="inlineStr">
        <is>
          <t>先生って、シシリーちゃんなのか！？</t>
        </is>
      </c>
      <c r="D406" s="5" t="inlineStr">
        <is>
          <t>Sensei is Sicily! ?</t>
        </is>
      </c>
    </row>
    <row r="407" ht="15" customHeight="1" s="8">
      <c r="B407" s="2" t="inlineStr">
        <is>
          <t>シシリーＸＥＮＯ</t>
        </is>
      </c>
      <c r="C407" s="2" t="inlineStr">
        <is>
          <t>ククク……！ 兄上、そして#NAME#よ！ 過去に刻まれし屈辱、晴らしに来たぞ！</t>
        </is>
      </c>
      <c r="D407" s="5" t="inlineStr">
        <is>
          <t>Kukukuku……! Brother, and #NAME#! I've come to clear the humiliation carved in the past!</t>
        </is>
      </c>
    </row>
    <row r="408" ht="15" customHeight="1" s="8">
      <c r="C408" s="2" t="inlineStr">
        <is>
          <t>【シシリーＸＥＮＯ】 魔王の証（？）たるマフラーをなびかせ 魔王を自称する、もう一人のシシリー。 ティンクＸＥＮＯの用心棒として、 兄ラハールとの再戦にやって来た。 両手の十指には、 強力な技を発動できる 指輪を常に装着している。 右人差し指の『燃えるシリウス』や 右中指の『輝きのポラリス』などは 本人イチオシ。</t>
        </is>
      </c>
      <c r="D408" s="5" t="inlineStr">
        <is>
          <t>[Sicily XENO] Another Sicily who calls herself a demon lord with a waving muffler that is proof of a demon lord. As Tink XENO's bodyguard, he came for a rematch with his older brother Laharl. On the ten fingers of both hands, he always wears rings that can activate powerful techniques. "Burning Sirius" on the right index finger and "Kagayaki no Polaris" on the right middle finger are my personal favorites.</t>
        </is>
      </c>
    </row>
    <row r="409" ht="15" customHeight="1" s="8">
      <c r="B409" s="2" t="inlineStr">
        <is>
          <t>聖女エトナ</t>
        </is>
      </c>
      <c r="C409" s="2" t="inlineStr">
        <is>
          <t>用心棒は、シシリーさんだったのですね。 お元気そうでよかったです。</t>
        </is>
      </c>
      <c r="D409" s="5" t="inlineStr">
        <is>
          <t>The bodyguard was Sicily. I'm glad she's doing well.</t>
        </is>
      </c>
    </row>
    <row r="410" ht="15" customHeight="1" s="8">
      <c r="B410" s="2" t="inlineStr">
        <is>
          <t>雷帝ラハール</t>
        </is>
      </c>
      <c r="C410" s="2" t="inlineStr">
        <is>
          <t>ああ、本当によかった！ ＳＮＳのポエムやノートに書かれた技は、 特に意味などなかったんだな！</t>
        </is>
      </c>
      <c r="D410" s="5" t="inlineStr">
        <is>
          <t>Oh my goodness! The tricks written in SNS poems and notebooks had no particular meaning!</t>
        </is>
      </c>
    </row>
    <row r="411" ht="15" customHeight="1" s="8">
      <c r="B411" s="2" t="inlineStr">
        <is>
          <t>シシリーＸＥＮＯ</t>
        </is>
      </c>
      <c r="C411" s="2" t="inlineStr">
        <is>
          <t>あ、兄上……！？ さては、また邪星（あたし）のいぬ間に 余計な妄言を吐いたな！？</t>
        </is>
      </c>
      <c r="D411" s="5" t="inlineStr">
        <is>
          <t>Oh brother...! ? Well then, again, while I was a dog, you spouted unnecessary remarks! ?</t>
        </is>
      </c>
    </row>
    <row r="412" ht="15" customHeight="1" s="8">
      <c r="B412" s="2" t="inlineStr">
        <is>
          <t>氷帝ロザリンド</t>
        </is>
      </c>
      <c r="C412" s="2" t="inlineStr">
        <is>
          <t>いつも通りです。 今回も、あなたの趣味と日常は つまびらかに暴露されました。</t>
        </is>
      </c>
      <c r="D412" s="5" t="inlineStr">
        <is>
          <t>As always. This time too, your hobbies and daily life were revealed to him.</t>
        </is>
      </c>
    </row>
    <row r="413" ht="15" customHeight="1" s="8">
      <c r="B413" s="2" t="inlineStr">
        <is>
          <t>マオ</t>
        </is>
      </c>
      <c r="C413" s="2" t="inlineStr">
        <is>
          <t>気取ったＳＮＳアカウントだの、 技の練習や私服だのの話をされたところで、 研究の足しにはならんがな。</t>
        </is>
      </c>
      <c r="D413" s="5" t="inlineStr">
        <is>
          <t>Talking about pretentious SNS accounts, technique practice, and plain clothes won't help my research.</t>
        </is>
      </c>
    </row>
    <row r="414" ht="15" customHeight="1" s="8">
      <c r="B414" s="2" t="inlineStr">
        <is>
          <t>炎帝マジョリタ</t>
        </is>
      </c>
      <c r="C414" s="2" t="inlineStr">
        <is>
          <t>そうなのか？ どれも面白ぇ話だったけどなー。</t>
        </is>
      </c>
      <c r="D414" s="5" t="inlineStr">
        <is>
          <t>Is it so? It was an interesting story, though.</t>
        </is>
      </c>
    </row>
    <row r="415" ht="15" customHeight="1" s="8">
      <c r="B415" s="2" t="inlineStr">
        <is>
          <t>シシリーＸＥＮＯ</t>
        </is>
      </c>
      <c r="C415" s="2" t="inlineStr">
        <is>
          <t>にぎゃぁぁぁあああ！？ あ、兄上～！　性懲りもなく、 我が秘められし闇の所業を～！</t>
        </is>
      </c>
      <c r="D415" s="5" t="inlineStr">
        <is>
          <t>Nigyaaaaaaa! ? Oh, big brother~! "My secret deeds of darkness, without any prejudice~!"</t>
        </is>
      </c>
    </row>
    <row r="416" ht="15" customHeight="1" s="8">
      <c r="B416" s="2" t="inlineStr">
        <is>
          <t>雷帝ラハール</t>
        </is>
      </c>
      <c r="C416" s="2" t="inlineStr">
        <is>
          <t>ち、違うんだ、シシリーちゃん！ オレはただ、シシリーちゃんのことが 心配で心配で……！</t>
        </is>
      </c>
      <c r="D416" s="5" t="inlineStr">
        <is>
          <t>No, Sicily-chan! I'm just worried and worried about Sicily...!</t>
        </is>
      </c>
    </row>
    <row r="417" ht="15" customHeight="1" s="8">
      <c r="B417" s="2" t="inlineStr">
        <is>
          <t>シシリーＸＥＮＯ</t>
        </is>
      </c>
      <c r="C417" s="2" t="inlineStr">
        <is>
          <t>だ、黙れ、黙れ！ 兄上の言霊は、邪星にとって毒なのだ！ それ以上、しゃべるな！</t>
        </is>
      </c>
      <c r="D417" s="5" t="inlineStr">
        <is>
          <t>Shut up, shut up! Brother's spirit of words is poisonous to evil stars! Talk no more!</t>
        </is>
      </c>
    </row>
    <row r="418" ht="15" customHeight="1" s="8">
      <c r="B418" s="2" t="inlineStr">
        <is>
          <t>シシリーＸＥＮＯ</t>
        </is>
      </c>
      <c r="C418" s="2" t="inlineStr">
        <is>
          <t>やはり、来て正解であった……！ これ以上、資格なき者たちに 我が深淵を知られてたまるものか！</t>
        </is>
      </c>
      <c r="D418" s="5" t="inlineStr">
        <is>
          <t>After all, it was the right decision to come...! I don't want my abyss to be known to unqualified people anymore!</t>
        </is>
      </c>
    </row>
    <row r="419" ht="15" customHeight="1" s="8">
      <c r="B419" s="2" t="inlineStr">
        <is>
          <t>ティンクＸＥＮＯ</t>
        </is>
      </c>
      <c r="C419" s="2" t="inlineStr">
        <is>
          <t>シシリー先生！ 漆黒の魔王たる先生のお力、 頼りにしてますよー！</t>
        </is>
      </c>
      <c r="D419" s="5" t="inlineStr">
        <is>
          <t>Mr. Sicily! I'm relying on the power of the jet-black demon lord, Sensei!</t>
        </is>
      </c>
    </row>
    <row r="420" ht="15" customHeight="1" s="8">
      <c r="B420" s="2" t="inlineStr">
        <is>
          <t>シシリーＸＥＮＯ</t>
        </is>
      </c>
      <c r="C420" s="2" t="inlineStr">
        <is>
          <t>むろんだ！ 我が漆黒邪星術をもって終末を告げ、 聖女を奪い、兄上の口を塞いでくれる！</t>
        </is>
      </c>
      <c r="D420" s="5" t="inlineStr">
        <is>
          <t>Of course! With my jet-black magic, I will announce the end of the world, steal the saint, and shut her brother's mouth!</t>
        </is>
      </c>
    </row>
    <row r="421" ht="15" customHeight="1" s="8">
      <c r="B421" s="2" t="inlineStr">
        <is>
          <t>アデル</t>
        </is>
      </c>
      <c r="C421" s="2" t="inlineStr">
        <is>
          <t>来るぞ、みんな……！</t>
        </is>
      </c>
      <c r="D421" s="5" t="inlineStr">
        <is>
          <t>Here we go, everyone...!</t>
        </is>
      </c>
    </row>
    <row r="422" ht="15" customHeight="1" s="8">
      <c r="B422" s="2" t="inlineStr">
        <is>
          <t>シシリーＸＥＮＯ</t>
        </is>
      </c>
      <c r="C422" s="2" t="inlineStr">
        <is>
          <t>燃えるシリウス、輝きのポラリス！ 我が右手に宿りし宝具たちよ！ 魔王にあだなす者を、獄炎にて焼き払え！</t>
        </is>
      </c>
      <c r="D422" s="5" t="inlineStr">
        <is>
          <t>Burning Sirius, Shining Polaris! The Noble Phantasms dwelling in my right hand! Burn those who insult the Demon King with hellfire!</t>
        </is>
      </c>
    </row>
    <row r="423" ht="15.75" customHeight="1" s="8"/>
    <row r="424" ht="15" customHeight="1" s="8">
      <c r="A424" s="5" t="inlineStr">
        <is>
          <t>Scene 5:</t>
        </is>
      </c>
      <c r="C424" s="2" t="inlineStr">
        <is>
          <t>兄上の秘密の巻</t>
        </is>
      </c>
      <c r="D424" s="5" t="inlineStr">
        <is>
          <t>Brother's secret volume</t>
        </is>
      </c>
    </row>
    <row r="425" ht="15" customHeight="1" s="8">
      <c r="A425" s="5" t="inlineStr">
        <is>
          <t>text:</t>
        </is>
      </c>
      <c r="B425" s="2" t="inlineStr">
        <is>
          <t>シシリーＸＥＮＯ</t>
        </is>
      </c>
      <c r="C425" s="2" t="inlineStr">
        <is>
          <t>むぎゃ～！？ ま、またしても、ぶったね！？ ううぅ……！</t>
        </is>
      </c>
      <c r="D425" s="5" t="inlineStr">
        <is>
          <t>Mugya~! ? Well, you beat me again! ? Uuu……!</t>
        </is>
      </c>
    </row>
    <row r="426" ht="15" customHeight="1" s="8">
      <c r="B426" s="2" t="inlineStr">
        <is>
          <t>アデル</t>
        </is>
      </c>
      <c r="C426" s="2" t="inlineStr">
        <is>
          <t>雷帝の妹だけあって相当な強さだが、 子供をいじめているみたいで 心が痛むな……。</t>
        </is>
      </c>
      <c r="D426" s="5" t="inlineStr">
        <is>
          <t>She's quite strong, just like Raitei's little sister, but it hurts my heart that she's bullying a child...</t>
        </is>
      </c>
    </row>
    <row r="427" ht="15" customHeight="1" s="8">
      <c r="B427" s="2" t="inlineStr">
        <is>
          <t>雷帝ラハール</t>
        </is>
      </c>
      <c r="C427" s="2" t="inlineStr">
        <is>
          <t>ごめんね、シシリーちゃん！ 勝手にシシリーちゃんのことを しゃべっちゃって……。</t>
        </is>
      </c>
      <c r="D427" s="5" t="inlineStr">
        <is>
          <t>I'm sorry, Sicily! She talks about Sicily-chan without permission...</t>
        </is>
      </c>
    </row>
    <row r="428" ht="15" customHeight="1" s="8">
      <c r="B428" s="2" t="inlineStr">
        <is>
          <t>雷帝ラハール</t>
        </is>
      </c>
      <c r="C428" s="2" t="inlineStr">
        <is>
          <t>そうだ！ お返しにはならないかもだけど、 お兄ちゃんも秘密を話すよ。</t>
        </is>
      </c>
      <c r="D428" s="5" t="inlineStr">
        <is>
          <t>That's it! I may not be able to repay you, but Onii-chan will also tell you a secret.</t>
        </is>
      </c>
    </row>
    <row r="429" ht="15" customHeight="1" s="8">
      <c r="B429" s="2" t="inlineStr">
        <is>
          <t>シシリーＸＥＮＯ</t>
        </is>
      </c>
      <c r="C429" s="2" t="inlineStr">
        <is>
          <t>あ、兄上の、秘密……？</t>
        </is>
      </c>
      <c r="D429" s="5" t="inlineStr">
        <is>
          <t>Ah, big brother's secret...?</t>
        </is>
      </c>
    </row>
    <row r="430" ht="15" customHeight="1" s="8">
      <c r="B430" s="2" t="inlineStr">
        <is>
          <t>雷帝ラハール</t>
        </is>
      </c>
      <c r="C430" s="2" t="inlineStr">
        <is>
          <t>ああ。いいか？ お兄ちゃん、実はな───</t>
        </is>
      </c>
      <c r="D430" s="5" t="inlineStr">
        <is>
          <t>ah. okay? Onii-chan, actually────</t>
        </is>
      </c>
    </row>
    <row r="431" ht="15" customHeight="1" s="8">
      <c r="B431" s="2" t="inlineStr">
        <is>
          <t>雷帝ラハール</t>
        </is>
      </c>
      <c r="C431" s="2" t="inlineStr">
        <is>
          <t xml:space="preserve">　  シシリーちゃんのことが、 大っ好きなんだぁぁぁあああ！</t>
        </is>
      </c>
      <c r="D431" s="5" t="inlineStr">
        <is>
          <t>I really love Sicily-chan!</t>
        </is>
      </c>
    </row>
    <row r="432" ht="15" customHeight="1" s="8">
      <c r="B432" s="2" t="inlineStr">
        <is>
          <t>聖女エトナ</t>
        </is>
      </c>
      <c r="C432" s="2" t="inlineStr">
        <is>
          <t>…………ラ、ラハール王子？ 今のが、秘密なのですか？</t>
        </is>
      </c>
      <c r="D432" s="5" t="inlineStr">
        <is>
          <t>…………Ra, Prince Lahar? Is this now a secret?</t>
        </is>
      </c>
    </row>
    <row r="433" ht="15" customHeight="1" s="8">
      <c r="B433" s="2" t="inlineStr">
        <is>
          <t>炎帝マジョリタ</t>
        </is>
      </c>
      <c r="C433" s="2" t="inlineStr">
        <is>
          <t>ぎゃはは！ どこに秘密があったのか、 全然わかんなかったぞ！</t>
        </is>
      </c>
      <c r="D433" s="5" t="inlineStr">
        <is>
          <t>Gyahaha! I had no idea where the secret was!</t>
        </is>
      </c>
    </row>
    <row r="434" ht="15" customHeight="1" s="8">
      <c r="B434" s="2" t="inlineStr">
        <is>
          <t>氷帝ロザリンド</t>
        </is>
      </c>
      <c r="C434" s="2" t="inlineStr">
        <is>
          <t>はぁ……パフェ、食べたい</t>
        </is>
      </c>
      <c r="D434" s="5" t="inlineStr">
        <is>
          <t>Haa... I want to eat a parfait</t>
        </is>
      </c>
    </row>
    <row r="435" ht="15" customHeight="1" s="8">
      <c r="B435" s="2" t="inlineStr">
        <is>
          <t>シシリーＸＥＮＯ</t>
        </is>
      </c>
      <c r="C435" s="2" t="inlineStr">
        <is>
          <t>むうぅ、そんなの知ってるもん！ お兄ちゃんのバカぁぁぁあああ！！</t>
        </is>
      </c>
      <c r="D435" s="5" t="inlineStr">
        <is>
          <t>Hmmm, I know that! Big brother, you idiot! !</t>
        </is>
      </c>
    </row>
    <row r="436" ht="15" customHeight="1" s="8">
      <c r="B436" s="2" t="inlineStr">
        <is>
          <t>ティンクＸＥＮＯ</t>
        </is>
      </c>
      <c r="C436" s="2" t="inlineStr">
        <is>
          <t>ちょ、待ってください！？ 先生！　先生ーーーーー！？</t>
        </is>
      </c>
      <c r="D436" s="5" t="inlineStr">
        <is>
          <t>Whoa, wait! ? teacher! "Sensei!" ?</t>
        </is>
      </c>
    </row>
    <row r="437" ht="15" customHeight="1" s="8">
      <c r="B437" s="2" t="inlineStr">
        <is>
          <t>ティンク</t>
        </is>
      </c>
      <c r="C437" s="2" t="inlineStr">
        <is>
          <t>ぷぷぷ！　ざまあ見ろ、クソガエル！ 実装されたくせに自分で戦わないなんて、 小物中の小物なんだよぉ！</t>
        </is>
      </c>
      <c r="D437" s="5" t="inlineStr">
        <is>
          <t>Pupupu! "Look at me, fucking frog!" Even though it's implemented, it's a small thing among small things that you don't fight yourself!</t>
        </is>
      </c>
    </row>
    <row r="438" ht="15" customHeight="1" s="8">
      <c r="B438" s="2" t="inlineStr">
        <is>
          <t>アデル</t>
        </is>
      </c>
      <c r="C438" s="2" t="inlineStr">
        <is>
          <t>お前も戦ってないだろ……。</t>
        </is>
      </c>
      <c r="D438" s="5" t="inlineStr">
        <is>
          <t>You're not even fighting...</t>
        </is>
      </c>
    </row>
    <row r="439" ht="15" customHeight="1" s="8">
      <c r="B439" s="2" t="inlineStr">
        <is>
          <t>ティンク</t>
        </is>
      </c>
      <c r="C439" s="2" t="inlineStr">
        <is>
          <t>ぼくチンが戦ってないのは、 まだ実装されてねぇからだも～ん！ 文句は運営にヨロシクぅ！</t>
        </is>
      </c>
      <c r="D439" s="5" t="inlineStr">
        <is>
          <t>The reason I haven't fought is because it hasn't been implemented yet! Please complain to the management!</t>
        </is>
      </c>
    </row>
    <row r="440" ht="15" customHeight="1" s="8">
      <c r="B440" s="2" t="inlineStr">
        <is>
          <t>ティンクＸＥＮＯ</t>
        </is>
      </c>
      <c r="C440" s="2" t="inlineStr">
        <is>
          <t>ちっきしょー！ だったら、奥の手だ！ 行きましょう、坊っちゃん！</t>
        </is>
      </c>
      <c r="D440" s="5" t="inlineStr">
        <is>
          <t>Little show! Then it's the secret! Let's go, Bocchan!</t>
        </is>
      </c>
    </row>
    <row r="441" ht="15" customHeight="1" s="8">
      <c r="B441" s="2" t="inlineStr">
        <is>
          <t>エミーゼルＸＥＮＯ</t>
        </is>
      </c>
      <c r="C441" s="2" t="inlineStr">
        <is>
          <t>くっそぉ～！ あとで蜂の巣にしてやるからな！</t>
        </is>
      </c>
      <c r="D441" s="5" t="inlineStr">
        <is>
          <t>damn it! I'll turn it into a honeycomb later!</t>
        </is>
      </c>
    </row>
    <row r="442" ht="15" customHeight="1" s="8">
      <c r="B442" s="2" t="inlineStr">
        <is>
          <t>エミーゼル</t>
        </is>
      </c>
      <c r="C442" s="2" t="inlineStr">
        <is>
          <t>あとで、って……。 アイツら、異世界に戻らないのか？</t>
        </is>
      </c>
      <c r="D442" s="5" t="inlineStr">
        <is>
          <t>Later... Aren't they going back to another world?</t>
        </is>
      </c>
    </row>
    <row r="443" ht="15" customHeight="1" s="8">
      <c r="B443" s="2" t="inlineStr">
        <is>
          <t>マオ</t>
        </is>
      </c>
      <c r="C443" s="2" t="inlineStr">
        <is>
          <t>上から圧でもかけられているのだろう。 手ぶらで帰れないという、 中間管理職の悲しい性だ。</t>
        </is>
      </c>
      <c r="D443" s="5" t="inlineStr">
        <is>
          <t>Pressure must have been applied from above. It's the sad nature of middle management to not be able to leave empty-handed.</t>
        </is>
      </c>
    </row>
    <row r="444" ht="15" customHeight="1" s="8">
      <c r="B444" s="2" t="inlineStr">
        <is>
          <t>マオ</t>
        </is>
      </c>
      <c r="C444" s="2" t="inlineStr">
        <is>
          <t>行くぞ、#NAME#。 ＸＥＮＯキャプチャーの餌食は、 あの二人で決まりだ……！</t>
        </is>
      </c>
      <c r="D444" s="5" t="inlineStr">
        <is>
          <t>Let's go, #NAME#. The prey for the XENO capture is decided by those two...!</t>
        </is>
      </c>
    </row>
    <row r="445" ht="15.75" customHeight="1" s="8"/>
    <row r="446" ht="15" customHeight="1" s="8">
      <c r="A446" s="5" t="inlineStr">
        <is>
          <t>Area name:</t>
        </is>
      </c>
      <c r="C446" s="2" t="inlineStr">
        <is>
          <t>ＶＳ指揮官</t>
        </is>
      </c>
      <c r="D446" s="5" t="inlineStr">
        <is>
          <t>VS Commander</t>
        </is>
      </c>
    </row>
    <row r="447" ht="15.75" customHeight="1" s="8"/>
    <row r="448" ht="15" customHeight="1" s="8">
      <c r="A448" s="5" t="inlineStr">
        <is>
          <t>Scene 1:</t>
        </is>
      </c>
      <c r="C448" s="2" t="inlineStr">
        <is>
          <t>逃げてねーしの巻</t>
        </is>
      </c>
      <c r="D448" s="5" t="inlineStr">
        <is>
          <t>Run away</t>
        </is>
      </c>
    </row>
    <row r="449" ht="15" customHeight="1" s="8">
      <c r="A449" s="5" t="inlineStr">
        <is>
          <t>text:</t>
        </is>
      </c>
      <c r="B449" s="2" t="inlineStr">
        <is>
          <t>雷帝ラハール</t>
        </is>
      </c>
      <c r="C449" s="2" t="inlineStr">
        <is>
          <t>追いついたぞ！ ティンクＸＥＮＯ、 エミーゼルＸＥＮＯ！</t>
        </is>
      </c>
      <c r="D449" s="5" t="inlineStr">
        <is>
          <t>I caught up! Tink XENO, Emizel XENO!</t>
        </is>
      </c>
    </row>
    <row r="450" ht="15" customHeight="1" s="8">
      <c r="B450" s="2" t="inlineStr">
        <is>
          <t>エミーゼルＸＥＮＯ</t>
        </is>
      </c>
      <c r="C450" s="2" t="inlineStr">
        <is>
          <t>ようやく来たか、 身の程を知らない聖女どもめ！</t>
        </is>
      </c>
      <c r="D450" s="5" t="inlineStr">
        <is>
          <t>You finally came, you ignorant saints!</t>
        </is>
      </c>
    </row>
    <row r="451" ht="15" customHeight="1" s="8">
      <c r="B451" s="2" t="inlineStr">
        <is>
          <t>聖女エトナ</t>
        </is>
      </c>
      <c r="C451" s="2" t="inlineStr">
        <is>
          <t>もう逃げ場はありませんよ、二人とも。 あなたたちの好きにはさせません……！</t>
        </is>
      </c>
      <c r="D451" s="5" t="inlineStr">
        <is>
          <t>There's no escape, you two. I won't let you do what you like...!</t>
        </is>
      </c>
    </row>
    <row r="452" ht="15" customHeight="1" s="8">
      <c r="B452" s="2" t="inlineStr">
        <is>
          <t>エミーゼルＸＥＮＯ</t>
        </is>
      </c>
      <c r="C452" s="2" t="inlineStr">
        <is>
          <t>逃げ場がない？ クックックッ、バカだなぁ！</t>
        </is>
      </c>
      <c r="D452" s="5" t="inlineStr">
        <is>
          <t>No escape? Kuk-kuk, you idiot!</t>
        </is>
      </c>
    </row>
    <row r="453" ht="15" customHeight="1" s="8">
      <c r="B453" s="2" t="inlineStr">
        <is>
          <t>エミーゼルＸＥＮＯ</t>
        </is>
      </c>
      <c r="C453" s="2" t="inlineStr">
        <is>
          <t xml:space="preserve">　  逃げ場がなくなったのは、 　お前らのほうだっつーの！！</t>
        </is>
      </c>
      <c r="D453" s="5" t="inlineStr">
        <is>
          <t>You guys are the ones who have no escape! !</t>
        </is>
      </c>
    </row>
    <row r="454" ht="15" customHeight="1" s="8">
      <c r="B454" s="2" t="inlineStr">
        <is>
          <t>炎帝マジョリタ</t>
        </is>
      </c>
      <c r="C454" s="2" t="inlineStr">
        <is>
          <t>うおー！？ なんか、たくさん出てきたぞ！</t>
        </is>
      </c>
      <c r="D454" s="5" t="inlineStr">
        <is>
          <t>Wow! ? Somehow, a lot came out!</t>
        </is>
      </c>
    </row>
    <row r="455" ht="15" customHeight="1" s="8">
      <c r="B455" s="2" t="inlineStr">
        <is>
          <t>氷帝ロザリンド</t>
        </is>
      </c>
      <c r="C455" s="2" t="inlineStr">
        <is>
          <t>……伏兵ね。</t>
        </is>
      </c>
      <c r="D455" s="5" t="inlineStr">
        <is>
          <t>……Ambush.</t>
        </is>
      </c>
    </row>
    <row r="456" ht="15" customHeight="1" s="8">
      <c r="B456" s="2" t="inlineStr">
        <is>
          <t>ティンク</t>
        </is>
      </c>
      <c r="C456" s="2" t="inlineStr">
        <is>
          <t>あっぴゃーーーーー！？ 一気に囲まれちまったＹＯ！？</t>
        </is>
      </c>
      <c r="D456" s="5" t="inlineStr">
        <is>
          <t>Ahhhhh! ? YO was surrounded at once! ?</t>
        </is>
      </c>
    </row>
    <row r="457" ht="15" customHeight="1" s="8">
      <c r="B457" s="2" t="inlineStr">
        <is>
          <t>ティンクＸＥＮＯ</t>
        </is>
      </c>
      <c r="C457" s="2" t="inlineStr">
        <is>
          <t>うしししし！ 逃げたと思ったか！？ 甘ぇんだよ、テメーらは！</t>
        </is>
      </c>
      <c r="D457" s="5" t="inlineStr">
        <is>
          <t>Bullshit! did you think i ran away ? You're spoiled, you guys!</t>
        </is>
      </c>
    </row>
    <row r="458" ht="15" customHeight="1" s="8">
      <c r="B458" s="2" t="inlineStr">
        <is>
          <t>アデル</t>
        </is>
      </c>
      <c r="C458" s="2" t="inlineStr">
        <is>
          <t>いや、逃げただろ。 明らかに。</t>
        </is>
      </c>
      <c r="D458" s="5" t="inlineStr">
        <is>
          <t>No, you ran away. clearly.</t>
        </is>
      </c>
    </row>
    <row r="459" ht="15" customHeight="1" s="8">
      <c r="B459" s="2" t="inlineStr">
        <is>
          <t>ティンクＸＥＮＯ</t>
        </is>
      </c>
      <c r="C459" s="2" t="inlineStr">
        <is>
          <t>あーあーあー！ ザコの言葉は聞こえませーん！ 全部、作戦のうちでしたー！</t>
        </is>
      </c>
      <c r="D459" s="5" t="inlineStr">
        <is>
          <t>Ahhh! I can't hear Zako's words! It was all part of the strategy!</t>
        </is>
      </c>
    </row>
    <row r="460" ht="15" customHeight="1" s="8">
      <c r="B460" s="2" t="inlineStr">
        <is>
          <t>エミーゼルＸＥＮＯ</t>
        </is>
      </c>
      <c r="C460" s="2" t="inlineStr">
        <is>
          <t>ククク！　他のＸＥＮＯの失敗を オレ様たちが取り戻せば、 あの方も褒めてくれるに違いない！</t>
        </is>
      </c>
      <c r="D460" s="5" t="inlineStr">
        <is>
          <t>Kukuku! If we can make up for the other XENO's mistakes, I'm sure that person will praise us!</t>
        </is>
      </c>
    </row>
    <row r="461" ht="15" customHeight="1" s="8">
      <c r="B461" s="2" t="inlineStr">
        <is>
          <t>エミーゼルＸＥＮＯ</t>
        </is>
      </c>
      <c r="C461" s="2" t="inlineStr">
        <is>
          <t>生意気な態度を取ってくる ＸＥＮＯたちだって、 オレ様の実力を認めるはずだ……！</t>
        </is>
      </c>
      <c r="D461" s="5" t="inlineStr">
        <is>
          <t>Even the XENOs who take a cheeky attitude should recognize my ability...!</t>
        </is>
      </c>
    </row>
    <row r="462" ht="15" customHeight="1" s="8">
      <c r="B462" s="2" t="inlineStr">
        <is>
          <t>エミーゼル</t>
        </is>
      </c>
      <c r="C462" s="2" t="inlineStr">
        <is>
          <t>そんなことに、こだわるなよ……。 いや、ボクも昔は、 父上に認めらたくて必死だったけどさ。</t>
        </is>
      </c>
      <c r="D462" s="5" t="inlineStr">
        <is>
          <t>Don't get hung up on that... No, I used to desperately want to be recognized by my father.</t>
        </is>
      </c>
    </row>
    <row r="463" ht="15" customHeight="1" s="8">
      <c r="B463" s="2" t="inlineStr">
        <is>
          <t>エミーゼルＸＥＮＯ</t>
        </is>
      </c>
      <c r="C463" s="2" t="inlineStr">
        <is>
          <t>終わりだ、聖護帝ども！ 聖女エトナを渡して、 オレ様の前にひれ伏せ！！</t>
        </is>
      </c>
      <c r="D463" s="5" t="inlineStr">
        <is>
          <t>It's over, Shogotei! Hand over Saint Etna and bow before me! !</t>
        </is>
      </c>
    </row>
    <row r="464" ht="15" customHeight="1" s="8">
      <c r="B464" s="2" t="inlineStr">
        <is>
          <t>マオ</t>
        </is>
      </c>
      <c r="C464" s="2" t="inlineStr">
        <is>
          <t>クックックッ……！ ひれ伏せ、だと？ 実に滑稽なことだな。</t>
        </is>
      </c>
      <c r="D464" s="5" t="inlineStr">
        <is>
          <t>Cook, cook……! Kneel down, huh? It's really funny.</t>
        </is>
      </c>
    </row>
    <row r="465" ht="15" customHeight="1" s="8">
      <c r="B465" s="2" t="inlineStr">
        <is>
          <t>エミーゼルＸＥＮＯ</t>
        </is>
      </c>
      <c r="C465" s="2" t="inlineStr">
        <is>
          <t>チッ……こっちの世界のマオか。 何がおかしい？</t>
        </is>
      </c>
      <c r="D465" s="5" t="inlineStr">
        <is>
          <t>Chih... Mao from this world? what's wrong</t>
        </is>
      </c>
    </row>
    <row r="466" ht="15" customHeight="1" s="8">
      <c r="B466" s="2" t="inlineStr">
        <is>
          <t>マオ</t>
        </is>
      </c>
      <c r="C466" s="2" t="inlineStr">
        <is>
          <t>おかしいに決まっているだろう？ 中間管理職ごときが、魔界大統領である 異世界の自分に威張り散らすのだから。</t>
        </is>
      </c>
      <c r="D466" s="5" t="inlineStr">
        <is>
          <t>It must be funny, right? That's because someone like a middle manager would boast about himself in another world as the president of the demon world.</t>
        </is>
      </c>
    </row>
    <row r="467" ht="15" customHeight="1" s="8">
      <c r="B467" s="2" t="inlineStr">
        <is>
          <t>エミーゼルＸＥＮＯ</t>
        </is>
      </c>
      <c r="C467" s="2" t="inlineStr">
        <is>
          <t>は……？ まかい……だいとーりょー……？</t>
        </is>
      </c>
      <c r="D467" s="5" t="inlineStr">
        <is>
          <t>teeth……? Makai……Daitoryo……?</t>
        </is>
      </c>
    </row>
    <row r="468" ht="15" customHeight="1" s="8">
      <c r="B468" s="2" t="inlineStr">
        <is>
          <t>エミーゼルＸＥＮＯ</t>
        </is>
      </c>
      <c r="C468" s="2" t="inlineStr">
        <is>
          <t xml:space="preserve">　魔界大統領ぉぉぉおおお！？</t>
        </is>
      </c>
      <c r="D468" s="5" t="inlineStr">
        <is>
          <t>Makai president oooh! ?</t>
        </is>
      </c>
    </row>
    <row r="469" ht="15.75" customHeight="1" s="8"/>
    <row r="470" ht="15" customHeight="1" s="8">
      <c r="A470" s="5" t="inlineStr">
        <is>
          <t>Scene 2:</t>
        </is>
      </c>
      <c r="C470" s="2" t="inlineStr">
        <is>
          <t>中間管理職、絶句の巻</t>
        </is>
      </c>
      <c r="D470" s="5" t="inlineStr">
        <is>
          <t>Middle management, speechless volume</t>
        </is>
      </c>
    </row>
    <row r="471" ht="15" customHeight="1" s="8">
      <c r="A471" s="5" t="inlineStr">
        <is>
          <t>text:</t>
        </is>
      </c>
      <c r="B471" s="2" t="inlineStr">
        <is>
          <t>エミーゼルＸＥＮＯ</t>
        </is>
      </c>
      <c r="C471" s="2" t="inlineStr">
        <is>
          <t>お、おい！　こっちの世界のオレ様！ お前、本当に魔界大統領なのか！？</t>
        </is>
      </c>
      <c r="D471" s="5" t="inlineStr">
        <is>
          <t>Oh hey! "I'm from this world!" Are you really the president of the demon world? ?</t>
        </is>
      </c>
    </row>
    <row r="472" ht="15" customHeight="1" s="8">
      <c r="B472" s="2" t="inlineStr">
        <is>
          <t>エミーゼル</t>
        </is>
      </c>
      <c r="C472" s="2" t="inlineStr">
        <is>
          <t>うん。ボクは、第６３代魔界大統領だ。 同じ顔なら、何度か間違われたはずだけど ……知らないで威張ってたのか？</t>
        </is>
      </c>
      <c r="D472" s="5" t="inlineStr">
        <is>
          <t>yes. I am the 63rd President of the Demon World. If you had the same face, you should have been mistaken for it several times... Did you just boast without knowing it?</t>
        </is>
      </c>
    </row>
    <row r="473" ht="15" customHeight="1" s="8">
      <c r="B473" s="2" t="inlineStr">
        <is>
          <t>エミーゼルＸＥＮＯ</t>
        </is>
      </c>
      <c r="C473" s="2" t="inlineStr">
        <is>
          <t>た、単なる自称だと思ってたんだ！ まさか、本当だなんて……！？</t>
        </is>
      </c>
      <c r="D473" s="5" t="inlineStr">
        <is>
          <t>I thought it was just a self-proclaimed name! No way, it's true...! ?</t>
        </is>
      </c>
    </row>
    <row r="474" ht="15" customHeight="1" s="8">
      <c r="B474" s="2" t="inlineStr">
        <is>
          <t>エミーゼルＸＥＮＯ</t>
        </is>
      </c>
      <c r="C474" s="2" t="inlineStr">
        <is>
          <t>ちっくしょー！ 何だよ、それぇ！？ お前、ちょー偉いじゃねーか！</t>
        </is>
      </c>
      <c r="D474" s="5" t="inlineStr">
        <is>
          <t>Chick show! What is it! ? You are so great!</t>
        </is>
      </c>
    </row>
    <row r="475" ht="15" customHeight="1" s="8">
      <c r="B475" s="2" t="inlineStr">
        <is>
          <t>エミーゼルＸＥＮＯ</t>
        </is>
      </c>
      <c r="C475" s="2" t="inlineStr">
        <is>
          <t>どんなチート機能を使ったら そんな地位が手に入るんだ！？ ワイロの総額、言ってみろ！！</t>
        </is>
      </c>
      <c r="D475" s="5" t="inlineStr">
        <is>
          <t>What kind of cheat function should I use to get such a position! ? Tell me the total amount of bribes! !</t>
        </is>
      </c>
    </row>
    <row r="476" ht="15" customHeight="1" s="8">
      <c r="B476" s="2" t="inlineStr">
        <is>
          <t>エミーゼル</t>
        </is>
      </c>
      <c r="C476" s="2" t="inlineStr">
        <is>
          <t xml:space="preserve">　　　　　ワイロで 　支持されたんじゃねーよ！！</t>
        </is>
      </c>
      <c r="D476" s="5" t="inlineStr">
        <is>
          <t>You weren't supported by a bribe! !</t>
        </is>
      </c>
    </row>
    <row r="477" ht="15" customHeight="1" s="8">
      <c r="B477" s="2" t="inlineStr">
        <is>
          <t>マオ</t>
        </is>
      </c>
      <c r="C477" s="2" t="inlineStr">
        <is>
          <t>フハハハハ！　傑作だな、中間管理職よ！ 己の愚かさがわかったか？ 器の大きさでは、勝負あったようだな。</t>
        </is>
      </c>
      <c r="D477" s="5" t="inlineStr">
        <is>
          <t>Fuhahahaha! "What a masterpiece, middle management!" Did you see your own stupidity? It seems that there was a match in terms of the size of the vessel.</t>
        </is>
      </c>
    </row>
    <row r="478" ht="15" customHeight="1" s="8">
      <c r="B478" s="2" t="inlineStr">
        <is>
          <t>エミーゼルＸＥＮＯ</t>
        </is>
      </c>
      <c r="C478" s="2" t="inlineStr">
        <is>
          <t>ううぅ……！ くそ、くそ、くそ！ バカにしやがってぇ……！</t>
        </is>
      </c>
      <c r="D478" s="5" t="inlineStr">
        <is>
          <t>Uuu……! Shit, shit, shit! Don't be stupid...!</t>
        </is>
      </c>
    </row>
    <row r="479" ht="15" customHeight="1" s="8">
      <c r="B479" s="2" t="inlineStr">
        <is>
          <t>ティンクＸＥＮＯ</t>
        </is>
      </c>
      <c r="C479" s="2" t="inlineStr">
        <is>
          <t>うっそーん？　こっちの坊っちゃん、 魔界大統領なの？　マジで？　 寝返ったほうが出世できるか……？</t>
        </is>
      </c>
      <c r="D479" s="5" t="inlineStr">
        <is>
          <t>Whoa? "Is this Bocchan the President of the Demon World?" seriously? "Will I be able to get ahead if I switch sides...?"</t>
        </is>
      </c>
    </row>
    <row r="480" ht="15" customHeight="1" s="8">
      <c r="B480" s="2" t="inlineStr">
        <is>
          <t>エミーゼルＸＥＮＯ</t>
        </is>
      </c>
      <c r="C480" s="2" t="inlineStr">
        <is>
          <t xml:space="preserve">　　おい、ティンク！！！！</t>
        </is>
      </c>
      <c r="D480" s="5" t="inlineStr">
        <is>
          <t>Hey Tink! ! ! !</t>
        </is>
      </c>
    </row>
    <row r="481" ht="15" customHeight="1" s="8">
      <c r="B481" s="2" t="inlineStr">
        <is>
          <t>ティンクＸＥＮＯ</t>
        </is>
      </c>
      <c r="C481" s="2" t="inlineStr">
        <is>
          <t>は、はひぃ！？</t>
        </is>
      </c>
      <c r="D481" s="5" t="inlineStr">
        <is>
          <t>Hahahi! ?</t>
        </is>
      </c>
    </row>
    <row r="482" ht="15" customHeight="1" s="8">
      <c r="B482" s="2" t="inlineStr">
        <is>
          <t>エミーゼルＸＥＮＯ</t>
        </is>
      </c>
      <c r="C482" s="2" t="inlineStr">
        <is>
          <t>この生意気なやつらを叩きのめせ！！ 聖女エトナを手に入れたら、 お前の昇格を、あの方に推薦してやる！！</t>
        </is>
      </c>
      <c r="D482" s="5" t="inlineStr">
        <is>
          <t>Beat these cheeky bastards! ! Once I obtain Saint Etna, I will recommend your promotion to him! !</t>
        </is>
      </c>
    </row>
    <row r="483" ht="15" customHeight="1" s="8">
      <c r="B483" s="2" t="inlineStr">
        <is>
          <t>ティンクＸＥＮＯ</t>
        </is>
      </c>
      <c r="C483" s="2" t="inlineStr">
        <is>
          <t>うっひょーーー！！ マジですか！？ 約束ですよ、坊っちゃん！？</t>
        </is>
      </c>
      <c r="D483" s="5" t="inlineStr">
        <is>
          <t>Whoa! ! Really! ? It's a promise, Bocchan! ?</t>
        </is>
      </c>
    </row>
    <row r="484" ht="15" customHeight="1" s="8">
      <c r="B484" s="2" t="inlineStr">
        <is>
          <t>ティンク</t>
        </is>
      </c>
      <c r="C484" s="2" t="inlineStr">
        <is>
          <t>ひぃぃぃいいい！？ 何、煽ってくれちゃってんだよ、マオ！？ 殺る気満々じゃねぇか、コイツらー！</t>
        </is>
      </c>
      <c r="D484" s="5" t="inlineStr">
        <is>
          <t>Hiiii nice! ? What are you provoking, Mao! ? Aren't you ready to kill, these guys!?</t>
        </is>
      </c>
    </row>
    <row r="485" ht="15" customHeight="1" s="8">
      <c r="B485" s="2" t="inlineStr">
        <is>
          <t>雷帝ラハール</t>
        </is>
      </c>
      <c r="C485" s="2" t="inlineStr">
        <is>
          <t>いや。たとえマオが黙っていても、 結果は同じだったろう。 やるしかない……！</t>
        </is>
      </c>
      <c r="D485" s="5" t="inlineStr">
        <is>
          <t>no. Even if Mao remained silent, the result would have been the same. There is no choice but to do……!</t>
        </is>
      </c>
    </row>
    <row r="486" ht="15" customHeight="1" s="8">
      <c r="B486" s="2" t="inlineStr">
        <is>
          <t>ティンクＸＥＮＯ</t>
        </is>
      </c>
      <c r="C486" s="2" t="inlineStr">
        <is>
          <t xml:space="preserve">　これでオレも幹部決定だ！！ お前ら、殺っちまえーーー！！</t>
        </is>
      </c>
      <c r="D486" s="5" t="inlineStr">
        <is>
          <t>Now I've decided to be an executive! ! Kill you guys! !</t>
        </is>
      </c>
    </row>
    <row r="487" ht="15.75" customHeight="1" s="8"/>
    <row r="488" ht="15" customHeight="1" s="8">
      <c r="A488" s="5" t="inlineStr">
        <is>
          <t>Scene 3:</t>
        </is>
      </c>
      <c r="C488" s="2" t="inlineStr">
        <is>
          <t>チャンスはこれっきりの巻</t>
        </is>
      </c>
      <c r="D488" s="5" t="inlineStr">
        <is>
          <t>Chance is the winding</t>
        </is>
      </c>
    </row>
    <row r="489" ht="15" customHeight="1" s="8">
      <c r="A489" s="5" t="inlineStr">
        <is>
          <t>text:</t>
        </is>
      </c>
      <c r="B489" s="2" t="inlineStr">
        <is>
          <t>氷帝ロザリンド</t>
        </is>
      </c>
      <c r="C489" s="2" t="inlineStr">
        <is>
          <t>倒しても、倒しても、 誰もスイーツを落としません……。 虚しい戦いでした。</t>
        </is>
      </c>
      <c r="D489" s="5" t="inlineStr">
        <is>
          <t>No one will drop the sweets even if you beat them... It was a futile battle.</t>
        </is>
      </c>
    </row>
    <row r="490" ht="15" customHeight="1" s="8">
      <c r="B490" s="2" t="inlineStr">
        <is>
          <t>炎帝マジョリタ</t>
        </is>
      </c>
      <c r="C490" s="2" t="inlineStr">
        <is>
          <t>俺はバトルできて楽しかったぞ！ あれで全部かー？</t>
        </is>
      </c>
      <c r="D490" s="5" t="inlineStr">
        <is>
          <t>I had fun fighting! Is that all?</t>
        </is>
      </c>
    </row>
    <row r="491" ht="15" customHeight="1" s="8">
      <c r="B491" s="2" t="inlineStr">
        <is>
          <t>ティンクＸＥＮＯ</t>
        </is>
      </c>
      <c r="C491" s="2" t="inlineStr">
        <is>
          <t>う、嘘でしょぉぉぉおおお！？ 山ほど集めた悪魔が、 全員倒されちまうなんてぇ！？</t>
        </is>
      </c>
      <c r="D491" s="5" t="inlineStr">
        <is>
          <t>Uh, that's a lie! ? I can't believe all the demons I've collected will be defeated! ?</t>
        </is>
      </c>
    </row>
    <row r="492" ht="15" customHeight="1" s="8">
      <c r="B492" s="2" t="inlineStr">
        <is>
          <t>エミーゼルＸＥＮＯ</t>
        </is>
      </c>
      <c r="C492" s="2" t="inlineStr">
        <is>
          <t>しかも、聖護帝どもは 一人も倒せてねーぞ！ どうなってんだよ！？</t>
        </is>
      </c>
      <c r="D492" s="5" t="inlineStr">
        <is>
          <t>Moreover, I haven't been able to defeat a single Shogotei! What's going on! ?</t>
        </is>
      </c>
    </row>
    <row r="493" ht="15" customHeight="1" s="8">
      <c r="B493" s="2" t="inlineStr">
        <is>
          <t>雷帝ラハール</t>
        </is>
      </c>
      <c r="C493" s="2" t="inlineStr">
        <is>
          <t>オレたちを見くびるな。 聖女の守護者たる称号は、伊達じゃない。</t>
        </is>
      </c>
      <c r="D493" s="5" t="inlineStr">
        <is>
          <t>Don't underestimate us. The title of a saint's guardian is not a date.</t>
        </is>
      </c>
    </row>
    <row r="494" ht="15" customHeight="1" s="8">
      <c r="B494" s="2" t="inlineStr">
        <is>
          <t>聖女エトナ</t>
        </is>
      </c>
      <c r="C494" s="2" t="inlineStr">
        <is>
          <t>それに、今の私たちには #NAME#さんたちの ご協力もありますから……！</t>
        </is>
      </c>
      <c r="D494" s="5" t="inlineStr">
        <is>
          <t>Besides, we have the cooperation of #NAME# for us right now...!</t>
        </is>
      </c>
    </row>
    <row r="495" ht="15" customHeight="1" s="8">
      <c r="B495" s="2" t="inlineStr">
        <is>
          <t>アデル</t>
        </is>
      </c>
      <c r="C495" s="2" t="inlineStr">
        <is>
          <t>ああ！ これしきで負けちまったら、 ゼノンの封印なんて夢のまた夢だ！</t>
        </is>
      </c>
      <c r="D495" s="5" t="inlineStr">
        <is>
          <t>ah! If I lose at this rate, sealing Zenon is a dream come true!</t>
        </is>
      </c>
    </row>
    <row r="496" ht="15" customHeight="1" s="8">
      <c r="B496" s="2" t="inlineStr">
        <is>
          <t>ティンク</t>
        </is>
      </c>
      <c r="C496" s="2" t="inlineStr">
        <is>
          <t>抵抗しないほうがいいですよ？ この人たち、全員メチャ強いんで。</t>
        </is>
      </c>
      <c r="D496" s="5" t="inlineStr">
        <is>
          <t>Wouldn't it be better not to resist? All these people are very strong.</t>
        </is>
      </c>
    </row>
    <row r="497" ht="15" customHeight="1" s="8">
      <c r="B497" s="2" t="inlineStr">
        <is>
          <t>マオ</t>
        </is>
      </c>
      <c r="C497" s="2" t="inlineStr">
        <is>
          <t>観念するのだな、ＸＥＮＯども！ そして、我が研究の贄となるがいい！ ハァハァ……、じゅるり！</t>
        </is>
      </c>
      <c r="D497" s="5" t="inlineStr">
        <is>
          <t>Get over it, XENO guys! And become a sacrifice for my research! Hahaha..., Jururi!</t>
        </is>
      </c>
    </row>
    <row r="498" ht="15" customHeight="1" s="8">
      <c r="B498" s="2" t="inlineStr">
        <is>
          <t>ティンクＸＥＮＯ</t>
        </is>
      </c>
      <c r="C498" s="2" t="inlineStr">
        <is>
          <t>あぴょーーーーー！？ に、逃げましょう、坊っちゃん！ こりゃもう、退くしか───</t>
        </is>
      </c>
      <c r="D498" s="5" t="inlineStr">
        <is>
          <t>Apyoo! ? Let's run away, Bocchan! I have no choice but to retreat────</t>
        </is>
      </c>
    </row>
    <row r="499" ht="15" customHeight="1" s="8">
      <c r="B499" s="2" t="inlineStr">
        <is>
          <t>エミーゼルＸＥＮＯ</t>
        </is>
      </c>
      <c r="C499" s="2" t="inlineStr">
        <is>
          <t xml:space="preserve">　　　　  ダメだ！！！</t>
        </is>
      </c>
      <c r="D499" s="5" t="inlineStr">
        <is>
          <t>No! ! !</t>
        </is>
      </c>
    </row>
    <row r="500" ht="15" customHeight="1" s="8">
      <c r="B500" s="2" t="inlineStr">
        <is>
          <t>エミーゼルＸＥＮＯ</t>
        </is>
      </c>
      <c r="C500" s="2" t="inlineStr">
        <is>
          <t>このまま逃げ帰ったら、今度こそ、 オレ様は指揮官から降格になる……！ もう、あとがないんだ！</t>
        </is>
      </c>
      <c r="D500" s="5" t="inlineStr">
        <is>
          <t>If I run away like this, this time, I will be demoted from commander...! There's nothing left to do!</t>
        </is>
      </c>
    </row>
    <row r="501" ht="15" customHeight="1" s="8">
      <c r="B501" s="2" t="inlineStr">
        <is>
          <t>エミーゼルＸＥＮＯ</t>
        </is>
      </c>
      <c r="C501" s="2" t="inlineStr">
        <is>
          <t>オレ様がやる……！ オレ様をバカにするやつら全員に、 実力を認めさせてやるぞ……！</t>
        </is>
      </c>
      <c r="D501" s="5" t="inlineStr">
        <is>
          <t>I will do it...! I'm going to make all those who make fun of me recognize my abilities...!</t>
        </is>
      </c>
    </row>
    <row r="502" ht="15" customHeight="1" s="8">
      <c r="B502" s="2" t="inlineStr">
        <is>
          <t>エミーゼル</t>
        </is>
      </c>
      <c r="C502" s="2" t="inlineStr">
        <is>
          <t>やっと自分で戦う気になったか、 異世界のボク……！</t>
        </is>
      </c>
      <c r="D502" s="5" t="inlineStr">
        <is>
          <t>Did you finally feel like fighting on your own, me from another world...!?</t>
        </is>
      </c>
    </row>
    <row r="503" ht="15" customHeight="1" s="8">
      <c r="B503" s="2" t="inlineStr">
        <is>
          <t>エミーゼル</t>
        </is>
      </c>
      <c r="C503" s="2" t="inlineStr">
        <is>
          <t>でも、これ以上、 ボクたちの魔界を荒らさせはしない。 覚悟しろよ……！</t>
        </is>
      </c>
      <c r="D503" s="5" t="inlineStr">
        <is>
          <t>But I won't let our demon world be ruined any more. Be prepared...!</t>
        </is>
      </c>
    </row>
    <row r="504" ht="15" customHeight="1" s="8">
      <c r="B504" s="2" t="inlineStr">
        <is>
          <t>エミーゼルＸＥＮＯ</t>
        </is>
      </c>
      <c r="C504" s="2" t="inlineStr">
        <is>
          <t>ほざけ！！ 聖護帝も魔界大統領も、 全員まとめて蜂の巣だぁぁぁあああ！！</t>
        </is>
      </c>
      <c r="D504" s="5" t="inlineStr">
        <is>
          <t>Nonsense! ! The Shogotei and the Makai President are all together in a honeycomb! !</t>
        </is>
      </c>
    </row>
    <row r="505" ht="15.75" customHeight="1" s="8"/>
    <row r="506" ht="15" customHeight="1" s="8">
      <c r="A506" s="5" t="inlineStr">
        <is>
          <t>Scene 4:</t>
        </is>
      </c>
      <c r="C506" s="2" t="inlineStr">
        <is>
          <t>ＸＥＮＯゲットだぜの巻</t>
        </is>
      </c>
      <c r="D506" s="5" t="inlineStr">
        <is>
          <t>Get XENO</t>
        </is>
      </c>
    </row>
    <row r="507" ht="15" customHeight="1" s="8">
      <c r="A507" s="5" t="inlineStr">
        <is>
          <t>text:</t>
        </is>
      </c>
      <c r="B507" s="2" t="inlineStr">
        <is>
          <t>エミーゼルＸＥＮＯ</t>
        </is>
      </c>
      <c r="C507" s="2" t="inlineStr">
        <is>
          <t>うぅっ……くそぉ……！</t>
        </is>
      </c>
      <c r="D507" s="5" t="inlineStr">
        <is>
          <t>Ugh... Damn...!</t>
        </is>
      </c>
    </row>
    <row r="508" ht="15" customHeight="1" s="8">
      <c r="B508" s="2" t="inlineStr">
        <is>
          <t>アデル</t>
        </is>
      </c>
      <c r="C508" s="2" t="inlineStr">
        <is>
          <t>腐ってもＸＥＮＯだな。 本当に、全員を相手取るなんて。 想像以上の力だったぜ。</t>
        </is>
      </c>
      <c r="D508" s="5" t="inlineStr">
        <is>
          <t>Even if it rots, it's still XENO. Really, to face everyone. It was more powerful than I imagined.</t>
        </is>
      </c>
    </row>
    <row r="509" ht="15" customHeight="1" s="8">
      <c r="B509" s="2" t="inlineStr">
        <is>
          <t>マオ</t>
        </is>
      </c>
      <c r="C509" s="2" t="inlineStr">
        <is>
          <t>だが、活きの良さもここまでだ！！ ───ＸＥＮＯキャプチャー！！</t>
        </is>
      </c>
      <c r="D509" s="5" t="inlineStr">
        <is>
          <t>But the goodness of life ends here! ! ──XENO capture! !</t>
        </is>
      </c>
    </row>
    <row r="510" ht="15" customHeight="1" s="8">
      <c r="B510" s="2" t="inlineStr">
        <is>
          <t>エミーゼルＸＥＮＯ</t>
        </is>
      </c>
      <c r="C510" s="2" t="inlineStr">
        <is>
          <t>へ！？ うわぁぁぁあああ！？</t>
        </is>
      </c>
      <c r="D510" s="5" t="inlineStr">
        <is>
          <t>fart! ? Wow! ?</t>
        </is>
      </c>
    </row>
    <row r="511" ht="15" customHeight="1" s="8">
      <c r="B511" s="2" t="inlineStr">
        <is>
          <t>炎帝マジョリタ</t>
        </is>
      </c>
      <c r="C511" s="2" t="inlineStr">
        <is>
          <t>おおー！ エミーゼルＸＥＮＯ、ゲットだぜ！</t>
        </is>
      </c>
      <c r="D511" s="5" t="inlineStr">
        <is>
          <t>Oh! Emizel XENO, get it!</t>
        </is>
      </c>
    </row>
    <row r="512" ht="15" customHeight="1" s="8">
      <c r="B512" s="2" t="inlineStr">
        <is>
          <t>エミーゼルＸＥＮＯ</t>
        </is>
      </c>
      <c r="C512" s="2" t="inlineStr">
        <is>
          <t>な、何だよこれ、動けないぞ！？ ティンク！　おい、ティンク！ オレ様を助けろー！</t>
        </is>
      </c>
      <c r="D512" s="5" t="inlineStr">
        <is>
          <t>What is this, I can't move! ? Tink! "Hey, Tink!" Help me!</t>
        </is>
      </c>
    </row>
    <row r="513" ht="15" customHeight="1" s="8">
      <c r="B513" s="2" t="inlineStr">
        <is>
          <t>ティンクＸＥＮＯ</t>
        </is>
      </c>
      <c r="C513" s="2" t="inlineStr">
        <is>
          <t>いやー。 そりゃ無理ってもんですよ、坊っちゃん。 今日まで、お世話になりました。</t>
        </is>
      </c>
      <c r="D513" s="5" t="inlineStr">
        <is>
          <t>No. You can't do that, Bocchan. Thank you for your help until today.</t>
        </is>
      </c>
    </row>
    <row r="514" ht="15" customHeight="1" s="8">
      <c r="B514" s="2" t="inlineStr">
        <is>
          <t>ティンクＸＥＮＯ</t>
        </is>
      </c>
      <c r="C514" s="2" t="inlineStr">
        <is>
          <t>ご安心を。 あの方には、坊っちゃんが 立派に戦死したと伝えておきますので。</t>
        </is>
      </c>
      <c r="D514" s="5" t="inlineStr">
        <is>
          <t>Rest assured. I will tell him that Bocchan died in battle honorably.</t>
        </is>
      </c>
    </row>
    <row r="515" ht="15" customHeight="1" s="8">
      <c r="B515" s="2" t="inlineStr">
        <is>
          <t>エミーゼルＸＥＮＯ</t>
        </is>
      </c>
      <c r="C515" s="2" t="inlineStr">
        <is>
          <t xml:space="preserve">　　やめろぉぉぉおおお！？</t>
        </is>
      </c>
      <c r="D515" s="5" t="inlineStr">
        <is>
          <t>Stop it! ?</t>
        </is>
      </c>
    </row>
    <row r="516" ht="15" customHeight="1" s="8">
      <c r="B516" s="2" t="inlineStr">
        <is>
          <t>エミーゼル</t>
        </is>
      </c>
      <c r="C516" s="2" t="inlineStr">
        <is>
          <t>どの世界のボクも、 一度は死んだことにされるのかよ！？ ボクまで悲しくなってきたぞ！？</t>
        </is>
      </c>
      <c r="D516" s="5" t="inlineStr">
        <is>
          <t>In every world, will I be considered dead at least once!? ? Even I am getting sad! ?</t>
        </is>
      </c>
    </row>
    <row r="517" ht="15" customHeight="1" s="8">
      <c r="B517" s="2" t="inlineStr">
        <is>
          <t>氷帝ロザリンド</t>
        </is>
      </c>
      <c r="C517" s="2" t="inlineStr">
        <is>
          <t>……それで。 ゲットしたＸＥＮＯは、 一体どうするのですか？</t>
        </is>
      </c>
      <c r="D517" s="5" t="inlineStr">
        <is>
          <t>……So. What do you do with the XENO you got?</t>
        </is>
      </c>
    </row>
    <row r="518" ht="15" customHeight="1" s="8">
      <c r="B518" s="2" t="inlineStr">
        <is>
          <t>マオ</t>
        </is>
      </c>
      <c r="C518" s="2" t="inlineStr">
        <is>
          <t>ＸＥＮＯへの対抗策を練るため、 そして我が研究欲のために 隅から隅まで調べ、実験するのだ！</t>
        </is>
      </c>
      <c r="D518" s="5" t="inlineStr">
        <is>
          <t>In order to come up with countermeasures against XENO, and for my desire to research, I will investigate every nook and cranny and conduct experiments!</t>
        </is>
      </c>
    </row>
    <row r="519" ht="15" customHeight="1" s="8">
      <c r="B519" s="2" t="inlineStr">
        <is>
          <t>雷帝ラハール</t>
        </is>
      </c>
      <c r="C519" s="2" t="inlineStr">
        <is>
          <t>ま、まさか、 恐ろしい人体実験を……！？</t>
        </is>
      </c>
      <c r="D519" s="5" t="inlineStr">
        <is>
          <t>No way, a terrifying human experiment...! ?</t>
        </is>
      </c>
    </row>
    <row r="520" ht="15" customHeight="1" s="8">
      <c r="B520" s="2" t="inlineStr">
        <is>
          <t>聖女エトナ</t>
        </is>
      </c>
      <c r="C520" s="2" t="inlineStr">
        <is>
          <t>マオさん、ＸＥＮＯは確かに敵ですが、 命を奪うようなことは……。</t>
        </is>
      </c>
      <c r="D520" s="5" t="inlineStr">
        <is>
          <t>Mao-san, XENO is certainly an enemy, but to take a life...</t>
        </is>
      </c>
    </row>
    <row r="521" ht="15" customHeight="1" s="8">
      <c r="B521" s="2" t="inlineStr">
        <is>
          <t>マオ</t>
        </is>
      </c>
      <c r="C521" s="2" t="inlineStr">
        <is>
          <t>何、殺しはせん。 貴重なモルモットだからな。</t>
        </is>
      </c>
      <c r="D521" s="5" t="inlineStr">
        <is>
          <t>What, I won't kill you. It's a precious guinea pig.</t>
        </is>
      </c>
    </row>
    <row r="522" ht="15" customHeight="1" s="8">
      <c r="B522" s="2" t="inlineStr">
        <is>
          <t>マオ</t>
        </is>
      </c>
      <c r="C522" s="2" t="inlineStr">
        <is>
          <t>だが、ＸＥＮＯの体力は気になるところだ。 手始めに、耐久性のテストをしてやろう。</t>
        </is>
      </c>
      <c r="D522" s="5" t="inlineStr">
        <is>
          <t>However, XENO's stamina is a concern. Let's start with a durability test.</t>
        </is>
      </c>
    </row>
    <row r="523" ht="15" customHeight="1" s="8">
      <c r="B523" s="2" t="inlineStr">
        <is>
          <t>マオ</t>
        </is>
      </c>
      <c r="C523" s="2" t="inlineStr">
        <is>
          <t>早速、第１の実験を始めるぞ……！ 覚悟はいいな、エミーゼルＸＥＮＯ？ ハァハァ、じゅるり……！</t>
        </is>
      </c>
      <c r="D523" s="5" t="inlineStr">
        <is>
          <t>Let's start the first experiment right away...! Prepare yourself, Emizel XENO? Hahaha, Jururi...!</t>
        </is>
      </c>
    </row>
    <row r="524" ht="15" customHeight="1" s="8">
      <c r="B524" s="2" t="inlineStr">
        <is>
          <t>エミーゼルＸＥＮＯ</t>
        </is>
      </c>
      <c r="C524" s="2" t="inlineStr">
        <is>
          <t xml:space="preserve">　　　ひぃぃぃいいい！？ 　　お助けぇぇぇえええ！？</t>
        </is>
      </c>
      <c r="D524" s="5" t="inlineStr">
        <is>
          <t>Hiiii nice! ? Help meeeeeee! ?</t>
        </is>
      </c>
    </row>
    <row r="525" ht="15.75" customHeight="1" s="8"/>
    <row r="526" ht="15" customHeight="1" s="8">
      <c r="A526" s="5" t="inlineStr">
        <is>
          <t>Scene 5:</t>
        </is>
      </c>
      <c r="C526" s="2" t="inlineStr">
        <is>
          <t>例の『あの方』の巻</t>
        </is>
      </c>
      <c r="D526" s="5" t="inlineStr">
        <is>
          <t>The volume of the example "that person"</t>
        </is>
      </c>
    </row>
    <row r="527" ht="15" customHeight="1" s="8">
      <c r="A527" s="5" t="inlineStr">
        <is>
          <t>text:</t>
        </is>
      </c>
      <c r="B527" s="2" t="inlineStr">
        <is>
          <t>ティンクＸＥＮＯ</t>
        </is>
      </c>
      <c r="C527" s="2" t="inlineStr">
        <is>
          <t>投入したＸＥＮＯたちは、 #NAME#やアデルを含む 聖女の一行に撃退されました。</t>
        </is>
      </c>
      <c r="D527" s="5" t="inlineStr">
        <is>
          <t>The XENOs we sent in were repelled by a group of saints, including #NAME# and Adel.</t>
        </is>
      </c>
    </row>
    <row r="528" ht="15" customHeight="1" s="8">
      <c r="B528" s="2" t="inlineStr">
        <is>
          <t>ティンクＸＥＮＯ</t>
        </is>
      </c>
      <c r="C528" s="2" t="inlineStr">
        <is>
          <t>ワタクシめは、獅子奮迅の働きで 彼らを追い詰めるも、一歩及ばず。</t>
        </is>
      </c>
      <c r="D528" s="5" t="inlineStr">
        <is>
          <t>Even though I cornered them with my lion's furious performance, I fell short.</t>
        </is>
      </c>
    </row>
    <row r="529" ht="15" customHeight="1" s="8">
      <c r="B529" s="2" t="inlineStr">
        <is>
          <t>ティンクＸＥＮＯ</t>
        </is>
      </c>
      <c r="C529" s="2" t="inlineStr">
        <is>
          <t>エミーゼル坊っちゃんは自ら銃を取り 彼らに立ち向かいましたが、 最期は……うぅっ……！</t>
        </is>
      </c>
      <c r="D529" s="5" t="inlineStr">
        <is>
          <t>Emizel Bocchan picked up his own gun and confronted them, but in the end... ugh...!</t>
        </is>
      </c>
    </row>
    <row r="530" ht="15" customHeight="1" s="8">
      <c r="B530" s="2" t="inlineStr">
        <is>
          <t>ティンクＸＥＮＯ</t>
        </is>
      </c>
      <c r="C530" s="2" t="inlineStr">
        <is>
          <t>すまねぇな、坊っちゃん。 オレは勝てない戦で死ぬより、 確実な出世コースを選びたいんでね</t>
        </is>
      </c>
      <c r="D530" s="5" t="inlineStr">
        <is>
          <t>I'm sorry, Bocchan. Rather than die in a battle I can't win, I'd rather choose a sure career course.</t>
        </is>
      </c>
    </row>
    <row r="531" ht="15" customHeight="1" s="8">
      <c r="B531" s="2" t="inlineStr">
        <is>
          <t>ティンクＸＥＮＯ</t>
        </is>
      </c>
      <c r="C531" s="2" t="inlineStr">
        <is>
          <t>坊っちゃんが死んだら、 エスカレーターで昇格するのはオレ。 踏み台にさせてもらうぜぇ……！</t>
        </is>
      </c>
      <c r="D531" s="5" t="inlineStr">
        <is>
          <t>When Bocchan dies, I'll be the one who gets promoted on the escalator. Let me use you as a stepping stone...!</t>
        </is>
      </c>
    </row>
    <row r="532" ht="15" customHeight="1" s="8">
      <c r="B532" s="2" t="inlineStr">
        <is>
          <t>？？？</t>
        </is>
      </c>
      <c r="C532" s="2" t="inlineStr">
        <is>
          <t>……そうですか。 期待はしていませんでしたが、 かける言葉もありませんね。</t>
        </is>
      </c>
      <c r="D532" s="5" t="inlineStr">
        <is>
          <t>……is that so. I didn't expect it, but I have no words to say.</t>
        </is>
      </c>
    </row>
    <row r="533" ht="15" customHeight="1" s="8">
      <c r="B533" s="2" t="inlineStr">
        <is>
          <t>？？？</t>
        </is>
      </c>
      <c r="C533" s="2" t="inlineStr">
        <is>
          <t>仕方ありません。 現場指揮のポストは廃止にしましょう。</t>
        </is>
      </c>
      <c r="D533" s="5" t="inlineStr">
        <is>
          <t>There is no way. Let's abolish the post of on-site command.</t>
        </is>
      </c>
    </row>
    <row r="534" ht="15" customHeight="1" s="8">
      <c r="B534" s="2" t="inlineStr">
        <is>
          <t>堕天獄フロン</t>
        </is>
      </c>
      <c r="C534" s="2" t="inlineStr">
        <is>
          <t>これからは…… この堕天獄フロンが直接指揮をとります。</t>
        </is>
      </c>
      <c r="D534" s="5" t="inlineStr">
        <is>
          <t>From now on... This Fallen Hell Fron will take direct command.</t>
        </is>
      </c>
    </row>
    <row r="535" ht="15" customHeight="1" s="8">
      <c r="C535" s="2" t="inlineStr">
        <is>
          <t>【堕天獄フロン】 禍々しい雰囲気をまとう、 フロンによく似た少女。 詳細は謎に包まれている……。</t>
        </is>
      </c>
      <c r="D535" s="5" t="inlineStr">
        <is>
          <t>[Dantengoku Flon] A girl who looks like Flon, wearing a sinister atmosphere. The details are shrouded in mystery...</t>
        </is>
      </c>
    </row>
    <row r="536" ht="15" customHeight="1" s="8">
      <c r="B536" s="2" t="inlineStr">
        <is>
          <t>ティンクＸＥＮＯ</t>
        </is>
      </c>
      <c r="C536" s="2" t="inlineStr">
        <is>
          <t>ははぁ！ ありがたき、しあわ…………へ？</t>
        </is>
      </c>
      <c r="D536" s="5" t="inlineStr">
        <is>
          <t>Haha! Thank you, happy...... to?</t>
        </is>
      </c>
    </row>
    <row r="537" ht="15" customHeight="1" s="8">
      <c r="B537" s="2" t="inlineStr">
        <is>
          <t>堕天獄フロン</t>
        </is>
      </c>
      <c r="C537" s="2" t="inlineStr">
        <is>
          <t>無能な肉人形と、無価値な組織構造。 ゴミは処分すべきでしょう？</t>
        </is>
      </c>
      <c r="D537" s="5" t="inlineStr">
        <is>
          <t>An incompetent meat puppet and a worthless organizational structure. Should the garbage be disposed of?</t>
        </is>
      </c>
    </row>
    <row r="538" ht="15" customHeight="1" s="8">
      <c r="B538" s="2" t="inlineStr">
        <is>
          <t>堕天獄フロン</t>
        </is>
      </c>
      <c r="C538" s="2" t="inlineStr">
        <is>
          <t>それとも……何か異論が？</t>
        </is>
      </c>
      <c r="D538" s="5" t="inlineStr">
        <is>
          <t>Or... do you have any objections?</t>
        </is>
      </c>
    </row>
    <row r="539" ht="15" customHeight="1" s="8">
      <c r="B539" s="2" t="inlineStr">
        <is>
          <t>ティンクＸＥＮＯ</t>
        </is>
      </c>
      <c r="C539" s="2" t="inlineStr">
        <is>
          <t>ひっ……！？ い、いやいや！ 異論なんて、滅相もございません！</t>
        </is>
      </c>
      <c r="D539" s="5" t="inlineStr">
        <is>
          <t>Huh...! ? no no no! There is no such thing as an objection!</t>
        </is>
      </c>
    </row>
    <row r="540" ht="15" customHeight="1" s="8">
      <c r="B540" s="2" t="inlineStr">
        <is>
          <t>ティンクＸＥＮＯ</t>
        </is>
      </c>
      <c r="C540" s="2" t="inlineStr">
        <is>
          <t>おいおいおいおい！ 話が違うじゃねーか！</t>
        </is>
      </c>
      <c r="D540" s="5" t="inlineStr">
        <is>
          <t>Hey hey hey hey! It's a different story!</t>
        </is>
      </c>
    </row>
    <row r="541" ht="15" customHeight="1" s="8">
      <c r="B541" s="2" t="inlineStr">
        <is>
          <t>ティンクＸＥＮＯ</t>
        </is>
      </c>
      <c r="C541" s="2" t="inlineStr">
        <is>
          <t>オレが昇格できないなら、意味がねー！ こりゃ、何とかしてオレの寄生先――― 坊っちゃんを連れ戻さねぇと……！</t>
        </is>
      </c>
      <c r="D541" s="5" t="inlineStr">
        <is>
          <t>If I can't get promoted, there's no point! Well, I have to somehow bring back my parasite --- Bocchan...!</t>
        </is>
      </c>
    </row>
    <row r="542" ht="15" customHeight="1" s="8">
      <c r="B542" s="2" t="inlineStr">
        <is>
          <t>ティンクＸＥＮＯ</t>
        </is>
      </c>
      <c r="C542" s="2" t="inlineStr">
        <is>
          <t>ほ、報告は以上です。 ワタクシめは、これにて失礼します。 では……。</t>
        </is>
      </c>
      <c r="D542" s="5" t="inlineStr">
        <is>
          <t>Oh, that's all for the report. I apologize for this. Then…….</t>
        </is>
      </c>
    </row>
    <row r="543" ht="15" customHeight="1" s="8">
      <c r="B543" s="2" t="inlineStr">
        <is>
          <t>堕天獄フロン</t>
        </is>
      </c>
      <c r="C543" s="2" t="inlineStr">
        <is>
          <t>はぁ……。 彼らは、どうしてこうも 無能な人形ばかりなのでしょう？</t>
        </is>
      </c>
      <c r="D543" s="5" t="inlineStr">
        <is>
          <t>Haa……. Why are they so incompetent dolls?</t>
        </is>
      </c>
    </row>
    <row r="544" ht="15" customHeight="1" s="8">
      <c r="B544" s="2" t="inlineStr">
        <is>
          <t>堕天獄フロン</t>
        </is>
      </c>
      <c r="C544" s="2" t="inlineStr">
        <is>
          <t>でも、構いません。 障害を経て手に入れた生贄のほうが、 食らい甲斐がありますから……。</t>
        </is>
      </c>
      <c r="D544" s="5" t="inlineStr">
        <is>
          <t>But it doesn't matter. Sacrifices obtained through obstacles are more rewarding...</t>
        </is>
      </c>
    </row>
    <row r="545" ht="15" customHeight="1" s="8">
      <c r="B545" s="2" t="inlineStr">
        <is>
          <t>堕天獄フロン</t>
        </is>
      </c>
      <c r="C545" s="2" t="inlineStr">
        <is>
          <t>ふふふ。 せいぜい楽しんでくださいね、聖女エトナ。 つかの間の……生きる喜びを……。</t>
        </is>
      </c>
      <c r="D545" s="5" t="inlineStr">
        <is>
          <t>Hehehe. Please enjoy yourself, Saint Etna. A fleeting moment...the joy of living...</t>
        </is>
      </c>
    </row>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4.xml><?xml version="1.0" encoding="utf-8"?>
<worksheet xmlns="http://schemas.openxmlformats.org/spreadsheetml/2006/main">
  <sheetPr>
    <outlinePr summaryBelow="1" summaryRight="1"/>
    <pageSetUpPr/>
  </sheetPr>
  <dimension ref="A1:Z48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恋愛ラボの危機！？</t>
        </is>
      </c>
      <c r="D3" s="5" t="inlineStr">
        <is>
          <t>Love Lab Crisis! ?</t>
        </is>
      </c>
    </row>
    <row r="5" ht="15" customHeight="1" s="8">
      <c r="A5" s="5" t="inlineStr">
        <is>
          <t>Scene 1:</t>
        </is>
      </c>
      <c r="C5" s="2" t="inlineStr">
        <is>
          <t>求む、新しい刺激の巻</t>
        </is>
      </c>
      <c r="D5" s="5" t="inlineStr">
        <is>
          <t>Desired, new stimulus volume</t>
        </is>
      </c>
    </row>
    <row r="6" ht="15" customHeight="1" s="8">
      <c r="A6" s="5" t="inlineStr">
        <is>
          <t>text:</t>
        </is>
      </c>
      <c r="B6" s="2" t="inlineStr">
        <is>
          <t>ロザリー</t>
        </is>
      </c>
      <c r="C6" s="2" t="inlineStr">
        <is>
          <t>……何かが足りん。</t>
        </is>
      </c>
      <c r="D6" s="5" t="inlineStr">
        <is>
          <t>……Something is missing.</t>
        </is>
      </c>
    </row>
    <row r="7" ht="15" customHeight="1" s="8">
      <c r="B7" s="2" t="inlineStr">
        <is>
          <t>ロザリー</t>
        </is>
      </c>
      <c r="C7" s="2" t="inlineStr">
        <is>
          <t>アデルとの仲は良好。 先日など、ペアルックなるものも着た。 それだけで、余は満足なのじゃが……</t>
        </is>
      </c>
      <c r="D7" s="5" t="inlineStr">
        <is>
          <t>I have a good relationship with Adele. She also wore a matching look, such as the other day. I'm satisfied with just that...</t>
        </is>
      </c>
    </row>
    <row r="8" ht="15" customHeight="1" s="8">
      <c r="B8" s="2" t="inlineStr">
        <is>
          <t>ロザリー</t>
        </is>
      </c>
      <c r="C8" s="2" t="inlineStr">
        <is>
          <t>恋愛（れんあい）ラボの件があってからというもの……</t>
        </is>
      </c>
      <c r="D8" s="5" t="inlineStr">
        <is>
          <t>After the affair of the love lab...</t>
        </is>
      </c>
    </row>
    <row r="9" ht="15" customHeight="1" s="8">
      <c r="B9" s="2" t="inlineStr">
        <is>
          <t>ロザリー</t>
        </is>
      </c>
      <c r="C9" s="2" t="inlineStr">
        <is>
          <t>たまには、ラボの恋愛イベントのように新しい刺激があってもよいと思うのじゃ</t>
        </is>
      </c>
      <c r="D9" s="5" t="inlineStr">
        <is>
          <t>Once in a while, I think it's okay to have a new stimulus like a love event at the lab.</t>
        </is>
      </c>
    </row>
    <row r="10" ht="15" customHeight="1" s="8">
      <c r="B10" s="2" t="inlineStr">
        <is>
          <t>ロザリー</t>
        </is>
      </c>
      <c r="C10" s="2" t="inlineStr">
        <is>
          <t>余もアデルも不器用じゃが、 無理のない設定であれば、 役に興じることも……</t>
        </is>
      </c>
      <c r="D10" s="5" t="inlineStr">
        <is>
          <t>Both I and Adel are clumsy, but if the setting is reasonable, we can play the role...</t>
        </is>
      </c>
    </row>
    <row r="11" ht="15" customHeight="1" s="8">
      <c r="B11" s="2" t="inlineStr">
        <is>
          <t>ロザリー</t>
        </is>
      </c>
      <c r="C11" s="2" t="inlineStr">
        <is>
          <t>ア、アデルに、 頼んでみようかのぅ？</t>
        </is>
      </c>
      <c r="D11" s="5" t="inlineStr">
        <is>
          <t>Ah, should I ask Adele?</t>
        </is>
      </c>
    </row>
    <row r="12" ht="15" customHeight="1" s="8">
      <c r="B12" s="2" t="inlineStr">
        <is>
          <t>ロザリー</t>
        </is>
      </c>
      <c r="C12" s="2" t="inlineStr">
        <is>
          <t>い、いやいや！ 何を考えておる！？ 第一、設定のアテもないというのに───</t>
        </is>
      </c>
      <c r="D12" s="5" t="inlineStr">
        <is>
          <t>no no no! What are you thinking! ? First of all, even though I don't have anything to say about the setting────</t>
        </is>
      </c>
    </row>
    <row r="13" ht="15" customHeight="1" s="8">
      <c r="B13" s="2" t="inlineStr">
        <is>
          <t>？？？</t>
        </is>
      </c>
      <c r="C13" s="2" t="inlineStr">
        <is>
          <t xml:space="preserve">　　　師匠ーーーーー！！</t>
        </is>
      </c>
      <c r="D13" s="5" t="inlineStr">
        <is>
          <t>Master heeee! !</t>
        </is>
      </c>
    </row>
    <row r="14" ht="15" customHeight="1" s="8">
      <c r="B14" s="2" t="inlineStr">
        <is>
          <t>ロザリー</t>
        </is>
      </c>
      <c r="C14" s="2" t="inlineStr">
        <is>
          <t>お、おぬしらは！？</t>
        </is>
      </c>
      <c r="D14" s="5" t="inlineStr">
        <is>
          <t>Oh, you! ?</t>
        </is>
      </c>
    </row>
    <row r="15" ht="15" customHeight="1" s="8">
      <c r="B15" s="2" t="inlineStr">
        <is>
          <t>スイートオメガ</t>
        </is>
      </c>
      <c r="C15" s="2" t="inlineStr">
        <is>
          <t>恋愛ラボ三人衆が一人！ 学園ラブコメならお任せ！ スイートオメガだよ！！</t>
        </is>
      </c>
      <c r="D15" s="5" t="inlineStr">
        <is>
          <t>Love Lab Trinity is one! If it's a school romantic comedy, leave it to me! Sweet Omega! !</t>
        </is>
      </c>
    </row>
    <row r="16" ht="15" customHeight="1" s="8">
      <c r="C16" s="2" t="inlineStr">
        <is>
          <t>【スイートオメガ】 恋愛ラボの学園ラブコメ担当。 不動の人気を誇る学園モノで ヒロインの座を勝ち取り、 恋愛ラボの代表格に。 テンプレを押さえた恋愛演出で 数々の男に甘酸っぱさを与えてきた、 青春のエキスパート。 作り上げた役とは裏腹に、 普段は素直な性格なのだとか。</t>
        </is>
      </c>
      <c r="D16" s="5" t="inlineStr">
        <is>
          <t>[Sweet Omega] In charge of school romantic comedies at Love Lab. She won her heroine seat with a school thing that boasts immovable popularity, and became a representative of the love lab. A youth expert who has given a lot of men a sweet and sour taste with a romance production that holds down the template. Contrary to the role he has created, he is usually honest.</t>
        </is>
      </c>
    </row>
    <row r="17" ht="15" customHeight="1" s="8">
      <c r="B17" s="2" t="inlineStr">
        <is>
          <t>トリア</t>
        </is>
      </c>
      <c r="C17" s="2" t="inlineStr">
        <is>
          <t>同じく、三人衆が一人！ 永遠に追われ続けるトブルクの姫、 トリア・エズ・フォン・トブルクですわ！</t>
        </is>
      </c>
      <c r="D17" s="5" t="inlineStr">
        <is>
          <t>Similarly, the three people are one! I'm Tria Eze von Tobruk, the princess of Tobruk who's been hunted for eternity!</t>
        </is>
      </c>
    </row>
    <row r="18" ht="15" customHeight="1" s="8">
      <c r="C18" s="2" t="inlineStr">
        <is>
          <t>【トリア】 トリア・エズ・フォン・トブルク。 トブルク領を収める領主の娘であり、 父、オトン・エズ・フォン・トブルクの 圧政に心を痛め、直訴へ向かう途中、 父の差し向けた追っ手に襲われる ───という設定が持ちネタ。 その身分も設定と思われがちだが、 実は、本当に辺境のお嬢様。 姉がいるとか、いないとか。</t>
        </is>
      </c>
      <c r="D18" s="5" t="inlineStr">
        <is>
          <t>[Tria] Tria ez von Tobruk. She is the daughter of the lord of the Tobruk territory, and is heartbroken by the tyranny of her father, Othon ez von Tobruk, and is attacked by her father's pursuers on the way to her direct appeal. ──The setting is a story. Her status is often thought of as a setting, but in reality, she is really a young lady from the frontier. Whether you have a sister or not.</t>
        </is>
      </c>
    </row>
    <row r="19" ht="15" customHeight="1" s="8">
      <c r="B19" s="2" t="inlineStr">
        <is>
          <t>メロメ・ロメロ</t>
        </is>
      </c>
      <c r="C19" s="2" t="inlineStr">
        <is>
          <t>おばけ屋敷が主戦場！ メロメ・ロメロです！ お久しぶりです、師匠！</t>
        </is>
      </c>
      <c r="D19" s="5" t="inlineStr">
        <is>
          <t>The main battlefield is the haunted house! It's Melome Romero! Long time no see, master!</t>
        </is>
      </c>
    </row>
    <row r="20" ht="15" customHeight="1" s="8">
      <c r="C20" s="2" t="inlineStr">
        <is>
          <t>【メロメ・ロメロ】 おばけが苦手なメイドゾンビ。 おばけ屋敷が絡めば負け無しであり、 「きゃー、こわ～い￥」と言いながら 男の腕に抱きつくこと、数万回。 これに直面した男は、 思わず彼女をかばってしまうという。 悲しいかな、男の習性は メロメの罠から逃れることを 決して許さないのだ……！</t>
        </is>
      </c>
      <c r="D20" s="5" t="inlineStr">
        <is>
          <t>[Melome Romero] A maid zombie who is not good at ghosts. She is undefeated when a haunted house is involved, and she hugs a man's arm tens of thousands of times while saying "Kyaa, scary ¥". It is said that the man who confronts this will instinctively protect her. Sadly, men's habits never allow them to escape from the melody's trap...!</t>
        </is>
      </c>
    </row>
    <row r="21" ht="15" customHeight="1" s="8">
      <c r="B21" s="2" t="inlineStr">
        <is>
          <t>ロザリー</t>
        </is>
      </c>
      <c r="C21" s="2" t="inlineStr">
        <is>
          <t>おぬしら、久々じゃのぅ。 #NAME#もおるようじゃが…… 一体、どうしたのじゃ？</t>
        </is>
      </c>
      <c r="D21" s="5" t="inlineStr">
        <is>
          <t>You guys, it's been a while. It seems that #NAME# is also here... What the hell is wrong with you?</t>
        </is>
      </c>
    </row>
    <row r="22" ht="15" customHeight="1" s="8">
      <c r="B22" s="2" t="inlineStr">
        <is>
          <t>トリア</t>
        </is>
      </c>
      <c r="C22" s="2" t="inlineStr">
        <is>
          <t>そ、それが……！</t>
        </is>
      </c>
      <c r="D22" s="5" t="inlineStr">
        <is>
          <t>That's...!</t>
        </is>
      </c>
    </row>
    <row r="23" ht="15" customHeight="1" s="8">
      <c r="B23" s="2" t="inlineStr">
        <is>
          <t>スイートオメガ</t>
        </is>
      </c>
      <c r="C23" s="2" t="inlineStr">
        <is>
          <t xml:space="preserve">　　　　 恋愛ラボが、 　　 潰れそうなんだよ！！</t>
        </is>
      </c>
      <c r="D23" s="5" t="inlineStr">
        <is>
          <t>The love lab is about to collapse! !</t>
        </is>
      </c>
    </row>
    <row r="24" ht="15.75" customHeight="1" s="8"/>
    <row r="25" ht="15" customHeight="1" s="8">
      <c r="A25" s="5" t="inlineStr">
        <is>
          <t>Scene 2:</t>
        </is>
      </c>
      <c r="C25" s="2" t="inlineStr">
        <is>
          <t>傾く恋愛ラボの巻</t>
        </is>
      </c>
      <c r="D25" s="5" t="inlineStr">
        <is>
          <t>Volume of Lean Love Lab</t>
        </is>
      </c>
    </row>
    <row r="26" ht="15" customHeight="1" s="8">
      <c r="A26" s="5" t="inlineStr">
        <is>
          <t>text:</t>
        </is>
      </c>
      <c r="B26" s="2" t="inlineStr">
        <is>
          <t>スイートオメガ</t>
        </is>
      </c>
      <c r="C26" s="2" t="inlineStr">
        <is>
          <t>甘酸っぱい青春学園モノから、 宇宙を舞台にした壮大な恋愛、 大人のドロドロ愛憎劇まで───</t>
        </is>
      </c>
      <c r="D26" s="5" t="inlineStr">
        <is>
          <t>From sweet and sour youth school stories to epic love affairs set in space and adult muddy love-hate dramas────</t>
        </is>
      </c>
    </row>
    <row r="27" ht="15" customHeight="1" s="8">
      <c r="B27" s="2" t="inlineStr">
        <is>
          <t>トリア</t>
        </is>
      </c>
      <c r="C27" s="2" t="inlineStr">
        <is>
          <t>あらゆる趣味嗜好に応え、 様々な恋愛を体験できる夢の施設。 それが、恋愛ラボ……だったのですが。</t>
        </is>
      </c>
      <c r="D27" s="5" t="inlineStr">
        <is>
          <t>A dream facility where you can experience a variety of romances that meet all tastes and preferences. That was the love lab...</t>
        </is>
      </c>
    </row>
    <row r="28" ht="15" customHeight="1" s="8">
      <c r="B28" s="2" t="inlineStr">
        <is>
          <t>メロメ・ロメロ</t>
        </is>
      </c>
      <c r="C28" s="2" t="inlineStr">
        <is>
          <t>超魔熱血恋愛細胞が暴走して以来、 噂が噂を呼び、 お</t>
        </is>
      </c>
      <c r="D28" s="5" t="inlineStr">
        <is>
          <t>Ever since the super demon hot-blooded love cells went out of control, rumors sparked rumors and customers stopped coming.</t>
        </is>
      </c>
    </row>
    <row r="29" ht="15" customHeight="1" s="8">
      <c r="B29" s="2" t="inlineStr">
        <is>
          <t>スイートオメガ</t>
        </is>
      </c>
      <c r="C29" s="2" t="inlineStr">
        <is>
          <t>これからは、ボクたちで集客しないと 恋愛ラボがなくなっちゃうんだよ……！</t>
        </is>
      </c>
      <c r="D29" s="5" t="inlineStr">
        <is>
          <t>From now on, if we don't attract customers, the love lab will disappear...!</t>
        </is>
      </c>
    </row>
    <row r="30" ht="15" customHeight="1" s="8">
      <c r="B30" s="2" t="inlineStr">
        <is>
          <t>ロザリー</t>
        </is>
      </c>
      <c r="C30" s="2" t="inlineStr">
        <is>
          <t>そんなことになっておったのか……。 #NAME#を連れて来たのは、 どういうわけじゃ？</t>
        </is>
      </c>
      <c r="D30" s="5" t="inlineStr">
        <is>
          <t>Did that happen...? Why did you bring #NAME#?</t>
        </is>
      </c>
    </row>
    <row r="31" ht="15" customHeight="1" s="8">
      <c r="B31" s="2" t="inlineStr">
        <is>
          <t>メロメ・ロメロ</t>
        </is>
      </c>
      <c r="C31" s="5" t="inlineStr">
        <is>
          <t>#NAME#さんが頼めば、 師匠も協力してくれると思いまして！</t>
        </is>
      </c>
      <c r="D31" s="5" t="inlineStr">
        <is>
          <t>If #NAME# asks for it, I think my master will cooperate!</t>
        </is>
      </c>
    </row>
    <row r="32" ht="15" customHeight="1" s="8">
      <c r="B32" s="2" t="inlineStr">
        <is>
          <t>トリア</t>
        </is>
      </c>
      <c r="C32" s="2" t="inlineStr">
        <is>
          <t>ここに来る途中で出会ったので、 拝み倒して、ついて来てもらいましたの！</t>
        </is>
      </c>
      <c r="D32" s="5" t="inlineStr">
        <is>
          <t>I met him on my way here, so I bowed down and asked him to follow me!</t>
        </is>
      </c>
    </row>
    <row r="33" ht="15" customHeight="1" s="8">
      <c r="B33" s="2" t="inlineStr">
        <is>
          <t>ロザリー</t>
        </is>
      </c>
      <c r="C33" s="2" t="inlineStr">
        <is>
          <t>めちゃくちゃ打算的じゃのぅ……。</t>
        </is>
      </c>
      <c r="D33" s="5" t="inlineStr">
        <is>
          <t>It's very calculated....</t>
        </is>
      </c>
    </row>
    <row r="34" ht="15" customHeight="1" s="8">
      <c r="B34" s="2" t="inlineStr">
        <is>
          <t>スイートオメガ</t>
        </is>
      </c>
      <c r="C34" s="2" t="inlineStr">
        <is>
          <t>師匠にお願いしたいのは、ただ一つ！ ボクたちが考えてきた集客案を、 監修してほしいんだ！</t>
        </is>
      </c>
      <c r="D34" s="5" t="inlineStr">
        <is>
          <t>There is only one thing I want to ask my master! I want you to supervise the customer attraction plan that we have come up with!</t>
        </is>
      </c>
    </row>
    <row r="35" ht="15" customHeight="1" s="8">
      <c r="B35" s="2" t="inlineStr">
        <is>
          <t>トリア</t>
        </is>
      </c>
      <c r="C35" s="2" t="inlineStr">
        <is>
          <t>兆パワーの恋愛力を誇る、恋の邪神！ ロザリー師匠のお墨つきがあれば、 大盛況は間違いなしですわ！</t>
        </is>
      </c>
      <c r="D35" s="5" t="inlineStr">
        <is>
          <t>An evil god of love that boasts trillions of love powers! With Master Rosalie's approval, it's sure to be a huge success!</t>
        </is>
      </c>
    </row>
    <row r="36" ht="15" customHeight="1" s="8">
      <c r="B36" s="2" t="inlineStr">
        <is>
          <t>ロザリー</t>
        </is>
      </c>
      <c r="C36" s="2" t="inlineStr">
        <is>
          <t>じゃ、邪神はやめんか！</t>
        </is>
      </c>
      <c r="D36" s="5" t="inlineStr">
        <is>
          <t>Then stop the evil gods!</t>
        </is>
      </c>
    </row>
    <row r="37" ht="15" customHeight="1" s="8">
      <c r="B37" s="2" t="inlineStr">
        <is>
          <t>ロザリー</t>
        </is>
      </c>
      <c r="C37" s="2" t="inlineStr">
        <is>
          <t>少々、買いかぶり過ぎだと思うが……。 #NAME#と、おぬしらの頼みじゃ。 評価するだけでよければ、引き受けようぞ。</t>
        </is>
      </c>
      <c r="D37" s="5" t="inlineStr">
        <is>
          <t>I think it's a bit too much to buy... #NAME# and it's your request. If you just want to rate it, I'll take it.</t>
        </is>
      </c>
    </row>
    <row r="38" ht="15" customHeight="1" s="8">
      <c r="B38" s="2" t="inlineStr">
        <is>
          <t>ロザリー</t>
        </is>
      </c>
      <c r="C38" s="2" t="inlineStr">
        <is>
          <t>同行する中で、 アデルと余に適した恋愛イベントが 見つかるかもしれぬからな</t>
        </is>
      </c>
      <c r="D38" s="5" t="inlineStr">
        <is>
          <t>As we accompany you, you may find a love event suitable for Adele and me.</t>
        </is>
      </c>
    </row>
    <row r="39" ht="15" customHeight="1" s="8">
      <c r="B39" s="2" t="inlineStr">
        <is>
          <t>トリア</t>
        </is>
      </c>
      <c r="C39" s="2" t="inlineStr">
        <is>
          <t>ありがとうございます、師匠！ 早速、１つ目の案をご覧に入れましょう。</t>
        </is>
      </c>
      <c r="D39" s="5" t="inlineStr">
        <is>
          <t>Thank you, master! Let's take a look at the first proposal.</t>
        </is>
      </c>
    </row>
    <row r="40" ht="15" customHeight="1" s="8">
      <c r="B40" s="2" t="inlineStr">
        <is>
          <t>スイートオメガ</t>
        </is>
      </c>
      <c r="C40" s="2" t="inlineStr">
        <is>
          <t>イベントのバリエーションを広げるため、 ボクたち３人の持ちネタを交換したんだ！ まずはボクが、トリアのネタを実践するよ！</t>
        </is>
      </c>
      <c r="D40" s="5" t="inlineStr">
        <is>
          <t>In order to expand the variations of the event, the three of us exchanged stories! First of all, I will put Toria's material into practice!</t>
        </is>
      </c>
    </row>
    <row r="41" ht="15.75" customHeight="1" s="8"/>
    <row r="42" ht="15" customHeight="1" s="8">
      <c r="A42" s="5" t="inlineStr">
        <is>
          <t>Scene 3:</t>
        </is>
      </c>
      <c r="C42" s="2" t="inlineStr">
        <is>
          <t>追われるスイートの巻</t>
        </is>
      </c>
      <c r="D42" s="5" t="inlineStr">
        <is>
          <t>Volume of the chased suite</t>
        </is>
      </c>
    </row>
    <row r="43" ht="15" customHeight="1" s="8">
      <c r="A43" s="5" t="inlineStr">
        <is>
          <t>text:</t>
        </is>
      </c>
      <c r="B43" s="2" t="inlineStr">
        <is>
          <t>スイートオメガ</t>
        </is>
      </c>
      <c r="C43" s="2" t="inlineStr">
        <is>
          <t>あたし、スイートオメガ！ ちょっぴりパンが好きな、 ごく普通の反魔界的組織・組長の娘！</t>
        </is>
      </c>
      <c r="D43" s="5" t="inlineStr">
        <is>
          <t>I am Sweet Omega! The daughter of the boss of an ordinary anti-demon world organization who likes a little bread!</t>
        </is>
      </c>
    </row>
    <row r="44" ht="15" customHeight="1" s="8">
      <c r="B44" s="2" t="inlineStr">
        <is>
          <t>スイートオメガ</t>
        </is>
      </c>
      <c r="C44" s="2" t="inlineStr">
        <is>
          <t>今までは、家柄のせいで 学校の男子にドン引きされちゃって、 普通の恋ができなかったの……！</t>
        </is>
      </c>
      <c r="D44" s="5" t="inlineStr">
        <is>
          <t>Until now, because of my family background, I've been swayed by boys at school, and I haven't been able to fall in love...!</t>
        </is>
      </c>
    </row>
    <row r="45" ht="15" customHeight="1" s="8">
      <c r="B45" s="2" t="inlineStr">
        <is>
          <t>スイートオメガ</t>
        </is>
      </c>
      <c r="C45" s="2" t="inlineStr">
        <is>
          <t>こんな生活、もうイヤ！ あたしは恋をするため、実家を捨てて───</t>
        </is>
      </c>
      <c r="D45" s="5" t="inlineStr">
        <is>
          <t>I hate this kind of life! In order to fall in love, I left my family home───</t>
        </is>
      </c>
    </row>
    <row r="46" ht="15" customHeight="1" s="8">
      <c r="B46" s="2" t="inlineStr">
        <is>
          <t>追っ手役のプリニー</t>
        </is>
      </c>
      <c r="C46" s="2" t="inlineStr">
        <is>
          <t>お嬢！　見つけたッスよ！</t>
        </is>
      </c>
      <c r="D46" s="5" t="inlineStr">
        <is>
          <t>Lady! "I found you!"</t>
        </is>
      </c>
    </row>
    <row r="47" ht="15" customHeight="1" s="8">
      <c r="B47" s="2" t="inlineStr">
        <is>
          <t>スイートオメガ</t>
        </is>
      </c>
      <c r="C47" s="2" t="inlineStr">
        <is>
          <t>そ、そんな！？ もう、組の舎弟が……！？</t>
        </is>
      </c>
      <c r="D47" s="5" t="inlineStr">
        <is>
          <t>Oh, that's right! ? Already, the group's brothers...! ?</t>
        </is>
      </c>
    </row>
    <row r="48" ht="15" customHeight="1" s="8">
      <c r="B48" s="2" t="inlineStr">
        <is>
          <t>追っ手役のプリニー</t>
        </is>
      </c>
      <c r="C48" s="2" t="inlineStr">
        <is>
          <t>お嬢が通ったあとには必ず、パン用の シナモンシュガーがこぼれてるッス！ 行き先はバレバレっスよ！</t>
        </is>
      </c>
      <c r="D48" s="5" t="inlineStr">
        <is>
          <t>Cinnamon sugar for bread is always spilled after the young lady passes by! The destination is obvious!</t>
        </is>
      </c>
    </row>
    <row r="49" ht="15" customHeight="1" s="8">
      <c r="B49" s="2" t="inlineStr">
        <is>
          <t>スイートオメガ</t>
        </is>
      </c>
      <c r="C49" s="2" t="inlineStr">
        <is>
          <t>マズいわ！ このままじゃ、家に連れ戻されちゃう……！ 誰か、誰か助けてー！</t>
        </is>
      </c>
      <c r="D49" s="5" t="inlineStr">
        <is>
          <t>No good! At this rate, I'll be taken home...! Someone help me!</t>
        </is>
      </c>
    </row>
    <row r="50" ht="15" customHeight="1" s="8">
      <c r="B50" s="2" t="inlineStr">
        <is>
          <t>スイートオメガ</t>
        </is>
      </c>
      <c r="C50" s="2" t="inlineStr">
        <is>
          <t>あ、#NAME#じゃない！ ちょうどよかったわ！ あたしを、学校まで送って！</t>
        </is>
      </c>
      <c r="D50" s="5" t="inlineStr">
        <is>
          <t>Oh, it's not #NAME#! It was just right! Send me to school!</t>
        </is>
      </c>
    </row>
    <row r="51" ht="15" customHeight="1" s="8">
      <c r="B51" s="2" t="inlineStr">
        <is>
          <t>スイートオメガ</t>
        </is>
      </c>
      <c r="C51" s="2" t="inlineStr">
        <is>
          <t>イヤとは言わせないわよ……！ 幼馴染の仲でしょ！</t>
        </is>
      </c>
      <c r="D51" s="5" t="inlineStr">
        <is>
          <t>I won't let you say no...! You're childhood friends!</t>
        </is>
      </c>
    </row>
    <row r="52" ht="15" customHeight="1" s="8">
      <c r="B52" s="2" t="inlineStr">
        <is>
          <t>スイートオメガ</t>
        </is>
      </c>
      <c r="C52" s="2" t="inlineStr">
        <is>
          <t>『その時はまさか、この家出が 　全魔界を巻き込む抗争に発展するなんて、 　あたしは思ってもいなかった……。』</t>
        </is>
      </c>
      <c r="D52" s="5" t="inlineStr">
        <is>
          <t>"At that time, I never thought that this runaway would develop into a conflict involving the entire demon world... 』</t>
        </is>
      </c>
    </row>
    <row r="53" ht="15" customHeight="1" s="8">
      <c r="B53" s="2" t="inlineStr">
        <is>
          <t>スイートオメガ</t>
        </is>
      </c>
      <c r="C53" s="2" t="inlineStr">
        <is>
          <t>───どう、師匠！？ このドキドキの逃走劇なら、 恋に落ちること間違いなしだよね！？</t>
        </is>
      </c>
      <c r="D53" s="5" t="inlineStr">
        <is>
          <t>───How about it, Master! ? You're sure to fall in love with this heart-pounding getaway! ?</t>
        </is>
      </c>
    </row>
    <row r="54" ht="15" customHeight="1" s="8">
      <c r="B54" s="2" t="inlineStr">
        <is>
          <t>ロザリー</t>
        </is>
      </c>
      <c r="C54" s="2" t="inlineStr">
        <is>
          <t>そうじゃな。 どこからツッコめばよいのか、わからぬ。</t>
        </is>
      </c>
      <c r="D54" s="5" t="inlineStr">
        <is>
          <t>That's right. I don't know where to start.</t>
        </is>
      </c>
    </row>
    <row r="55" ht="15" customHeight="1" s="8">
      <c r="B55" s="2" t="inlineStr">
        <is>
          <t>スイートオメガ</t>
        </is>
      </c>
      <c r="C55" s="2" t="inlineStr">
        <is>
          <t>ええっ、そんな！？ こんみの……じゃない！ 渾身の出来だったのに！</t>
        </is>
      </c>
      <c r="D55" s="5" t="inlineStr">
        <is>
          <t>Eh, that's right! ? Konmi's... not! I did my best!</t>
        </is>
      </c>
    </row>
    <row r="56" ht="15" customHeight="1" s="8">
      <c r="B56" s="2" t="inlineStr">
        <is>
          <t>ロザリー</t>
        </is>
      </c>
      <c r="C56" s="2" t="inlineStr">
        <is>
          <t>なんじゃ、反魔界的組織って……。 いや、そもそもパンを食べながら 家出する必要はあったのか？</t>
        </is>
      </c>
      <c r="D56" s="5" t="inlineStr">
        <is>
          <t>What is an anti-demon world organization... No, was it necessary to run away from home while eating bread in the first place?</t>
        </is>
      </c>
    </row>
    <row r="57" ht="15" customHeight="1" s="8">
      <c r="B57" s="2" t="inlineStr">
        <is>
          <t>トリア</t>
        </is>
      </c>
      <c r="C57" s="2" t="inlineStr">
        <is>
          <t>そこは仕方ありませんわ。 パンは、スイートの必須アイテムですもの。</t>
        </is>
      </c>
      <c r="D57" s="5" t="inlineStr">
        <is>
          <t>It can't be helped. Bread is a must-have item in any suite.</t>
        </is>
      </c>
    </row>
    <row r="58" ht="15" customHeight="1" s="8">
      <c r="B58" s="2" t="inlineStr">
        <is>
          <t>メロメ・ロメロ</t>
        </is>
      </c>
      <c r="C58" s="2" t="inlineStr">
        <is>
          <t>パンがなかったら、 スイートではありません。</t>
        </is>
      </c>
      <c r="D58" s="5" t="inlineStr">
        <is>
          <t>It's not sweet without bread.</t>
        </is>
      </c>
    </row>
    <row r="59" ht="15" customHeight="1" s="8">
      <c r="B59" s="2" t="inlineStr">
        <is>
          <t>ロザリー</t>
        </is>
      </c>
      <c r="C59" s="2" t="inlineStr">
        <is>
          <t>そ、そういうものか……。 では、演技と普段の言動が 違いすぎるのはなぜじゃ？</t>
        </is>
      </c>
      <c r="D59" s="5" t="inlineStr">
        <is>
          <t>That's what it is... So why is acting so different from normal behavior?</t>
        </is>
      </c>
    </row>
    <row r="60" ht="15" customHeight="1" s="8">
      <c r="B60" s="2" t="inlineStr">
        <is>
          <t>スイートオメガ</t>
        </is>
      </c>
      <c r="C60" s="2" t="inlineStr">
        <is>
          <t>プロ根性だよ！ 舞台に立ったら、ボクはヒロイン！ 憧れのラブコメ女優になりきるんだ！</t>
        </is>
      </c>
      <c r="D60" s="5" t="inlineStr">
        <is>
          <t>Professionalism! When I stand on stage, I am the heroine! Become the romantic comedy actress you admire!</t>
        </is>
      </c>
    </row>
    <row r="61" ht="15" customHeight="1" s="8">
      <c r="B61" s="2" t="inlineStr">
        <is>
          <t>ロザリー</t>
        </is>
      </c>
      <c r="C61" s="2" t="inlineStr">
        <is>
          <t>ふむ、その心意気は見事じゃの。 とりあえず、評価は据え置きとしよう。 次は誰じゃ？</t>
        </is>
      </c>
      <c r="D61" s="5" t="inlineStr">
        <is>
          <t>Hmm, that spirit is admirable. For the time being, let's leave the evaluation as it is. who's next?</t>
        </is>
      </c>
    </row>
    <row r="62" ht="15" customHeight="1" s="8">
      <c r="B62" s="2" t="inlineStr">
        <is>
          <t>トリア</t>
        </is>
      </c>
      <c r="C62" s="2" t="inlineStr">
        <is>
          <t>ワタクシです！ メロメの「きゃー、怖い！」を、 ワタクシの世界観でアレンジしましたの！</t>
        </is>
      </c>
      <c r="D62" s="5" t="inlineStr">
        <is>
          <t>It's me! I arranged Melome's "Kyaa, Scary!" with my world view!</t>
        </is>
      </c>
    </row>
    <row r="63" ht="15" customHeight="1" s="8">
      <c r="B63" s="2" t="inlineStr">
        <is>
          <t>トリア</t>
        </is>
      </c>
      <c r="C63" s="2" t="inlineStr">
        <is>
          <t>２番、トリア・エズ・フォン・トブルク！ 参ります……！</t>
        </is>
      </c>
      <c r="D63" s="5" t="inlineStr">
        <is>
          <t>Number two, Tria ez von Tobruk! I shall go……!</t>
        </is>
      </c>
    </row>
    <row r="64" ht="15.75" customHeight="1" s="8"/>
    <row r="65" ht="15" customHeight="1" s="8">
      <c r="A65" s="5" t="inlineStr">
        <is>
          <t>Scene 4:</t>
        </is>
      </c>
      <c r="C65" s="2" t="inlineStr">
        <is>
          <t>死霊軍団こわ～い♥の巻</t>
        </is>
      </c>
      <c r="D65" s="5" t="inlineStr">
        <is>
          <t>Dead Spirit Corps Scary ♥ volume</t>
        </is>
      </c>
    </row>
    <row r="66" ht="15" customHeight="1" s="8">
      <c r="A66" s="5" t="inlineStr">
        <is>
          <t>text:</t>
        </is>
      </c>
      <c r="B66" s="2" t="inlineStr">
        <is>
          <t>トリア</t>
        </is>
      </c>
      <c r="C66" s="2" t="inlineStr">
        <is>
          <t>従者、#NAME#。 あなたのおかげで、 無事に父の元へたどり着けました。</t>
        </is>
      </c>
      <c r="D66" s="5" t="inlineStr">
        <is>
          <t>Follower, #NAME#. Thanks to you, I was able to reach my father safely.</t>
        </is>
      </c>
    </row>
    <row r="67" ht="15" customHeight="1" s="8">
      <c r="B67" s="2" t="inlineStr">
        <is>
          <t>トリア</t>
        </is>
      </c>
      <c r="C67" s="2" t="inlineStr">
        <is>
          <t>長く続く圧政……！ 今こそ、父に直訴し、 トブルクの民を解放しますの！</t>
        </is>
      </c>
      <c r="D67" s="5" t="inlineStr">
        <is>
          <t>Long lasting tyranny...! Now is the time to appeal directly to my father and free the people of Tobruk!</t>
        </is>
      </c>
    </row>
    <row r="68" ht="15" customHeight="1" s="8">
      <c r="B68" s="2" t="inlineStr">
        <is>
          <t>トリア</t>
        </is>
      </c>
      <c r="C68" s="2" t="inlineStr">
        <is>
          <t>さあ、お父様───</t>
        </is>
      </c>
      <c r="D68" s="5" t="inlineStr">
        <is>
          <t>come on, father</t>
        </is>
      </c>
    </row>
    <row r="69" ht="15" customHeight="1" s="8">
      <c r="B69" s="2" t="inlineStr">
        <is>
          <t>オトン役</t>
        </is>
      </c>
      <c r="C69" s="2" t="inlineStr">
        <is>
          <t>…………。</t>
        </is>
      </c>
    </row>
    <row r="70" ht="15" customHeight="1" s="8">
      <c r="B70" s="2" t="inlineStr">
        <is>
          <t>トリア</t>
        </is>
      </c>
      <c r="C70" s="2" t="inlineStr">
        <is>
          <t>あ、あれは……！？ 噂に聞く、死霊軍団！？</t>
        </is>
      </c>
      <c r="D70" s="5" t="inlineStr">
        <is>
          <t>Oh, that is...! ? Rumor has it, the Corps of the Dead! ?</t>
        </is>
      </c>
    </row>
    <row r="71" ht="15" customHeight="1" s="8">
      <c r="B71" s="2" t="inlineStr">
        <is>
          <t>トリア</t>
        </is>
      </c>
      <c r="C71" s="2" t="inlineStr">
        <is>
          <t>なんてこと……！？ 父が、死霊の王と化していたなんて！</t>
        </is>
      </c>
      <c r="D71" s="5" t="inlineStr">
        <is>
          <t>Oh my God...! ? My father had turned into the king of the dead!</t>
        </is>
      </c>
    </row>
    <row r="72" ht="15" customHeight="1" s="8">
      <c r="B72" s="2" t="inlineStr">
        <is>
          <t>ロザリー</t>
        </is>
      </c>
      <c r="C72" s="2" t="inlineStr">
        <is>
          <t>圧政どころの話ではなくなっておるぞ、 トブルク領！？</t>
        </is>
      </c>
      <c r="D72" s="5" t="inlineStr">
        <is>
          <t>It's no longer about tyranny, Tobruk territory! ?</t>
        </is>
      </c>
    </row>
    <row r="73" ht="15" customHeight="1" s="8">
      <c r="B73" s="2" t="inlineStr">
        <is>
          <t>オトン役</t>
        </is>
      </c>
      <c r="C73" s="2" t="inlineStr">
        <is>
          <t>ククク。 残念だったな、姫よ。 この国はすでに、死霊の手に落ちたのだ。</t>
        </is>
      </c>
      <c r="D73" s="5" t="inlineStr">
        <is>
          <t>Kukukuku. I'm sorry, princess. This country has already fallen into the hands of the dead.</t>
        </is>
      </c>
    </row>
    <row r="74" ht="15" customHeight="1" s="8">
      <c r="B74" s="2" t="inlineStr">
        <is>
          <t>オトン役</t>
        </is>
      </c>
      <c r="C74" s="2" t="inlineStr">
        <is>
          <t>案ずるな……！ キサマも、その生き血を抜き取り、 我らの同胞にしてやろう……！</t>
        </is>
      </c>
      <c r="D74" s="5" t="inlineStr">
        <is>
          <t>Don't worry...! Let's take Kisama's lifeblood and make him our brethren...!</t>
        </is>
      </c>
    </row>
    <row r="75" ht="15" customHeight="1" s="8">
      <c r="B75" s="2" t="inlineStr">
        <is>
          <t>トリア</t>
        </is>
      </c>
      <c r="C75" s="2" t="inlineStr">
        <is>
          <t>お、お父様が刃をワタクシに向けて！？ 怖いわ、#NAME#～♥</t>
        </is>
      </c>
      <c r="D75" s="5" t="inlineStr">
        <is>
          <t>Oh, my father pointed the blade at me! ? I'm scared, #NAME#~♥</t>
        </is>
      </c>
    </row>
    <row r="76" ht="15" customHeight="1" s="8">
      <c r="B76" s="2" t="inlineStr">
        <is>
          <t>トリア</t>
        </is>
      </c>
      <c r="C76" s="2" t="inlineStr">
        <is>
          <t>───いかがですか、ロザリー師匠？ この怖がりっぷりでしたら、 殿方のハートを射止められますわよね？</t>
        </is>
      </c>
      <c r="D76" s="5" t="inlineStr">
        <is>
          <t>---How do you feel, Master Rosalie? With this fearlessness, you can win the gentleman's heart, right?</t>
        </is>
      </c>
    </row>
    <row r="77" ht="15" customHeight="1" s="8">
      <c r="B77" s="2" t="inlineStr">
        <is>
          <t>ロザリー</t>
        </is>
      </c>
      <c r="C77" s="2" t="inlineStr">
        <is>
          <t>怖がっておる場合か！　 物理的にハート（心臓）を射止められる前に さっさと迎撃せい！</t>
        </is>
      </c>
      <c r="D77" s="5" t="inlineStr">
        <is>
          <t>If you're scared! Hurry up and intercept him before he physically shoots your heart!</t>
        </is>
      </c>
    </row>
    <row r="78" ht="15" customHeight="1" s="8">
      <c r="B78" s="2" t="inlineStr">
        <is>
          <t>スイートオメガ</t>
        </is>
      </c>
      <c r="C78" s="2" t="inlineStr">
        <is>
          <t>恋愛っていうより、 ダークファンタジーのボス戦だね。</t>
        </is>
      </c>
      <c r="D78" s="5" t="inlineStr">
        <is>
          <t>It's more of a dark fantasy boss battle than a romance.</t>
        </is>
      </c>
    </row>
    <row r="79" ht="15" customHeight="1" s="8">
      <c r="B79" s="2" t="inlineStr">
        <is>
          <t>メロメ・ロメロ</t>
        </is>
      </c>
      <c r="C79" s="2" t="inlineStr">
        <is>
          <t>も、元家族に生き血を抜かれて 死霊にされるなんて……！ 怖すぎます！</t>
        </is>
      </c>
      <c r="D79" s="5" t="inlineStr">
        <is>
          <t>But to be turned into a ghost after being stripped of my lifeblood by my ex-family...! Too scary!</t>
        </is>
      </c>
    </row>
    <row r="80" ht="15" customHeight="1" s="8">
      <c r="B80" s="2" t="inlineStr">
        <is>
          <t>ロザリー</t>
        </is>
      </c>
      <c r="C80" s="2" t="inlineStr">
        <is>
          <t>評価は……。 まず、メロメのシチュエーションも 見てからにしようかのぅ。</t>
        </is>
      </c>
      <c r="D80" s="5" t="inlineStr">
        <is>
          <t>Evaluation……. First of all, let's see the melody situation.</t>
        </is>
      </c>
    </row>
    <row r="81" ht="15" customHeight="1" s="8">
      <c r="B81" s="2" t="inlineStr">
        <is>
          <t>スイートオメガ</t>
        </is>
      </c>
      <c r="C81" s="2" t="inlineStr">
        <is>
          <t>メロメは、ボクの学園ネタだね。 バシっと決めて！</t>
        </is>
      </c>
      <c r="D81" s="5" t="inlineStr">
        <is>
          <t>Melome is my school story. Decide quickly!</t>
        </is>
      </c>
    </row>
    <row r="82" ht="15" customHeight="1" s="8">
      <c r="B82" s="2" t="inlineStr">
        <is>
          <t>メロメ・ロメロ</t>
        </is>
      </c>
      <c r="C82" s="2" t="inlineStr">
        <is>
          <t>は、はい！ ３番、メロメ・ロメロ！ いきます！</t>
        </is>
      </c>
      <c r="D82" s="5" t="inlineStr">
        <is>
          <t>Yes! Number 3, Melome Romero! To go!</t>
        </is>
      </c>
    </row>
    <row r="83" ht="15.75" customHeight="1" s="8"/>
    <row r="84" ht="15" customHeight="1" s="8">
      <c r="A84" s="5" t="inlineStr">
        <is>
          <t>Scene 5:</t>
        </is>
      </c>
      <c r="C84" s="2" t="inlineStr">
        <is>
          <t>覚醒少女メロメの巻</t>
        </is>
      </c>
      <c r="D84" s="5" t="inlineStr">
        <is>
          <t>Volume of Awakening Girl's Melome</t>
        </is>
      </c>
    </row>
    <row r="85" ht="15" customHeight="1" s="8">
      <c r="A85" s="5" t="inlineStr">
        <is>
          <t>text:</t>
        </is>
      </c>
      <c r="B85" s="2" t="inlineStr">
        <is>
          <t>メロメ・ロメロ</t>
        </is>
      </c>
      <c r="C85" s="2" t="inlineStr">
        <is>
          <t>ち、遅刻、遅刻～！ このままじゃ、学校に遅れちゃいます～！</t>
        </is>
      </c>
      <c r="D85" s="5" t="inlineStr">
        <is>
          <t>Hey, you're late, you're late~! At this rate, I'll be late for school!</t>
        </is>
      </c>
    </row>
    <row r="86" ht="15" customHeight="1" s="8">
      <c r="B86" s="2" t="inlineStr">
        <is>
          <t>メロメ・ロメロ</t>
        </is>
      </c>
      <c r="C86" s="2" t="inlineStr">
        <is>
          <t>はぁ、はぁ……早く、走らないと……！ 学校に、遅れ……ぜぇ、はぁ……！ もう…………ダメ…………！</t>
        </is>
      </c>
      <c r="D86" s="5" t="inlineStr">
        <is>
          <t>Haa, haa... Hurry up and run...! I'm late for school. No good…………!</t>
        </is>
      </c>
    </row>
    <row r="87" ht="15" customHeight="1" s="8">
      <c r="B87" s="2" t="inlineStr">
        <is>
          <t>ロザリー</t>
        </is>
      </c>
      <c r="C87" s="2" t="inlineStr">
        <is>
          <t>む……？</t>
        </is>
      </c>
      <c r="D87" s="5" t="inlineStr">
        <is>
          <t>nothing……?</t>
        </is>
      </c>
    </row>
    <row r="88" ht="15" customHeight="1" s="8">
      <c r="B88" s="2" t="inlineStr">
        <is>
          <t>ロザリー</t>
        </is>
      </c>
      <c r="C88" s="2" t="inlineStr">
        <is>
          <t>ど、どうしたのじゃ、メロメは？ 足が止まってしまったぞ？</t>
        </is>
      </c>
      <c r="D88" s="5" t="inlineStr">
        <is>
          <t>What's wrong, Melome? Have you lost your legs?</t>
        </is>
      </c>
    </row>
    <row r="89" ht="15" customHeight="1" s="8">
      <c r="B89" s="2" t="inlineStr">
        <is>
          <t>スイートオメガ</t>
        </is>
      </c>
      <c r="C89" s="2" t="inlineStr">
        <is>
          <t>メロメは、運動が苦手でね……。 無理をすると、いきなり血を吐いたり、 手足がもげたりしちゃうんだよ。</t>
        </is>
      </c>
      <c r="D89" s="5" t="inlineStr">
        <is>
          <t>Melome is not good at exercise... If she pushes herself too hard, she will suddenly vomit blood and lose her limbs.</t>
        </is>
      </c>
    </row>
    <row r="90" ht="15" customHeight="1" s="8">
      <c r="B90" s="2" t="inlineStr">
        <is>
          <t>ロザリー</t>
        </is>
      </c>
      <c r="C90" s="2" t="inlineStr">
        <is>
          <t>なんとも命がけじゃな、 このイベントは……。</t>
        </is>
      </c>
      <c r="D90" s="5" t="inlineStr">
        <is>
          <t>This event is so life-threatening...</t>
        </is>
      </c>
    </row>
    <row r="91" ht="15" customHeight="1" s="8">
      <c r="B91" s="2" t="inlineStr">
        <is>
          <t>スイートオメガ</t>
        </is>
      </c>
      <c r="C91" s="2" t="inlineStr">
        <is>
          <t>ま、まだ終わりじゃない……！ メロメも、恋愛ラボ三人衆が一人！ 無理は承知のうえ！　断念させはしないよ！</t>
        </is>
      </c>
      <c r="D91" s="5" t="inlineStr">
        <is>
          <t>Well, it's not over yet...! Melome is also one of the three love labs! I know it's impossible! "I won't let you give up!"</t>
        </is>
      </c>
    </row>
    <row r="92" ht="15" customHeight="1" s="8">
      <c r="B92" s="2" t="inlineStr">
        <is>
          <t>トリア</t>
        </is>
      </c>
      <c r="C92" s="2" t="inlineStr">
        <is>
          <t>はっ……そうですわ！ ワタクシのように追っ手がいれば、 メロメだって走れるかもしれません！</t>
        </is>
      </c>
      <c r="D92" s="5" t="inlineStr">
        <is>
          <t>Ha... That's right! If there is a pursuer like me, even Melome might be able to run!</t>
        </is>
      </c>
    </row>
    <row r="93" ht="15" customHeight="1" s="8">
      <c r="B93" s="2" t="inlineStr">
        <is>
          <t>スイートオメガ</t>
        </is>
      </c>
      <c r="C93" s="2" t="inlineStr">
        <is>
          <t xml:space="preserve">　　　　　それだ！！</t>
        </is>
      </c>
      <c r="D93" s="5" t="inlineStr">
        <is>
          <t>That's it! !</t>
        </is>
      </c>
    </row>
    <row r="94" ht="15" customHeight="1" s="8">
      <c r="B94" s="2" t="inlineStr">
        <is>
          <t>ロザリー</t>
        </is>
      </c>
      <c r="C94" s="2" t="inlineStr">
        <is>
          <t xml:space="preserve">　　　それでよいのか！？</t>
        </is>
      </c>
      <c r="D94" s="5" t="inlineStr">
        <is>
          <t>Is that all right! ?</t>
        </is>
      </c>
    </row>
    <row r="95" ht="15" customHeight="1" s="8">
      <c r="B95" s="2" t="inlineStr">
        <is>
          <t>スイートオメガ</t>
        </is>
      </c>
      <c r="C95" s="2" t="inlineStr">
        <is>
          <t>悪は急げ、だよ！　メロメ！ 今から、みんなでキミを追いかけ回す！ 必死こいて逃げてくれ！</t>
        </is>
      </c>
      <c r="D95" s="5" t="inlineStr">
        <is>
          <t>Hurry up evil! Melome! From now on, everyone will chase after you! Run away desperately!</t>
        </is>
      </c>
    </row>
    <row r="96" ht="15" customHeight="1" s="8">
      <c r="B96" s="2" t="inlineStr">
        <is>
          <t>メロメ・ロメロ</t>
        </is>
      </c>
      <c r="C96" s="2" t="inlineStr">
        <is>
          <t>えええ！？ 何で、そんなことに！？</t>
        </is>
      </c>
      <c r="D96" s="5" t="inlineStr">
        <is>
          <t>yeah yeah! ? Why is that! ?</t>
        </is>
      </c>
    </row>
    <row r="97" ht="15" customHeight="1" s="8">
      <c r="B97" s="2" t="inlineStr">
        <is>
          <t>メロメ・ロメロ</t>
        </is>
      </c>
      <c r="C97" s="2" t="inlineStr">
        <is>
          <t>ど、どうしよう！？ 走らないと！ でも私、足がもげちゃうかも……！</t>
        </is>
      </c>
      <c r="D97" s="5" t="inlineStr">
        <is>
          <t>What should I do! ? I need to run! But I might lose my leg...!</t>
        </is>
      </c>
    </row>
    <row r="98" ht="15" customHeight="1" s="8">
      <c r="B98" s="2" t="inlineStr">
        <is>
          <t>メロメ・ロメロ</t>
        </is>
      </c>
      <c r="C98" s="2" t="inlineStr">
        <is>
          <t xml:space="preserve">　　　　 ───って、 　　 もう来てるーーー！？</t>
        </is>
      </c>
      <c r="D98" s="5" t="inlineStr">
        <is>
          <t>────Hey, they're already here! ?</t>
        </is>
      </c>
    </row>
    <row r="99" ht="15" customHeight="1" s="8">
      <c r="B99" s="2" t="inlineStr">
        <is>
          <t>メロメ・ロメロ</t>
        </is>
      </c>
      <c r="C99" s="2" t="inlineStr">
        <is>
          <t>このままじゃ、イベントも起こらないし、 反魔界的組織の死霊軍団に生き血を抜かれて 舎弟にされてしまいます……！</t>
        </is>
      </c>
      <c r="D99" s="5" t="inlineStr">
        <is>
          <t>At this rate, the event won't happen, and I'll be stripped of my lifeblood by the anti-demonic organization's corps of ghosts...!</t>
        </is>
      </c>
    </row>
    <row r="100" ht="15" customHeight="1" s="8">
      <c r="B100" s="2" t="inlineStr">
        <is>
          <t>ロザリー</t>
        </is>
      </c>
      <c r="C100" s="2" t="inlineStr">
        <is>
          <t>カオスな世界観じゃのぅ……。</t>
        </is>
      </c>
      <c r="D100" s="5" t="inlineStr">
        <is>
          <t>It's a chaotic view of the world...</t>
        </is>
      </c>
    </row>
    <row r="101" ht="15" customHeight="1" s="8">
      <c r="B101" s="2" t="inlineStr">
        <is>
          <t>メロメ・ロメロ</t>
        </is>
      </c>
      <c r="C101" s="2" t="inlineStr">
        <is>
          <t xml:space="preserve">　　 こうなったら─── 　迎撃するしかありません！！</t>
        </is>
      </c>
      <c r="D101" s="5" t="inlineStr">
        <is>
          <t>If this happens──── I have no choice but to intercept! !</t>
        </is>
      </c>
    </row>
    <row r="102" ht="15" customHeight="1" s="8">
      <c r="B102" s="2" t="inlineStr">
        <is>
          <t>スイートオメガ</t>
        </is>
      </c>
      <c r="C102" s="2" t="inlineStr">
        <is>
          <t>え、ちょ！？ それはバトル漫画だよ！ ストップ！　ストーーーップ！！</t>
        </is>
      </c>
      <c r="D102" s="5" t="inlineStr">
        <is>
          <t>Eh, hey! ? It's a battle manga! stop! "Stop!" !</t>
        </is>
      </c>
    </row>
    <row r="103" ht="15.75" customHeight="1" s="8"/>
    <row r="104" ht="15" customHeight="1" s="8">
      <c r="A104" s="5" t="inlineStr">
        <is>
          <t>Scene 6:</t>
        </is>
      </c>
      <c r="C104" s="2" t="inlineStr">
        <is>
          <t>次なる集客案の巻</t>
        </is>
      </c>
      <c r="D104" s="5" t="inlineStr">
        <is>
          <t>The volume of the next customer attraction plan</t>
        </is>
      </c>
    </row>
    <row r="105" ht="15" customHeight="1" s="8">
      <c r="A105" s="5" t="inlineStr">
        <is>
          <t>text:</t>
        </is>
      </c>
      <c r="B105" s="2" t="inlineStr">
        <is>
          <t>メロメ・ロメロ</t>
        </is>
      </c>
      <c r="C105" s="2" t="inlineStr">
        <is>
          <t>うぅ、すみません。 私、パニックになっちゃって……。</t>
        </is>
      </c>
      <c r="D105" s="5" t="inlineStr">
        <is>
          <t>I'm sorry. I panicked...</t>
        </is>
      </c>
    </row>
    <row r="106" ht="15" customHeight="1" s="8">
      <c r="B106" s="2" t="inlineStr">
        <is>
          <t>ロザリー</t>
        </is>
      </c>
      <c r="C106" s="2" t="inlineStr">
        <is>
          <t>構わぬ。 誰しも、得手、不得手があるものじゃ。</t>
        </is>
      </c>
      <c r="D106" s="5" t="inlineStr">
        <is>
          <t>Never mind. Everyone has strengths and weaknesses.</t>
        </is>
      </c>
    </row>
    <row r="107" ht="15" customHeight="1" s="8">
      <c r="B107" s="2" t="inlineStr">
        <is>
          <t>スイートオメガ</t>
        </is>
      </c>
      <c r="C107" s="2" t="inlineStr">
        <is>
          <t>ごめんね、メロメ。 無理を言いすぎたよ。</t>
        </is>
      </c>
      <c r="D107" s="5" t="inlineStr">
        <is>
          <t>I'm sorry, Melome. I said too much.</t>
        </is>
      </c>
    </row>
    <row r="108" ht="15" customHeight="1" s="8">
      <c r="B108" s="2" t="inlineStr">
        <is>
          <t>ロザリー</t>
        </is>
      </c>
      <c r="C108" s="2" t="inlineStr">
        <is>
          <t>しかし、持ちネタを交換しての 新しいイベントは難しそうじゃのぅ。 おぬしはどう思う、#NAME#？</t>
        </is>
      </c>
      <c r="D108" s="5" t="inlineStr">
        <is>
          <t>However, it seems difficult to create a new event by exchanging the material we have. What do you think, #NAME#?</t>
        </is>
      </c>
    </row>
    <row r="109" ht="15" customHeight="1" s="8">
      <c r="C109" s="5" t="inlineStr">
        <is>
          <t>#NAME#は恋愛ラボを応援した！ 彼女たちは将来、魔界新喜劇として 大ブレイクするかもしれない！</t>
        </is>
      </c>
      <c r="D109" s="5" t="inlineStr">
        <is>
          <t>#NAME# supported Love Lab! They may make a big break as Makai Shinkigeki in the future!</t>
        </is>
      </c>
    </row>
    <row r="110" ht="15" customHeight="1" s="8">
      <c r="B110" s="2" t="inlineStr">
        <is>
          <t>トリア</t>
        </is>
      </c>
      <c r="C110" s="2" t="inlineStr">
        <is>
          <t>ワタクシたちは、 コメディアンではありません！</t>
        </is>
      </c>
      <c r="D110" s="5" t="inlineStr">
        <is>
          <t>We are not comedians!</t>
        </is>
      </c>
    </row>
    <row r="111" ht="15" customHeight="1" s="8">
      <c r="B111" s="2" t="inlineStr">
        <is>
          <t>ロザリー</t>
        </is>
      </c>
      <c r="C111" s="2" t="inlineStr">
        <is>
          <t>今のところ、似たようなものじゃがな。</t>
        </is>
      </c>
      <c r="D111" s="5" t="inlineStr">
        <is>
          <t>So far it's nothing like it.</t>
        </is>
      </c>
    </row>
    <row r="112" ht="15" customHeight="1" s="8">
      <c r="B112" s="2" t="inlineStr">
        <is>
          <t>スイートオメガ</t>
        </is>
      </c>
      <c r="C112" s="2" t="inlineStr">
        <is>
          <t>ぐぬぬぬぬぬ……！　まだ、だよ！ ボクたちには、次の秘策がある！</t>
        </is>
      </c>
      <c r="D112" s="5" t="inlineStr">
        <is>
          <t>Gunununununu……! not yet! We have the following secret plan!</t>
        </is>
      </c>
    </row>
    <row r="113" ht="15" customHeight="1" s="8">
      <c r="B113" s="2" t="inlineStr">
        <is>
          <t>スイートオメガ</t>
        </is>
      </c>
      <c r="C113" s="2" t="inlineStr">
        <is>
          <t xml:space="preserve">　　　　 ズバリ─── 　　新キャストの加入だ！！</t>
        </is>
      </c>
      <c r="D113" s="5" t="inlineStr">
        <is>
          <t>Quite frankly, a new cast has joined! !</t>
        </is>
      </c>
    </row>
    <row r="114" ht="15" customHeight="1" s="8">
      <c r="B114" s="2" t="inlineStr">
        <is>
          <t>ロザリー</t>
        </is>
      </c>
      <c r="C114" s="2" t="inlineStr">
        <is>
          <t>ほう？ 人員を増やすということか。</t>
        </is>
      </c>
      <c r="D114" s="5" t="inlineStr">
        <is>
          <t>law? Do you want to increase staff?</t>
        </is>
      </c>
    </row>
    <row r="115" ht="15" customHeight="1" s="8">
      <c r="B115" s="2" t="inlineStr">
        <is>
          <t>メロメ・ロメロ</t>
        </is>
      </c>
      <c r="C115" s="2" t="inlineStr">
        <is>
          <t>そうです。 私たちは今まで、 男性だけを相手にしてきました。</t>
        </is>
      </c>
      <c r="D115" s="5" t="inlineStr">
        <is>
          <t>that's right. Until now, we have dealt only with men.</t>
        </is>
      </c>
    </row>
    <row r="116" ht="15" customHeight="1" s="8">
      <c r="B116" s="2" t="inlineStr">
        <is>
          <t>トリア</t>
        </is>
      </c>
      <c r="C116" s="2" t="inlineStr">
        <is>
          <t>しかし、自分たちで集客する以上、 悠長なことは言っていられません。</t>
        </is>
      </c>
      <c r="D116" s="5" t="inlineStr">
        <is>
          <t>However, as long as we attract customers by ourselves, I can't say anything leisurely.</t>
        </is>
      </c>
    </row>
    <row r="117" ht="15" customHeight="1" s="8">
      <c r="B117" s="2" t="inlineStr">
        <is>
          <t>スイートオメガ</t>
        </is>
      </c>
      <c r="C117" s="2" t="inlineStr">
        <is>
          <t>だから、男性キャストを入れて、 少女漫画的なラブコメを展開することで、 女性のお客さんを呼び込もうと思うんだ！</t>
        </is>
      </c>
      <c r="D117" s="5" t="inlineStr">
        <is>
          <t>That's why I'm thinking of bringing in a female audience by putting in a male cast and developing a shoujo manga-style romantic comedy!</t>
        </is>
      </c>
    </row>
    <row r="118" ht="15" customHeight="1" s="8">
      <c r="B118" s="2" t="inlineStr">
        <is>
          <t>ロザリー</t>
        </is>
      </c>
      <c r="C118" s="2" t="inlineStr">
        <is>
          <t>ふむ。 先ほどの魔界新喜劇よりは、 まともそうな案じゃな。</t>
        </is>
      </c>
      <c r="D118" s="5" t="inlineStr">
        <is>
          <t>HM. It's a more sensible idea than the previous Makai Shin-Kigeki.</t>
        </is>
      </c>
    </row>
    <row r="119" ht="15" customHeight="1" s="8">
      <c r="B119" s="2" t="inlineStr">
        <is>
          <t>スイートオメガ</t>
        </is>
      </c>
      <c r="C119" s="2" t="inlineStr">
        <is>
          <t>１人目のキャスト候補は、 もう呼び出しておいたよ！ レッツゴー！！</t>
        </is>
      </c>
      <c r="D119" s="5" t="inlineStr">
        <is>
          <t>I already called the first cast candidate! Let's Go! !</t>
        </is>
      </c>
    </row>
    <row r="120" ht="15.75" customHeight="1" s="8"/>
    <row r="121" ht="15" customHeight="1" s="8">
      <c r="A121" s="5" t="inlineStr">
        <is>
          <t>Area name:</t>
        </is>
      </c>
      <c r="C121" s="2" t="inlineStr">
        <is>
          <t>謎のイケメン転校生</t>
        </is>
      </c>
      <c r="D121" s="5" t="inlineStr">
        <is>
          <t>Mysterious Handsome Transfer Student</t>
        </is>
      </c>
    </row>
    <row r="122" ht="15.75" customHeight="1" s="8"/>
    <row r="123" ht="15" customHeight="1" s="8">
      <c r="A123" s="5" t="inlineStr">
        <is>
          <t>Scene 1:</t>
        </is>
      </c>
      <c r="C123" s="2" t="inlineStr">
        <is>
          <t>１人目のキャストは？の巻</t>
        </is>
      </c>
      <c r="D123" s="5" t="inlineStr">
        <is>
          <t>What about the first cast? the volume of</t>
        </is>
      </c>
    </row>
    <row r="124" ht="15" customHeight="1" s="8">
      <c r="A124" s="5" t="inlineStr">
        <is>
          <t>text:</t>
        </is>
      </c>
      <c r="B124" s="2" t="inlineStr">
        <is>
          <t>ロザリー</t>
        </is>
      </c>
      <c r="C124" s="2" t="inlineStr">
        <is>
          <t>キャスト候補を呼んだという場所は、 この辺りか？</t>
        </is>
      </c>
      <c r="D124" s="5" t="inlineStr">
        <is>
          <t>Is this the place where you called the cast candidates?</t>
        </is>
      </c>
    </row>
    <row r="125" ht="15" customHeight="1" s="8">
      <c r="B125" s="2" t="inlineStr">
        <is>
          <t>スイートオメガ</t>
        </is>
      </c>
      <c r="C125" s="2" t="inlineStr">
        <is>
          <t>そうだよ！</t>
        </is>
      </c>
      <c r="D125" s="5" t="inlineStr">
        <is>
          <t>that's right!</t>
        </is>
      </c>
    </row>
    <row r="126" ht="15" customHeight="1" s="8">
      <c r="B126" s="2" t="inlineStr">
        <is>
          <t>スイートオメガ</t>
        </is>
      </c>
      <c r="C126" s="2" t="inlineStr">
        <is>
          <t>１人目は、このボクが推薦する、 超イケメン男性悪魔！</t>
        </is>
      </c>
      <c r="D126" s="5" t="inlineStr">
        <is>
          <t>The first one is a super handsome male devil recommended by me!</t>
        </is>
      </c>
    </row>
    <row r="127" ht="15" customHeight="1" s="8">
      <c r="B127" s="2" t="inlineStr">
        <is>
          <t>スイートオメガ</t>
        </is>
      </c>
      <c r="C127" s="2" t="inlineStr">
        <is>
          <t>アイツが役に入り込めば、 魔界中の女の子はイチコロさ！</t>
        </is>
      </c>
      <c r="D127" s="5" t="inlineStr">
        <is>
          <t>If he gets into the role, girls in the demon world will be the best!</t>
        </is>
      </c>
    </row>
    <row r="128" ht="15" customHeight="1" s="8">
      <c r="B128" s="2" t="inlineStr">
        <is>
          <t>ロザリー</t>
        </is>
      </c>
      <c r="C128" s="2" t="inlineStr">
        <is>
          <t>ま、魔界中の女が、イチコロ……！？</t>
        </is>
      </c>
      <c r="D128" s="5" t="inlineStr">
        <is>
          <t>Well, the woman in the demon world, Ichikoro...! ?</t>
        </is>
      </c>
    </row>
    <row r="129" ht="15" customHeight="1" s="8">
      <c r="B129" s="2" t="inlineStr">
        <is>
          <t>ロザリー</t>
        </is>
      </c>
      <c r="C129" s="2" t="inlineStr">
        <is>
          <t>まさかとは思うが、 アデルではあるまいな！？</t>
        </is>
      </c>
      <c r="D129" s="5" t="inlineStr">
        <is>
          <t>I don't think so, but it's not Adele! ?</t>
        </is>
      </c>
    </row>
    <row r="130" ht="15" customHeight="1" s="8">
      <c r="B130" s="2" t="inlineStr">
        <is>
          <t>スイートオメガ</t>
        </is>
      </c>
      <c r="C130" s="2" t="inlineStr">
        <is>
          <t xml:space="preserve">　　　　　違うよ！！</t>
        </is>
      </c>
      <c r="D130" s="5" t="inlineStr">
        <is>
          <t>No! !</t>
        </is>
      </c>
    </row>
    <row r="131" ht="15" customHeight="1" s="8">
      <c r="B131" s="2" t="inlineStr">
        <is>
          <t>トリア</t>
        </is>
      </c>
      <c r="C131" s="2" t="inlineStr">
        <is>
          <t>さすがですわ、師匠……！ ここでノロケを放り込んでくるなんて、 相変わらずの、化け物じみた恋愛力……！</t>
        </is>
      </c>
      <c r="D131" s="5" t="inlineStr">
        <is>
          <t>As expected, Master...! Throwing in a wild location here, the same monstrous love power as usual...!</t>
        </is>
      </c>
    </row>
    <row r="132" ht="15" customHeight="1" s="8">
      <c r="B132" s="2" t="inlineStr">
        <is>
          <t>メロメ・ロメロ</t>
        </is>
      </c>
      <c r="C132" s="2" t="inlineStr">
        <is>
          <t>スイートが選んだイケメン悪魔さんでも、 師匠をオトすことは不可能ですね……！</t>
        </is>
      </c>
      <c r="D132" s="5" t="inlineStr">
        <is>
          <t>It's impossible for even the handsome devil that Sweet chose to outsmart his master...!</t>
        </is>
      </c>
    </row>
    <row r="133" ht="15" customHeight="1" s="8">
      <c r="B133" s="2" t="inlineStr">
        <is>
          <t>ロザリー</t>
        </is>
      </c>
      <c r="C133" s="2" t="inlineStr">
        <is>
          <t>う、うるさいっ！ ちょっと、勘違いしただけじゃ！</t>
        </is>
      </c>
      <c r="D133" s="5" t="inlineStr">
        <is>
          <t>Uh, noisy! Just a little misunderstanding!</t>
        </is>
      </c>
    </row>
    <row r="134" ht="15" customHeight="1" s="8">
      <c r="B134" s="2" t="inlineStr">
        <is>
          <t>スイートオメガ</t>
        </is>
      </c>
      <c r="C134" s="2" t="inlineStr">
        <is>
          <t>ふっふっふっ！　この恋愛力……！ やっぱり、師匠を監修役に選んで正解だね！</t>
        </is>
      </c>
      <c r="D134" s="5" t="inlineStr">
        <is>
          <t>Fufufufu! "This power of love...!" After all, it is correct to choose master as supervisor!</t>
        </is>
      </c>
    </row>
    <row r="135" ht="15" customHeight="1" s="8">
      <c r="B135" s="2" t="inlineStr">
        <is>
          <t>スイートオメガ</t>
        </is>
      </c>
      <c r="C135" s="2" t="inlineStr">
        <is>
          <t>今日のボクには、運が向いてる……！ ラッキーアイテムのシナモンが、 師匠を招いたに違いない！</t>
        </is>
      </c>
      <c r="D135" s="5" t="inlineStr">
        <is>
          <t>I'm lucky today...! The lucky item cinnamon must have invited the master!</t>
        </is>
      </c>
    </row>
    <row r="136" ht="15" customHeight="1" s="8">
      <c r="B136" s="2" t="inlineStr">
        <is>
          <t>スイートオメガ</t>
        </is>
      </c>
      <c r="C136" s="2" t="inlineStr">
        <is>
          <t>キャスト候補は、すぐそこだよ！ 必ず、引き入れてみせる！！</t>
        </is>
      </c>
      <c r="D136" s="5" t="inlineStr">
        <is>
          <t>Cast candidates are right there! Be sure to bring it in! !</t>
        </is>
      </c>
    </row>
    <row r="137" ht="15.75" customHeight="1" s="8"/>
    <row r="138" ht="15" customHeight="1" s="8">
      <c r="A138" s="5" t="inlineStr">
        <is>
          <t>Scene 2:</t>
        </is>
      </c>
      <c r="C138" s="2" t="inlineStr">
        <is>
          <t>※恋愛イベントです。の巻</t>
        </is>
      </c>
      <c r="D138" s="5" t="inlineStr">
        <is>
          <t>*This is a love event. the volume of</t>
        </is>
      </c>
    </row>
    <row r="139" ht="15" customHeight="1" s="8">
      <c r="A139" s="5" t="inlineStr">
        <is>
          <t>text:</t>
        </is>
      </c>
      <c r="B139" s="2" t="inlineStr">
        <is>
          <t>キリア</t>
        </is>
      </c>
      <c r="C139" s="2" t="inlineStr">
        <is>
          <t>スイートオメガが言っていた場所は、 この辺りか……。</t>
        </is>
      </c>
      <c r="D139" s="5" t="inlineStr">
        <is>
          <t>The place Sweet Omega was talking about is around here...</t>
        </is>
      </c>
    </row>
    <row r="140" ht="15" customHeight="1" s="8">
      <c r="B140" s="2" t="inlineStr">
        <is>
          <t>スイートオメガ</t>
        </is>
      </c>
      <c r="C140" s="2" t="inlineStr">
        <is>
          <t>遅刻、遅刻！ 学校に遅れちゃうよ～！！</t>
        </is>
      </c>
      <c r="D140" s="5" t="inlineStr">
        <is>
          <t>Late, late! I'm going to be late for school! !</t>
        </is>
      </c>
    </row>
    <row r="141" ht="15" customHeight="1" s="8">
      <c r="B141" s="2" t="inlineStr">
        <is>
          <t>キリア</t>
        </is>
      </c>
      <c r="C141" s="2" t="inlineStr">
        <is>
          <t>む！？</t>
        </is>
      </c>
      <c r="D141" s="5" t="inlineStr">
        <is>
          <t>nothing! ?</t>
        </is>
      </c>
    </row>
    <row r="142" ht="15" customHeight="1" s="8">
      <c r="B142" s="2" t="inlineStr">
        <is>
          <t>スイートオメガ</t>
        </is>
      </c>
      <c r="C142" s="2" t="inlineStr">
        <is>
          <t>あー、直線上にイケメン悪魔が！！ ぶつかるー！！</t>
        </is>
      </c>
      <c r="D142" s="5" t="inlineStr">
        <is>
          <t>Ah, there's a handsome devil on the straight line! ! Collision! !</t>
        </is>
      </c>
    </row>
    <row r="143" ht="15" customHeight="1" s="8">
      <c r="B143" s="2" t="inlineStr">
        <is>
          <t>キリア</t>
        </is>
      </c>
      <c r="C143" s="2" t="inlineStr">
        <is>
          <t>―――遅い！！</t>
        </is>
      </c>
      <c r="D143" s="5" t="inlineStr">
        <is>
          <t>---slow! !</t>
        </is>
      </c>
    </row>
    <row r="144" ht="15" customHeight="1" s="8">
      <c r="B144" s="2" t="inlineStr">
        <is>
          <t>スイートオメガ</t>
        </is>
      </c>
      <c r="C144" s="2" t="inlineStr">
        <is>
          <t xml:space="preserve">　　　　ズコー！！！！</t>
        </is>
      </c>
      <c r="D144" s="5" t="inlineStr">
        <is>
          <t>Zuko! ! ! !</t>
        </is>
      </c>
    </row>
    <row r="145" ht="15" customHeight="1" s="8">
      <c r="B145" s="2" t="inlineStr">
        <is>
          <t>キリア</t>
        </is>
      </c>
      <c r="C145" s="2" t="inlineStr">
        <is>
          <t>何の用かと思えば、果し合いだったか。 だが、鍛練が足りないぞ。 奇襲なら、もっとわかりにくく───</t>
        </is>
      </c>
      <c r="D145" s="5" t="inlineStr">
        <is>
          <t>I wondered what it was for, was it a match? But I don't have enough training. If it's a surprise attack, it's even more difficult to understand────</t>
        </is>
      </c>
    </row>
    <row r="146" ht="15" customHeight="1" s="8">
      <c r="B146" s="2" t="inlineStr">
        <is>
          <t>スイートオメガ</t>
        </is>
      </c>
      <c r="C146" s="2" t="inlineStr">
        <is>
          <t xml:space="preserve">　　　 違うわー！！！！</t>
        </is>
      </c>
      <c r="D146" s="5" t="inlineStr">
        <is>
          <t>No! ! ! !</t>
        </is>
      </c>
    </row>
    <row r="147" ht="15" customHeight="1" s="8">
      <c r="B147" s="2" t="inlineStr">
        <is>
          <t>スイートオメガ</t>
        </is>
      </c>
      <c r="C147" s="2" t="inlineStr">
        <is>
          <t>アデルといい、キミといい、 なんで、どいつもこいつも ボクを避けるんだよ！？</t>
        </is>
      </c>
      <c r="D147" s="5" t="inlineStr">
        <is>
          <t>It's called Adele, it's called you, why is everyone avoiding me! ?</t>
        </is>
      </c>
    </row>
    <row r="148" ht="15" customHeight="1" s="8">
      <c r="B148" s="2" t="inlineStr">
        <is>
          <t>キリア</t>
        </is>
      </c>
      <c r="C148" s="2" t="inlineStr">
        <is>
          <t>いや、襲ってきたから避けたまでだ。 文句を言われる筋合いはない。</t>
        </is>
      </c>
      <c r="D148" s="5" t="inlineStr">
        <is>
          <t>No, I just avoided it because it attacked me. There is no reason to complain.</t>
        </is>
      </c>
    </row>
    <row r="149" ht="15" customHeight="1" s="8">
      <c r="B149" s="2" t="inlineStr">
        <is>
          <t>ロザリー</t>
        </is>
      </c>
      <c r="C149" s="2" t="inlineStr">
        <is>
          <t>うむ。正論じゃな。</t>
        </is>
      </c>
      <c r="D149" s="5" t="inlineStr">
        <is>
          <t>Hmmm. You're right.</t>
        </is>
      </c>
    </row>
    <row r="150" ht="15" customHeight="1" s="8">
      <c r="B150" s="2" t="inlineStr">
        <is>
          <t>メロメ・ロメロ</t>
        </is>
      </c>
      <c r="C150" s="2" t="inlineStr">
        <is>
          <t>強い悪魔であればあるほど、 スイートの十八番は 通用しないのかもしれませんね。</t>
        </is>
      </c>
      <c r="D150" s="5" t="inlineStr">
        <is>
          <t>The stronger the demon, the less likely the sweet tricks will work.</t>
        </is>
      </c>
    </row>
    <row r="151" ht="15" customHeight="1" s="8">
      <c r="B151" s="2" t="inlineStr">
        <is>
          <t>トリア</t>
        </is>
      </c>
      <c r="C151" s="2" t="inlineStr">
        <is>
          <t>この方の場合、強いだけではなく、 少し天然なのも災いしていそうですが……。</t>
        </is>
      </c>
      <c r="D151" s="5" t="inlineStr">
        <is>
          <t>In this person's case, not only is it strong, but it seems that it is also a disaster that it is a little natural...</t>
        </is>
      </c>
    </row>
    <row r="152" ht="15" customHeight="1" s="8">
      <c r="B152" s="2" t="inlineStr">
        <is>
          <t>キリア</t>
        </is>
      </c>
      <c r="C152" s="2" t="inlineStr">
        <is>
          <t>その様子だと、 戦いに来たわけではないのか。 すまない、勘違いして───</t>
        </is>
      </c>
      <c r="D152" s="5" t="inlineStr">
        <is>
          <t>If that's how it is, isn't it because they're here to fight? I'm sorry, I misunderstood────</t>
        </is>
      </c>
    </row>
    <row r="153" ht="15" customHeight="1" s="8">
      <c r="B153" s="2" t="inlineStr">
        <is>
          <t>キリア</t>
        </is>
      </c>
      <c r="C153" s="2" t="inlineStr">
        <is>
          <t>ん？ スイートオメガ、お前……。</t>
        </is>
      </c>
      <c r="D153" s="5" t="inlineStr">
        <is>
          <t>yeah? Sweet Omega, you...</t>
        </is>
      </c>
    </row>
    <row r="154" ht="15" customHeight="1" s="8">
      <c r="B154" s="2" t="inlineStr">
        <is>
          <t>スイートオメガ</t>
        </is>
      </c>
      <c r="C154" s="2" t="inlineStr">
        <is>
          <t>え？　な、何さ？ 急に、じっと見て……。 もしかして、役を理解───</t>
        </is>
      </c>
      <c r="D154" s="5" t="inlineStr">
        <is>
          <t>picture? "What?" Take a quick look... Perhaps, I understand the role────</t>
        </is>
      </c>
    </row>
    <row r="155" ht="15" customHeight="1" s="8">
      <c r="B155" s="2" t="inlineStr">
        <is>
          <t>キリア</t>
        </is>
      </c>
      <c r="C155" s="2" t="inlineStr">
        <is>
          <t>鼻をくすぐる、この甘い香り……。</t>
        </is>
      </c>
      <c r="D155" s="5" t="inlineStr">
        <is>
          <t>This sweet scent that tickles your nose...</t>
        </is>
      </c>
    </row>
    <row r="156" ht="15" customHeight="1" s="8">
      <c r="B156" s="2" t="inlineStr">
        <is>
          <t>キリア</t>
        </is>
      </c>
      <c r="C156" s="2" t="inlineStr">
        <is>
          <t>幽鬼栽培されたトレントからのみ取れ、 正しく処理しなければ猛毒に侵されるという ベノム・シナモンだな！？</t>
        </is>
      </c>
      <c r="D156" s="5" t="inlineStr">
        <is>
          <t>It's Venom Cinnamon, which can only be harvested from wraith-grown torrents, and is poisonous if not handled properly! ?</t>
        </is>
      </c>
    </row>
    <row r="157" ht="15" customHeight="1" s="8">
      <c r="B157" s="2" t="inlineStr">
        <is>
          <t>キリア</t>
        </is>
      </c>
      <c r="C157" s="2" t="inlineStr">
        <is>
          <t>毒性と調理の難しさから、数多の料理人に 死鳴悶（シナモン）と恐れられる香辛料！ 新メニューに足りなかったのは、これか！</t>
        </is>
      </c>
      <c r="D157" s="5" t="inlineStr">
        <is>
          <t>Due to its toxicity and difficulty in cooking, many chefs fear the spice as cinnamon! What was missing from the new menu?</t>
        </is>
      </c>
    </row>
    <row r="158" ht="15" customHeight="1" s="8">
      <c r="B158" s="2" t="inlineStr">
        <is>
          <t>キリア</t>
        </is>
      </c>
      <c r="C158" s="2" t="inlineStr">
        <is>
          <t>礼を言うぞ、スイートオメガ……！ まさか、死鳴悶というヒントのために こんなところまで呼び出し───</t>
        </is>
      </c>
      <c r="D158" s="5" t="inlineStr">
        <is>
          <t>Thank you, Sweet Omega...! No way, he called this place because of the hint that he was in agony────</t>
        </is>
      </c>
    </row>
    <row r="159" ht="15" customHeight="1" s="8">
      <c r="B159" s="2" t="inlineStr">
        <is>
          <t>スイートオメガ</t>
        </is>
      </c>
      <c r="C159" s="2" t="inlineStr">
        <is>
          <t xml:space="preserve">　　料理漫画じゃないよ！！ 　　　いい加減にしろ！！</t>
        </is>
      </c>
      <c r="D159" s="5" t="inlineStr">
        <is>
          <t>It's not a cooking manga! ! Stop it! !</t>
        </is>
      </c>
    </row>
    <row r="160" ht="15.75" customHeight="1" s="8"/>
    <row r="161" ht="15" customHeight="1" s="8">
      <c r="A161" s="5" t="inlineStr">
        <is>
          <t>Scene 3:</t>
        </is>
      </c>
      <c r="C161" s="2" t="inlineStr">
        <is>
          <t>さすらいの転校生の巻</t>
        </is>
      </c>
      <c r="D161" s="5" t="inlineStr">
        <is>
          <t>Wandering Transfer Student Volume</t>
        </is>
      </c>
    </row>
    <row r="162" ht="15" customHeight="1" s="8">
      <c r="A162" s="5" t="inlineStr">
        <is>
          <t>text:</t>
        </is>
      </c>
      <c r="B162" s="2" t="inlineStr">
        <is>
          <t>スイートオメガ</t>
        </is>
      </c>
      <c r="C162" s="2" t="inlineStr">
        <is>
          <t>出鼻はくじかれたけど、このキリアこそ、 ボクが選んだ新しいキャスト候補だよ！</t>
        </is>
      </c>
      <c r="D162" s="5" t="inlineStr">
        <is>
          <t>The start was thwarted, but this Kiria is the new cast candidate that I chose!</t>
        </is>
      </c>
    </row>
    <row r="163" ht="15" customHeight="1" s="8">
      <c r="B163" s="2" t="inlineStr">
        <is>
          <t>キリア</t>
        </is>
      </c>
      <c r="C163" s="2" t="inlineStr">
        <is>
          <t>キャ、キャスト候補……？</t>
        </is>
      </c>
      <c r="D163" s="5" t="inlineStr">
        <is>
          <t>Candidate for casting...?</t>
        </is>
      </c>
    </row>
    <row r="164" ht="15" customHeight="1" s="8">
      <c r="B164" s="2" t="inlineStr">
        <is>
          <t>トリア</t>
        </is>
      </c>
      <c r="C164" s="2" t="inlineStr">
        <is>
          <t>キリアさんは、ワタクシたち恋愛ラボの 名誉ある男性キャストに選ばれましたの。</t>
        </is>
      </c>
      <c r="D164" s="5" t="inlineStr">
        <is>
          <t>Kiria has been selected as an honorable male cast member of Watakushitachi Renai Lab.</t>
        </is>
      </c>
    </row>
    <row r="165" ht="15" customHeight="1" s="8">
      <c r="B165" s="2" t="inlineStr">
        <is>
          <t>メロメ・ロメロ</t>
        </is>
      </c>
      <c r="C165" s="2" t="inlineStr">
        <is>
          <t>これから、キリアさんには 魔界中の女性をメロメロにさせ、 恋愛ラボを盛り上げてもらいます！</t>
        </is>
      </c>
      <c r="D165" s="5" t="inlineStr">
        <is>
          <t>From now on, Kiria will make women in the demon world fall in love and liven up the love lab!</t>
        </is>
      </c>
    </row>
    <row r="166" ht="15" customHeight="1" s="8">
      <c r="B166" s="2" t="inlineStr">
        <is>
          <t>キリア</t>
        </is>
      </c>
      <c r="C166" s="2" t="inlineStr">
        <is>
          <t>女性をメロメロに？ しかし、俺には───</t>
        </is>
      </c>
      <c r="D166" s="5" t="inlineStr">
        <is>
          <t>Make a woman fall in love? But to me────</t>
        </is>
      </c>
    </row>
    <row r="167" ht="15" customHeight="1" s="8">
      <c r="B167" s="2" t="inlineStr">
        <is>
          <t>スイートオメガ</t>
        </is>
      </c>
      <c r="C167" s="2" t="inlineStr">
        <is>
          <t>うぅっ……ぐすっ……断るの？ シナモンっていうヒントを 教えてあげたのに……！</t>
        </is>
      </c>
      <c r="D167" s="5" t="inlineStr">
        <is>
          <t>Uuu... Gusu... Are you going to refuse? I gave you a hint about cinnamon...!</t>
        </is>
      </c>
    </row>
    <row r="168" ht="15" customHeight="1" s="8">
      <c r="B168" s="2" t="inlineStr">
        <is>
          <t>スイートオメガ</t>
        </is>
      </c>
      <c r="C168" s="2" t="inlineStr">
        <is>
          <t>女から搾るだけ搾り取って 逃げようとするだなんて、ひどい男……！</t>
        </is>
      </c>
      <c r="D168" s="5" t="inlineStr">
        <is>
          <t>A terrible man who squeezes as much as he can from a woman and tries to escape...!</t>
        </is>
      </c>
    </row>
    <row r="169" ht="15" customHeight="1" s="8">
      <c r="B169" s="2" t="inlineStr">
        <is>
          <t>ロザリー</t>
        </is>
      </c>
      <c r="C169" s="2" t="inlineStr">
        <is>
          <t>必死じゃのぅ、スイート……。</t>
        </is>
      </c>
      <c r="D169" s="5" t="inlineStr">
        <is>
          <t>I'm desperate, Sweet...</t>
        </is>
      </c>
    </row>
    <row r="170" ht="15" customHeight="1" s="8">
      <c r="B170" s="2" t="inlineStr">
        <is>
          <t>キリア</t>
        </is>
      </c>
      <c r="C170" s="2" t="inlineStr">
        <is>
          <t>い、言い方に悪意を感じるが……。 確かに、死鳴悶（シナモン）の 礼もしていないからな。</t>
        </is>
      </c>
      <c r="D170" s="5" t="inlineStr">
        <is>
          <t>I feel bad for the way you said it, but... Certainly, I didn't even do a cinnamon bow.</t>
        </is>
      </c>
    </row>
    <row r="171" ht="15" customHeight="1" s="8">
      <c r="B171" s="2" t="inlineStr">
        <is>
          <t>キリア</t>
        </is>
      </c>
      <c r="C171" s="2" t="inlineStr">
        <is>
          <t>少しくらいなら、付き合おう。 何をすればいい？</t>
        </is>
      </c>
      <c r="D171" s="5" t="inlineStr">
        <is>
          <t>If it's just a little bit, let's get along. what should i do</t>
        </is>
      </c>
    </row>
    <row r="172" ht="15" customHeight="1" s="8">
      <c r="B172" s="2" t="inlineStr">
        <is>
          <t>スイートオメガ</t>
        </is>
      </c>
      <c r="C172" s="2" t="inlineStr">
        <is>
          <t>もちろん、登校中にヒロインと知り合い、 たまたま席が隣になって気になり始める、 さすらいのイケメン転校生役で！！</t>
        </is>
      </c>
      <c r="D172" s="5" t="inlineStr">
        <is>
          <t>Of course, I got to know the heroine on the way to school, and I happened to be seated next to her, and I started to get curious about it, playing the role of a handsome wandering transfer student! !</t>
        </is>
      </c>
    </row>
    <row r="173" ht="15" customHeight="1" s="8">
      <c r="B173" s="2" t="inlineStr">
        <is>
          <t>トリア</t>
        </is>
      </c>
      <c r="C173" s="2" t="inlineStr">
        <is>
          <t>転校してきた謎のイケメン男子が、 顔見知りという理由から隣の席に。 そして、二人の恋が始まる……！</t>
        </is>
      </c>
      <c r="D173" s="5" t="inlineStr">
        <is>
          <t>A mysterious handsome boy who transferred to the school sits next to you because he is an acquaintance. And so their love begins...!</t>
        </is>
      </c>
    </row>
    <row r="174" ht="15" customHeight="1" s="8">
      <c r="B174" s="2" t="inlineStr">
        <is>
          <t>メロメ・ロメロ</t>
        </is>
      </c>
      <c r="C174" s="2" t="inlineStr">
        <is>
          <t>定番中の定番ですね！</t>
        </is>
      </c>
      <c r="D174" s="5" t="inlineStr">
        <is>
          <t>It's a standard among standard!</t>
        </is>
      </c>
    </row>
    <row r="175" ht="15" customHeight="1" s="8">
      <c r="B175" s="2" t="inlineStr">
        <is>
          <t>キリア</t>
        </is>
      </c>
      <c r="C175" s="2" t="inlineStr">
        <is>
          <t>よ、よくわからないが、善処しよう。</t>
        </is>
      </c>
      <c r="D175" s="5" t="inlineStr">
        <is>
          <t>I don't know, but I'll do my best.</t>
        </is>
      </c>
    </row>
    <row r="176" ht="15" customHeight="1" s="8">
      <c r="B176" s="2" t="inlineStr">
        <is>
          <t>スイートオメガ</t>
        </is>
      </c>
      <c r="C176" s="2" t="inlineStr">
        <is>
          <t>よーし！ じゃあ、早速───</t>
        </is>
      </c>
      <c r="D176" s="5" t="inlineStr">
        <is>
          <t>All right! Then hurry up────</t>
        </is>
      </c>
    </row>
    <row r="177" ht="15" customHeight="1" s="8">
      <c r="B177" s="2" t="inlineStr">
        <is>
          <t>セラフィーヌ</t>
        </is>
      </c>
      <c r="C177" s="2" t="inlineStr">
        <is>
          <t xml:space="preserve">　　　　オホホホホホ！ 　　 そうはいきませんわ！</t>
        </is>
      </c>
      <c r="D177" s="5" t="inlineStr">
        <is>
          <t>Ohohohohoho! "That's not going to work!"</t>
        </is>
      </c>
    </row>
    <row r="178" ht="15.75" customHeight="1" s="8"/>
    <row r="179" ht="15" customHeight="1" s="8">
      <c r="A179" s="5" t="inlineStr">
        <is>
          <t>Scene 4:</t>
        </is>
      </c>
      <c r="C179" s="2" t="inlineStr">
        <is>
          <t>悪役令嬢イベントの巻</t>
        </is>
      </c>
      <c r="D179" s="5" t="inlineStr">
        <is>
          <t>Volume of Villainess Event</t>
        </is>
      </c>
    </row>
    <row r="180" ht="15" customHeight="1" s="8">
      <c r="A180" s="5" t="inlineStr">
        <is>
          <t>text:</t>
        </is>
      </c>
      <c r="B180" s="2" t="inlineStr">
        <is>
          <t>キリア</t>
        </is>
      </c>
      <c r="C180" s="2" t="inlineStr">
        <is>
          <t>セラフィーヌ……！？ なぜ、ここに？</t>
        </is>
      </c>
      <c r="D180" s="5" t="inlineStr">
        <is>
          <t>Seraphine...! ? Why are you here?</t>
        </is>
      </c>
    </row>
    <row r="181" ht="15" customHeight="1" s="8">
      <c r="B181" s="2" t="inlineStr">
        <is>
          <t>セラフィーヌ</t>
        </is>
      </c>
      <c r="C181" s="2" t="inlineStr">
        <is>
          <t>もちろん、 キリア様のあとをつけ───</t>
        </is>
      </c>
      <c r="D181" s="5" t="inlineStr">
        <is>
          <t>Of course, I followed Lady Kiria────</t>
        </is>
      </c>
    </row>
    <row r="182" ht="15" customHeight="1" s="8">
      <c r="B182" s="2" t="inlineStr">
        <is>
          <t>セラフィーヌ</t>
        </is>
      </c>
      <c r="C182" s="2" t="inlineStr">
        <is>
          <t>ごほん！ キリア様が転校すると聞いて、 ワタクシも転校して参りましたの！</t>
        </is>
      </c>
      <c r="D182" s="5" t="inlineStr">
        <is>
          <t>Gohon! When I heard that Lady Killia was transferring, I transferred too!</t>
        </is>
      </c>
    </row>
    <row r="183" ht="15" customHeight="1" s="8">
      <c r="B183" s="2" t="inlineStr">
        <is>
          <t>スイートオメガ</t>
        </is>
      </c>
      <c r="C183" s="2" t="inlineStr">
        <is>
          <t>そ、そんな……！？ ヒーローと一緒に、 サブヒロインまで転校してくるなんて！？</t>
        </is>
      </c>
      <c r="D183" s="5" t="inlineStr">
        <is>
          <t>That's right...! ? To think that even a sub-heroine would transfer along with the hero! ?</t>
        </is>
      </c>
    </row>
    <row r="184" ht="15" customHeight="1" s="8">
      <c r="B184" s="2" t="inlineStr">
        <is>
          <t>セラフィーヌ</t>
        </is>
      </c>
      <c r="C184" s="2" t="inlineStr">
        <is>
          <t xml:space="preserve"> 誰が、サブヒロインですか！！</t>
        </is>
      </c>
      <c r="D184" s="5" t="inlineStr">
        <is>
          <t>Who is the sub-heroine!? !</t>
        </is>
      </c>
    </row>
    <row r="185" ht="15" customHeight="1" s="8">
      <c r="B185" s="2" t="inlineStr">
        <is>
          <t>セラフィーヌ</t>
        </is>
      </c>
      <c r="C185" s="2" t="inlineStr">
        <is>
          <t>そもそも、ワタクシを差し置いて キリア様と恋愛イベントだなんて、 １００万年は早い愚行！</t>
        </is>
      </c>
      <c r="D185" s="5" t="inlineStr">
        <is>
          <t>In the first place, putting aside me, to have a love event with Lady Kiria would be a foolish thing to do in a million years!</t>
        </is>
      </c>
    </row>
    <row r="186" ht="15" customHeight="1" s="8">
      <c r="B186" s="2" t="inlineStr">
        <is>
          <t>セラフィーヌ</t>
        </is>
      </c>
      <c r="C186" s="2" t="inlineStr">
        <is>
          <t>明るいだけが取り柄のヒロインには、 クラスの超美人な女王様たるワタクシが 身の程を教えて差し上げますわ！</t>
        </is>
      </c>
      <c r="D186" s="5" t="inlineStr">
        <is>
          <t>The super-beautiful queen of the class, I, will teach the heroine, who is only bright, how she stands!</t>
        </is>
      </c>
    </row>
    <row r="187" ht="15" customHeight="1" s="8">
      <c r="B187" s="2" t="inlineStr">
        <is>
          <t>ロザリー</t>
        </is>
      </c>
      <c r="C187" s="2" t="inlineStr">
        <is>
          <t>ちょ、超展開じゃのぅ。 どうするのじゃ、これ？</t>
        </is>
      </c>
      <c r="D187" s="5" t="inlineStr">
        <is>
          <t>Hey, it's a super expansion. What are you going to do with this?</t>
        </is>
      </c>
    </row>
    <row r="188" ht="15" customHeight="1" s="8">
      <c r="B188" s="2" t="inlineStr">
        <is>
          <t>トリア</t>
        </is>
      </c>
      <c r="C188" s="2" t="inlineStr">
        <is>
          <t>女の戦いは、 少女漫画でも定番イベント。 まずは見守りましょう……！</t>
        </is>
      </c>
      <c r="D188" s="5" t="inlineStr">
        <is>
          <t>Women's fights are a staple event in shoujo manga. Let's watch over it first...!</t>
        </is>
      </c>
    </row>
    <row r="189" ht="15" customHeight="1" s="8">
      <c r="B189" s="2" t="inlineStr">
        <is>
          <t>メロメ・ロメロ</t>
        </is>
      </c>
      <c r="C189" s="2" t="inlineStr">
        <is>
          <t>頑張ってください、スイート！</t>
        </is>
      </c>
      <c r="D189" s="5" t="inlineStr">
        <is>
          <t>Good luck, Sweet!</t>
        </is>
      </c>
    </row>
    <row r="190" ht="15" customHeight="1" s="8">
      <c r="B190" s="2" t="inlineStr">
        <is>
          <t>キリア</t>
        </is>
      </c>
      <c r="C190" s="2" t="inlineStr">
        <is>
          <t>セラフィーヌ。 悪いんだが───</t>
        </is>
      </c>
      <c r="D190" s="5" t="inlineStr">
        <is>
          <t>Seraphine. I'm sorry but────</t>
        </is>
      </c>
    </row>
    <row r="191" ht="15" customHeight="1" s="8">
      <c r="B191" s="2" t="inlineStr">
        <is>
          <t>セラフィーヌ</t>
        </is>
      </c>
      <c r="C191" s="2" t="inlineStr">
        <is>
          <t>わかっていますわ、キリア様。 「この女狐を排除しろ」 とおっしゃるのでしょう？</t>
        </is>
      </c>
      <c r="D191" s="5" t="inlineStr">
        <is>
          <t>I understand, Lady Kiria. Are you saying, "Get rid of this female fox?"</t>
        </is>
      </c>
    </row>
    <row r="192" ht="15" customHeight="1" s="8">
      <c r="B192" s="2" t="inlineStr">
        <is>
          <t>キリア</t>
        </is>
      </c>
      <c r="C192" s="2" t="inlineStr">
        <is>
          <t xml:space="preserve">　　　　 違うぞ！？</t>
        </is>
      </c>
      <c r="D192" s="5" t="inlineStr">
        <is>
          <t>No! ?</t>
        </is>
      </c>
    </row>
    <row r="193" ht="15" customHeight="1" s="8">
      <c r="B193" s="2" t="inlineStr">
        <is>
          <t>セラフィーヌ</t>
        </is>
      </c>
      <c r="C193" s="2" t="inlineStr">
        <is>
          <t>覚悟なさい、スイートオメガさん！ ここであなたを亡き者にし、 誰がメインヒロインか証明してやりますわ！</t>
        </is>
      </c>
      <c r="D193" s="5" t="inlineStr">
        <is>
          <t>Prepare yourself, Sweet Omega! I'll kill you here and prove who the main heroine is!</t>
        </is>
      </c>
    </row>
    <row r="194" ht="15" customHeight="1" s="8">
      <c r="B194" s="2" t="inlineStr">
        <is>
          <t>スイートオメガ</t>
        </is>
      </c>
      <c r="C194" s="2" t="inlineStr">
        <is>
          <t>くっ……！　恋に障害はつきもの！ ヒロインとして、受けて立つわ！！</t>
        </is>
      </c>
      <c r="D194" s="5" t="inlineStr">
        <is>
          <t>Kuh……! "There are always obstacles in love!" As a heroine, I will accept it! !</t>
        </is>
      </c>
    </row>
    <row r="195" ht="15.75" customHeight="1" s="8"/>
    <row r="196" ht="15" customHeight="1" s="8">
      <c r="A196" s="5" t="inlineStr">
        <is>
          <t>Scene 5:</t>
        </is>
      </c>
      <c r="C196" s="2" t="inlineStr">
        <is>
          <t>ワタクシの戦いはこれからの巻</t>
        </is>
      </c>
      <c r="D196" s="5" t="inlineStr">
        <is>
          <t>My battle is about to begin</t>
        </is>
      </c>
    </row>
    <row r="197" ht="15" customHeight="1" s="8">
      <c r="A197" s="5" t="inlineStr">
        <is>
          <t>text:</t>
        </is>
      </c>
      <c r="B197" s="2" t="inlineStr">
        <is>
          <t>スイートオメガ</t>
        </is>
      </c>
      <c r="C197" s="2" t="inlineStr">
        <is>
          <t>さすがは、絢爛魔界の悪役令嬢……！ このままじゃ、あたしのヒロインの座が！</t>
        </is>
      </c>
      <c r="D197" s="5" t="inlineStr">
        <is>
          <t>As expected of the villainess of the demon world...! At this rate, you'll be my heroine!</t>
        </is>
      </c>
    </row>
    <row r="198" ht="15" customHeight="1" s="8">
      <c r="B198" s="2" t="inlineStr">
        <is>
          <t>セラフィーヌ</t>
        </is>
      </c>
      <c r="C198" s="2" t="inlineStr">
        <is>
          <t>オホホホホホ！ キリア様が誰のものなのか、 おわかりいただけたようですわね！</t>
        </is>
      </c>
      <c r="D198" s="5" t="inlineStr">
        <is>
          <t>Ohohohohoho! It looks like you've figured out who Lady Kiria belongs to!</t>
        </is>
      </c>
    </row>
    <row r="199" ht="15" customHeight="1" s="8">
      <c r="B199" s="2" t="inlineStr">
        <is>
          <t>スイートオメガ</t>
        </is>
      </c>
      <c r="C199" s="2" t="inlineStr">
        <is>
          <t>ま、まだ諦めないわ！ このあと、ヒーローが傷心のヒロインを そっと助けてくれるんだから！</t>
        </is>
      </c>
      <c r="D199" s="5" t="inlineStr">
        <is>
          <t>I'm not giving up yet! After this, the hero will gently help the heartbroken heroine!</t>
        </is>
      </c>
    </row>
    <row r="200" ht="15" customHeight="1" s="8">
      <c r="B200" s="2" t="inlineStr">
        <is>
          <t>セラフィーヌ</t>
        </is>
      </c>
      <c r="C200" s="2" t="inlineStr">
        <is>
          <t>負け犬の遠吠えですわね。 キリア様？　あんな芋女は放っておいて、 ワタクシと下校デートにでも───</t>
        </is>
      </c>
      <c r="D200" s="5" t="inlineStr">
        <is>
          <t>It's the howl of a loser. Lady Kiria? "Leave that potato woman alone, even on a date with me after school────</t>
        </is>
      </c>
    </row>
    <row r="201" ht="15" customHeight="1" s="8">
      <c r="B201" s="2" t="inlineStr">
        <is>
          <t>キリア</t>
        </is>
      </c>
      <c r="C201" s="2" t="inlineStr">
        <is>
          <t>いや、すまない、二人とも。</t>
        </is>
      </c>
      <c r="D201" s="5" t="inlineStr">
        <is>
          <t>No, I'm sorry, both of you.</t>
        </is>
      </c>
    </row>
    <row r="202" ht="15" customHeight="1" s="8">
      <c r="B202" s="2" t="inlineStr">
        <is>
          <t>キリア</t>
        </is>
      </c>
      <c r="C202" s="2" t="inlineStr">
        <is>
          <t>俺には、心に決めた相手がいる。 裏切ることはできない。</t>
        </is>
      </c>
      <c r="D202" s="5" t="inlineStr">
        <is>
          <t>I have someone I've decided on. I cannot betray you.</t>
        </is>
      </c>
    </row>
    <row r="203" ht="15" customHeight="1" s="8">
      <c r="B203" s="2" t="inlineStr">
        <is>
          <t>二人</t>
        </is>
      </c>
      <c r="C203" s="2" t="inlineStr">
        <is>
          <t xml:space="preserve">　　　がーーーーーん！？</t>
        </is>
      </c>
      <c r="D203" s="5" t="inlineStr">
        <is>
          <t>Gah! ?</t>
        </is>
      </c>
    </row>
    <row r="204" ht="15" customHeight="1" s="8">
      <c r="B204" s="2" t="inlineStr">
        <is>
          <t>キリア</t>
        </is>
      </c>
      <c r="C204" s="2" t="inlineStr">
        <is>
          <t>それより、 俺は早くベノム・シナモンを 取りに行かなければ……！</t>
        </is>
      </c>
      <c r="D204" s="5" t="inlineStr">
        <is>
          <t>Besides, I have to go get the Venom Cinnamon as soon as possible...!</t>
        </is>
      </c>
    </row>
    <row r="205" ht="15" customHeight="1" s="8">
      <c r="B205" s="2" t="inlineStr">
        <is>
          <t>トリア</t>
        </is>
      </c>
      <c r="C205" s="2" t="inlineStr">
        <is>
          <t>まだ続いていたのですか、そのネタ！？</t>
        </is>
      </c>
      <c r="D205" s="5" t="inlineStr">
        <is>
          <t>Was it still going on, that story! ?</t>
        </is>
      </c>
    </row>
    <row r="206" ht="15" customHeight="1" s="8">
      <c r="B206" s="2" t="inlineStr">
        <is>
          <t>キリア</t>
        </is>
      </c>
      <c r="C206" s="2" t="inlineStr">
        <is>
          <t>そういうことだから、スイートオメガ。 俺はそろそろ、帰らせてもらうぞ。</t>
        </is>
      </c>
      <c r="D206" s="5" t="inlineStr">
        <is>
          <t>That's why Sweet Omega. I will take you home soon.</t>
        </is>
      </c>
    </row>
    <row r="207" ht="15" customHeight="1" s="8">
      <c r="B207" s="2" t="inlineStr">
        <is>
          <t>スイートオメガ</t>
        </is>
      </c>
      <c r="C207" s="2" t="inlineStr">
        <is>
          <t>え！？　ま、待ってよ、キリア！ まだ、イベントは終わってないんだよ！？</t>
        </is>
      </c>
      <c r="D207" s="5" t="inlineStr">
        <is>
          <t>picture! ? "Wait, Kiria!" The event isn't over yet! ?</t>
        </is>
      </c>
    </row>
    <row r="208" ht="15" customHeight="1" s="8">
      <c r="B208" s="2" t="inlineStr">
        <is>
          <t>セラフィーヌ</t>
        </is>
      </c>
      <c r="C208" s="2" t="inlineStr">
        <is>
          <t>ぐぎぎぎぎぎ……！ これしきで折れてなるものですか！ ワタクシの戦いは、これからですわ！</t>
        </is>
      </c>
      <c r="D208" s="5" t="inlineStr">
        <is>
          <t>Gugigigigigi……! This is what it's like to break! My battle is about to begin!</t>
        </is>
      </c>
    </row>
    <row r="209" ht="15" customHeight="1" s="8">
      <c r="B209" s="2" t="inlineStr">
        <is>
          <t>ロザリー</t>
        </is>
      </c>
      <c r="C209" s="2" t="inlineStr">
        <is>
          <t>い、行ってしまったのぅ。</t>
        </is>
      </c>
      <c r="D209" s="5" t="inlineStr">
        <is>
          <t>I'm gone.</t>
        </is>
      </c>
    </row>
    <row r="210" ht="15" customHeight="1" s="8">
      <c r="B210" s="2" t="inlineStr">
        <is>
          <t>スイートオメガ</t>
        </is>
      </c>
      <c r="C210" s="2" t="inlineStr">
        <is>
          <t>───こうして、転校生は早々に退学し、 魔界一の料理人を目指す冒険が 幕を開けるのだった……。</t>
        </is>
      </c>
      <c r="D210" s="5" t="inlineStr">
        <is>
          <t>────Thus, the transfer student left school early, and the adventure of aiming to become the best chef in the demon world began...</t>
        </is>
      </c>
    </row>
    <row r="211" ht="15" customHeight="1" s="8">
      <c r="B211" s="2" t="inlineStr">
        <is>
          <t>メロメ・ロメロ</t>
        </is>
      </c>
      <c r="C211" s="2" t="inlineStr">
        <is>
          <t>最後まで、料理漫画でしたね……。</t>
        </is>
      </c>
      <c r="D211" s="5" t="inlineStr">
        <is>
          <t>Until the end, it was a cooking manga...</t>
        </is>
      </c>
    </row>
    <row r="212" ht="15" customHeight="1" s="8">
      <c r="B212" s="2" t="inlineStr">
        <is>
          <t>トリア</t>
        </is>
      </c>
      <c r="C212" s="2" t="inlineStr">
        <is>
          <t>こうなっては、仕方ありませんわね。 次へ参りましょう。</t>
        </is>
      </c>
      <c r="D212" s="5" t="inlineStr">
        <is>
          <t>It can't be helped if it's like this. Let's move on.</t>
        </is>
      </c>
    </row>
    <row r="213" ht="15.75" customHeight="1" s="8"/>
    <row r="214" ht="15" customHeight="1" s="8">
      <c r="A214" s="5" t="inlineStr">
        <is>
          <t>Area name:</t>
        </is>
      </c>
      <c r="C214" s="2" t="inlineStr">
        <is>
          <t>トリアの受難</t>
        </is>
      </c>
      <c r="D214" s="5" t="inlineStr">
        <is>
          <t>Tria's Suffering</t>
        </is>
      </c>
    </row>
    <row r="215" ht="15.75" customHeight="1" s="8"/>
    <row r="216" ht="15" customHeight="1" s="8">
      <c r="A216" s="5" t="inlineStr">
        <is>
          <t>Scene 1:</t>
        </is>
      </c>
      <c r="C216" s="2" t="inlineStr">
        <is>
          <t>２人目のキャストの巻</t>
        </is>
      </c>
      <c r="D216" s="5" t="inlineStr">
        <is>
          <t>Volume of the second cast</t>
        </is>
      </c>
    </row>
    <row r="217" ht="15" customHeight="1" s="8">
      <c r="A217" s="5" t="inlineStr">
        <is>
          <t>text:</t>
        </is>
      </c>
      <c r="B217" s="2" t="inlineStr">
        <is>
          <t>ロザリー</t>
        </is>
      </c>
      <c r="C217" s="2" t="inlineStr">
        <is>
          <t>次のキャスト候補とやらは、 誰が選んだのじゃ？</t>
        </is>
      </c>
      <c r="D217" s="5" t="inlineStr">
        <is>
          <t>Who chose the next cast candidate?</t>
        </is>
      </c>
    </row>
    <row r="218" ht="15" customHeight="1" s="8">
      <c r="B218" s="2" t="inlineStr">
        <is>
          <t>トリア</t>
        </is>
      </c>
      <c r="C218" s="2" t="inlineStr">
        <is>
          <t>ワタクシですの！ 多くの女性にアピールできる、 クールな男性を選んでおきました！</t>
        </is>
      </c>
      <c r="D218" s="5" t="inlineStr">
        <is>
          <t>It's me! We have selected cool men who can appeal to many women!</t>
        </is>
      </c>
    </row>
    <row r="219" ht="15" customHeight="1" s="8">
      <c r="B219" s="2" t="inlineStr">
        <is>
          <t>メロメ・ロメロ</t>
        </is>
      </c>
      <c r="C219" s="2" t="inlineStr">
        <is>
          <t>キリアさんのように、 天然じゃなければいいのですが……。</t>
        </is>
      </c>
      <c r="D219" s="5" t="inlineStr">
        <is>
          <t>It would be nice if it wasn't as natural as Kiria...</t>
        </is>
      </c>
    </row>
    <row r="220" ht="15" customHeight="1" s="8">
      <c r="B220" s="2" t="inlineStr">
        <is>
          <t>フェンリッヒ</t>
        </is>
      </c>
      <c r="C220" s="2" t="inlineStr">
        <is>
          <t>チッ、ようやく来たか。</t>
        </is>
      </c>
      <c r="D220" s="5" t="inlineStr">
        <is>
          <t>Chih, did you finally come?</t>
        </is>
      </c>
    </row>
    <row r="221" ht="15" customHeight="1" s="8">
      <c r="B221" s="2" t="inlineStr">
        <is>
          <t>トリア</t>
        </is>
      </c>
      <c r="C221" s="2" t="inlineStr">
        <is>
          <t>いましたわ！ 彼こそ、ワタクシが選んだキャスト候補！ 人狼で執事の、フェンリッヒさんです！</t>
        </is>
      </c>
      <c r="D221" s="5" t="inlineStr">
        <is>
          <t>I was there! He is the cast candidate that I chose! Fenrich, the werewolf and butler!</t>
        </is>
      </c>
    </row>
    <row r="222" ht="15" customHeight="1" s="8">
      <c r="B222" s="2" t="inlineStr">
        <is>
          <t>スイートオメガ</t>
        </is>
      </c>
      <c r="C222" s="2" t="inlineStr">
        <is>
          <t>こ、この男が？ なんか、イラついてない？ いきなり舌打ちされたよ？</t>
        </is>
      </c>
      <c r="D222" s="5" t="inlineStr">
        <is>
          <t>Who is this guy? Are you annoyed? Were you suddenly struck?</t>
        </is>
      </c>
    </row>
    <row r="223" ht="15" customHeight="1" s="8">
      <c r="B223" s="2" t="inlineStr">
        <is>
          <t>フェンリッヒ</t>
        </is>
      </c>
      <c r="C223" s="2" t="inlineStr">
        <is>
          <t>当たり前だ。 こんな場所にオレを呼び出すなど……。 閣下の命でなければ、無視するところだ。</t>
        </is>
      </c>
      <c r="D223" s="5" t="inlineStr">
        <is>
          <t>No wonder. Calling me to a place like this... If it's not His Excellency's order, I'm going to ignore it.</t>
        </is>
      </c>
    </row>
    <row r="224" ht="15" customHeight="1" s="8">
      <c r="B224" s="2" t="inlineStr">
        <is>
          <t>トリア</t>
        </is>
      </c>
      <c r="C224" s="2" t="inlineStr">
        <is>
          <t>そうは言いつつも、ワタクシの呼び出しに こうして応じてくれたのでしょう？ ツンデレですわね。</t>
        </is>
      </c>
      <c r="D224" s="5" t="inlineStr">
        <is>
          <t>Having said that, did you answer my call like this? She's a tsundere.</t>
        </is>
      </c>
    </row>
    <row r="225" ht="15" customHeight="1" s="8">
      <c r="B225" s="2" t="inlineStr">
        <is>
          <t>フェンリッヒ</t>
        </is>
      </c>
      <c r="C225" s="2" t="inlineStr">
        <is>
          <t>黙れ！！ オレは、断じてツンデレではない！！</t>
        </is>
      </c>
      <c r="D225" s="5" t="inlineStr">
        <is>
          <t>shut up! ! I'm definitely not a tsundere! !</t>
        </is>
      </c>
    </row>
    <row r="226" ht="15" customHeight="1" s="8">
      <c r="B226" s="2" t="inlineStr">
        <is>
          <t>メロメ・ロメロ</t>
        </is>
      </c>
      <c r="C226" s="2" t="inlineStr">
        <is>
          <t>一見して怖い雰囲気からの、ツンデレ……！ これは、期待が持てそうです！</t>
        </is>
      </c>
      <c r="D226" s="5" t="inlineStr">
        <is>
          <t>Tsundere from a seemingly scary atmosphere...! This looks promising!</t>
        </is>
      </c>
    </row>
    <row r="227" ht="15" customHeight="1" s="8">
      <c r="B227" s="2" t="inlineStr">
        <is>
          <t>トリア</t>
        </is>
      </c>
      <c r="C227" s="2" t="inlineStr">
        <is>
          <t>そうでしょう、そうでしょう！ まずはシミュレーションを通じ、 適性を見てあげますの……！</t>
        </is>
      </c>
      <c r="D227" s="5" t="inlineStr">
        <is>
          <t>Yes, yes! First of all, I'll check your aptitude through a simulation...!</t>
        </is>
      </c>
    </row>
    <row r="228" ht="15" customHeight="1" s="8">
      <c r="C228" s="5" t="n"/>
      <c r="D228" s="5" t="n"/>
    </row>
    <row r="229" ht="15" customHeight="1" s="8">
      <c r="B229" s="2" t="inlineStr">
        <is>
          <t>トリア</t>
        </is>
      </c>
      <c r="C229" s="2" t="inlineStr">
        <is>
          <t>───フェンリッヒ！ あなたもご存知の通り、 ワタクシは父の部下に追われています！</t>
        </is>
      </c>
      <c r="D229" s="5" t="inlineStr">
        <is>
          <t>──── Fenrich! As you know, I'm being hunted by his father's men!</t>
        </is>
      </c>
    </row>
    <row r="230" ht="15" customHeight="1" s="8">
      <c r="B230" s="2" t="inlineStr">
        <is>
          <t>トリア</t>
        </is>
      </c>
      <c r="C230" s="2" t="inlineStr">
        <is>
          <t>信じられるのは、あなただけ……！ お願い！　執事として、ワタクシを守って！</t>
        </is>
      </c>
      <c r="D230" s="5" t="inlineStr">
        <is>
          <t>The only person I can trust is you...! please! "As a butler, protect me!"</t>
        </is>
      </c>
    </row>
    <row r="231" ht="15" customHeight="1" s="8">
      <c r="B231" s="2" t="inlineStr">
        <is>
          <t>ロザリー</t>
        </is>
      </c>
      <c r="C231" s="2" t="inlineStr">
        <is>
          <t>おお……！ 熱の入った演技じゃのぅ！</t>
        </is>
      </c>
      <c r="D231" s="5" t="inlineStr">
        <is>
          <t>oh……! It's a performance with passion!</t>
        </is>
      </c>
    </row>
    <row r="232" ht="15" customHeight="1" s="8">
      <c r="B232" s="2" t="inlineStr">
        <is>
          <t>スイートオメガ</t>
        </is>
      </c>
      <c r="C232" s="2" t="inlineStr">
        <is>
          <t>トリアの十八番、追われる姫君！ あのアデルでさえも 一応は手を貸した、必殺技だよ！</t>
        </is>
      </c>
      <c r="D232" s="5" t="inlineStr">
        <is>
          <t>Toria's number one, the chased princess! Even Adele lent a hand, it's a special move!</t>
        </is>
      </c>
    </row>
    <row r="233" ht="15" customHeight="1" s="8">
      <c r="B233" s="2" t="inlineStr">
        <is>
          <t>メロメ・ロメロ</t>
        </is>
      </c>
      <c r="C233" s="2" t="inlineStr">
        <is>
          <t>あれなら、 人狼さんも助けずには───</t>
        </is>
      </c>
      <c r="D233" s="5" t="inlineStr">
        <is>
          <t>If that's the case, I'll have to help the werewolf...</t>
        </is>
      </c>
    </row>
    <row r="234" ht="15" customHeight="1" s="8">
      <c r="B234" s="2" t="inlineStr">
        <is>
          <t>フェンリッヒ</t>
        </is>
      </c>
      <c r="C234" s="2" t="inlineStr">
        <is>
          <t xml:space="preserve">　　　　　却下だ！！</t>
        </is>
      </c>
      <c r="D234" s="5" t="inlineStr">
        <is>
          <t>Rejected! !</t>
        </is>
      </c>
    </row>
    <row r="235" ht="15" customHeight="1" s="8">
      <c r="B235" s="2" t="inlineStr">
        <is>
          <t>トリア</t>
        </is>
      </c>
      <c r="C235" s="2" t="inlineStr">
        <is>
          <t xml:space="preserve">　 な、何ですってーーー！？</t>
        </is>
      </c>
      <c r="D235" s="5" t="inlineStr">
        <is>
          <t>What the hell!? ?</t>
        </is>
      </c>
    </row>
    <row r="236" ht="15.75" customHeight="1" s="8"/>
    <row r="237" ht="15" customHeight="1" s="8">
      <c r="A237" s="5" t="inlineStr">
        <is>
          <t>Scene 2:</t>
        </is>
      </c>
      <c r="C237" s="2" t="inlineStr">
        <is>
          <t>罵倒ｵﾗｵﾗ腹黒ｵｵｶﾐの巻</t>
        </is>
      </c>
      <c r="D237" s="5" t="inlineStr">
        <is>
          <t>Cursed oraora belly black wolf volume</t>
        </is>
      </c>
    </row>
    <row r="238" ht="15" customHeight="1" s="8">
      <c r="A238" s="5" t="inlineStr">
        <is>
          <t>text:</t>
        </is>
      </c>
      <c r="B238" s="2" t="inlineStr">
        <is>
          <t>トリア</t>
        </is>
      </c>
      <c r="C238" s="2" t="inlineStr">
        <is>
          <t>お、お待ちなさい、フェンリッヒさん！</t>
        </is>
      </c>
      <c r="D238" s="5" t="inlineStr">
        <is>
          <t>Oh wait, Mr. Fenrich!</t>
        </is>
      </c>
    </row>
    <row r="239" ht="15" customHeight="1" s="8">
      <c r="B239" s="2" t="inlineStr">
        <is>
          <t>トリア</t>
        </is>
      </c>
      <c r="C239" s="2" t="inlineStr">
        <is>
          <t>あなた、本業も執事でしょう！？ どうして拒否するの！？ 今はワタクシの執事役なのよ！</t>
        </is>
      </c>
      <c r="D239" s="5" t="inlineStr">
        <is>
          <t>Your main job is also a butler! ? Why do you refuse! ? I'm now my butler!</t>
        </is>
      </c>
    </row>
    <row r="240" ht="15" customHeight="1" s="8">
      <c r="B240" s="2" t="inlineStr">
        <is>
          <t>フェンリッヒ</t>
        </is>
      </c>
      <c r="C240" s="2" t="inlineStr">
        <is>
          <t>フン、勝手に決めるな。 オレが閣下以外に仕えるとでも思うのか、 くそサキュバスめ。</t>
        </is>
      </c>
      <c r="D240" s="5" t="inlineStr">
        <is>
          <t>Huh, don't decide on your own. Do you think I'd serve anyone other than Your Excellency, you damn succubus?</t>
        </is>
      </c>
    </row>
    <row r="241" ht="15" customHeight="1" s="8">
      <c r="B241" s="2" t="inlineStr">
        <is>
          <t>トリア</t>
        </is>
      </c>
      <c r="C241" s="2" t="inlineStr">
        <is>
          <t xml:space="preserve"> く、くそサキュバスーーー！？</t>
        </is>
      </c>
      <c r="D241" s="5" t="inlineStr">
        <is>
          <t>Damn succubus! ?</t>
        </is>
      </c>
    </row>
    <row r="242" ht="15" customHeight="1" s="8">
      <c r="B242" s="2" t="inlineStr">
        <is>
          <t>トリア</t>
        </is>
      </c>
      <c r="C242" s="2" t="inlineStr">
        <is>
          <t>え、何？　クソ？ 今、クソって言われたの、ワタクシ？</t>
        </is>
      </c>
      <c r="D242" s="5" t="inlineStr">
        <is>
          <t>What? "Shit?" Did you just say shit, me?</t>
        </is>
      </c>
    </row>
    <row r="243" ht="15" customHeight="1" s="8">
      <c r="B243" s="2" t="inlineStr">
        <is>
          <t>スイートオメガ</t>
        </is>
      </c>
      <c r="C243" s="2" t="inlineStr">
        <is>
          <t>マ、マズいよ！ 人生初の直球すぎる罵倒に、 トリアの理解が追いついていない！</t>
        </is>
      </c>
      <c r="D243" s="5" t="inlineStr">
        <is>
          <t>Ma, it's bad! Toria's understanding is not catching up with the first insult in her life that is too straight!</t>
        </is>
      </c>
    </row>
    <row r="244" ht="15" customHeight="1" s="8">
      <c r="B244" s="2" t="inlineStr">
        <is>
          <t>メロメ・ロメロ</t>
        </is>
      </c>
      <c r="C244" s="2" t="inlineStr">
        <is>
          <t>つ、ツンデレイケメンの正体が、 罵倒オラオラ系の 腹黒オオカミ執事だったなんて……！</t>
        </is>
      </c>
      <c r="D244" s="5" t="inlineStr">
        <is>
          <t>The true identity of this tsundere handsome guy is that he's a black-hearted wolf butler who's cursing...!</t>
        </is>
      </c>
    </row>
    <row r="245" ht="15" customHeight="1" s="8">
      <c r="B245" s="2" t="inlineStr">
        <is>
          <t>ロザリー</t>
        </is>
      </c>
      <c r="C245" s="2" t="inlineStr">
        <is>
          <t>いくら何でもニッチ過ぎんか、 その属性？</t>
        </is>
      </c>
      <c r="D245" s="5" t="inlineStr">
        <is>
          <t>No matter how much it's too niche, That attribute?</t>
        </is>
      </c>
    </row>
    <row r="246" ht="15" customHeight="1" s="8">
      <c r="B246" s="2" t="inlineStr">
        <is>
          <t>トリア</t>
        </is>
      </c>
      <c r="C246" s="2" t="inlineStr">
        <is>
          <t>こ、こんな屈辱を受けたのは初めてですわ！ 乙女に向かってクソ呼ばわりだなんて、 どういう根性をしているの！？</t>
        </is>
      </c>
      <c r="D246" s="5" t="inlineStr">
        <is>
          <t>This is the first time I've been humiliated like this! What kind of guts do you have to call a maiden a piece of shit! ?</t>
        </is>
      </c>
    </row>
    <row r="247" ht="15" customHeight="1" s="8">
      <c r="B247" s="2" t="inlineStr">
        <is>
          <t>フェンリッヒ</t>
        </is>
      </c>
      <c r="C247" s="2" t="inlineStr">
        <is>
          <t>どうもこうもない。 他人の主君を勝手にすげ替えようなど、 クソの所業だと評価してやっただけだ。</t>
        </is>
      </c>
      <c r="D247" s="5" t="inlineStr">
        <is>
          <t>I can't help it. I just evaluated it as a shit job to replace someone else's lord without permission.</t>
        </is>
      </c>
    </row>
    <row r="248" ht="15" customHeight="1" s="8">
      <c r="B248" s="2" t="inlineStr">
        <is>
          <t>トリア</t>
        </is>
      </c>
      <c r="C248" s="2" t="inlineStr">
        <is>
          <t>ま、またしてもクソと……！？ 許しませんわよ……！</t>
        </is>
      </c>
      <c r="D248" s="5" t="inlineStr">
        <is>
          <t>Oh, shit again...! ? I won't forgive you...!</t>
        </is>
      </c>
    </row>
    <row r="249" ht="15" customHeight="1" s="8">
      <c r="B249" s="2" t="inlineStr">
        <is>
          <t>フェンリッヒ</t>
        </is>
      </c>
      <c r="C249" s="2" t="inlineStr">
        <is>
          <t>話は終わりか？ オレは帰るぞ。</t>
        </is>
      </c>
      <c r="D249" s="5" t="inlineStr">
        <is>
          <t>Are we done talking? I'm going home</t>
        </is>
      </c>
    </row>
    <row r="250" ht="15" customHeight="1" s="8">
      <c r="B250" s="2" t="inlineStr">
        <is>
          <t>トリア</t>
        </is>
      </c>
      <c r="C250" s="2" t="inlineStr">
        <is>
          <t>そうはいきませんわ！ プリニーさん！</t>
        </is>
      </c>
      <c r="D250" s="5" t="inlineStr">
        <is>
          <t>That's not going to work! Mr. Prinny!</t>
        </is>
      </c>
    </row>
    <row r="251" ht="15" customHeight="1" s="8">
      <c r="B251" s="2" t="inlineStr">
        <is>
          <t>追っ手役のプリニー</t>
        </is>
      </c>
      <c r="C251" s="2" t="inlineStr">
        <is>
          <t xml:space="preserve">　───見つけたッスよ、姫！ 　 もう逃げ場はないッス！！</t>
        </is>
      </c>
      <c r="D251" s="5" t="inlineStr">
        <is>
          <t>──I found you, princess! "There's no escape!" !</t>
        </is>
      </c>
    </row>
    <row r="252" ht="15.75" customHeight="1" s="8"/>
    <row r="253" ht="15" customHeight="1" s="8">
      <c r="A253" s="5" t="inlineStr">
        <is>
          <t>Scene 3:</t>
        </is>
      </c>
      <c r="C253" s="2" t="inlineStr">
        <is>
          <t>初めての感覚の巻</t>
        </is>
      </c>
      <c r="D253" s="5" t="inlineStr">
        <is>
          <t>Volume of the first sensation</t>
        </is>
      </c>
    </row>
    <row r="254" ht="15" customHeight="1" s="8">
      <c r="A254" s="5" t="inlineStr">
        <is>
          <t>text:</t>
        </is>
      </c>
      <c r="B254" s="2" t="inlineStr">
        <is>
          <t>フェンリッヒ</t>
        </is>
      </c>
      <c r="C254" s="2" t="inlineStr">
        <is>
          <t>なんだ、コイツらは？</t>
        </is>
      </c>
      <c r="D254" s="5" t="inlineStr">
        <is>
          <t>What are these guys?</t>
        </is>
      </c>
    </row>
    <row r="255" ht="15" customHeight="1" s="8">
      <c r="B255" s="2" t="inlineStr">
        <is>
          <t>追っ手役のプリニー</t>
        </is>
      </c>
      <c r="C255" s="2" t="inlineStr">
        <is>
          <t>クックックッ。 もう逃げられないッスよ、姫！ そこの人狼と一緒に、くたばるッス！</t>
        </is>
      </c>
      <c r="D255" s="5" t="inlineStr">
        <is>
          <t>Cook, cook. You can't escape anymore, princess! Together with the werewolves over there, go kill yourself!</t>
        </is>
      </c>
    </row>
    <row r="256" ht="15" customHeight="1" s="8">
      <c r="B256" s="2" t="inlineStr">
        <is>
          <t>トリア</t>
        </is>
      </c>
      <c r="C256" s="2" t="inlineStr">
        <is>
          <t>く、くたばる！？ 父は、実の娘を手に掛けようと！？ まさか、すでにお姉さまも……！</t>
        </is>
      </c>
      <c r="D256" s="5" t="inlineStr">
        <is>
          <t>Damn it! ? The father is trying to get his real daughter! ? No way, you're already an older sister...!</t>
        </is>
      </c>
    </row>
    <row r="257" ht="15" customHeight="1" s="8">
      <c r="B257" s="2" t="inlineStr">
        <is>
          <t>追っ手役のプリニー</t>
        </is>
      </c>
      <c r="C257" s="2" t="inlineStr">
        <is>
          <t>その、まさかッス！ 王はトリア様たちの処刑を命じられたッス！ まさに、暴君の中の暴君ッスよ！</t>
        </is>
      </c>
      <c r="D257" s="5" t="inlineStr">
        <is>
          <t>No way! The king has ordered the execution of Lady Tria! A tyrant among tyrants!</t>
        </is>
      </c>
    </row>
    <row r="258" ht="15" customHeight="1" s="8">
      <c r="B258" s="2" t="inlineStr">
        <is>
          <t>フェンリッヒ</t>
        </is>
      </c>
      <c r="C258" s="2" t="inlineStr">
        <is>
          <t>暴君、だと……？</t>
        </is>
      </c>
      <c r="D258" s="5" t="inlineStr">
        <is>
          <t>A tyrant, huh...?</t>
        </is>
      </c>
    </row>
    <row r="259" ht="15" customHeight="1" s="8">
      <c r="B259" s="2" t="inlineStr">
        <is>
          <t>トリア</t>
        </is>
      </c>
      <c r="C259" s="2" t="inlineStr">
        <is>
          <t>ああ、フェンリッヒ！ このままでは、ワタクシ……！ もう、頼れるのはあなただけですわ！</t>
        </is>
      </c>
      <c r="D259" s="5" t="inlineStr">
        <is>
          <t>Oh Fenrich! At this rate, I...! The only person I can rely on is you!</t>
        </is>
      </c>
    </row>
    <row r="260" ht="15" customHeight="1" s="8">
      <c r="B260" s="2" t="inlineStr">
        <is>
          <t>スイートオメガ</t>
        </is>
      </c>
      <c r="C260" s="2" t="inlineStr">
        <is>
          <t>ダ、ダメ押しの一発！ 本気だね、トリア……！</t>
        </is>
      </c>
      <c r="D260" s="5" t="inlineStr">
        <is>
          <t>Da, one shot of no good! Seriously, Toria...!</t>
        </is>
      </c>
    </row>
    <row r="261" ht="15" customHeight="1" s="8">
      <c r="B261" s="2" t="inlineStr">
        <is>
          <t>フェンリッヒ</t>
        </is>
      </c>
      <c r="C261" s="2" t="inlineStr">
        <is>
          <t>…………キサマ。 今、暴君と言ったな？</t>
        </is>
      </c>
      <c r="D261" s="5" t="inlineStr">
        <is>
          <t>………… Kisama. Did I just say you were a tyrant?</t>
        </is>
      </c>
    </row>
    <row r="262" ht="15" customHeight="1" s="8">
      <c r="B262" s="2" t="inlineStr">
        <is>
          <t>フェンリッヒ</t>
        </is>
      </c>
      <c r="C262" s="2" t="inlineStr">
        <is>
          <t>どこの王だ……！？　閣下を差し置いて、 暴君などと呼ばれている不届き者は……！</t>
        </is>
      </c>
      <c r="D262" s="5" t="inlineStr">
        <is>
          <t>Where is the king...! ? "Aside from your Excellency, a treacherous person called a tyrant...!"</t>
        </is>
      </c>
    </row>
    <row r="263" ht="15" customHeight="1" s="8">
      <c r="B263" s="2" t="inlineStr">
        <is>
          <t>メロメ・ロメロ</t>
        </is>
      </c>
      <c r="C263" s="2" t="inlineStr">
        <is>
          <t>おおっ！　なぜかは知りませんが、 フェンリッヒさんがやる気に！ ミラクルです！</t>
        </is>
      </c>
      <c r="D263" s="5" t="inlineStr">
        <is>
          <t>Whoa! "I don't know why, but Mr. Fenrich is motivated!" It's a miracle!</t>
        </is>
      </c>
    </row>
    <row r="264" ht="15" customHeight="1" s="8">
      <c r="B264" s="2" t="inlineStr">
        <is>
          <t>トリア</t>
        </is>
      </c>
      <c r="C264" s="2" t="inlineStr">
        <is>
          <t>フェンリッヒ……！ ようやく、その気になったのですね！ さあ！　執事として、ワタクシを守───</t>
        </is>
      </c>
      <c r="D264" s="5" t="inlineStr">
        <is>
          <t>Fenrich...! I finally got the hang of it! here we go! "As a butler, protect me ────</t>
        </is>
      </c>
    </row>
    <row r="265" ht="15" customHeight="1" s="8">
      <c r="B265" s="2" t="inlineStr">
        <is>
          <t>フェンリッヒ</t>
        </is>
      </c>
      <c r="C265" s="2" t="inlineStr">
        <is>
          <t>黙ってろ、くそサキュバスが！</t>
        </is>
      </c>
      <c r="D265" s="5" t="inlineStr">
        <is>
          <t>Shut up, you fucking succubus!</t>
        </is>
      </c>
    </row>
    <row r="266" ht="15" customHeight="1" s="8">
      <c r="B266" s="2" t="inlineStr">
        <is>
          <t>トリア</t>
        </is>
      </c>
      <c r="C266" s="2" t="inlineStr">
        <is>
          <t>どうしてですのぉぉぉおおお！？ そこは「下がってろ。オレから離れるな」 でしょぉぉおおお！？</t>
        </is>
      </c>
      <c r="D266" s="5" t="inlineStr">
        <is>
          <t>Why is that? ? That's "Stay back. Don't leave me." ?</t>
        </is>
      </c>
    </row>
    <row r="267" ht="15" customHeight="1" s="8">
      <c r="B267" s="2" t="inlineStr">
        <is>
          <t>フェンリッヒ</t>
        </is>
      </c>
      <c r="C267" s="2" t="inlineStr">
        <is>
          <t>知るか。 自分の身くらい、自分で守れ。</t>
        </is>
      </c>
      <c r="D267" s="5" t="inlineStr">
        <is>
          <t>who knows. Protect yourself, protect yourself.</t>
        </is>
      </c>
    </row>
    <row r="268" ht="15" customHeight="1" s="8">
      <c r="B268" s="2" t="inlineStr">
        <is>
          <t>トリア</t>
        </is>
      </c>
      <c r="C268" s="2" t="inlineStr">
        <is>
          <t>む、むむむむむ……！ これだけお膳立てしても、 まだ罵倒してくるなんて……！</t>
        </is>
      </c>
      <c r="D268" s="5" t="inlineStr">
        <is>
          <t>Mmmmmmmmm...! Even with all this set up, you still cursed me...!</t>
        </is>
      </c>
    </row>
    <row r="269" ht="15" customHeight="1" s="8">
      <c r="B269" s="2" t="inlineStr">
        <is>
          <t>トリア</t>
        </is>
      </c>
      <c r="C269" s="2" t="inlineStr">
        <is>
          <t>でも、なんですの、この感覚？ 腹が立つはずなのに、罵倒されるたび、 心がゾクゾクと───</t>
        </is>
      </c>
      <c r="D269" s="5" t="inlineStr">
        <is>
          <t>But what is this feeling? I should have been angry, but every time I was abused, my heart throbbed────</t>
        </is>
      </c>
    </row>
    <row r="270" ht="15" customHeight="1" s="8">
      <c r="B270" s="2" t="inlineStr">
        <is>
          <t>スイートオメガ</t>
        </is>
      </c>
      <c r="C270" s="2" t="inlineStr">
        <is>
          <t>そ、その扉は開けちゃダメだよ、トリア！ 追っ手役！　さっさと襲撃して！</t>
        </is>
      </c>
      <c r="D270" s="5" t="inlineStr">
        <is>
          <t>Oh, don't open that door, Toria! Pursuer! "Hurry up and attack!"</t>
        </is>
      </c>
    </row>
    <row r="271" ht="15" customHeight="1" s="8">
      <c r="B271" s="2" t="inlineStr">
        <is>
          <t>追っ手役のプリニー</t>
        </is>
      </c>
      <c r="C271" s="2" t="inlineStr">
        <is>
          <t>わ、わかったッス！ 行くッスよーーー！！</t>
        </is>
      </c>
      <c r="D271" s="5" t="inlineStr">
        <is>
          <t>I got it! Let's go! !</t>
        </is>
      </c>
    </row>
    <row r="272" ht="15.75" customHeight="1" s="8"/>
    <row r="273" ht="15" customHeight="1" s="8">
      <c r="A273" s="5" t="inlineStr">
        <is>
          <t>Scene 4:</t>
        </is>
      </c>
      <c r="C273" s="2" t="inlineStr">
        <is>
          <t>敵認定の巻</t>
        </is>
      </c>
      <c r="D273" s="5" t="inlineStr">
        <is>
          <t>Enemy Certification Volume</t>
        </is>
      </c>
    </row>
    <row r="274" ht="15" customHeight="1" s="8">
      <c r="A274" s="5" t="inlineStr">
        <is>
          <t>text:</t>
        </is>
      </c>
      <c r="B274" s="2" t="inlineStr">
        <is>
          <t>追っ手役のプリニー</t>
        </is>
      </c>
      <c r="C274" s="2" t="inlineStr">
        <is>
          <t>ひぃぃぃいいい！？ 本当にブチ殺されるッス！ 逃げるッスーーー！！</t>
        </is>
      </c>
      <c r="D274" s="5" t="inlineStr">
        <is>
          <t>Hiiii nice! ? Ssu is really killed! Run away! !</t>
        </is>
      </c>
    </row>
    <row r="275" ht="15" customHeight="1" s="8">
      <c r="B275" s="2" t="inlineStr">
        <is>
          <t>フェンリッヒ</t>
        </is>
      </c>
      <c r="C275" s="2" t="inlineStr">
        <is>
          <t>フン、骨のないプリニーどもめ。 閣下の再教育が必要だな。</t>
        </is>
      </c>
      <c r="D275" s="5" t="inlineStr">
        <is>
          <t>Huh, you boneless prinny. I need your re-education.</t>
        </is>
      </c>
    </row>
    <row r="276" ht="15" customHeight="1" s="8">
      <c r="B276" s="2" t="inlineStr">
        <is>
          <t>フェンリッヒ</t>
        </is>
      </c>
      <c r="C276" s="2" t="inlineStr">
        <is>
          <t>おい、サキュバス。 お前の父親はどこにいる？ すぐに暗殺してやろう。</t>
        </is>
      </c>
      <c r="D276" s="5" t="inlineStr">
        <is>
          <t>Hey succubus. where is your father I will assassinate him immediately.</t>
        </is>
      </c>
    </row>
    <row r="277" ht="15" customHeight="1" s="8">
      <c r="B277" s="2" t="inlineStr">
        <is>
          <t>トリア</t>
        </is>
      </c>
      <c r="C277" s="2" t="inlineStr">
        <is>
          <t>い、いえ。 そこまでする必要はありませんわ。 あなたのおかげで、危機は───</t>
        </is>
      </c>
      <c r="D277" s="5" t="inlineStr">
        <is>
          <t>no. You don't have to go that far. Thanks to you, the crisis ───</t>
        </is>
      </c>
    </row>
    <row r="278" ht="15" customHeight="1" s="8">
      <c r="B278" s="2" t="inlineStr">
        <is>
          <t>フェンリッヒ</t>
        </is>
      </c>
      <c r="C278" s="2" t="inlineStr">
        <is>
          <t>そうはいかん……！ 閣下の他に、暴君など不要！ オレが抹殺してやる！</t>
        </is>
      </c>
      <c r="D278" s="5" t="inlineStr">
        <is>
          <t>That's not right...! Besides your Excellency, there is no need for tyrants! I will obliterate you!</t>
        </is>
      </c>
    </row>
    <row r="279" ht="15" customHeight="1" s="8">
      <c r="B279" s="2" t="inlineStr">
        <is>
          <t>トリア</t>
        </is>
      </c>
      <c r="C279" s="2" t="inlineStr">
        <is>
          <t>田舎のお父様、逃げてーーー！！</t>
        </is>
      </c>
      <c r="D279" s="5" t="inlineStr">
        <is>
          <t>Rural father, run away! !</t>
        </is>
      </c>
    </row>
    <row r="280" ht="15" customHeight="1" s="8">
      <c r="B280" s="2" t="inlineStr">
        <is>
          <t>ヴァルバトーゼ</t>
        </is>
      </c>
      <c r="C280" s="2" t="inlineStr">
        <is>
          <t>おお、こんなところにいたのか。 探したぞ、フェンリッヒよ。</t>
        </is>
      </c>
      <c r="D280" s="5" t="inlineStr">
        <is>
          <t>Oh, were you in a place like this? I've been looking for you, Fenrich.</t>
        </is>
      </c>
    </row>
    <row r="281" ht="15" customHeight="1" s="8">
      <c r="B281" s="2" t="inlineStr">
        <is>
          <t>フェンリッヒ</t>
        </is>
      </c>
      <c r="C281" s="2" t="inlineStr">
        <is>
          <t>か、閣下……！？</t>
        </is>
      </c>
      <c r="D281" s="5" t="inlineStr">
        <is>
          <t>Your Excellency...! ?</t>
        </is>
      </c>
    </row>
    <row r="282" ht="15" customHeight="1" s="8">
      <c r="B282" s="2" t="inlineStr">
        <is>
          <t>メロメ・ロメロ</t>
        </is>
      </c>
      <c r="C282" s="2" t="inlineStr">
        <is>
          <t>閣下……。 ということは、あの吸血鬼さんが、 フェンリッヒさんの主なんですね。</t>
        </is>
      </c>
      <c r="D282" s="5" t="inlineStr">
        <is>
          <t>Your Honor……. That means that vampire is Mr. Fenrich's master.</t>
        </is>
      </c>
    </row>
    <row r="283" ht="15" customHeight="1" s="8">
      <c r="B283" s="2" t="inlineStr">
        <is>
          <t>スイートオメガ</t>
        </is>
      </c>
      <c r="C283" s="2" t="inlineStr">
        <is>
          <t>執事がイケメンなら、 主のほうも相当な美形だね！</t>
        </is>
      </c>
      <c r="D283" s="5" t="inlineStr">
        <is>
          <t>If the butler is handsome, the master is also quite handsome!</t>
        </is>
      </c>
    </row>
    <row r="284" ht="15" customHeight="1" s="8">
      <c r="B284" s="2" t="inlineStr">
        <is>
          <t>トリア</t>
        </is>
      </c>
      <c r="C284" s="2" t="inlineStr">
        <is>
          <t>閃きましたわ……！ イケメン吸血鬼といえば、 女性向けコンテンツの定番！</t>
        </is>
      </c>
      <c r="D284" s="5" t="inlineStr">
        <is>
          <t>It flashed...! Speaking of handsome vampires, it's a standard content for women!</t>
        </is>
      </c>
    </row>
    <row r="285" ht="15" customHeight="1" s="8">
      <c r="B285" s="2" t="inlineStr">
        <is>
          <t>トリア</t>
        </is>
      </c>
      <c r="C285" s="2" t="inlineStr">
        <is>
          <t>フェンリッヒさんとヴァルバトーゼさんを セットでキャストに抜擢すれば、 女性ウケは間違いなしでしてよ……！</t>
        </is>
      </c>
      <c r="D285" s="5" t="inlineStr">
        <is>
          <t>If you select Fenrich-san and Valvatore-san as a set for the cast, you're sure to be a hit with the ladies...!</t>
        </is>
      </c>
    </row>
    <row r="286" ht="15" customHeight="1" s="8">
      <c r="B286" s="2" t="inlineStr">
        <is>
          <t>ヴァルバトーゼ</t>
        </is>
      </c>
      <c r="C286" s="2" t="inlineStr">
        <is>
          <t>お前は確か、トリア、だったな？ フェンリッヒに用があったらしいが、 困りごとは解決したか？</t>
        </is>
      </c>
      <c r="D286" s="5" t="inlineStr">
        <is>
          <t>Are you sure you're Tria? It seems that Fenrich had something to do, but has the problem been resolved?</t>
        </is>
      </c>
    </row>
    <row r="287" ht="15" customHeight="1" s="8">
      <c r="B287" s="2" t="inlineStr">
        <is>
          <t>フェンリッヒ</t>
        </is>
      </c>
      <c r="C287" s="2" t="inlineStr">
        <is>
          <t>お下がりください、閣下。 コイツは、敵です。</t>
        </is>
      </c>
      <c r="D287" s="5" t="inlineStr">
        <is>
          <t>Please step down, Your Excellency. This guy is the enemy.</t>
        </is>
      </c>
    </row>
    <row r="288" ht="15" customHeight="1" s="8">
      <c r="B288" s="2" t="inlineStr">
        <is>
          <t>トリア</t>
        </is>
      </c>
      <c r="C288" s="2" t="inlineStr">
        <is>
          <t>敵！？ 今度は、何を───</t>
        </is>
      </c>
      <c r="D288" s="5" t="inlineStr">
        <is>
          <t>enemy! ? This time, what ────</t>
        </is>
      </c>
    </row>
    <row r="289" ht="15" customHeight="1" s="8">
      <c r="B289" s="2" t="inlineStr">
        <is>
          <t>フェンリッヒ</t>
        </is>
      </c>
      <c r="C289" s="2" t="inlineStr">
        <is>
          <t>しらばっくれるな！ オレだけならまだしも、 閣下まで誑かそうとするとは……！</t>
        </is>
      </c>
      <c r="D289" s="5" t="inlineStr">
        <is>
          <t>Don't worry! If it's just me, it's fine, but I can't believe you're trying to trick your Excellency...!</t>
        </is>
      </c>
    </row>
    <row r="290" ht="15" customHeight="1" s="8">
      <c r="B290" s="2" t="inlineStr">
        <is>
          <t>トリア</t>
        </is>
      </c>
      <c r="C290" s="2" t="inlineStr">
        <is>
          <t>フェ、フェンリッヒさん……！ それはまさか、ジェラシー！？ 「オレ以外の男を見るな」という───</t>
        </is>
      </c>
      <c r="D290" s="5" t="inlineStr">
        <is>
          <t>Feh, Mr. Fenrich...! Jealousy! ? "Don't look at other men than me"───</t>
        </is>
      </c>
    </row>
    <row r="291" ht="15" customHeight="1" s="8">
      <c r="B291" s="2" t="inlineStr">
        <is>
          <t>フェンリッヒ</t>
        </is>
      </c>
      <c r="C291" s="2" t="inlineStr">
        <is>
          <t>そこに直れ、くそサキュバス！！ 閣下の覇道を阻む者は、 オレが一人残らず排除してくれる！！</t>
        </is>
      </c>
      <c r="D291" s="5" t="inlineStr">
        <is>
          <t>Get over there, damn succubus! ! I will eliminate every single person who stands in the way of His Excellency's supremacy! !</t>
        </is>
      </c>
    </row>
    <row r="292" ht="15" customHeight="1" s="8">
      <c r="B292" s="2" t="inlineStr">
        <is>
          <t>トリア</t>
        </is>
      </c>
      <c r="C292" s="2" t="inlineStr">
        <is>
          <t xml:space="preserve">　 どうしてですのーーー！？</t>
        </is>
      </c>
      <c r="D292" s="5" t="inlineStr">
        <is>
          <t>Why?! ?</t>
        </is>
      </c>
    </row>
    <row r="293" ht="15" customHeight="1" s="8">
      <c r="B293" s="2" t="inlineStr">
        <is>
          <t>ロザリー</t>
        </is>
      </c>
      <c r="C293" s="2" t="inlineStr">
        <is>
          <t>あ、あの殺気はマズいのぅ。 #NAME#、手を貸してほしい。 トリアを守らねば。</t>
        </is>
      </c>
      <c r="D293" s="5" t="inlineStr">
        <is>
          <t>Ah, that murderous intent is bad. #NAME#, I need your help. I have to protect Toria.</t>
        </is>
      </c>
    </row>
    <row r="294" ht="15.75" customHeight="1" s="8"/>
    <row r="295" ht="15" customHeight="1" s="8">
      <c r="A295" s="5" t="inlineStr">
        <is>
          <t>Scene 5:</t>
        </is>
      </c>
      <c r="C295" s="2" t="inlineStr">
        <is>
          <t>愛の大海原の巻</t>
        </is>
      </c>
      <c r="D295" s="5" t="inlineStr">
        <is>
          <t>The volume of the ocean of love</t>
        </is>
      </c>
    </row>
    <row r="296" ht="15" customHeight="1" s="8">
      <c r="A296" s="5" t="inlineStr">
        <is>
          <t>text:</t>
        </is>
      </c>
      <c r="B296" s="2" t="inlineStr">
        <is>
          <t>フェンリッヒ</t>
        </is>
      </c>
      <c r="C296" s="2" t="inlineStr">
        <is>
          <t>チッ、仕留め損なったか。 見かけによらず、そこそこ戦えるやつだ。</t>
        </is>
      </c>
      <c r="D296" s="5" t="inlineStr">
        <is>
          <t>Tch, did you fail to finish it off? Despite his appearance, he's a guy who can fight reasonably well.</t>
        </is>
      </c>
    </row>
    <row r="297" ht="15" customHeight="1" s="8">
      <c r="B297" s="2" t="inlineStr">
        <is>
          <t>トリア</t>
        </is>
      </c>
      <c r="C297" s="2" t="inlineStr">
        <is>
          <t>何が、「そこそこ戦える」ですか！？ 役にしたって、容赦なさすぎますわ！</t>
        </is>
      </c>
      <c r="D297" s="5" t="inlineStr">
        <is>
          <t>What is it, "I can fight reasonably well"! ? You're too merciful to serve me!</t>
        </is>
      </c>
    </row>
    <row r="298" ht="15" customHeight="1" s="8">
      <c r="B298" s="2" t="inlineStr">
        <is>
          <t>ヴァルバトーゼ</t>
        </is>
      </c>
      <c r="C298" s="2" t="inlineStr">
        <is>
          <t>フェンリッヒ。 それくらいにしておけ。</t>
        </is>
      </c>
      <c r="D298" s="5" t="inlineStr">
        <is>
          <t>Fenrich. Leave it at that.</t>
        </is>
      </c>
    </row>
    <row r="299" ht="15" customHeight="1" s="8">
      <c r="B299" s="2" t="inlineStr">
        <is>
          <t>フェンリッヒ</t>
        </is>
      </c>
      <c r="C299" s="2" t="inlineStr">
        <is>
          <t>ですが、閣下……。</t>
        </is>
      </c>
      <c r="D299" s="5" t="inlineStr">
        <is>
          <t>But sir...</t>
        </is>
      </c>
    </row>
    <row r="300" ht="15" customHeight="1" s="8">
      <c r="B300" s="2" t="inlineStr">
        <is>
          <t>ヴァルバトーゼ</t>
        </is>
      </c>
      <c r="C300" s="2" t="inlineStr">
        <is>
          <t>案ずるな。 俺も、多忙を極める身。 キャストとやらを引き受けはせん。</t>
        </is>
      </c>
      <c r="D300" s="5" t="inlineStr">
        <is>
          <t>Don't worry. I am also extremely busy. I don't accept casting.</t>
        </is>
      </c>
    </row>
    <row r="301" ht="15" customHeight="1" s="8">
      <c r="B301" s="2" t="inlineStr">
        <is>
          <t>ヴァルバトーゼ</t>
        </is>
      </c>
      <c r="C301" s="2" t="inlineStr">
        <is>
          <t>それに、俺はお前を探しに来たのだ。 フェンリッヒがいなければ、 細かい業務にまで手が回らなくてな。</t>
        </is>
      </c>
      <c r="D301" s="5" t="inlineStr">
        <is>
          <t>Besides, I came looking for you. Without Fenrich, I wouldn't be able to handle even the smallest of tasks.</t>
        </is>
      </c>
    </row>
    <row r="302" ht="15" customHeight="1" s="8">
      <c r="B302" s="2" t="inlineStr">
        <is>
          <t>ヴァルバトーゼ</t>
        </is>
      </c>
      <c r="C302" s="2" t="inlineStr">
        <is>
          <t>これでは、 イワシ漁もままならん……！</t>
        </is>
      </c>
      <c r="D302" s="5" t="inlineStr">
        <is>
          <t>With this, sardine fishing won't go on...!</t>
        </is>
      </c>
    </row>
    <row r="303" ht="15" customHeight="1" s="8">
      <c r="B303" s="2" t="inlineStr">
        <is>
          <t>フェンリッヒ</t>
        </is>
      </c>
      <c r="C303" s="2" t="inlineStr">
        <is>
          <t>か、閣下……！ それほどまでに、 わたくしを必要としてくださるのですか？</t>
        </is>
      </c>
      <c r="D303" s="5" t="inlineStr">
        <is>
          <t>Your Excellency...! Do you need me that much?</t>
        </is>
      </c>
    </row>
    <row r="304" ht="15" customHeight="1" s="8">
      <c r="B304" s="2" t="inlineStr">
        <is>
          <t>ヴァルバトーゼ</t>
        </is>
      </c>
      <c r="C304" s="2" t="inlineStr">
        <is>
          <t>何を言っている？ 俺は常に、お前を必要としているぞ。 ずっと、昔からな。</t>
        </is>
      </c>
      <c r="D304" s="5" t="inlineStr">
        <is>
          <t>what are you saying? I always need you A long time ago.</t>
        </is>
      </c>
    </row>
    <row r="305" ht="15" customHeight="1" s="8">
      <c r="B305" s="2" t="inlineStr">
        <is>
          <t>フェンリッヒ</t>
        </is>
      </c>
      <c r="C305" s="2" t="inlineStr">
        <is>
          <t>閣下……！</t>
        </is>
      </c>
      <c r="D305" s="5" t="inlineStr">
        <is>
          <t>Your Mightiness……!</t>
        </is>
      </c>
    </row>
    <row r="306" ht="15" customHeight="1" s="8">
      <c r="B306" s="2" t="inlineStr">
        <is>
          <t>ヴァルバトーゼ</t>
        </is>
      </c>
      <c r="C306" s="2" t="inlineStr">
        <is>
          <t>フェンリッヒ……。</t>
        </is>
      </c>
      <c r="D306" s="5" t="inlineStr">
        <is>
          <t>Fenrich…….</t>
        </is>
      </c>
    </row>
    <row r="307" ht="15" customHeight="1" s="8">
      <c r="B307" s="2" t="inlineStr">
        <is>
          <t>メロメ・ロメロ</t>
        </is>
      </c>
      <c r="C307" s="2" t="inlineStr">
        <is>
          <t>ま、真面目な吸血鬼さんと、 オラオラ系の人狼さんが見つめ合って……！</t>
        </is>
      </c>
      <c r="D307" s="5" t="inlineStr">
        <is>
          <t>Well, a serious vampire-san and an oraora-type werewolf-san are staring at each other...!</t>
        </is>
      </c>
    </row>
    <row r="308" ht="15" customHeight="1" s="8">
      <c r="B308" s="2" t="inlineStr">
        <is>
          <t>スイートオメガ</t>
        </is>
      </c>
      <c r="C308" s="2" t="inlineStr">
        <is>
          <t>これはこれで、需要があるね！</t>
        </is>
      </c>
      <c r="D308" s="5" t="inlineStr">
        <is>
          <t>This is it, there is a demand!</t>
        </is>
      </c>
    </row>
    <row r="309" ht="15" customHeight="1" s="8">
      <c r="B309" s="2" t="inlineStr">
        <is>
          <t>ロザリー</t>
        </is>
      </c>
      <c r="C309" s="2" t="inlineStr">
        <is>
          <t>な、何じゃ、これは……！？ 余も、胸が高鳴ってきたぞ……！</t>
        </is>
      </c>
      <c r="D309" s="5" t="inlineStr">
        <is>
          <t>What the hell is this...! ? My heart is pounding, too...!</t>
        </is>
      </c>
    </row>
    <row r="310" ht="15" customHeight="1" s="8">
      <c r="B310" s="2" t="inlineStr">
        <is>
          <t>ヴァルバトーゼ</t>
        </is>
      </c>
      <c r="C310" s="2" t="inlineStr">
        <is>
          <t>トリアよ。 悪いが、俺たちは失礼させてもらう。 次のイワシが、俺たちを待っているのでな。</t>
        </is>
      </c>
      <c r="D310" s="5" t="inlineStr">
        <is>
          <t>I'm Toria. I'm sorry, but we have to excuse ourselves. Because the next sardine is waiting for us.</t>
        </is>
      </c>
    </row>
    <row r="311" ht="15" customHeight="1" s="8">
      <c r="B311" s="2" t="inlineStr">
        <is>
          <t>フェンリッヒ</t>
        </is>
      </c>
      <c r="C311" s="2" t="inlineStr">
        <is>
          <t>参りましょう、閣下。 このフェンリッヒ、 責任をもって務めを果たします。</t>
        </is>
      </c>
      <c r="D311" s="5" t="inlineStr">
        <is>
          <t>Let's go, Your Excellency. Fenrich, I will do my duty responsibly.</t>
        </is>
      </c>
    </row>
    <row r="312" ht="15" customHeight="1" s="8">
      <c r="B312" s="2" t="inlineStr">
        <is>
          <t>トリア</t>
        </is>
      </c>
      <c r="C312" s="2" t="inlineStr">
        <is>
          <t>ああ、そんな！？ 二人とも、お待ちになって……！ もう少し！　もう少しだけ！</t>
        </is>
      </c>
      <c r="D312" s="5" t="inlineStr">
        <is>
          <t>Oh no! ? Both of you, please wait...! A little more! "Just a little more!"</t>
        </is>
      </c>
    </row>
    <row r="313" ht="15" customHeight="1" s="8">
      <c r="B313" s="2" t="inlineStr">
        <is>
          <t>スイートオメガ</t>
        </is>
      </c>
      <c r="C313" s="2" t="inlineStr">
        <is>
          <t>行っちゃったか……。</t>
        </is>
      </c>
      <c r="D313" s="5" t="inlineStr">
        <is>
          <t>Have you gone?</t>
        </is>
      </c>
    </row>
    <row r="314" ht="15" customHeight="1" s="8">
      <c r="B314" s="2" t="inlineStr">
        <is>
          <t>メロメ・ロメロ</t>
        </is>
      </c>
      <c r="C314" s="2" t="inlineStr">
        <is>
          <t>見るだけのイベントも、いいですね。 恋愛ラボの新境地かもしれません……！</t>
        </is>
      </c>
      <c r="D314" s="5" t="inlineStr">
        <is>
          <t>It's nice to have an event just to watch. It may be a new frontier for love labs...!</t>
        </is>
      </c>
    </row>
    <row r="315" ht="15" customHeight="1" s="8">
      <c r="B315" s="2" t="inlineStr">
        <is>
          <t>トリア</t>
        </is>
      </c>
      <c r="C315" s="2" t="inlineStr">
        <is>
          <t>───こうして二人は、 幻のイワシを求め、航海に出るのでした。 愛の、大海原へと……。</t>
        </is>
      </c>
      <c r="D315" s="5" t="inlineStr">
        <is>
          <t>────Thus, the two set out on a voyage in search of the phantom sardine. To the ocean of love...</t>
        </is>
      </c>
    </row>
    <row r="316" ht="15.75" customHeight="1" s="8"/>
    <row r="317" ht="15" customHeight="1" s="8">
      <c r="A317" s="5" t="inlineStr">
        <is>
          <t>Area name:</t>
        </is>
      </c>
      <c r="C317" s="2" t="inlineStr">
        <is>
          <t>理想の男性キャスト</t>
        </is>
      </c>
      <c r="D317" s="5" t="inlineStr">
        <is>
          <t>ideal male cast</t>
        </is>
      </c>
    </row>
    <row r="318" ht="15.75" customHeight="1" s="8"/>
    <row r="319" ht="15" customHeight="1" s="8">
      <c r="A319" s="5" t="inlineStr">
        <is>
          <t>Scene 1:</t>
        </is>
      </c>
      <c r="C319" s="2" t="inlineStr">
        <is>
          <t>出た、おばけ！の巻</t>
        </is>
      </c>
      <c r="D319" s="5" t="inlineStr">
        <is>
          <t>Get out, ghost! the volume of</t>
        </is>
      </c>
    </row>
    <row r="320" ht="15" customHeight="1" s="8">
      <c r="A320" s="5" t="inlineStr">
        <is>
          <t>text:</t>
        </is>
      </c>
      <c r="B320" s="2" t="inlineStr">
        <is>
          <t>ロザリー</t>
        </is>
      </c>
      <c r="C320" s="2" t="inlineStr">
        <is>
          <t>良いものは見れたが、 キャストを入れることは できなかったのぅ。</t>
        </is>
      </c>
      <c r="D320" s="5" t="inlineStr">
        <is>
          <t>I could see good things, but I couldn't put in a cast.</t>
        </is>
      </c>
    </row>
    <row r="321" ht="15" customHeight="1" s="8">
      <c r="B321" s="2" t="inlineStr">
        <is>
          <t>スイートオメガ</t>
        </is>
      </c>
      <c r="C321" s="2" t="inlineStr">
        <is>
          <t>もう、あとがない……！ 頼むよ、メロメ！</t>
        </is>
      </c>
      <c r="D321" s="5" t="inlineStr">
        <is>
          <t>There's nothing more to do...! Please, Melome!</t>
        </is>
      </c>
    </row>
    <row r="322" ht="15" customHeight="1" s="8">
      <c r="B322" s="2" t="inlineStr">
        <is>
          <t>メロメ・ロメロ</t>
        </is>
      </c>
      <c r="C322" s="2" t="inlineStr">
        <is>
          <t>任せてください！</t>
        </is>
      </c>
      <c r="D322" s="5" t="inlineStr">
        <is>
          <t>Let me take care of that!</t>
        </is>
      </c>
    </row>
    <row r="323" ht="15" customHeight="1" s="8">
      <c r="B323" s="2" t="inlineStr">
        <is>
          <t>メロメ・ロメロ</t>
        </is>
      </c>
      <c r="C323" s="2" t="inlineStr">
        <is>
          <t>驚かないでくださいね、皆さん？ 私が選んだ方は、なんと、 恋愛ラボの活動に乗り気です！</t>
        </is>
      </c>
      <c r="D323" s="5" t="inlineStr">
        <is>
          <t>Don't be surprised, folks? The person I chose is really enthusiastic about the activities of Love Lab!</t>
        </is>
      </c>
    </row>
    <row r="324" ht="15" customHeight="1" s="8">
      <c r="B324" s="2" t="inlineStr">
        <is>
          <t>トリア</t>
        </is>
      </c>
      <c r="C324" s="2" t="inlineStr">
        <is>
          <t xml:space="preserve">　　　　 おおっ！！</t>
        </is>
      </c>
      <c r="D324" s="5" t="inlineStr">
        <is>
          <t>Whoa! !</t>
        </is>
      </c>
    </row>
    <row r="325" ht="15" customHeight="1" s="8">
      <c r="B325" s="2" t="inlineStr">
        <is>
          <t>ロザリー</t>
        </is>
      </c>
      <c r="C325" s="2" t="inlineStr">
        <is>
          <t>すでに話がついておるのか。 出だしから安泰じゃのぅ。</t>
        </is>
      </c>
      <c r="D325" s="5" t="inlineStr">
        <is>
          <t>Are you already talking? It's safe from the beginning.</t>
        </is>
      </c>
    </row>
    <row r="326" ht="15" customHeight="1" s="8">
      <c r="B326" s="2" t="inlineStr">
        <is>
          <t>メロメ・ロメロ</t>
        </is>
      </c>
      <c r="C326" s="2" t="inlineStr">
        <is>
          <t>はい！　仕込みはバッチリ！ あとは最終確認として、 実際に役を演じてもらうだけ！</t>
        </is>
      </c>
      <c r="D326" s="5" t="inlineStr">
        <is>
          <t>yes! "Preparation is perfect!" After that, as a final confirmation, just have them actually play the role!</t>
        </is>
      </c>
    </row>
    <row r="327" ht="15" customHeight="1" s="8">
      <c r="B327" s="2" t="inlineStr">
        <is>
          <t>メロメ・ロメロ</t>
        </is>
      </c>
      <c r="C327" s="2" t="inlineStr">
        <is>
          <t>それでは、行きます！！</t>
        </is>
      </c>
      <c r="D327" s="5" t="inlineStr">
        <is>
          <t>Let's go! !</t>
        </is>
      </c>
    </row>
    <row r="328" ht="15" customHeight="1" s="8">
      <c r="C328" s="5" t="n"/>
      <c r="D328" s="5" t="n"/>
    </row>
    <row r="329" ht="15" customHeight="1" s="8">
      <c r="B329" s="2" t="inlineStr">
        <is>
          <t>メロメ・ロメロ</t>
        </is>
      </c>
      <c r="C329" s="2" t="inlineStr">
        <is>
          <t>うぅ、転校の初日って、緊張します。 この辺りはおばけがたくさん出るし、 ちょっぴり不安かも───</t>
        </is>
      </c>
      <c r="D329" s="5" t="inlineStr">
        <is>
          <t>Ugh, I get nervous on the first day of my new school. There are a lot of ghosts around here, so it might be a little uneasy────</t>
        </is>
      </c>
    </row>
    <row r="330" ht="15" customHeight="1" s="8">
      <c r="B330" s="2" t="inlineStr">
        <is>
          <t>ゴロツキ役のヤンス</t>
        </is>
      </c>
      <c r="C330" s="2" t="inlineStr">
        <is>
          <t>見るでやんす！ ゾンビの女が、一人で歩いてるでやんす！</t>
        </is>
      </c>
      <c r="D330" s="5" t="inlineStr">
        <is>
          <t>Look! A zombie woman is walking alone!</t>
        </is>
      </c>
    </row>
    <row r="331" ht="15" customHeight="1" s="8">
      <c r="B331" s="2" t="inlineStr">
        <is>
          <t>ゴロツキ役のザンス</t>
        </is>
      </c>
      <c r="C331" s="2" t="inlineStr">
        <is>
          <t>お前、入学したてざんすか？ 学校なんてフケて、 ワタクシたちと遊ぶざんす！</t>
        </is>
      </c>
      <c r="D331" s="5" t="inlineStr">
        <is>
          <t>Are you new to school? Stop playing with me at school!</t>
        </is>
      </c>
    </row>
    <row r="332" ht="15" customHeight="1" s="8">
      <c r="B332" s="2" t="inlineStr">
        <is>
          <t>メロメ・ロメロ</t>
        </is>
      </c>
      <c r="C332" s="2" t="inlineStr">
        <is>
          <t xml:space="preserve">　　　 きゃー、出た！！ 　　　　 おばけー！！</t>
        </is>
      </c>
      <c r="D332" s="5" t="inlineStr">
        <is>
          <t>Kyaa, it's out! !　　　　Ghost! !</t>
        </is>
      </c>
    </row>
    <row r="333" ht="15" customHeight="1" s="8">
      <c r="B333" s="2" t="inlineStr">
        <is>
          <t>ロザリー</t>
        </is>
      </c>
      <c r="C333" s="2" t="inlineStr">
        <is>
          <t>（ひそひそ） あれは、おばけなのか……？</t>
        </is>
      </c>
      <c r="D333" s="5" t="inlineStr">
        <is>
          <t>(Whispering) Is that a ghost...?</t>
        </is>
      </c>
    </row>
    <row r="334" ht="15" customHeight="1" s="8">
      <c r="B334" s="2" t="inlineStr">
        <is>
          <t>トリア</t>
        </is>
      </c>
      <c r="C334" s="2" t="inlineStr">
        <is>
          <t>（ひそひそ） おばけ兼ゴロツキ、 という設定なのでしょう。</t>
        </is>
      </c>
      <c r="D334" s="5" t="inlineStr">
        <is>
          <t>(whispering) I guess it's a setting that's both a ghost and a rogue.</t>
        </is>
      </c>
    </row>
    <row r="335" ht="15" customHeight="1" s="8">
      <c r="B335" s="2" t="inlineStr">
        <is>
          <t>スイートオメガ</t>
        </is>
      </c>
      <c r="C335" s="2" t="inlineStr">
        <is>
          <t>（ひそひそ） この際だから、 細かいところは見逃してあげて、師匠……！</t>
        </is>
      </c>
      <c r="D335" s="5" t="inlineStr">
        <is>
          <t>(Whispering) At this point, I'll ignore the details, Master...!</t>
        </is>
      </c>
    </row>
    <row r="336" ht="15" customHeight="1" s="8">
      <c r="B336" s="2" t="inlineStr">
        <is>
          <t>？？？</t>
        </is>
      </c>
      <c r="C336" s="2" t="inlineStr">
        <is>
          <t xml:space="preserve">　お待ちなさい、あなたたち！</t>
        </is>
      </c>
      <c r="D336" s="5" t="inlineStr">
        <is>
          <t>Hold on, you guys!</t>
        </is>
      </c>
    </row>
    <row r="337" ht="15" customHeight="1" s="8">
      <c r="B337" s="2" t="inlineStr">
        <is>
          <t>ゴロツキ役のゴザンス</t>
        </is>
      </c>
      <c r="C337" s="2" t="inlineStr">
        <is>
          <t xml:space="preserve">　　 だ、誰でござんす！？</t>
        </is>
      </c>
      <c r="D337" s="5" t="inlineStr">
        <is>
          <t>Who are you? ?</t>
        </is>
      </c>
    </row>
    <row r="338" ht="15" customHeight="1" s="8">
      <c r="B338" s="2" t="inlineStr">
        <is>
          <t>中ボス</t>
        </is>
      </c>
      <c r="C338" s="2" t="inlineStr">
        <is>
          <t>か弱きマドモアゼルに牙を剥こうなど、 言語道断！　それ以上、彼女に近づくなら、 このわたくしが相手となりましょう！</t>
        </is>
      </c>
      <c r="D338" s="5" t="inlineStr">
        <is>
          <t>It's outrageous to bare your fangs at the weak mademoiselle! "If you get any closer to her than that, let me be your opponent!"</t>
        </is>
      </c>
    </row>
    <row r="339" ht="15" customHeight="1" s="8">
      <c r="B339" s="2" t="inlineStr">
        <is>
          <t>ゴロツキ役のゴザンス</t>
        </is>
      </c>
      <c r="C339" s="2" t="inlineStr">
        <is>
          <t>いきなり出てきて邪魔するなんて、 許さないでござんす！ オヤビン！　オーヤビーン！</t>
        </is>
      </c>
      <c r="D339" s="5" t="inlineStr">
        <is>
          <t>Don't forgive me for suddenly appearing and disturbing you! Oyabin! "Oya bean!"</t>
        </is>
      </c>
    </row>
    <row r="340" ht="15.75" customHeight="1" s="8"/>
    <row r="341" ht="15" customHeight="1" s="8">
      <c r="A341" s="5" t="inlineStr">
        <is>
          <t>Scene 2:</t>
        </is>
      </c>
      <c r="C341" s="2" t="inlineStr">
        <is>
          <t>謎のお兄さんの巻</t>
        </is>
      </c>
      <c r="D341" s="5" t="inlineStr">
        <is>
          <t>Volume of Mysterious Brother</t>
        </is>
      </c>
    </row>
    <row r="342" ht="15" customHeight="1" s="8">
      <c r="A342" s="5" t="inlineStr">
        <is>
          <t>text:</t>
        </is>
      </c>
      <c r="B342" s="2" t="inlineStr">
        <is>
          <t>ゴロツキ役のヤンス</t>
        </is>
      </c>
      <c r="C342" s="2" t="inlineStr">
        <is>
          <t>ちゅ、中ボスみたいなナリして、 意外と強いでやんす！ 覚えてるでやんすー！</t>
        </is>
      </c>
      <c r="D342" s="5" t="inlineStr">
        <is>
          <t>Chu, acting like a mid-boss, he's surprisingly strong! Do you remember?</t>
        </is>
      </c>
    </row>
    <row r="343" ht="15" customHeight="1" s="8">
      <c r="B343" s="2" t="inlineStr">
        <is>
          <t>中ボス</t>
        </is>
      </c>
      <c r="C343" s="2" t="inlineStr">
        <is>
          <t>中ボスは、おやめなさい！ たとえ脚本でも、許しませんよ！？</t>
        </is>
      </c>
      <c r="D343" s="5" t="inlineStr">
        <is>
          <t>Stop the mid-boss! Even if it's a script, I won't allow it! ?</t>
        </is>
      </c>
    </row>
    <row r="344" ht="15" customHeight="1" s="8">
      <c r="B344" s="2" t="inlineStr">
        <is>
          <t>スイートオメガ</t>
        </is>
      </c>
      <c r="C344" s="2" t="inlineStr">
        <is>
          <t>（ひそひそ） あ、あれが、 メロメが選んだキャスト候補……！</t>
        </is>
      </c>
      <c r="D344" s="5" t="inlineStr">
        <is>
          <t>(whispering) Ah, that is the cast candidate Melome chose...!</t>
        </is>
      </c>
    </row>
    <row r="345" ht="15" customHeight="1" s="8">
      <c r="B345" s="2" t="inlineStr">
        <is>
          <t>中ボス</t>
        </is>
      </c>
      <c r="C345" s="2" t="inlineStr">
        <is>
          <t>お怪我はありませんか、マドモアゼル？</t>
        </is>
      </c>
      <c r="D345" s="5" t="inlineStr">
        <is>
          <t>Are you hurt, mademoiselle?</t>
        </is>
      </c>
    </row>
    <row r="346" ht="15" customHeight="1" s="8">
      <c r="B346" s="2" t="inlineStr">
        <is>
          <t>メロメ・ロメロ</t>
        </is>
      </c>
      <c r="C346" s="2" t="inlineStr">
        <is>
          <t>は、はい。 助けてくれて、ありがとうございます。 私、怖くって……。</t>
        </is>
      </c>
      <c r="D346" s="5" t="inlineStr">
        <is>
          <t>Yes. Thank you for your help. I'm scared...</t>
        </is>
      </c>
    </row>
    <row r="347" ht="15" customHeight="1" s="8">
      <c r="B347" s="2" t="inlineStr">
        <is>
          <t>中ボス</t>
        </is>
      </c>
      <c r="C347" s="2" t="inlineStr">
        <is>
          <t>大丈夫、もう心配はいりませんよ。 女性に対する礼儀を知らない輩は、 わたくしがすべて倒しましたから。</t>
        </is>
      </c>
      <c r="D347" s="5" t="inlineStr">
        <is>
          <t>It's okay, don't worry anymore. Because I defeated all those who didn't know how to treat women.</t>
        </is>
      </c>
    </row>
    <row r="348" ht="15" customHeight="1" s="8">
      <c r="B348" s="2" t="inlineStr">
        <is>
          <t>メロメ・ロメロ</t>
        </is>
      </c>
      <c r="C348" s="2" t="inlineStr">
        <is>
          <t>謎のお兄さん……！</t>
        </is>
      </c>
      <c r="D348" s="5" t="inlineStr">
        <is>
          <t>Mysterious older brother...!</t>
        </is>
      </c>
    </row>
    <row r="349" ht="15" customHeight="1" s="8">
      <c r="B349" s="2" t="inlineStr">
        <is>
          <t>ロザリー</t>
        </is>
      </c>
      <c r="C349" s="2" t="inlineStr">
        <is>
          <t>（ひそひそ） おお……！ なんと、噛み合った会話じゃ……！</t>
        </is>
      </c>
      <c r="D349" s="5" t="inlineStr">
        <is>
          <t>(whispering) Oh...! What a good conversation...!</t>
        </is>
      </c>
    </row>
    <row r="350" ht="15" customHeight="1" s="8">
      <c r="B350" s="2" t="inlineStr">
        <is>
          <t>トリア</t>
        </is>
      </c>
      <c r="C350" s="2" t="inlineStr">
        <is>
          <t>（ひそひそ） とても順調ですね。 これは、期待大ですの……！</t>
        </is>
      </c>
      <c r="D350" s="5" t="inlineStr">
        <is>
          <t>(whispering) It's going very well. I have high hopes for this...!</t>
        </is>
      </c>
    </row>
    <row r="351" ht="15" customHeight="1" s="8">
      <c r="B351" s="2" t="inlineStr">
        <is>
          <t>中ボス</t>
        </is>
      </c>
      <c r="C351" s="2" t="inlineStr">
        <is>
          <t>おっと、もうこんな時間ですか。 わたくしは、学校へ向かわねば。</t>
        </is>
      </c>
      <c r="D351" s="5" t="inlineStr">
        <is>
          <t>Oops, is it already this time? I have to go to school.</t>
        </is>
      </c>
    </row>
    <row r="352" ht="15" customHeight="1" s="8">
      <c r="B352" s="2" t="inlineStr">
        <is>
          <t>中ボス</t>
        </is>
      </c>
      <c r="C352" s="2" t="inlineStr">
        <is>
          <t>また、どこかでお会いしましょう。 マドモアゼル。</t>
        </is>
      </c>
      <c r="D352" s="5" t="inlineStr">
        <is>
          <t>We'll see you somewhere. Mademoiselle.</t>
        </is>
      </c>
    </row>
    <row r="353" ht="15" customHeight="1" s="8">
      <c r="B353" s="2" t="inlineStr">
        <is>
          <t>メロメ・ロメロ</t>
        </is>
      </c>
      <c r="C353" s="2" t="inlineStr">
        <is>
          <t>あ！ 待って……！</t>
        </is>
      </c>
      <c r="D353" s="5" t="inlineStr">
        <is>
          <t>a! hang on……!</t>
        </is>
      </c>
    </row>
    <row r="354" ht="15" customHeight="1" s="8">
      <c r="B354" s="2" t="inlineStr">
        <is>
          <t>メロメ・ロメロ</t>
        </is>
      </c>
      <c r="C354" s="2" t="inlineStr">
        <is>
          <t>……行ってしまいました。 名前、聞けなかったな……。</t>
        </is>
      </c>
      <c r="D354" s="5" t="inlineStr">
        <is>
          <t>……It's gone. I didn't hear your name...</t>
        </is>
      </c>
    </row>
    <row r="355" ht="15" customHeight="1" s="8">
      <c r="B355" s="2" t="inlineStr">
        <is>
          <t>メロメ・ロメロ</t>
        </is>
      </c>
      <c r="C355" s="2" t="inlineStr">
        <is>
          <t>あれ？ この辺で、『学校』って言ったら……。</t>
        </is>
      </c>
      <c r="D355" s="5" t="inlineStr">
        <is>
          <t>that? Around here, if you say "school"...</t>
        </is>
      </c>
    </row>
    <row r="356" ht="15" customHeight="1" s="8">
      <c r="B356" s="2" t="inlineStr">
        <is>
          <t>メロメ・ロメロ</t>
        </is>
      </c>
      <c r="C356" s="2" t="inlineStr">
        <is>
          <t>───ということで、皆さん！ このあと、学校での再会編に続きますので、 移動をお願いします！</t>
        </is>
      </c>
      <c r="D356" s="5" t="inlineStr">
        <is>
          <t>── So, everyone! After this, we will continue with the reunion at school, so please move!</t>
        </is>
      </c>
    </row>
    <row r="357" ht="15.75" customHeight="1" s="8"/>
    <row r="358" ht="15" customHeight="1" s="8">
      <c r="A358" s="5" t="inlineStr">
        <is>
          <t>Scene 3:</t>
        </is>
      </c>
      <c r="C358" s="2" t="inlineStr">
        <is>
          <t>運命的な再会の巻</t>
        </is>
      </c>
      <c r="D358" s="5" t="inlineStr">
        <is>
          <t>Volume of fateful reunion</t>
        </is>
      </c>
    </row>
    <row r="359" ht="15" customHeight="1" s="8">
      <c r="A359" s="5" t="inlineStr">
        <is>
          <t>text:</t>
        </is>
      </c>
      <c r="B359" s="2" t="inlineStr">
        <is>
          <t>メロメ・ロメロ</t>
        </is>
      </c>
      <c r="C359" s="2" t="inlineStr">
        <is>
          <t>あ、あの！ 私、今日からこの学校に転校してきた、 メロメ・ロメロっていうんですけど……！</t>
        </is>
      </c>
      <c r="D359" s="5" t="inlineStr">
        <is>
          <t>Oh, that! My name is Melome Romero, and I transferred to this school today...!</t>
        </is>
      </c>
    </row>
    <row r="360" ht="15" customHeight="1" s="8">
      <c r="B360" s="2" t="inlineStr">
        <is>
          <t>中ボス</t>
        </is>
      </c>
      <c r="C360" s="2" t="inlineStr">
        <is>
          <t>おや、マドモアゼル！ 先ほど振りですね。</t>
        </is>
      </c>
      <c r="D360" s="5" t="inlineStr">
        <is>
          <t>Good morning, mademoiselle! It was a swing earlier.</t>
        </is>
      </c>
    </row>
    <row r="361" ht="15" customHeight="1" s="8">
      <c r="C361" s="5" t="inlineStr">
        <is>
          <t>9999年Z組 中ボス先生</t>
        </is>
      </c>
      <c r="D361" s="5" t="inlineStr">
        <is>
          <t>9999 Class Z Middle Boss Sensei</t>
        </is>
      </c>
    </row>
    <row r="362" ht="15" customHeight="1" s="8">
      <c r="B362" s="2" t="inlineStr">
        <is>
          <t>メロメ・ロメロ</t>
        </is>
      </c>
      <c r="C362" s="2" t="inlineStr">
        <is>
          <t>謎のお兄さん……！ やっぱり、この学校の先生だったんですね！ また会えて、うれしいです！</t>
        </is>
      </c>
      <c r="D362" s="5" t="inlineStr">
        <is>
          <t>Mysterious older brother...! After all, you were a teacher at this school! I'm glad to meet you again!</t>
        </is>
      </c>
    </row>
    <row r="363" ht="15" customHeight="1" s="8">
      <c r="B363" s="2" t="inlineStr">
        <is>
          <t>中ボス</t>
        </is>
      </c>
      <c r="C363" s="2" t="inlineStr">
        <is>
          <t>わたくしもですよ、マドモアゼル。 これは運命かもしれませんね。</t>
        </is>
      </c>
      <c r="D363" s="5" t="inlineStr">
        <is>
          <t>Me too, mademoiselle. This may be fate.</t>
        </is>
      </c>
    </row>
    <row r="364" ht="15" customHeight="1" s="8">
      <c r="B364" s="2" t="inlineStr">
        <is>
          <t>メロメ・ロメロ</t>
        </is>
      </c>
      <c r="C364" s="2" t="inlineStr">
        <is>
          <t>う、運命だなんて……♥</t>
        </is>
      </c>
      <c r="D364" s="5" t="inlineStr">
        <is>
          <t>Uh, it's fate... ♥</t>
        </is>
      </c>
    </row>
    <row r="365" ht="15" customHeight="1" s="8">
      <c r="B365" s="2" t="inlineStr">
        <is>
          <t>中ボス</t>
        </is>
      </c>
      <c r="C365" s="2" t="inlineStr">
        <is>
          <t>魔界の学生たるもの、 いつ襲われても自衛するのが基本です。</t>
        </is>
      </c>
      <c r="D365" s="5" t="inlineStr">
        <is>
          <t>As a student of the demon world, it is basic to defend yourself no matter when you are attacked.</t>
        </is>
      </c>
    </row>
    <row r="366" ht="15" customHeight="1" s="8">
      <c r="B366" s="2" t="inlineStr">
        <is>
          <t>中ボス</t>
        </is>
      </c>
      <c r="C366" s="2" t="inlineStr">
        <is>
          <t>しかし、実力は人それぞれ。 わたくしは、どんな生屠であっても 大切に思っています。</t>
        </is>
      </c>
      <c r="D366" s="5" t="inlineStr">
        <is>
          <t>However, everyone has different abilities. I cherish any raw slaughter.</t>
        </is>
      </c>
    </row>
    <row r="367" ht="15" customHeight="1" s="8">
      <c r="B367" s="2" t="inlineStr">
        <is>
          <t>中ボス</t>
        </is>
      </c>
      <c r="C367" s="2" t="inlineStr">
        <is>
          <t>メロメさんも、何かあれば、 いつでもわたくしを頼ってくださいね。</t>
        </is>
      </c>
      <c r="D367" s="5" t="inlineStr">
        <is>
          <t>Melome-san, if you need anything, please always rely on me.</t>
        </is>
      </c>
    </row>
    <row r="368" ht="15" customHeight="1" s="8">
      <c r="B368" s="2" t="inlineStr">
        <is>
          <t>メロメ・ロメロ</t>
        </is>
      </c>
      <c r="C368" s="2" t="inlineStr">
        <is>
          <t>はい……！ 私、たくさん甘えちゃいます！</t>
        </is>
      </c>
      <c r="D368" s="5" t="inlineStr">
        <is>
          <t>yes……! I am spoiled a lot!</t>
        </is>
      </c>
    </row>
    <row r="369" ht="15" customHeight="1" s="8">
      <c r="B369" s="2" t="inlineStr">
        <is>
          <t>スイートオメガ</t>
        </is>
      </c>
      <c r="C369" s="2" t="inlineStr">
        <is>
          <t>（ひそひそ） こ、ここまで乗ってくれるなんて！ 間違いない！　あの男は逸材だよ！</t>
        </is>
      </c>
      <c r="D369" s="5" t="inlineStr">
        <is>
          <t>(whispering) Oh, I can't believe you'll drive me this far! no doubt! "That man is a talent!"</t>
        </is>
      </c>
    </row>
    <row r="370" ht="15" customHeight="1" s="8">
      <c r="B370" s="2" t="inlineStr">
        <is>
          <t>トリア</t>
        </is>
      </c>
      <c r="C370" s="2" t="inlineStr">
        <is>
          <t>（ひそひそ） 弱い悪魔も認めてくれる、素の包容力！ 理想のキャストかもしれませんわ……！</t>
        </is>
      </c>
      <c r="D370" s="5" t="inlineStr">
        <is>
          <t>(whispering) Even the weakest demons can accept you, your natural toleration! It might be the ideal cast...!</t>
        </is>
      </c>
    </row>
    <row r="371" ht="15" customHeight="1" s="8">
      <c r="B371" s="2" t="inlineStr">
        <is>
          <t>ロザリー</t>
        </is>
      </c>
      <c r="C371" s="2" t="inlineStr">
        <is>
          <t>アデルに頼むなら、体育凶師かのぅ？ それとも、生屠指導役……？</t>
        </is>
      </c>
      <c r="D371" s="5" t="inlineStr">
        <is>
          <t>If I were to ask Adele, would she be a physical education assassin? Or is it a raw slaughter instructor...?</t>
        </is>
      </c>
    </row>
    <row r="372" ht="15" customHeight="1" s="8">
      <c r="B372" s="2" t="inlineStr">
        <is>
          <t>メロメ・ロメロ</t>
        </is>
      </c>
      <c r="C372" s="2" t="inlineStr">
        <is>
          <t>お兄さん……じゃなくて、先生！ 先生のお名前を、教えてくれませんか！</t>
        </is>
      </c>
      <c r="D372" s="5" t="inlineStr">
        <is>
          <t>Onii-san... no, Sensei! Can you tell me the teacher's name, please?</t>
        </is>
      </c>
    </row>
    <row r="373" ht="15" customHeight="1" s="8">
      <c r="B373" s="2" t="inlineStr">
        <is>
          <t>中ボス</t>
        </is>
      </c>
      <c r="C373" s="2" t="inlineStr">
        <is>
          <t>ああ、これは失礼しました。 わたくしとしたことが、 マドモアゼルに名乗りもしないなんて。</t>
        </is>
      </c>
      <c r="D373" s="5" t="inlineStr">
        <is>
          <t>oh sorry about this. I didn't even call myself Mademoiselle.</t>
        </is>
      </c>
    </row>
    <row r="374" ht="15" customHeight="1" s="8">
      <c r="B374" s="2" t="inlineStr">
        <is>
          <t>中ボス</t>
        </is>
      </c>
      <c r="C374" s="2" t="inlineStr">
        <is>
          <t>わたくしは、 今日からあなたの担任となる凶師！ ビューティー男爵、バイ───</t>
        </is>
      </c>
      <c r="D374" s="5" t="inlineStr">
        <is>
          <t>I will be your homeroom teacher from today! Baron Beauty, By────</t>
        </is>
      </c>
    </row>
    <row r="375" ht="15" customHeight="1" s="8">
      <c r="B375" s="2" t="inlineStr">
        <is>
          <t>エトナ</t>
        </is>
      </c>
      <c r="C375" s="2" t="inlineStr">
        <is>
          <t>あ、いたいた！</t>
        </is>
      </c>
      <c r="D375" s="5" t="inlineStr">
        <is>
          <t>Oh, I was tired!</t>
        </is>
      </c>
    </row>
    <row r="376" ht="15.75" customHeight="1" s="8"/>
    <row r="377" ht="15" customHeight="1" s="8">
      <c r="A377" s="5" t="inlineStr">
        <is>
          <t>Scene 4:</t>
        </is>
      </c>
      <c r="C377" s="2" t="inlineStr">
        <is>
          <t>愛する者たちの巻</t>
        </is>
      </c>
      <c r="D377" s="5" t="inlineStr">
        <is>
          <t>Volume of Lovers</t>
        </is>
      </c>
    </row>
    <row r="378" ht="15" customHeight="1" s="8">
      <c r="A378" s="5" t="inlineStr">
        <is>
          <t>text:</t>
        </is>
      </c>
      <c r="B378" s="2" t="inlineStr">
        <is>
          <t>中ボス</t>
        </is>
      </c>
      <c r="C378" s="2" t="inlineStr">
        <is>
          <t>エトナではありませんか。 どうしたのですか？</t>
        </is>
      </c>
      <c r="D378" s="5" t="inlineStr">
        <is>
          <t>Isn't it Etna? What happened?</t>
        </is>
      </c>
    </row>
    <row r="379" ht="15" customHeight="1" s="8">
      <c r="B379" s="2" t="inlineStr">
        <is>
          <t>エトナ</t>
        </is>
      </c>
      <c r="C379" s="2" t="inlineStr">
        <is>
          <t>『どうした』はこっちのセリフですよ。 何してるんですか、中ボスの姿で？ しかも、恋愛ラボの連中と一緒に……。</t>
        </is>
      </c>
      <c r="D379" s="5" t="inlineStr">
        <is>
          <t>"What happened?" is the line here. What are you doing in your mid-boss form? What's more, together with the people in the love lab...</t>
        </is>
      </c>
    </row>
    <row r="380" ht="15" customHeight="1" s="8">
      <c r="B380" s="2" t="inlineStr">
        <is>
          <t>中ボス</t>
        </is>
      </c>
      <c r="C380" s="2" t="inlineStr">
        <is>
          <t>フッ……。 よくぞ、聞いてくれましたね。</t>
        </is>
      </c>
      <c r="D380" s="5" t="inlineStr">
        <is>
          <t>Phew.... All right, you heard me.</t>
        </is>
      </c>
    </row>
    <row r="381" ht="15" customHeight="1" s="8">
      <c r="B381" s="2" t="inlineStr">
        <is>
          <t>中ボス</t>
        </is>
      </c>
      <c r="C381" s="2" t="inlineStr">
        <is>
          <t>わたくしは今、その美しさがゆえに 恋愛ラボのメロメさんから指名された、 栄えあるビューティ・キャストなのです！</t>
        </is>
      </c>
      <c r="D381" s="5" t="inlineStr">
        <is>
          <t>I am now a glorious beauty cast appointed by Mr. Melome of Love Lab because of my beauty!</t>
        </is>
      </c>
    </row>
    <row r="382" ht="15" customHeight="1" s="8">
      <c r="B382" s="2" t="inlineStr">
        <is>
          <t>エトナ</t>
        </is>
      </c>
      <c r="C382" s="2" t="inlineStr">
        <is>
          <t>あー、はい。 ある意味、平常運転ですね。</t>
        </is>
      </c>
      <c r="D382" s="5" t="inlineStr">
        <is>
          <t>Ah yes. In a way, it's normal driving.</t>
        </is>
      </c>
    </row>
    <row r="383" ht="15" customHeight="1" s="8">
      <c r="B383" s="2" t="inlineStr">
        <is>
          <t>ロザリー</t>
        </is>
      </c>
      <c r="C383" s="2" t="inlineStr">
        <is>
          <t>それで？ エトナは、どうしてここに来たのじゃ？</t>
        </is>
      </c>
      <c r="D383" s="5" t="inlineStr">
        <is>
          <t>So? Why did Etna come here?</t>
        </is>
      </c>
    </row>
    <row r="384" ht="15" customHeight="1" s="8">
      <c r="B384" s="2" t="inlineStr">
        <is>
          <t>エトナ</t>
        </is>
      </c>
      <c r="C384" s="2" t="inlineStr">
        <is>
          <t>あ、そうそう。 シシリーちゃんが探してたのよ。 新作の料理を食べてみてほしいって。</t>
        </is>
      </c>
      <c r="D384" s="5" t="inlineStr">
        <is>
          <t>Oh yeah. Sicily was looking for you. I want you to try the new dishes.</t>
        </is>
      </c>
    </row>
    <row r="385" ht="15" customHeight="1" s="8">
      <c r="B385" s="2" t="inlineStr">
        <is>
          <t>中ボス</t>
        </is>
      </c>
      <c r="C385" s="2" t="inlineStr">
        <is>
          <t xml:space="preserve">　　な、何ですとーーー！？</t>
        </is>
      </c>
      <c r="D385" s="5" t="inlineStr">
        <is>
          <t>What is it! ?</t>
        </is>
      </c>
    </row>
    <row r="386" ht="15" customHeight="1" s="8">
      <c r="B386" s="2" t="inlineStr">
        <is>
          <t>メロメ・ロメロ</t>
        </is>
      </c>
      <c r="C386" s="2" t="inlineStr">
        <is>
          <t>え？ あ、あの、先生？</t>
        </is>
      </c>
      <c r="D386" s="5" t="inlineStr">
        <is>
          <t>picture? Oh, um, teacher?</t>
        </is>
      </c>
    </row>
    <row r="387" ht="15" customHeight="1" s="8">
      <c r="B387" s="2" t="inlineStr">
        <is>
          <t>中ボス</t>
        </is>
      </c>
      <c r="C387" s="2" t="inlineStr">
        <is>
          <t>……すみません、マドモアゼル。 わたくしは、愛する者たちの元へ 戻らねばならないようです。今、すぐに。</t>
        </is>
      </c>
      <c r="D387" s="5" t="inlineStr">
        <is>
          <t>I'm sorry, Mademoiselle. It seems that I must return to my loved ones. right now.</t>
        </is>
      </c>
    </row>
    <row r="388" ht="15" customHeight="1" s="8">
      <c r="B388" s="2" t="inlineStr">
        <is>
          <t>メロメ・ロメロ</t>
        </is>
      </c>
      <c r="C388" s="2" t="inlineStr">
        <is>
          <t>あ、愛する者……！？</t>
        </is>
      </c>
      <c r="D388" s="5" t="inlineStr">
        <is>
          <t>Oh my dear...! ?</t>
        </is>
      </c>
    </row>
    <row r="389" ht="15" customHeight="1" s="8">
      <c r="B389" s="2" t="inlineStr">
        <is>
          <t>スイートオメガ</t>
        </is>
      </c>
      <c r="C389" s="2" t="inlineStr">
        <is>
          <t>ちょ、どういうこと！？ 愛する者って、奥さん！？ それとも子持ち！？</t>
        </is>
      </c>
      <c r="D389" s="5" t="inlineStr">
        <is>
          <t>Whoa! ? Beloved, wife! ? Or have a child! ?</t>
        </is>
      </c>
    </row>
    <row r="390" ht="15" customHeight="1" s="8">
      <c r="B390" s="2" t="inlineStr">
        <is>
          <t>トリア</t>
        </is>
      </c>
      <c r="C390" s="2" t="inlineStr">
        <is>
          <t>そうですわ……！　考えてみれば、 強くて女性に礼儀正しい年上の悪魔が 独身・彼女なしなわけがありません！</t>
        </is>
      </c>
      <c r="D390" s="5" t="inlineStr">
        <is>
          <t>That's right...! "If you think about it, there's no way a strong, polite older demon would be single and without a girlfriend!"</t>
        </is>
      </c>
    </row>
    <row r="391" ht="15" customHeight="1" s="8">
      <c r="B391" s="2" t="inlineStr">
        <is>
          <t>ロザリー</t>
        </is>
      </c>
      <c r="C391" s="2" t="inlineStr">
        <is>
          <t>すでに家族がおるのか……。 恋愛ラボ的にも、難しい問題じゃのぅ。</t>
        </is>
      </c>
      <c r="D391" s="5" t="inlineStr">
        <is>
          <t>Do you already have a family? It's a difficult problem for the love lab as well.</t>
        </is>
      </c>
    </row>
    <row r="392" ht="15" customHeight="1" s="8">
      <c r="B392" s="2" t="inlineStr">
        <is>
          <t>メロメ・ロメロ</t>
        </is>
      </c>
      <c r="C392" s="2" t="inlineStr">
        <is>
          <t xml:space="preserve">　 ───いえ、まだです！！</t>
        </is>
      </c>
      <c r="D392" s="5" t="inlineStr">
        <is>
          <t>──No, not yet! !</t>
        </is>
      </c>
    </row>
    <row r="393" ht="15" customHeight="1" s="8">
      <c r="B393" s="2" t="inlineStr">
        <is>
          <t>中ボス</t>
        </is>
      </c>
      <c r="C393" s="2" t="inlineStr">
        <is>
          <t>メロメさん……？</t>
        </is>
      </c>
      <c r="D393" s="5" t="inlineStr">
        <is>
          <t>Melome-san...?</t>
        </is>
      </c>
    </row>
    <row r="394" ht="15" customHeight="1" s="8">
      <c r="B394" s="2" t="inlineStr">
        <is>
          <t>メロメ・ロメロ</t>
        </is>
      </c>
      <c r="C394" s="2" t="inlineStr">
        <is>
          <t>ここまで来て、逃しはしません！ ようやく見つけた、協力者なんです！ 絶対に、私たちの仲間にしてみせます！</t>
        </is>
      </c>
      <c r="D394" s="5" t="inlineStr">
        <is>
          <t>Come this far, don't miss it! I finally found a collaborator! I will definitely make you my friend!</t>
        </is>
      </c>
    </row>
    <row r="395" ht="15" customHeight="1" s="8">
      <c r="B395" s="2" t="inlineStr">
        <is>
          <t>中ボス</t>
        </is>
      </c>
      <c r="C395" s="2" t="inlineStr">
        <is>
          <t>……そうですか。あなたの言葉、 わたくしの胸に響きましたよ。</t>
        </is>
      </c>
      <c r="D395" s="5" t="inlineStr">
        <is>
          <t>……is that so. Your words touched my heart.</t>
        </is>
      </c>
    </row>
    <row r="396" ht="15" customHeight="1" s="8">
      <c r="B396" s="2" t="inlineStr">
        <is>
          <t>中ボス</t>
        </is>
      </c>
      <c r="C396" s="2" t="inlineStr">
        <is>
          <t>いいでしょう、メロメさん！ 短い期間でしたが、最後の授業です！ あなたの想い、全力でぶつけてみなさい！</t>
        </is>
      </c>
      <c r="D396" s="5" t="inlineStr">
        <is>
          <t>That's fine, Melome-san! It was a short period, but it's the last class! Hit your thoughts with all your might!</t>
        </is>
      </c>
    </row>
    <row r="397" ht="15" customHeight="1" s="8">
      <c r="B397" s="2" t="inlineStr">
        <is>
          <t>エトナ</t>
        </is>
      </c>
      <c r="C397" s="2" t="inlineStr">
        <is>
          <t>料理が冷めちゃうんで、 巻きでお願いしますねー。</t>
        </is>
      </c>
      <c r="D397" s="5" t="inlineStr">
        <is>
          <t>The food will get cold, so please roll it up.</t>
        </is>
      </c>
    </row>
    <row r="398" ht="15.75" customHeight="1" s="8"/>
    <row r="399" ht="15" customHeight="1" s="8">
      <c r="A399" s="5" t="inlineStr">
        <is>
          <t>Scene 5:</t>
        </is>
      </c>
      <c r="C399" s="2" t="inlineStr">
        <is>
          <t>また遭う日までの巻</t>
        </is>
      </c>
      <c r="D399" s="5" t="inlineStr">
        <is>
          <t>Volume until the day we meet again</t>
        </is>
      </c>
    </row>
    <row r="400" ht="15" customHeight="1" s="8">
      <c r="A400" s="5" t="inlineStr">
        <is>
          <t>text:</t>
        </is>
      </c>
      <c r="B400" s="2" t="inlineStr">
        <is>
          <t>中ボス</t>
        </is>
      </c>
      <c r="C400" s="2" t="inlineStr">
        <is>
          <t>見事です、メロメさん……！ もう、何も教えることはありません。 胸を張って、あなたを送り出せます。</t>
        </is>
      </c>
      <c r="D400" s="5" t="inlineStr">
        <is>
          <t>It's wonderful, Melome-san...! I have nothing more to teach you. I can send you off with confidence.</t>
        </is>
      </c>
    </row>
    <row r="401" ht="15" customHeight="1" s="8">
      <c r="B401" s="2" t="inlineStr">
        <is>
          <t>エトナ</t>
        </is>
      </c>
      <c r="C401" s="2" t="inlineStr">
        <is>
          <t>早いですねー、卒業。</t>
        </is>
      </c>
      <c r="D401" s="5" t="inlineStr">
        <is>
          <t>It's early, graduate.</t>
        </is>
      </c>
    </row>
    <row r="402" ht="15" customHeight="1" s="8">
      <c r="B402" s="2" t="inlineStr">
        <is>
          <t>メロメ・ロメロ</t>
        </is>
      </c>
      <c r="C402" s="2" t="inlineStr">
        <is>
          <t>先生！ それでも私は、先生のことを……！</t>
        </is>
      </c>
      <c r="D402" s="5" t="inlineStr">
        <is>
          <t>teacher! Even so, I'm still thinking about the teacher...!</t>
        </is>
      </c>
    </row>
    <row r="403" ht="15" customHeight="1" s="8">
      <c r="B403" s="2" t="inlineStr">
        <is>
          <t>中ボス</t>
        </is>
      </c>
      <c r="C403" s="2" t="inlineStr">
        <is>
          <t>メロメさん。 最後に一つだけ、覚えておいてください。</t>
        </is>
      </c>
      <c r="D403" s="5" t="inlineStr">
        <is>
          <t>Mr. Melome. Just remember one last thing.</t>
        </is>
      </c>
    </row>
    <row r="404" ht="15" customHeight="1" s="8">
      <c r="B404" s="2" t="inlineStr">
        <is>
          <t>中ボス</t>
        </is>
      </c>
      <c r="C404" s="2" t="inlineStr">
        <is>
          <t>相手を求めるだけでなく、 相手の幸せを願うこともまた、愛の一種。</t>
        </is>
      </c>
      <c r="D404" s="5" t="inlineStr">
        <is>
          <t>Not only seeking the other person, but also wishing for the other person's happiness is also a kind of love.</t>
        </is>
      </c>
    </row>
    <row r="405" ht="15" customHeight="1" s="8">
      <c r="B405" s="2" t="inlineStr">
        <is>
          <t>中ボス</t>
        </is>
      </c>
      <c r="C405" s="2" t="inlineStr">
        <is>
          <t>わたくしは、あなたのような マドモアゼルたちの幸せを、 常に願っています。</t>
        </is>
      </c>
      <c r="D405" s="5" t="inlineStr">
        <is>
          <t>I always wish for the happiness of Mademoiselles like you.</t>
        </is>
      </c>
    </row>
    <row r="406" ht="15" customHeight="1" s="8">
      <c r="B406" s="2" t="inlineStr">
        <is>
          <t>中ボス</t>
        </is>
      </c>
      <c r="C406" s="2" t="inlineStr">
        <is>
          <t>これが……。 メロメさんに贈る、最後の言葉です。</t>
        </is>
      </c>
      <c r="D406" s="5" t="inlineStr">
        <is>
          <t>This is……. These are my last words to Mr. Melome.</t>
        </is>
      </c>
    </row>
    <row r="407" ht="15" customHeight="1" s="8">
      <c r="B407" s="2" t="inlineStr">
        <is>
          <t>中ボス</t>
        </is>
      </c>
      <c r="C407" s="2" t="inlineStr">
        <is>
          <t>それでは、メロメさん……！ また、いつか！</t>
        </is>
      </c>
      <c r="D407" s="5" t="inlineStr">
        <is>
          <t>Well then, Mr. Melome...! Also someday!</t>
        </is>
      </c>
    </row>
    <row r="408" ht="15" customHeight="1" s="8">
      <c r="B408" s="2" t="inlineStr">
        <is>
          <t>メロメ・ロメロ</t>
        </is>
      </c>
      <c r="C408" s="2" t="inlineStr">
        <is>
          <t xml:space="preserve">　　　　　 先生！！ 　 中ボス先生ーーー！！！！</t>
        </is>
      </c>
      <c r="D408" s="5" t="inlineStr">
        <is>
          <t>teacher! ! Middle boss teacher! ! ! !</t>
        </is>
      </c>
    </row>
    <row r="409" ht="15" customHeight="1" s="8">
      <c r="B409" s="2" t="inlineStr">
        <is>
          <t>エトナ</t>
        </is>
      </c>
      <c r="C409" s="2" t="inlineStr">
        <is>
          <t>それじゃ、あたしも帰るから。 #NAME#も、 一段落したら、さっさと戻って来なさいよ？</t>
        </is>
      </c>
      <c r="D409" s="5" t="inlineStr">
        <is>
          <t>Then I will go home too. #NAME#, come back as soon as you're done, okay?</t>
        </is>
      </c>
    </row>
    <row r="410" ht="15" customHeight="1" s="8">
      <c r="B410" s="2" t="inlineStr">
        <is>
          <t>メロメ・ロメロ</t>
        </is>
      </c>
      <c r="C410" s="2" t="inlineStr">
        <is>
          <t>───そして先生は、 最後まで愛と美しさを貫き、 夕日に向かって駆けていくのでした。</t>
        </is>
      </c>
      <c r="D410" s="5" t="inlineStr">
        <is>
          <t>────And the teacher ran towards the setting sun, sticking to love and beauty until the end.</t>
        </is>
      </c>
    </row>
    <row r="411" ht="15" customHeight="1" s="8">
      <c r="B411" s="2" t="inlineStr">
        <is>
          <t>メロメ・ロメロ</t>
        </is>
      </c>
      <c r="C411" s="2" t="inlineStr">
        <is>
          <t>さよなら、中ボス先生……！ また、遭う日まで！</t>
        </is>
      </c>
      <c r="D411" s="5" t="inlineStr">
        <is>
          <t>Goodbye, mid-boss teacher...! Until the day we meet again!</t>
        </is>
      </c>
    </row>
    <row r="412" ht="15" customHeight="1" s="8">
      <c r="B412" s="2" t="inlineStr">
        <is>
          <t>ロザリー</t>
        </is>
      </c>
      <c r="C412" s="2" t="inlineStr">
        <is>
          <t>うむ。 感動の教育ストーリーじゃった。</t>
        </is>
      </c>
      <c r="D412" s="5" t="inlineStr">
        <is>
          <t>Hmmm. It was an inspiring educational story.</t>
        </is>
      </c>
    </row>
    <row r="413" ht="15" customHeight="1" s="8">
      <c r="B413" s="2" t="inlineStr">
        <is>
          <t>スイートオメガ</t>
        </is>
      </c>
      <c r="C413" s="2" t="inlineStr">
        <is>
          <t>恋愛とは違うけど、 こういうのもアリだね！</t>
        </is>
      </c>
      <c r="D413" s="5" t="inlineStr">
        <is>
          <t>It's different from love, but this is also an ant!</t>
        </is>
      </c>
    </row>
    <row r="414" ht="15" customHeight="1" s="8">
      <c r="B414" s="2" t="inlineStr">
        <is>
          <t>トリア</t>
        </is>
      </c>
      <c r="C414" s="2" t="inlineStr">
        <is>
          <t>最後まで、紳士な方でしたわ。 恋愛ラボの集客的には、 何の解決にもなっていませんが……。</t>
        </is>
      </c>
      <c r="D414" s="5" t="inlineStr">
        <is>
          <t>He was a gentleman until the end. In terms of attracting customers to the love lab, it doesn't solve anything...</t>
        </is>
      </c>
    </row>
    <row r="415" ht="15.75" customHeight="1" s="8"/>
    <row r="416" ht="15" customHeight="1" s="8">
      <c r="A416" s="5" t="inlineStr">
        <is>
          <t>Area name:</t>
        </is>
      </c>
      <c r="C416" s="2" t="inlineStr">
        <is>
          <t>身近な奥の手</t>
        </is>
      </c>
      <c r="D416" s="5" t="inlineStr">
        <is>
          <t>familiar back hand</t>
        </is>
      </c>
    </row>
    <row r="417" ht="15.75" customHeight="1" s="8"/>
    <row r="418" ht="15" customHeight="1" s="8">
      <c r="A418" s="5" t="inlineStr">
        <is>
          <t>Scene 1:</t>
        </is>
      </c>
      <c r="C418" s="2" t="inlineStr">
        <is>
          <t>スイートの閃きの巻</t>
        </is>
      </c>
      <c r="D418" s="5" t="inlineStr">
        <is>
          <t>Volume of Sweet Flash</t>
        </is>
      </c>
    </row>
    <row r="419" ht="15" customHeight="1" s="8">
      <c r="A419" s="5" t="inlineStr">
        <is>
          <t>text:</t>
        </is>
      </c>
      <c r="B419" s="2" t="inlineStr">
        <is>
          <t>スイートオメガ</t>
        </is>
      </c>
      <c r="C419" s="2" t="inlineStr">
        <is>
          <t>結局、 新しい属性を身につけるでもなく、 男性キャストも入らず仕舞いかぁ。</t>
        </is>
      </c>
      <c r="D419" s="5" t="inlineStr">
        <is>
          <t>In the end, I didn't even acquire a new attribute, and I didn't even enter the male cast.</t>
        </is>
      </c>
    </row>
    <row r="420" ht="15" customHeight="1" s="8">
      <c r="B420" s="2" t="inlineStr">
        <is>
          <t>トリア</t>
        </is>
      </c>
      <c r="C420" s="2" t="inlineStr">
        <is>
          <t>フェンリッヒさんと、ヴァルバトーゼさんを 引き込めたらよかったのですが……。</t>
        </is>
      </c>
      <c r="D420" s="5" t="inlineStr">
        <is>
          <t>I wish I could have brought Fenrich-san and Valvatore-san in...</t>
        </is>
      </c>
    </row>
    <row r="421" ht="15" customHeight="1" s="8">
      <c r="B421" s="2" t="inlineStr">
        <is>
          <t>メロメ・ロメロ</t>
        </is>
      </c>
      <c r="C421" s="2" t="inlineStr">
        <is>
          <t>中ボス先生……。</t>
        </is>
      </c>
      <c r="D421" s="5" t="inlineStr">
        <is>
          <t>Mid-boss teacher...</t>
        </is>
      </c>
    </row>
    <row r="422" ht="15" customHeight="1" s="8">
      <c r="B422" s="2" t="inlineStr">
        <is>
          <t>ロザリー</t>
        </is>
      </c>
      <c r="C422" s="2" t="inlineStr">
        <is>
          <t>困ったのぅ。 余も、何か策があればよいのじゃが。</t>
        </is>
      </c>
      <c r="D422" s="5" t="inlineStr">
        <is>
          <t>I'm in trouble. I also wish there was some kind of measure.</t>
        </is>
      </c>
    </row>
    <row r="423" ht="15" customHeight="1" s="8">
      <c r="B423" s="2" t="inlineStr">
        <is>
          <t>トリア</t>
        </is>
      </c>
      <c r="C423" s="2" t="inlineStr">
        <is>
          <t>師匠が気に病むことではありませんわ。 もともと、強引に頼んでいることですから。</t>
        </is>
      </c>
      <c r="D423" s="5" t="inlineStr">
        <is>
          <t>It's not something my master is worried about. Originally, it's because I'm asking forcibly.</t>
        </is>
      </c>
    </row>
    <row r="424" ht="15" customHeight="1" s="8">
      <c r="B424" s="2" t="inlineStr">
        <is>
          <t>スイートオメガ</t>
        </is>
      </c>
      <c r="C424" s="2" t="inlineStr">
        <is>
          <t>うん、トリアの言う通りだよ。 師匠は何も─── ん？　師匠……？</t>
        </is>
      </c>
      <c r="D424" s="5" t="inlineStr">
        <is>
          <t>Yeah, it's just like Toria says. Master is nothing──── Huh? "Master...?"</t>
        </is>
      </c>
    </row>
    <row r="425" ht="15" customHeight="1" s="8">
      <c r="B425" s="2" t="inlineStr">
        <is>
          <t>スイートオメガ</t>
        </is>
      </c>
      <c r="C425" s="2" t="inlineStr">
        <is>
          <t xml:space="preserve">　　　　　そうか！！ 　　　　 師匠だよ！！</t>
        </is>
      </c>
      <c r="D425" s="5" t="inlineStr">
        <is>
          <t>Really! ! It's my master! !</t>
        </is>
      </c>
    </row>
    <row r="426" ht="15" customHeight="1" s="8">
      <c r="B426" s="2" t="inlineStr">
        <is>
          <t>ロザリー</t>
        </is>
      </c>
      <c r="C426" s="2" t="inlineStr">
        <is>
          <t>む？ 余が、どうかしたのか？</t>
        </is>
      </c>
      <c r="D426" s="5" t="inlineStr">
        <is>
          <t>nothing? What happened to Yu?</t>
        </is>
      </c>
    </row>
    <row r="427" ht="15" customHeight="1" s="8">
      <c r="B427" s="2" t="inlineStr">
        <is>
          <t>スイートオメガ</t>
        </is>
      </c>
      <c r="C427" s="2" t="inlineStr">
        <is>
          <t>トリア、メロメ！ ちょっと、耳を貸して！</t>
        </is>
      </c>
      <c r="D427" s="5" t="inlineStr">
        <is>
          <t>Toria, Melome! Just lend me your ears!</t>
        </is>
      </c>
    </row>
    <row r="428" ht="15" customHeight="1" s="8">
      <c r="B428" s="2" t="inlineStr">
        <is>
          <t>スイートオメガ</t>
        </is>
      </c>
      <c r="C428" s="2" t="inlineStr">
        <is>
          <t>ゴニョゴニョゴニョゴニョゴニョ、 ゴニョゴニョゴニョゴニョゴニョ───</t>
        </is>
      </c>
      <c r="D428" s="5" t="inlineStr">
        <is>
          <t>gonyo gonyo gonyo gonyo gonyo, gonyo gonyo gonyo gonyo gonyo────</t>
        </is>
      </c>
    </row>
    <row r="429" ht="15" customHeight="1" s="8">
      <c r="B429" s="2" t="inlineStr">
        <is>
          <t>トリア</t>
        </is>
      </c>
      <c r="C429" s="2" t="inlineStr">
        <is>
          <t>なっ……！？ い、言われてみれば……！</t>
        </is>
      </c>
      <c r="D429" s="5" t="inlineStr">
        <is>
          <t>No...! ? Well, now that you mention it...!</t>
        </is>
      </c>
    </row>
    <row r="430" ht="15" customHeight="1" s="8">
      <c r="B430" s="2" t="inlineStr">
        <is>
          <t>メロメ・ロメロ</t>
        </is>
      </c>
      <c r="C430" s="2" t="inlineStr">
        <is>
          <t>確かに……！ 鍵は、師匠です！</t>
        </is>
      </c>
      <c r="D430" s="5" t="inlineStr">
        <is>
          <t>surely……! The key is master!</t>
        </is>
      </c>
    </row>
    <row r="431" ht="15.75" customHeight="1" s="8"/>
    <row r="432" ht="15" customHeight="1" s="8">
      <c r="A432" s="5" t="inlineStr">
        <is>
          <t>Scene 2:</t>
        </is>
      </c>
      <c r="C432" s="2" t="inlineStr">
        <is>
          <t>集客のリーサルウェポンの巻</t>
        </is>
      </c>
      <c r="D432" s="5" t="inlineStr">
        <is>
          <t>Lethal Weapon for Attracting Customers</t>
        </is>
      </c>
    </row>
    <row r="433" ht="15" customHeight="1" s="8">
      <c r="A433" s="5" t="inlineStr">
        <is>
          <t>text:</t>
        </is>
      </c>
      <c r="B433" s="2" t="inlineStr">
        <is>
          <t>ロザリー</t>
        </is>
      </c>
      <c r="C433" s="2" t="inlineStr">
        <is>
          <t>余が、鍵じゃと？</t>
        </is>
      </c>
      <c r="D433" s="5" t="inlineStr">
        <is>
          <t>Yu is the key?</t>
        </is>
      </c>
    </row>
    <row r="434" ht="15" customHeight="1" s="8">
      <c r="B434" s="2" t="inlineStr">
        <is>
          <t>スイートオメガ</t>
        </is>
      </c>
      <c r="C434" s="2" t="inlineStr">
        <is>
          <t>そうだよ、師匠！</t>
        </is>
      </c>
      <c r="D434" s="5" t="inlineStr">
        <is>
          <t>That's right, master!</t>
        </is>
      </c>
    </row>
    <row r="435" ht="15" customHeight="1" s="8">
      <c r="B435" s="2" t="inlineStr">
        <is>
          <t>トリア</t>
        </is>
      </c>
      <c r="C435" s="2" t="inlineStr">
        <is>
          <t>ロザリー師匠は、 メインストーリーやイベントを問わず、 出演率トップクラスの超人気ヒロイン！</t>
        </is>
      </c>
      <c r="D435" s="5" t="inlineStr">
        <is>
          <t>Master Rosalie is a super popular heroine with a top-class appearance rate regardless of the main story or event!</t>
        </is>
      </c>
    </row>
    <row r="436" ht="15" customHeight="1" s="8">
      <c r="B436" s="2" t="inlineStr">
        <is>
          <t>メロメ・ロメロ</t>
        </is>
      </c>
      <c r="C436" s="2" t="inlineStr">
        <is>
          <t>師匠をラボに引き入れれば、 必然的に私たちの出番も 急増するに違いありません！</t>
        </is>
      </c>
      <c r="D436" s="5" t="inlineStr">
        <is>
          <t>If we bring master into the lab, our turn will inevitably increase rapidly!</t>
        </is>
      </c>
    </row>
    <row r="437" ht="15" customHeight="1" s="8">
      <c r="B437" s="2" t="inlineStr">
        <is>
          <t>スイートオメガ</t>
        </is>
      </c>
      <c r="C437" s="2" t="inlineStr">
        <is>
          <t>新しい衣装とかも着ることができて、 恋愛ラボは行列ができる大盛況！</t>
        </is>
      </c>
      <c r="D437" s="5" t="inlineStr">
        <is>
          <t>We were able to wear new costumes, and the Love Lab was a huge success with people lining up!</t>
        </is>
      </c>
    </row>
    <row r="438" ht="15" customHeight="1" s="8">
      <c r="B438" s="2" t="inlineStr">
        <is>
          <t>スイートオメガ</t>
        </is>
      </c>
      <c r="C438" s="2" t="inlineStr">
        <is>
          <t xml:space="preserve">　　　　　これが！！ 　　集客の最終手段だよ！！</t>
        </is>
      </c>
      <c r="D438" s="5" t="inlineStr">
        <is>
          <t>This is! ! This is the last resort for attracting customers! !</t>
        </is>
      </c>
    </row>
    <row r="439" ht="15" customHeight="1" s="8">
      <c r="B439" s="2" t="inlineStr">
        <is>
          <t>ロザリー</t>
        </is>
      </c>
      <c r="C439" s="2" t="inlineStr">
        <is>
          <t xml:space="preserve">　　な、何じゃとーーー！？</t>
        </is>
      </c>
      <c r="D439" s="5" t="inlineStr">
        <is>
          <t>What the hell! ?</t>
        </is>
      </c>
    </row>
    <row r="440" ht="15" customHeight="1" s="8">
      <c r="B440" s="2" t="inlineStr">
        <is>
          <t>トリア</t>
        </is>
      </c>
      <c r="C440" s="2" t="inlineStr">
        <is>
          <t>うふふ……！ まさか、こんな近くに リーサルウェポンがいただなんて……！</t>
        </is>
      </c>
      <c r="D440" s="5" t="inlineStr">
        <is>
          <t>Ufufu……! No way, he had a lethal weapon so close...!</t>
        </is>
      </c>
    </row>
    <row r="441" ht="15" customHeight="1" s="8">
      <c r="B441" s="2" t="inlineStr">
        <is>
          <t>メロメ・ロメロ</t>
        </is>
      </c>
      <c r="C441" s="2" t="inlineStr">
        <is>
          <t>私も、うっかりさんでした……！ さあ、師匠？ 私たちと一緒に、ラボを盛り上げましょう？</t>
        </is>
      </c>
      <c r="D441" s="5" t="inlineStr">
        <is>
          <t>I was careless too...! Come on, master? Shall we liven up the lab?</t>
        </is>
      </c>
    </row>
    <row r="442" ht="15" customHeight="1" s="8">
      <c r="B442" s="2" t="inlineStr">
        <is>
          <t>スイートオメガ</t>
        </is>
      </c>
      <c r="C442" s="2" t="inlineStr">
        <is>
          <t>もちろん、#NAME#も 協力してくれるよね……？</t>
        </is>
      </c>
      <c r="D442" s="5" t="inlineStr">
        <is>
          <t>Of course, #NAME# will also cooperate, right?</t>
        </is>
      </c>
    </row>
    <row r="443" ht="15" customHeight="1" s="8">
      <c r="C443" s="2" t="inlineStr">
        <is>
          <t>なんと　恋愛ラボの３人が 仲間にする気で　こちらを見ている！ 拒否権は　なさそうだ！</t>
        </is>
      </c>
      <c r="D443" s="5" t="inlineStr">
        <is>
          <t>Surprisingly, the three people in the love lab are looking at me with the intention of becoming friends! He doesn't seem to have the right to veto!</t>
        </is>
      </c>
    </row>
    <row r="444" ht="15" customHeight="1" s="8">
      <c r="B444" s="2" t="inlineStr">
        <is>
          <t>ロザリー</t>
        </is>
      </c>
      <c r="C444" s="2" t="inlineStr">
        <is>
          <t>こ、これ！　待たんか、おぬしら！ そんな目で見られても……！ ええい、どうすれば───</t>
        </is>
      </c>
      <c r="D444" s="5" t="inlineStr">
        <is>
          <t>This is it! "Wait, you guys!" Even if you look at me like that...! What should I do────</t>
        </is>
      </c>
    </row>
    <row r="445" ht="15" customHeight="1" s="8">
      <c r="B445" s="2" t="inlineStr">
        <is>
          <t>アデル</t>
        </is>
      </c>
      <c r="C445" s="2" t="inlineStr">
        <is>
          <t xml:space="preserve">　　 無事か、ロザリー！！</t>
        </is>
      </c>
      <c r="D445" s="5" t="inlineStr">
        <is>
          <t>Are you okay, Rosalie? !</t>
        </is>
      </c>
    </row>
    <row r="446" ht="15.75" customHeight="1" s="8"/>
    <row r="447" ht="15" customHeight="1" s="8">
      <c r="A447" s="5" t="inlineStr">
        <is>
          <t>Scene 3:</t>
        </is>
      </c>
      <c r="C447" s="2" t="inlineStr">
        <is>
          <t>圧倒的ヒロイン属性の巻</t>
        </is>
      </c>
      <c r="D447" s="5" t="inlineStr">
        <is>
          <t>Overwhelming heroine attribute volume</t>
        </is>
      </c>
    </row>
    <row r="448" ht="15" customHeight="1" s="8">
      <c r="A448" s="5" t="inlineStr">
        <is>
          <t>text:</t>
        </is>
      </c>
      <c r="B448" s="2" t="inlineStr">
        <is>
          <t>アデル</t>
        </is>
      </c>
      <c r="C448" s="2" t="inlineStr">
        <is>
          <t xml:space="preserve">　　 無事か、ロザリー！！</t>
        </is>
      </c>
      <c r="D448" s="5" t="inlineStr">
        <is>
          <t>Are you okay, Rosalie? !</t>
        </is>
      </c>
    </row>
    <row r="449" ht="15" customHeight="1" s="8">
      <c r="B449" s="2" t="inlineStr">
        <is>
          <t>ロザリー</t>
        </is>
      </c>
      <c r="C449" s="2" t="inlineStr">
        <is>
          <t>ア、アデル！？ なぜ、ここに！？</t>
        </is>
      </c>
      <c r="D449" s="5" t="inlineStr">
        <is>
          <t>Ah, Adele! ? Why are you here! ?</t>
        </is>
      </c>
    </row>
    <row r="450" ht="15" customHeight="1" s="8">
      <c r="B450" s="2" t="inlineStr">
        <is>
          <t>アデル</t>
        </is>
      </c>
      <c r="C450" s="2" t="inlineStr">
        <is>
          <t>お前と#NAME#が 恋愛ラボのやつらに絡まれてる、 って聞いてな。</t>
        </is>
      </c>
      <c r="D450" s="5" t="inlineStr">
        <is>
          <t>I heard that you and #NAME# are getting tangled up in the Love Lab guys.</t>
        </is>
      </c>
    </row>
    <row r="451" ht="15" customHeight="1" s="8">
      <c r="B451" s="2" t="inlineStr">
        <is>
          <t>アデル</t>
        </is>
      </c>
      <c r="C451" s="5" t="inlineStr">
        <is>
          <t>#NAME#がいるなら 安全だと思ったんだが、 やっぱり、心配になって……。</t>
        </is>
      </c>
      <c r="D451" s="5" t="inlineStr">
        <is>
          <t>I thought it would be safe if #NAME# was there, but as expected, I'm worried...</t>
        </is>
      </c>
    </row>
    <row r="452" ht="15" customHeight="1" s="8">
      <c r="B452" s="2" t="inlineStr">
        <is>
          <t>ロザリー</t>
        </is>
      </c>
      <c r="C452" s="2" t="inlineStr">
        <is>
          <t>アデル……！ それで、余を助けに来てくれたのじゃな！</t>
        </is>
      </c>
      <c r="D452" s="5" t="inlineStr">
        <is>
          <t>Adele......! That's why you came to save me!</t>
        </is>
      </c>
    </row>
    <row r="453" ht="15" customHeight="1" s="8">
      <c r="B453" s="2" t="inlineStr">
        <is>
          <t>スイートオメガ</t>
        </is>
      </c>
      <c r="C453" s="2" t="inlineStr">
        <is>
          <t>ちょ、ちょうどいいタイミングで ヒーローが助けに来るなんて……！？</t>
        </is>
      </c>
      <c r="D453" s="5" t="inlineStr">
        <is>
          <t>Hey, to think that a hero would come to save us at just the right time...! ?</t>
        </is>
      </c>
    </row>
    <row r="454" ht="15" customHeight="1" s="8">
      <c r="B454" s="2" t="inlineStr">
        <is>
          <t>トリア</t>
        </is>
      </c>
      <c r="C454" s="2" t="inlineStr">
        <is>
          <t>さすがは、恋の邪神！ 圧倒的なヒロイン属性ですわ！</t>
        </is>
      </c>
      <c r="D454" s="5" t="inlineStr">
        <is>
          <t>As expected of the evil god of love! It's an overwhelming heroine attribute!</t>
        </is>
      </c>
    </row>
    <row r="455" ht="15" customHeight="1" s="8">
      <c r="B455" s="2" t="inlineStr">
        <is>
          <t>メロメ・ロメロ</t>
        </is>
      </c>
      <c r="C455" s="2" t="inlineStr">
        <is>
          <t>ますます、諦められなくなりました！ ロザリーさんには、絶対に、 恋愛ラボに入ってもらいます！</t>
        </is>
      </c>
      <c r="D455" s="5" t="inlineStr">
        <is>
          <t>More and more, I can't give up! I will definitely have Rosalie enter the love lab!</t>
        </is>
      </c>
    </row>
    <row r="456" ht="15" customHeight="1" s="8">
      <c r="B456" s="2" t="inlineStr">
        <is>
          <t>アデル</t>
        </is>
      </c>
      <c r="C456" s="2" t="inlineStr">
        <is>
          <t>恋愛ラボに入る……！？ ど、どういうことだよ、ロザリー？ お前も、恋愛イベントをやるのか！？</t>
        </is>
      </c>
      <c r="D456" s="5" t="inlineStr">
        <is>
          <t>Enter the love lab...! ? What is it, Rosalie? Are you going to hold a love event too!? ?</t>
        </is>
      </c>
    </row>
    <row r="457" ht="15" customHeight="1" s="8">
      <c r="B457" s="2" t="inlineStr">
        <is>
          <t>ロザリー</t>
        </is>
      </c>
      <c r="C457" s="2" t="inlineStr">
        <is>
          <t>か、勘違いするでないぞ、アデル！ 余は、ラボに入る気などない！</t>
        </is>
      </c>
      <c r="D457" s="5" t="inlineStr">
        <is>
          <t>Or, don't get me wrong, Adele! I have no intention of entering the lab!</t>
        </is>
      </c>
    </row>
    <row r="458" ht="15" customHeight="1" s="8">
      <c r="B458" s="2" t="inlineStr">
        <is>
          <t>ロザリー</t>
        </is>
      </c>
      <c r="C458" s="2" t="inlineStr">
        <is>
          <t>余が恋愛イベントを行うのは、 ア、アデルにだけ……じゃから───</t>
        </is>
      </c>
      <c r="D458" s="5" t="inlineStr">
        <is>
          <t>The only time I hold a love event is for Adel... then...</t>
        </is>
      </c>
    </row>
    <row r="459" ht="15" customHeight="1" s="8">
      <c r="B459" s="2" t="inlineStr">
        <is>
          <t>スイートオメガ</t>
        </is>
      </c>
      <c r="C459" s="2" t="inlineStr">
        <is>
          <t>そこを、何とか！ 師匠はボクたちと一緒にいて、 普通に生活するだけでいいから！</t>
        </is>
      </c>
      <c r="D459" s="5" t="inlineStr">
        <is>
          <t>There, somehow! All you have to do is stay with us and live a normal life!</t>
        </is>
      </c>
    </row>
    <row r="460" ht="15" customHeight="1" s="8">
      <c r="B460" s="2" t="inlineStr">
        <is>
          <t>スイートオメガ</t>
        </is>
      </c>
      <c r="C460" s="2" t="inlineStr">
        <is>
          <t>ちょっとだけ！　ね！？ 恋愛ラボが軌道に乗るまで！　期間限定で！</t>
        </is>
      </c>
      <c r="D460" s="5" t="inlineStr">
        <is>
          <t>Just a bit! hey! ? Until love lab gets on track! "For a limited time only!"</t>
        </is>
      </c>
    </row>
    <row r="461" ht="15" customHeight="1" s="8">
      <c r="B461" s="2" t="inlineStr">
        <is>
          <t>トリア</t>
        </is>
      </c>
      <c r="C461" s="2" t="inlineStr">
        <is>
          <t>そうですわ！ 協力してくださいまし！</t>
        </is>
      </c>
      <c r="D461" s="5" t="inlineStr">
        <is>
          <t>That's right! Please cooperate!</t>
        </is>
      </c>
    </row>
    <row r="462" ht="15" customHeight="1" s="8">
      <c r="B462" s="2" t="inlineStr">
        <is>
          <t>メロメ・ロメロ</t>
        </is>
      </c>
      <c r="C462" s="2" t="inlineStr">
        <is>
          <t>お願いしますーーー！！ もう、魔界新喜劇でもいいので！！</t>
        </is>
      </c>
      <c r="D462" s="5" t="inlineStr">
        <is>
          <t>Please! ! Makai Shinkigeki is fine too! !</t>
        </is>
      </c>
    </row>
    <row r="463" ht="15" customHeight="1" s="8">
      <c r="B463" s="2" t="inlineStr">
        <is>
          <t>ロザリー</t>
        </is>
      </c>
      <c r="C463" s="2" t="inlineStr">
        <is>
          <t>必死すぎるじゃろ、おぬしら！？</t>
        </is>
      </c>
      <c r="D463" s="5" t="inlineStr">
        <is>
          <t>You're too desperate, you guys! ?</t>
        </is>
      </c>
    </row>
    <row r="464" ht="15" customHeight="1" s="8">
      <c r="B464" s="2" t="inlineStr">
        <is>
          <t>アデル</t>
        </is>
      </c>
      <c r="C464" s="2" t="inlineStr">
        <is>
          <t>よ、よほど追い詰められてるようだけど、 ちょっと、落ち着かせたほうがいいな。</t>
        </is>
      </c>
      <c r="D464" s="5" t="inlineStr">
        <is>
          <t>Yo, it seems like you're in a lot of corners, but you should calm down a bit.</t>
        </is>
      </c>
    </row>
    <row r="465" ht="15" customHeight="1" s="8">
      <c r="B465" s="2" t="inlineStr">
        <is>
          <t>アデル</t>
        </is>
      </c>
      <c r="C465" s="2" t="inlineStr">
        <is>
          <t>頼む、#NAME#……！ 一緒に、コイツらを止めてくれ！</t>
        </is>
      </c>
      <c r="D465" s="5" t="inlineStr">
        <is>
          <t>Please, #NAME#……! Together, stop these guys!</t>
        </is>
      </c>
    </row>
    <row r="466" ht="15.75" customHeight="1" s="8"/>
    <row r="467" ht="15" customHeight="1" s="8">
      <c r="A467" s="5" t="inlineStr">
        <is>
          <t>Scene 4:</t>
        </is>
      </c>
      <c r="C467" s="2" t="inlineStr">
        <is>
          <t>集客は一日にしてならずの巻</t>
        </is>
      </c>
      <c r="D467" s="5" t="inlineStr">
        <is>
          <t>You can't attract customers in a day</t>
        </is>
      </c>
    </row>
    <row r="468" ht="15" customHeight="1" s="8">
      <c r="A468" s="5" t="inlineStr">
        <is>
          <t>text:</t>
        </is>
      </c>
      <c r="B468" s="2" t="inlineStr">
        <is>
          <t>アデル</t>
        </is>
      </c>
      <c r="C468" s="2" t="inlineStr">
        <is>
          <t>まったく……。 これに懲りたら、もう暴走するなよ？</t>
        </is>
      </c>
      <c r="D468" s="5" t="inlineStr">
        <is>
          <t>Jeez……. If you punish me for this, don't run away anymore, okay?</t>
        </is>
      </c>
    </row>
    <row r="469" ht="15" customHeight="1" s="8">
      <c r="B469" s="2" t="inlineStr">
        <is>
          <t>スイートオメガ</t>
        </is>
      </c>
      <c r="C469" s="2" t="inlineStr">
        <is>
          <t>わ、悪かったよ……！ もう、しないってば！</t>
        </is>
      </c>
      <c r="D469" s="5" t="inlineStr">
        <is>
          <t>Oh, that was bad...! No more!</t>
        </is>
      </c>
    </row>
    <row r="470" ht="15" customHeight="1" s="8">
      <c r="B470" s="2" t="inlineStr">
        <is>
          <t>トリア</t>
        </is>
      </c>
      <c r="C470" s="2" t="inlineStr">
        <is>
          <t>アデルさん……。 相変わらず、戦闘バカですの。</t>
        </is>
      </c>
      <c r="D470" s="5" t="inlineStr">
        <is>
          <t>Adele... As usual, I'm a fighting fool.</t>
        </is>
      </c>
    </row>
    <row r="471" ht="15" customHeight="1" s="8">
      <c r="B471" s="2" t="inlineStr">
        <is>
          <t>メロメ・ロメロ</t>
        </is>
      </c>
      <c r="C471" s="2" t="inlineStr">
        <is>
          <t>ごめんなさい、皆さん。 どうしても、ラボを守りたくて……。</t>
        </is>
      </c>
      <c r="D471" s="5" t="inlineStr">
        <is>
          <t>I'm sorry, everyone. I really want to protect the lab...</t>
        </is>
      </c>
    </row>
    <row r="472" ht="15" customHeight="1" s="8">
      <c r="B472" s="2" t="inlineStr">
        <is>
          <t>ロザリー</t>
        </is>
      </c>
      <c r="C472" s="2" t="inlineStr">
        <is>
          <t>よいのじゃ、３人とも。 驚いたが、余は怒っておらん。 むしろ、おぬしらに感心しておる。</t>
        </is>
      </c>
      <c r="D472" s="5" t="inlineStr">
        <is>
          <t>All right, all three. I was surprised, but I'm not angry. Rather, I admire you.</t>
        </is>
      </c>
    </row>
    <row r="473" ht="15" customHeight="1" s="8">
      <c r="B473" s="2" t="inlineStr">
        <is>
          <t>スイートオメガ</t>
        </is>
      </c>
      <c r="C473" s="2" t="inlineStr">
        <is>
          <t>師匠……？</t>
        </is>
      </c>
      <c r="D473" s="5" t="inlineStr">
        <is>
          <t>Master...?</t>
        </is>
      </c>
    </row>
    <row r="474" ht="15" customHeight="1" s="8">
      <c r="B474" s="2" t="inlineStr">
        <is>
          <t>ロザリー</t>
        </is>
      </c>
      <c r="C474" s="2" t="inlineStr">
        <is>
          <t>結果的に策が見つからなかったとはいえ、 おぬしらは自ら道を模索し、 ラボを守るために努力しておった。</t>
        </is>
      </c>
      <c r="D474" s="5" t="inlineStr">
        <is>
          <t>Even though we weren't able to find a solution in the end, you found your own way and worked hard to protect the lab.</t>
        </is>
      </c>
    </row>
    <row r="475" ht="15" customHeight="1" s="8">
      <c r="B475" s="2" t="inlineStr">
        <is>
          <t>ロザリー</t>
        </is>
      </c>
      <c r="C475" s="2" t="inlineStr">
        <is>
          <t>恋愛イベントへ真摯に向き合い、 ひたむきに磨き続ける、その姿。 それこそ、おぬしらの武器なのじゃろう。</t>
        </is>
      </c>
      <c r="D475" s="5" t="inlineStr">
        <is>
          <t>A figure that sincerely faces love events and continues to polish it single-mindedly. That must be your weapon.</t>
        </is>
      </c>
    </row>
    <row r="476" ht="15" customHeight="1" s="8">
      <c r="B476" s="2" t="inlineStr">
        <is>
          <t>ロザリー</t>
        </is>
      </c>
      <c r="C476" s="2" t="inlineStr">
        <is>
          <t>各自の得意な分野をさらに磨き、 地道に活動を続けていけば、 結果は自ずとついてくるはずじゃ。</t>
        </is>
      </c>
      <c r="D476" s="5" t="inlineStr">
        <is>
          <t>If you continue to hone your strengths and steadily continue your activities, the results should come naturally.</t>
        </is>
      </c>
    </row>
    <row r="477" ht="15" customHeight="1" s="8">
      <c r="B477" s="2" t="inlineStr">
        <is>
          <t>スイートオメガ</t>
        </is>
      </c>
      <c r="C477" s="2" t="inlineStr">
        <is>
          <t>師匠……。 確かに、師匠の言う通りかもね。</t>
        </is>
      </c>
      <c r="D477" s="5" t="inlineStr">
        <is>
          <t>Master……. Certainly, it might be just as my master said.</t>
        </is>
      </c>
    </row>
    <row r="478" ht="15" customHeight="1" s="8">
      <c r="B478" s="2" t="inlineStr">
        <is>
          <t>トリア</t>
        </is>
      </c>
      <c r="C478" s="2" t="inlineStr">
        <is>
          <t>ワタクシたちの長所を伸ばす。 それが、一番の近道なのかもしれませんわ。</t>
        </is>
      </c>
      <c r="D478" s="5" t="inlineStr">
        <is>
          <t>Extend the strengths of me. That might be the closest route.</t>
        </is>
      </c>
    </row>
    <row r="479" ht="15" customHeight="1" s="8">
      <c r="B479" s="2" t="inlineStr">
        <is>
          <t>メロメ・ロメロ</t>
        </is>
      </c>
      <c r="C479" s="2" t="inlineStr">
        <is>
          <t>わかりました、師匠……！ 私たちも、師匠みたいなヒロイン力を 身につけられるよう、努力していきます！</t>
        </is>
      </c>
      <c r="D479" s="5" t="inlineStr">
        <is>
          <t>Understood, master...! We will do our best to acquire heroine power like our master!</t>
        </is>
      </c>
    </row>
    <row r="480" ht="15" customHeight="1" s="8">
      <c r="B480" s="2" t="inlineStr">
        <is>
          <t>スイートオメガ</t>
        </is>
      </c>
      <c r="C480" s="2" t="inlineStr">
        <is>
          <t>そうと決まれば、 シチュエーションの強化だね！ 大盛況を目指して、磨いていくよー！</t>
        </is>
      </c>
      <c r="D480" s="5" t="inlineStr">
        <is>
          <t>If so, it's time to strengthen the situation! Aiming for a great success, I will polish it!</t>
        </is>
      </c>
    </row>
    <row r="481" ht="15" customHeight="1" s="8">
      <c r="B481" s="2" t="inlineStr">
        <is>
          <t>アデル</t>
        </is>
      </c>
      <c r="C481" s="2" t="inlineStr">
        <is>
          <t>何があったかは知らねえけど、 一件落着みたいだな。 よかったぜ。</t>
        </is>
      </c>
      <c r="D481" s="5" t="inlineStr">
        <is>
          <t>I don't know what happened, but it looks like the case is closed. Good for you.</t>
        </is>
      </c>
    </row>
    <row r="482" ht="15" customHeight="1" s="8">
      <c r="B482" s="2" t="inlineStr">
        <is>
          <t>ロザリー</t>
        </is>
      </c>
      <c r="C482" s="2" t="inlineStr">
        <is>
          <t>そ、そうじゃ、アデルよ。 スイートたちと一緒に見た設定を、その、 アデルにも……やってほしいのじゃが……。</t>
        </is>
      </c>
      <c r="D482" s="5" t="inlineStr">
        <is>
          <t>Well, that's right, Adele. I want Adele to do the setting I saw with the suites...</t>
        </is>
      </c>
    </row>
    <row r="483" ht="15" customHeight="1" s="8">
      <c r="B483" s="2" t="inlineStr">
        <is>
          <t>アデル</t>
        </is>
      </c>
      <c r="C483" s="2" t="inlineStr">
        <is>
          <t>設定？ そりゃ、ロザリーの頼みなら……。 けど、オレはそんなに器用じゃないぞ？</t>
        </is>
      </c>
      <c r="D483" s="5" t="inlineStr">
        <is>
          <t>setting? Well, if it's Rosalie's request... But I'm not that handy, am I?</t>
        </is>
      </c>
    </row>
    <row r="484" ht="15" customHeight="1" s="8">
      <c r="B484" s="2" t="inlineStr">
        <is>
          <t>ロザリー</t>
        </is>
      </c>
      <c r="C484" s="2" t="inlineStr">
        <is>
          <t>大丈夫じゃ！ 余が、アデルにもできる、 完璧な設定を考えたからのぅ！</t>
        </is>
      </c>
      <c r="D484" s="5" t="inlineStr">
        <is>
          <t>It's okay! I thought of a perfect setting that even Adele could do!</t>
        </is>
      </c>
    </row>
    <row r="485" ht="15" customHeight="1" s="8">
      <c r="B485" s="2" t="inlineStr">
        <is>
          <t>ロザリー</t>
        </is>
      </c>
      <c r="C485" s="2" t="inlineStr">
        <is>
          <t>ま、まずは！ もともとが余の執事で、家出した余を追って 学校に来る転校生　兼　凶師の役を───</t>
        </is>
      </c>
      <c r="D485" s="5" t="inlineStr">
        <is>
          <t>Well, first! Originally my butler, the role of the transfer student and villainous teacher who follows me to school after running away from home────</t>
        </is>
      </c>
    </row>
    <row r="486" ht="15" customHeight="1" s="8">
      <c r="B486" s="2" t="inlineStr">
        <is>
          <t>アデル</t>
        </is>
      </c>
      <c r="C486" s="2" t="inlineStr">
        <is>
          <t xml:space="preserve">　　　　 無理だろ！？</t>
        </is>
      </c>
      <c r="D486" s="5" t="inlineStr">
        <is>
          <t>Impossible! ?</t>
        </is>
      </c>
    </row>
    <row r="487" ht="15" customHeight="1" s="8">
      <c r="B487" s="2" t="inlineStr">
        <is>
          <t>アデル</t>
        </is>
      </c>
      <c r="C487" s="2" t="inlineStr">
        <is>
          <t>どうなってんだよ、これ！？ お、おい、#NAME#！ 何があったのか、説明してくれー！</t>
        </is>
      </c>
      <c r="D487" s="5" t="inlineStr">
        <is>
          <t>What's going on with this! ? Oh, hey, #NAME#! Please explain what happened!</t>
        </is>
      </c>
    </row>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5.xml><?xml version="1.0" encoding="utf-8"?>
<worksheet xmlns="http://schemas.openxmlformats.org/spreadsheetml/2006/main">
  <sheetPr>
    <outlinePr summaryBelow="1" summaryRight="1"/>
    <pageSetUpPr/>
  </sheetPr>
  <dimension ref="A1:Z47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臨怪学校とメーヴェル探検隊</t>
        </is>
      </c>
      <c r="D3" s="5" t="inlineStr">
        <is>
          <t>Rinkai School and Mavel Expedition</t>
        </is>
      </c>
    </row>
    <row r="5" ht="15" customHeight="1" s="8">
      <c r="A5" s="5" t="inlineStr">
        <is>
          <t>Scene 1:</t>
        </is>
      </c>
      <c r="C5" s="2" t="inlineStr">
        <is>
          <t>海だぁぁぁあああ！！の巻</t>
        </is>
      </c>
      <c r="D5" s="5" t="inlineStr">
        <is>
          <t>It's the sea! ! the volume of</t>
        </is>
      </c>
    </row>
    <row r="6" ht="15" customHeight="1" s="8">
      <c r="A6" s="5" t="inlineStr">
        <is>
          <t>text:</t>
        </is>
      </c>
      <c r="B6" s="2" t="inlineStr">
        <is>
          <t>フーカ</t>
        </is>
      </c>
      <c r="C6" s="2" t="inlineStr">
        <is>
          <t xml:space="preserve"> 　　海だぁぁぁあああ！！</t>
        </is>
      </c>
      <c r="D6" s="5" t="inlineStr">
        <is>
          <t>It's the sea! !</t>
        </is>
      </c>
    </row>
    <row r="7" ht="15" customHeight="1" s="8">
      <c r="B7" s="2" t="inlineStr">
        <is>
          <t>デスコ</t>
        </is>
      </c>
      <c r="C7" s="2" t="inlineStr">
        <is>
          <t>きれいなビーチなのデス！ 他のお客さんもいなくて快適デス！</t>
        </is>
      </c>
      <c r="D7" s="5" t="inlineStr">
        <is>
          <t>It's a beautiful beach desu! Comfortable death without other customers!</t>
        </is>
      </c>
    </row>
    <row r="8" ht="15" customHeight="1" s="8">
      <c r="B8" s="2" t="inlineStr">
        <is>
          <t>エトナ</t>
        </is>
      </c>
      <c r="C8" s="2" t="inlineStr">
        <is>
          <t>まさか、シュセンドルが 魔界に無人島を持ってるなんてね。 いやー、ついて来て正解だわ。</t>
        </is>
      </c>
      <c r="D8" s="5" t="inlineStr">
        <is>
          <t>I never thought Shusendol had an uninhabited island in the demon world. No, you're right to follow me.</t>
        </is>
      </c>
    </row>
    <row r="9" ht="15" customHeight="1" s="8">
      <c r="B9" s="2" t="inlineStr">
        <is>
          <t>ラハールちゃん</t>
        </is>
      </c>
      <c r="C9" s="2" t="inlineStr">
        <is>
          <t>ぬぬぬ……！　どうしてオレ様の体は、 夏が来るとムチプリになってしまうのだ！？ また、マリンの仕業か！？</t>
        </is>
      </c>
      <c r="D9" s="5" t="inlineStr">
        <is>
          <t>Nununu……! "Why does my body become plump when summer comes!" ? Also, it's Marin's work! ?</t>
        </is>
      </c>
    </row>
    <row r="10" ht="15" customHeight="1" s="8">
      <c r="B10" s="2" t="inlineStr">
        <is>
          <t>ラズベリル先生</t>
        </is>
      </c>
      <c r="C10" s="2" t="inlineStr">
        <is>
          <t>落ち着きなよ、アンタたち。 のっけから、目的を忘れてないかい？</t>
        </is>
      </c>
      <c r="D10" s="5" t="inlineStr">
        <is>
          <t>Calm down, you guys. Haven't you forgotten your purpose since the beginning?</t>
        </is>
      </c>
    </row>
    <row r="11" ht="15" customHeight="1" s="8">
      <c r="B11" s="2" t="inlineStr">
        <is>
          <t>ラズベリル先生</t>
        </is>
      </c>
      <c r="C11" s="2" t="inlineStr">
        <is>
          <t>アタイが考える、魔立邪悪学園の 臨怪学校（りんかいがっこう）！ 今日は、その下見に来たんだよ！</t>
        </is>
      </c>
      <c r="D11" s="5" t="inlineStr">
        <is>
          <t>The Rinkai School of Magical Evil Academy, as Atai envisions it! I came to check it out today!</t>
        </is>
      </c>
    </row>
    <row r="12" ht="15" customHeight="1" s="8">
      <c r="C12" s="2" t="inlineStr">
        <is>
          <t>【水着ラズベリル】 シュセンドルのプライベートビーチへ 臨怪学校の下見に来たラズベリル。 「不良たるもの、規則を守らないと」と 学校指定のスク水を着ようとしたが、 「先生はスク水じゃなくてよくね？」 「逆にアブない香りがします！」 など各所からの指摘を受け、断念。 常に持ち歩いているボートは、 理事長のマオが自ら空気を入れて 改造したスグレモノなのだ！</t>
        </is>
      </c>
      <c r="D12" s="5" t="inlineStr">
        <is>
          <t>[Swimsuit Rasberyl] To Shusendol's private beach Rasberyl came to inspect Rinkai School. I tried to wear the school-designated school swimsuit, saying, "I'm a bad person, I have to follow the rules." Abandoned after being pointed out. The boat that she always carries with her is an excellent one that Mao, the chairman of the board, has pumped himself up and remodeled!</t>
        </is>
      </c>
    </row>
    <row r="13" ht="15" customHeight="1" s="8">
      <c r="B13" s="2" t="inlineStr">
        <is>
          <t>フーカ</t>
        </is>
      </c>
      <c r="C13" s="2" t="inlineStr">
        <is>
          <t>またまた、そんなこと言っちゃって！ ベリルちゃんだって、遊ぶ気満々で そのボートを持ってきたんでしょ？</t>
        </is>
      </c>
      <c r="D13" s="5" t="inlineStr">
        <is>
          <t>Say that again! Even Beryl is so playful that she brought that boat, right?</t>
        </is>
      </c>
    </row>
    <row r="14" ht="15" customHeight="1" s="8">
      <c r="C14" s="2" t="inlineStr">
        <is>
          <t>【水着フーカ】 新調した純白の水着を手に、 臨海学校の下見に便乗して 夏を満喫しに来たフーカ。 下見の参加に保護者印を求められたが、 ヴァルバトーゼを保護者に仕立てあげ、 見事にサインをゲット。 プリニーサンバイザーとサンダルは、 申込書のサインとともに添えられていた お手製グッズらしい。</t>
        </is>
      </c>
      <c r="D14" s="5" t="inlineStr">
        <is>
          <t>[Swimsuit Hookah] With a new pure white swimsuit in hand, Hookah has come to enjoy the summer by taking advantage of the preview of the seaside school. A parent's seal was required to participate in the preliminary inspection, but he made Valvatorez a guardian and got his signature. The prinny sun visor and sandals seem to be handmade goods that were attached to the application along with the signature.</t>
        </is>
      </c>
    </row>
    <row r="15" ht="15" customHeight="1" s="8">
      <c r="B15" s="2" t="inlineStr">
        <is>
          <t>ラズベリル先生</t>
        </is>
      </c>
      <c r="C15" s="2" t="inlineStr">
        <is>
          <t>ち、違う！　このボートは、マオが 「邪悪学園の臨怪学校にふさわしい 　持ち物を用意した！」とか言って……！</t>
        </is>
      </c>
      <c r="D15" s="5" t="inlineStr">
        <is>
          <t>No! In this boat, Mao says, "I've prepared things suitable for the Evil Academy's Rinkai School!"...!</t>
        </is>
      </c>
    </row>
    <row r="16" ht="15" customHeight="1" s="8">
      <c r="B16" s="2" t="inlineStr">
        <is>
          <t>フーカ</t>
        </is>
      </c>
      <c r="C16" s="2" t="inlineStr">
        <is>
          <t>言い訳しなくてもいいじゃない。 遊ぶのだって、臨海学校の醍醐味でしょ？</t>
        </is>
      </c>
      <c r="D16" s="5" t="inlineStr">
        <is>
          <t>You don't have to apologize. Playing is the real pleasure of a seaside school, right?</t>
        </is>
      </c>
    </row>
    <row r="17" ht="15" customHeight="1" s="8">
      <c r="B17" s="2" t="inlineStr">
        <is>
          <t>フーカ</t>
        </is>
      </c>
      <c r="C17" s="2" t="inlineStr">
        <is>
          <t>海水浴はもちろん！ スイカ割りに、花火に、肝試し！ 夜は旅館で枕投げ大会が定番よ！</t>
        </is>
      </c>
      <c r="D17" s="5" t="inlineStr">
        <is>
          <t>Sea bathing of course! Watermelon splitting, fireworks, courage! At night, pillow throwing competitions are a staple at ryokans!</t>
        </is>
      </c>
    </row>
    <row r="18" ht="15" customHeight="1" s="8">
      <c r="B18" s="2" t="inlineStr">
        <is>
          <t>ラズベリル先生</t>
        </is>
      </c>
      <c r="C18" s="2" t="inlineStr">
        <is>
          <t>フーカ、アンタなかなかの優等生だね……？ 安心しな！　生屠たちが喜びそうな レクリエーションも、準備万端さ！</t>
        </is>
      </c>
      <c r="D18" s="5" t="inlineStr">
        <is>
          <t>Fuuka, you're quite an honor student, aren't you...? Don't worry! "We're ready for a recreation that the live slaughterers will enjoy!"</t>
        </is>
      </c>
    </row>
    <row r="19" ht="15" customHeight="1" s="8">
      <c r="B19" s="2" t="inlineStr">
        <is>
          <t>ラズベリル先生</t>
        </is>
      </c>
      <c r="C19" s="2" t="inlineStr">
        <is>
          <t>まず、朝は海に入って海底のゴミ拾い！</t>
        </is>
      </c>
      <c r="D19" s="5" t="inlineStr">
        <is>
          <t>First of all, in the morning, go into the sea and pick up trash on the seabed!</t>
        </is>
      </c>
    </row>
    <row r="20" ht="15" customHeight="1" s="8">
      <c r="B20" s="2" t="inlineStr">
        <is>
          <t>ラズベリル先生</t>
        </is>
      </c>
      <c r="C20" s="2" t="inlineStr">
        <is>
          <t>昼はフラフラになるまで スイカ割りと献血をし夜は暗闇に向かって 募金する肝試し大会だよ！</t>
        </is>
      </c>
      <c r="D20" s="5" t="inlineStr">
        <is>
          <t>During the day, splitting watermelons and donating blood until you're dizzy, and at night, it's a test of courage to donate in the dark!</t>
        </is>
      </c>
    </row>
    <row r="21" ht="15" customHeight="1" s="8">
      <c r="B21" s="2" t="inlineStr">
        <is>
          <t>ラズベリル先生</t>
        </is>
      </c>
      <c r="C21" s="2" t="inlineStr">
        <is>
          <t>朝から晩まで、楽しいレクリエーションが 満載だから覚悟するんだね！</t>
        </is>
      </c>
      <c r="D21" s="5" t="inlineStr">
        <is>
          <t>From morning to night, it's full of fun recreation, so be prepared!</t>
        </is>
      </c>
    </row>
    <row r="22" ht="15" customHeight="1" s="8">
      <c r="B22" s="2" t="inlineStr">
        <is>
          <t>フーカ</t>
        </is>
      </c>
      <c r="C22" s="2" t="inlineStr">
        <is>
          <t>全部ボランティアじゃん！？ 何かこう、この無人島を満喫できるような 素敵なレクリエーションは無いわけ？</t>
        </is>
      </c>
      <c r="D22" s="5" t="inlineStr">
        <is>
          <t>All volunteers! ? Somehow, isn't there a wonderful recreation where you can fully enjoy this uninhabited island?</t>
        </is>
      </c>
    </row>
    <row r="23" ht="15" customHeight="1" s="8">
      <c r="B23" s="2" t="inlineStr">
        <is>
          <t>ラズベリル先生</t>
        </is>
      </c>
      <c r="C23" s="2" t="inlineStr">
        <is>
          <t>よくぞ聞いてくれたね。実は、とっておきのお楽しみを用意したんだ。 メーヴェル！　フロン！</t>
        </is>
      </c>
      <c r="D23" s="5" t="inlineStr">
        <is>
          <t>Thank you for listening. Actually, I prepared a special treat for you. Mavel! Freon!</t>
        </is>
      </c>
    </row>
    <row r="24" ht="15" customHeight="1" s="8">
      <c r="B24" s="2" t="inlineStr">
        <is>
          <t>メーヴェル＆フロン</t>
        </is>
      </c>
      <c r="C24" s="2" t="inlineStr">
        <is>
          <t xml:space="preserve">　皆さん、お待たせしました！ 　無人島探検隊、発足です！！</t>
        </is>
      </c>
      <c r="D24" s="5" t="inlineStr">
        <is>
          <t>Thank you for waiting, everyone! "The uninhabited island expedition has started!" !</t>
        </is>
      </c>
    </row>
    <row r="25" ht="15.75" customHeight="1" s="8"/>
    <row r="26" ht="15" customHeight="1" s="8">
      <c r="A26" s="5" t="inlineStr">
        <is>
          <t>Scene 2:</t>
        </is>
      </c>
      <c r="C26" s="2" t="inlineStr">
        <is>
          <t>探検隊、発足！の巻</t>
        </is>
      </c>
      <c r="D26" s="5" t="inlineStr">
        <is>
          <t>Expedition, launch! the volume of</t>
        </is>
      </c>
    </row>
    <row r="27" ht="15" customHeight="1" s="8">
      <c r="A27" s="5" t="inlineStr">
        <is>
          <t>text:</t>
        </is>
      </c>
      <c r="B27" s="2" t="inlineStr">
        <is>
          <t>フーカ</t>
        </is>
      </c>
      <c r="C27" s="2" t="inlineStr">
        <is>
          <t>探検隊？　何それ？</t>
        </is>
      </c>
      <c r="D27" s="5" t="inlineStr">
        <is>
          <t>expedition? What that?</t>
        </is>
      </c>
    </row>
    <row r="28" ht="15" customHeight="1" s="8">
      <c r="B28" s="2" t="inlineStr">
        <is>
          <t>フロン</t>
        </is>
      </c>
      <c r="C28" s="2" t="inlineStr">
        <is>
          <t>皆さん、ご存知ですか！ この無人島に、守護神の伝説があることを！</t>
        </is>
      </c>
      <c r="D28" s="5" t="inlineStr">
        <is>
          <t>Ladies and gentlemen, do you know! That there is a legend of a guardian deity on this uninhabited island!</t>
        </is>
      </c>
    </row>
    <row r="29" ht="15" customHeight="1" s="8">
      <c r="B29" s="2" t="inlineStr">
        <is>
          <t>メーヴェル</t>
        </is>
      </c>
      <c r="C29" s="2" t="inlineStr">
        <is>
          <t>海域を守る、海のヌシ……！ 大怪獣さんに違いありません！</t>
        </is>
      </c>
      <c r="D29" s="5" t="inlineStr">
        <is>
          <t>The Sea Nushi that protects the sea area...! It must be a big monster!</t>
        </is>
      </c>
    </row>
    <row r="30" ht="15" customHeight="1" s="8">
      <c r="B30" s="2" t="inlineStr">
        <is>
          <t>フロン</t>
        </is>
      </c>
      <c r="C30" s="2" t="inlineStr">
        <is>
          <t>めくるめく、守護神さんとの出会い！ 感動のスペクタクル！　これはもう、 探検しろと言われているようなもの！</t>
        </is>
      </c>
      <c r="D30" s="5" t="inlineStr">
        <is>
          <t>A dazzling encounter with the guardian deity! A moving spectacle! "This is like being told to explore!"</t>
        </is>
      </c>
    </row>
    <row r="31" ht="15" customHeight="1" s="8">
      <c r="B31" s="2" t="inlineStr">
        <is>
          <t>ラズベリル先生</t>
        </is>
      </c>
      <c r="C31" s="2" t="inlineStr">
        <is>
          <t>───ということで、 レクリエーションの一環として、 まずは島を散策しようってわけさ！</t>
        </is>
      </c>
      <c r="D31" s="5" t="inlineStr">
        <is>
          <t>── So, as part of recreation, let's first explore the island!</t>
        </is>
      </c>
    </row>
    <row r="32" ht="15" customHeight="1" s="8">
      <c r="B32" s="2" t="inlineStr">
        <is>
          <t>ラズベリル先生</t>
        </is>
      </c>
      <c r="C32" s="2" t="inlineStr">
        <is>
          <t>さあ、探検だ！ ４０秒で支度しな！</t>
        </is>
      </c>
      <c r="D32" s="5" t="inlineStr">
        <is>
          <t>Let's explore! Get ready in 40 seconds!</t>
        </is>
      </c>
    </row>
    <row r="33" ht="15" customHeight="1" s="8">
      <c r="B33" s="2" t="inlineStr">
        <is>
          <t>フーカ</t>
        </is>
      </c>
      <c r="C33" s="2" t="inlineStr">
        <is>
          <t>えー、アタシはパス。 せっかく海に来たんだから、 １秒でも長く遊んでたいもん。</t>
        </is>
      </c>
      <c r="D33" s="5" t="inlineStr">
        <is>
          <t>Well, I pass. Since I came all the way to the sea, I want to play for as long as possible.</t>
        </is>
      </c>
    </row>
    <row r="34" ht="15" customHeight="1" s="8">
      <c r="B34" s="2" t="inlineStr">
        <is>
          <t>デスコ</t>
        </is>
      </c>
      <c r="C34" s="2" t="inlineStr">
        <is>
          <t>おねえさまが行かないなら、 デスコも残るデス！</t>
        </is>
      </c>
      <c r="D34" s="5" t="inlineStr">
        <is>
          <t>If the sister doesn't go, the disco will remain!</t>
        </is>
      </c>
    </row>
    <row r="35" ht="15" customHeight="1" s="8">
      <c r="B35" s="2" t="inlineStr">
        <is>
          <t>ラハールちゃん</t>
        </is>
      </c>
      <c r="C35" s="2" t="inlineStr">
        <is>
          <t>オレ様も行かんぞ。 ムチムチになって不愉快だというのに、 これ以上、面倒な思いをしてたまるか。</t>
        </is>
      </c>
      <c r="D35" s="5" t="inlineStr">
        <is>
          <t>I'm going too. Even though it's unpleasant to be sticky, can't you bear any more troubles?</t>
        </is>
      </c>
    </row>
    <row r="36" ht="15" customHeight="1" s="8">
      <c r="B36" s="2" t="inlineStr">
        <is>
          <t>エトナ</t>
        </is>
      </c>
      <c r="C36" s="2" t="inlineStr">
        <is>
          <t>あ、フロンちゃん。 財宝が見つかったら、 あたしにもお土産よろしくー。</t>
        </is>
      </c>
      <c r="D36" s="5" t="inlineStr">
        <is>
          <t>Ah, Fron-chan. If you find treasure, please give me a souvenir too.</t>
        </is>
      </c>
    </row>
    <row r="37" ht="15" customHeight="1" s="8">
      <c r="B37" s="2" t="inlineStr">
        <is>
          <t>フロン</t>
        </is>
      </c>
      <c r="C37" s="2" t="inlineStr">
        <is>
          <t xml:space="preserve">　誰も参加しないんですか！！</t>
        </is>
      </c>
      <c r="D37" s="5" t="inlineStr">
        <is>
          <t>No one participates! !</t>
        </is>
      </c>
    </row>
    <row r="38" ht="15" customHeight="1" s="8">
      <c r="B38" s="2" t="inlineStr">
        <is>
          <t>メーヴェル</t>
        </is>
      </c>
      <c r="C38" s="2" t="inlineStr">
        <is>
          <t>そ、それでも、私は行きますよ！ 守護神さんをハントしに……！</t>
        </is>
      </c>
      <c r="D38" s="5" t="inlineStr">
        <is>
          <t>Well, I'm still going! To hunt the guardian deity...!</t>
        </is>
      </c>
    </row>
    <row r="39" ht="15" customHeight="1" s="8">
      <c r="B39" s="2" t="inlineStr">
        <is>
          <t>ラズベリル先生</t>
        </is>
      </c>
      <c r="C39" s="2" t="inlineStr">
        <is>
          <t>ちょ、ちょっと待ちな！ こういうのは、団体行動が大事なんだ！</t>
        </is>
      </c>
      <c r="D39" s="5" t="inlineStr">
        <is>
          <t>Whoa, wait a minute! Group action is important for this kind of thing!</t>
        </is>
      </c>
    </row>
    <row r="40" ht="15" customHeight="1" s="8">
      <c r="B40" s="2" t="inlineStr">
        <is>
          <t>フーカ</t>
        </is>
      </c>
      <c r="C40" s="2" t="inlineStr">
        <is>
          <t>まあまあ、ベリルちゃん。そこ</t>
        </is>
      </c>
      <c r="D40" s="5" t="inlineStr">
        <is>
          <t>All right, Beryl. Look there. Respecting the autonomy of the students... kind of?</t>
        </is>
      </c>
    </row>
    <row r="41" ht="15" customHeight="1" s="8">
      <c r="B41" s="2" t="inlineStr">
        <is>
          <t>フロン</t>
        </is>
      </c>
      <c r="C41" s="2" t="inlineStr">
        <is>
          <t>むむむむむ……！　いいですよー！ あとで泣きついても知りませんから！ 行きましょう、#NAME#さん！</t>
        </is>
      </c>
      <c r="D41" s="5" t="inlineStr">
        <is>
          <t>Mmmmmm...! "It's fine!" Even if you cry later, you won't know! Let's go, #NAME#!</t>
        </is>
      </c>
    </row>
    <row r="42" ht="15" customHeight="1" s="8">
      <c r="C42" s="2" t="inlineStr">
        <is>
          <t>フロンは、さも当然のように #NAME#を指名した！ 入隊は決定事項のようだ！</t>
        </is>
      </c>
      <c r="D42" s="5" t="inlineStr">
        <is>
          <t>Freon nominated #NAME# as a matter of course! Enlistment seems to be a decision!</t>
        </is>
      </c>
    </row>
    <row r="43" ht="15" customHeight="1" s="8">
      <c r="B43" s="2" t="inlineStr">
        <is>
          <t>ラズベリル先生</t>
        </is>
      </c>
      <c r="C43" s="2" t="inlineStr">
        <is>
          <t>はぁ、仕方ないね……。 この４人で、散策といこうじゃないか。</t>
        </is>
      </c>
      <c r="D43" s="5" t="inlineStr">
        <is>
          <t>Haha, it can't be helped... Let's go for a walk with these four.</t>
        </is>
      </c>
    </row>
    <row r="44" ht="15" customHeight="1" s="8">
      <c r="B44" s="2" t="inlineStr">
        <is>
          <t>メーヴェル</t>
        </is>
      </c>
      <c r="C44" s="2" t="inlineStr">
        <is>
          <t>『怪獣ハンター探検隊！ 　～海の守護神を狙え～』 　───始まります！</t>
        </is>
      </c>
      <c r="D44" s="5" t="inlineStr">
        <is>
          <t>"Monster Hunter Expedition! ~Aim for the guardian deity of the sea~] ────Let's begin!</t>
        </is>
      </c>
    </row>
    <row r="45" ht="15.75" customHeight="1" s="8"/>
    <row r="46" ht="15" customHeight="1" s="8">
      <c r="A46" s="5" t="inlineStr">
        <is>
          <t>Scene 3:</t>
        </is>
      </c>
      <c r="C46" s="2" t="inlineStr">
        <is>
          <t>怪獣ハンターご一行の巻</t>
        </is>
      </c>
      <c r="D46" s="5" t="inlineStr">
        <is>
          <t>Kaiju hunter party volume</t>
        </is>
      </c>
    </row>
    <row r="47" ht="15" customHeight="1" s="8">
      <c r="A47" s="5" t="inlineStr">
        <is>
          <t>text:</t>
        </is>
      </c>
      <c r="B47" s="2" t="inlineStr">
        <is>
          <t>メーヴェル</t>
        </is>
      </c>
      <c r="C47" s="2" t="inlineStr">
        <is>
          <t>我々は、ロマンがわからない 残念な人たちをビーチに残し、 島の奥地へと足を踏み入れた。</t>
        </is>
      </c>
      <c r="D47" s="5" t="inlineStr">
        <is>
          <t>We left the unfortunate people who don't understand romance on the beach and stepped into the interior of the island.</t>
        </is>
      </c>
    </row>
    <row r="48" ht="15" customHeight="1" s="8">
      <c r="B48" s="2" t="inlineStr">
        <is>
          <t>フロン</t>
        </is>
      </c>
      <c r="C48" s="2" t="inlineStr">
        <is>
          <t>鬱蒼としたジャングル……！ 守護神さんは、実在するのか！ 我々を待ち受けているものとは……！？</t>
        </is>
      </c>
      <c r="D48" s="5" t="inlineStr">
        <is>
          <t>A dense jungle...! Does the guardian deity exist? What awaits us...! ?</t>
        </is>
      </c>
    </row>
    <row r="49" ht="15" customHeight="1" s="8">
      <c r="B49" s="2" t="inlineStr">
        <is>
          <t>ラズベリル先生</t>
        </is>
      </c>
      <c r="C49" s="2" t="inlineStr">
        <is>
          <t>ノリノリだねえ、アンタたち。</t>
        </is>
      </c>
      <c r="D49" s="5" t="inlineStr">
        <is>
          <t>You guys are in high spirits.</t>
        </is>
      </c>
    </row>
    <row r="50" ht="15" customHeight="1" s="8">
      <c r="B50" s="2" t="inlineStr">
        <is>
          <t>ラズベリル先生</t>
        </is>
      </c>
      <c r="C50" s="2" t="inlineStr">
        <is>
          <t>それにしても、なかなか広い島だね。 ここに無料で招待してくれるなんて、 太っ腹じゃないか。</t>
        </is>
      </c>
      <c r="D50" s="5" t="inlineStr">
        <is>
          <t>After all, it's a very large island. How generous of you to invite me here for free.</t>
        </is>
      </c>
    </row>
    <row r="51" ht="15" customHeight="1" s="8">
      <c r="B51" s="2" t="inlineStr">
        <is>
          <t>ラズベリル先生</t>
        </is>
      </c>
      <c r="C51" s="2" t="inlineStr">
        <is>
          <t>シュセンドルなんていう名前だから どんなガメつい人間かと思ったけど、 意外といいやつだね。</t>
        </is>
      </c>
      <c r="D51" s="5" t="inlineStr">
        <is>
          <t>His name is Shusendol, so I thought he was a nasty person, but he's surprisingly a nice guy.</t>
        </is>
      </c>
    </row>
    <row r="52" ht="15" customHeight="1" s="8">
      <c r="B52" s="2" t="inlineStr">
        <is>
          <t>フロン</t>
        </is>
      </c>
      <c r="C52" s="2" t="inlineStr">
        <is>
          <t>そういえば、 シュセンドルさんはどちらに？</t>
        </is>
      </c>
      <c r="D52" s="5" t="inlineStr">
        <is>
          <t>Speaking of which, where is Mr. Shusendol?</t>
        </is>
      </c>
    </row>
    <row r="53" ht="15" customHeight="1" s="8">
      <c r="B53" s="2" t="inlineStr">
        <is>
          <t>ラズベリル先生</t>
        </is>
      </c>
      <c r="C53" s="2" t="inlineStr">
        <is>
          <t>やることがあるらしくてね。 島には来てるはずだけど、 用が済んだら挨拶に来るらしい。</t>
        </is>
      </c>
      <c r="D53" s="5" t="inlineStr">
        <is>
          <t>Sounds like you have something to do. She should have come to the island, but she seems to come to say hello when she's done with her business.</t>
        </is>
      </c>
    </row>
    <row r="54" ht="15" customHeight="1" s="8">
      <c r="B54" s="2" t="inlineStr">
        <is>
          <t>フロン</t>
        </is>
      </c>
      <c r="C54" s="2" t="inlineStr">
        <is>
          <t>これだけの島を持っているのなら、 もしかすると、財宝というのは シュセンドルさんの───</t>
        </is>
      </c>
      <c r="D54" s="5" t="inlineStr">
        <is>
          <t>If you have this many islands, perhaps the treasure is Shusendol-san's――――</t>
        </is>
      </c>
    </row>
    <row r="55" ht="15" customHeight="1" s="8">
      <c r="B55" s="2" t="inlineStr">
        <is>
          <t>メーヴェル</t>
        </is>
      </c>
      <c r="C55" s="2" t="inlineStr">
        <is>
          <t>皆さん！　敵です！</t>
        </is>
      </c>
      <c r="D55" s="5" t="inlineStr">
        <is>
          <t>everyone! "The enemy!"</t>
        </is>
      </c>
    </row>
    <row r="56" ht="15" customHeight="1" s="8">
      <c r="B56" s="2" t="inlineStr">
        <is>
          <t>ラズベリル先生</t>
        </is>
      </c>
      <c r="C56" s="2" t="inlineStr">
        <is>
          <t>海のモンスターじゃないか！？ こんな陸地にまで 上がってくるなんて……！</t>
        </is>
      </c>
      <c r="D56" s="5" t="inlineStr">
        <is>
          <t>You're a sea monster! ? To come up to such a land...!</t>
        </is>
      </c>
    </row>
    <row r="57" ht="15" customHeight="1" s="8">
      <c r="B57" s="2" t="inlineStr">
        <is>
          <t>メーヴェル</t>
        </is>
      </c>
      <c r="C57" s="2" t="inlineStr">
        <is>
          <t>守護神さんが近い証拠です！ いきますよ……！</t>
        </is>
      </c>
      <c r="D57" s="5" t="inlineStr">
        <is>
          <t>It's proof that the guardian deity is close! Let's go...!</t>
        </is>
      </c>
    </row>
    <row r="58" ht="15" customHeight="1" s="8">
      <c r="C58" s="2" t="inlineStr">
        <is>
          <t>───このあと、 探検隊に衝撃の展開が！！</t>
        </is>
      </c>
      <c r="D58" s="5" t="inlineStr">
        <is>
          <t>─── After this, a shocking development happened to the expedition! !</t>
        </is>
      </c>
    </row>
    <row r="59" ht="15.75" customHeight="1" s="8"/>
    <row r="60" ht="15" customHeight="1" s="8">
      <c r="A60" s="5" t="inlineStr">
        <is>
          <t>Scene 4:</t>
        </is>
      </c>
      <c r="C60" s="2" t="inlineStr">
        <is>
          <t>恐怖！　守護神との遭遇の巻</t>
        </is>
      </c>
      <c r="D60" s="5" t="inlineStr">
        <is>
          <t>Horror! "Encounter with the guardian deity"</t>
        </is>
      </c>
    </row>
    <row r="61" ht="15" customHeight="1" s="8">
      <c r="A61" s="5" t="inlineStr">
        <is>
          <t>text:</t>
        </is>
      </c>
      <c r="B61" s="2" t="inlineStr">
        <is>
          <t>フロン</t>
        </is>
      </c>
      <c r="C61" s="2" t="inlineStr">
        <is>
          <t>敵が多いですね……！ しかも、海のモンスターばかりです！</t>
        </is>
      </c>
      <c r="D61" s="5" t="inlineStr">
        <is>
          <t>There are many enemies...! Besides, it's all about sea monsters!</t>
        </is>
      </c>
    </row>
    <row r="62" ht="15" customHeight="1" s="8">
      <c r="B62" s="2" t="inlineStr">
        <is>
          <t>ラズベリル先生</t>
        </is>
      </c>
      <c r="C62" s="2" t="inlineStr">
        <is>
          <t>こりゃ、冗談抜きで何かありそうだね。 臨怪学校のレクリエーションには もってこいだよ……！</t>
        </is>
      </c>
      <c r="D62" s="5" t="inlineStr">
        <is>
          <t>So, no kidding, there seems to be something going on. She's perfect for recreation at Rinkai School...!</t>
        </is>
      </c>
    </row>
    <row r="63" ht="15" customHeight="1" s="8">
      <c r="C63" s="2" t="inlineStr">
        <is>
          <t>そのとき……！ 探検隊は、茂みの奥に 獰猛な何かの気配を感じた！</t>
        </is>
      </c>
      <c r="D63" s="5" t="inlineStr">
        <is>
          <t>then……! The expedition team sensed something ferocious in the depths of the bush!</t>
        </is>
      </c>
    </row>
    <row r="64" ht="15" customHeight="1" s="8">
      <c r="B64" s="2" t="inlineStr">
        <is>
          <t>？？？</t>
        </is>
      </c>
      <c r="C64" s="2" t="inlineStr">
        <is>
          <t xml:space="preserve">　　　　　何者だ！？</t>
        </is>
      </c>
      <c r="D64" s="5" t="inlineStr">
        <is>
          <t>Who are you! ?</t>
        </is>
      </c>
    </row>
    <row r="65" ht="15" customHeight="1" s="8">
      <c r="B65" s="2" t="inlineStr">
        <is>
          <t>ラズベリル先生</t>
        </is>
      </c>
      <c r="C65" s="2" t="inlineStr">
        <is>
          <t>ひ、人……！？ こ、ここは無人島のはずだよ！ アンタ、一体何者だい！？</t>
        </is>
      </c>
      <c r="D65" s="5" t="inlineStr">
        <is>
          <t>Whoa...! ? This must be a deserted island! Who the hell are you! ?</t>
        </is>
      </c>
    </row>
    <row r="66" ht="15" customHeight="1" s="8">
      <c r="B66" s="2" t="inlineStr">
        <is>
          <t>アマネ</t>
        </is>
      </c>
      <c r="C66" s="2" t="inlineStr">
        <is>
          <t>私はアマネ！ 海を愛し、海に育てられ、 海に生きる海人（うみんちゅ）だ！</t>
        </is>
      </c>
      <c r="D66" s="5" t="inlineStr">
        <is>
          <t>I am Amane! A Uminchu who loves the sea, was raised by the sea, and lives in the sea!</t>
        </is>
      </c>
    </row>
    <row r="67" ht="15" customHeight="1" s="8">
      <c r="C67" s="2" t="inlineStr">
        <is>
          <t>【アマネ】 無人であるはずの島に現れた、 海を愛し、海に生きる乙女。 海産物を主食とし、 ときには荒波に揉まれながら、 幾多の海を渡り歩いてきた。 『フンドシは、海の正装』 ───という独自の掟を 自らに課しているとの噂。</t>
        </is>
      </c>
      <c r="D67" s="5" t="inlineStr">
        <is>
          <t>[Amane] A maiden who loves the sea and lives in it, who appeared on a supposedly uninhabited island. Seafood is her staple food, and she has traveled many seas, sometimes being tossed by rough seas. Rumor has it that he imposes a unique rule on himself: "Fundoshi is the formal dress of the sea."</t>
        </is>
      </c>
    </row>
    <row r="68" ht="15" customHeight="1" s="8">
      <c r="B68" s="2" t="inlineStr">
        <is>
          <t>アマネ</t>
        </is>
      </c>
      <c r="C68" s="2" t="inlineStr">
        <is>
          <t>お前たちの格好……！ そうか───</t>
        </is>
      </c>
      <c r="D68" s="5" t="inlineStr">
        <is>
          <t>Your appearance...! I see ────</t>
        </is>
      </c>
    </row>
    <row r="69" ht="15" customHeight="1" s="8">
      <c r="B69" s="2" t="inlineStr">
        <is>
          <t>アマネ</t>
        </is>
      </c>
      <c r="C69" s="2" t="inlineStr">
        <is>
          <t xml:space="preserve"> 守護神は、人型だったのか！！</t>
        </is>
      </c>
      <c r="D69" s="5" t="inlineStr">
        <is>
          <t>Was the guardian deity humanoid? !</t>
        </is>
      </c>
    </row>
    <row r="70" ht="15" customHeight="1" s="8">
      <c r="B70" s="2" t="inlineStr">
        <is>
          <t>フロン</t>
        </is>
      </c>
      <c r="C70" s="2" t="inlineStr">
        <is>
          <t>きょ、驚愕の新事実……！？ なんと、守護神の正体は 我々自身であった！？</t>
        </is>
      </c>
      <c r="D70" s="5" t="inlineStr">
        <is>
          <t>Today, a shocking new fact...! ? Surprisingly, the true identity of the guardian deity was ourselves! ?</t>
        </is>
      </c>
    </row>
    <row r="71" ht="15" customHeight="1" s="8">
      <c r="B71" s="2" t="inlineStr">
        <is>
          <t>ラズベリル先生</t>
        </is>
      </c>
      <c r="C71" s="2" t="inlineStr">
        <is>
          <t>変なナレーションを入れるんじゃないよ！ 余計、話がこじれるだろう！？</t>
        </is>
      </c>
      <c r="D71" s="5" t="inlineStr">
        <is>
          <t>Don't put in weird narration! Too much, the story will be complicated! ?</t>
        </is>
      </c>
    </row>
    <row r="72" ht="15" customHeight="1" s="8">
      <c r="B72" s="2" t="inlineStr">
        <is>
          <t>アマネ</t>
        </is>
      </c>
      <c r="C72" s="2" t="inlineStr">
        <is>
          <t>守護神に刃を向けたくはないが、 どうしても島を滅ぼすというのなら、 仕方あるまい……！　覚悟！</t>
        </is>
      </c>
      <c r="D72" s="5" t="inlineStr">
        <is>
          <t>I don't want to point my blade at the guardian deity, but if you really want to destroy the island, I can't help it...! Prepare yourself!</t>
        </is>
      </c>
    </row>
    <row r="73" ht="15" customHeight="1" s="8">
      <c r="B73" s="2" t="inlineStr">
        <is>
          <t>フロン</t>
        </is>
      </c>
      <c r="C73" s="2" t="inlineStr">
        <is>
          <t>ええっ！？ よくわかりませんが、 狙われているようです！</t>
        </is>
      </c>
      <c r="D73" s="5" t="inlineStr">
        <is>
          <t>Yeah! ? I'm not sure, but it looks like you're being targeted!</t>
        </is>
      </c>
    </row>
    <row r="74" ht="15" customHeight="1" s="8">
      <c r="B74" s="2" t="inlineStr">
        <is>
          <t>ラズベリル先生</t>
        </is>
      </c>
      <c r="C74" s="2" t="inlineStr">
        <is>
          <t>面倒なことになってきたね……！ 一旦、退くよ！</t>
        </is>
      </c>
      <c r="D74" s="5" t="inlineStr">
        <is>
          <t>It's become troublesome...! I'll withdraw at once!</t>
        </is>
      </c>
    </row>
    <row r="75" ht="15" customHeight="1" s="8">
      <c r="B75" s="2" t="inlineStr">
        <is>
          <t>メーヴェル</t>
        </is>
      </c>
      <c r="C75" s="2" t="inlineStr">
        <is>
          <t>隊員たちに迫る、命の危機―――ッ！ #NAME#とメーヴェル隊長は、 協力して足止めを試みるのだった！</t>
        </is>
      </c>
      <c r="D75" s="5" t="inlineStr">
        <is>
          <t>A life-threatening crisis approaches the members! #NAME# and Captain Mavel worked together to try to stop them!</t>
        </is>
      </c>
    </row>
    <row r="76" ht="15.75" customHeight="1" s="8"/>
    <row r="77" ht="15" customHeight="1" s="8">
      <c r="A77" s="5" t="inlineStr">
        <is>
          <t>Scene 5:</t>
        </is>
      </c>
      <c r="C77" s="2" t="inlineStr">
        <is>
          <t>なーに、ここは島だ！の巻</t>
        </is>
      </c>
      <c r="D77" s="5" t="inlineStr">
        <is>
          <t>Hey, this is an island! the volume of</t>
        </is>
      </c>
    </row>
    <row r="78" ht="15" customHeight="1" s="8">
      <c r="A78" s="5" t="inlineStr">
        <is>
          <t>text:</t>
        </is>
      </c>
      <c r="B78" s="2" t="inlineStr">
        <is>
          <t>メーヴェル</t>
        </is>
      </c>
      <c r="C78" s="2" t="inlineStr">
        <is>
          <t>ま、まさかの先住民─── アマネさんと遭遇した、探検隊一同！ 果たして、海の守護神は彼女なのか！？</t>
        </is>
      </c>
      <c r="D78" s="5" t="inlineStr">
        <is>
          <t>Oh, no way, the indigenous people──── The expedition team who encountered Amane-san! Is she really the guardian deity of the sea? ?</t>
        </is>
      </c>
    </row>
    <row r="79" ht="15" customHeight="1" s="8">
      <c r="B79" s="2" t="inlineStr">
        <is>
          <t>フロン</t>
        </is>
      </c>
      <c r="C79" s="2" t="inlineStr">
        <is>
          <t>隊員たちは体制を立て直し、 彼女と対話を───</t>
        </is>
      </c>
      <c r="D79" s="5" t="inlineStr">
        <is>
          <t>The members rebuild the system and have a dialogue with her───</t>
        </is>
      </c>
    </row>
    <row r="80" ht="15" customHeight="1" s="8">
      <c r="B80" s="2" t="inlineStr">
        <is>
          <t>アマネ</t>
        </is>
      </c>
      <c r="C80" s="2" t="inlineStr">
        <is>
          <t xml:space="preserve"> 　　　　逃すか！！！</t>
        </is>
      </c>
      <c r="D80" s="5" t="inlineStr">
        <is>
          <t>Miss it! ! !</t>
        </is>
      </c>
    </row>
    <row r="81" ht="15" customHeight="1" s="8">
      <c r="B81" s="2" t="inlineStr">
        <is>
          <t>ラズベリル先生</t>
        </is>
      </c>
      <c r="C81" s="2" t="inlineStr">
        <is>
          <t>対話ってのは難しそうだね……！ いざとなったら、拳で語り合うしか───</t>
        </is>
      </c>
      <c r="D81" s="5" t="inlineStr">
        <is>
          <t>Dialogue seems to be difficult...! When it comes down to it, we'll have to talk with our fists────</t>
        </is>
      </c>
    </row>
    <row r="82" ht="15" customHeight="1" s="8">
      <c r="B82" s="2" t="inlineStr">
        <is>
          <t>メーヴェル</t>
        </is>
      </c>
      <c r="C82" s="2" t="inlineStr">
        <is>
          <t>さっき、拳（バトル）で 語り合ったばかりですよ！？</t>
        </is>
      </c>
      <c r="D82" s="5" t="inlineStr">
        <is>
          <t>We just had a fist (battle) talk! ?</t>
        </is>
      </c>
    </row>
    <row r="83" ht="15" customHeight="1" s="8">
      <c r="B83" s="2" t="inlineStr">
        <is>
          <t>アマネ</t>
        </is>
      </c>
      <c r="C83" s="2" t="inlineStr">
        <is>
          <t xml:space="preserve"> 　　待てぇぇぇえええ！！</t>
        </is>
      </c>
      <c r="D83" s="5" t="inlineStr">
        <is>
          <t>Waiteeeeeeeeee! !</t>
        </is>
      </c>
    </row>
    <row r="84" ht="15" customHeight="1" s="8">
      <c r="B84" s="2" t="inlineStr">
        <is>
          <t>フロン</t>
        </is>
      </c>
      <c r="C84" s="2" t="inlineStr">
        <is>
          <t xml:space="preserve"> 　　いやぁぁぁあああ！？ 　　お助けぇぇぇえええ！？</t>
        </is>
      </c>
      <c r="D84" s="5" t="inlineStr">
        <is>
          <t>Nooooooooooo! ? Help meeeeeee! ?</t>
        </is>
      </c>
    </row>
    <row r="85" ht="15" customHeight="1" s="8">
      <c r="B85" s="2" t="inlineStr">
        <is>
          <t>メーヴェル</t>
        </is>
      </c>
      <c r="C85" s="2" t="inlineStr">
        <is>
          <t xml:space="preserve">　　　　追って来るの、 　　速いぃぃぃいいい！？</t>
        </is>
      </c>
      <c r="D85" s="5" t="inlineStr">
        <is>
          <t>I'm chasing you, fast! ?</t>
        </is>
      </c>
    </row>
    <row r="86" ht="15" customHeight="1" s="8">
      <c r="B86" s="2" t="inlineStr">
        <is>
          <t>ラズベリル先生</t>
        </is>
      </c>
      <c r="C86" s="2" t="inlineStr">
        <is>
          <t>いいプレッシャーだね。 このすさまじい威圧感、身体を動かす レクリエーションに活かせそうだ！</t>
        </is>
      </c>
      <c r="D86" s="5" t="inlineStr">
        <is>
          <t>It's good pressure. This tremendous sense of intimidation seems to be useful for her recreation that moves her body!</t>
        </is>
      </c>
    </row>
    <row r="87" ht="15" customHeight="1" s="8">
      <c r="B87" s="2" t="inlineStr">
        <is>
          <t>ラズベリル先生</t>
        </is>
      </c>
      <c r="C87" s="2" t="inlineStr">
        <is>
          <t>いくよ、アンタたち！ 魔界式トライアスロンの練習だと思いな！</t>
        </is>
      </c>
      <c r="D87" s="5" t="inlineStr">
        <is>
          <t>Let's go, you guys! Think of it as practice for the Makai-style triathlon!</t>
        </is>
      </c>
    </row>
    <row r="88" ht="15" customHeight="1" s="8">
      <c r="B88" s="2" t="inlineStr">
        <is>
          <t>メーヴェル＆フロン</t>
        </is>
      </c>
      <c r="C88" s="2" t="inlineStr">
        <is>
          <t xml:space="preserve">　　こんなトライアスロンは 　イヤですぅぅぅううう！！</t>
        </is>
      </c>
      <c r="D88" s="5" t="inlineStr">
        <is>
          <t>I hate this kind of triathlon! !</t>
        </is>
      </c>
    </row>
    <row r="89" ht="15.75" customHeight="1" s="8"/>
    <row r="90" ht="15" customHeight="1" s="8">
      <c r="A90" s="5" t="inlineStr">
        <is>
          <t>Area name:</t>
        </is>
      </c>
      <c r="C90" s="2" t="inlineStr">
        <is>
          <t>裏取引の疑惑！？</t>
        </is>
      </c>
      <c r="D90" s="5" t="inlineStr">
        <is>
          <t>Suspicions of backroom deals! ?</t>
        </is>
      </c>
    </row>
    <row r="91" ht="15.75" customHeight="1" s="8"/>
    <row r="92" ht="15" customHeight="1" s="8">
      <c r="A92" s="5" t="inlineStr">
        <is>
          <t>Scene 1:</t>
        </is>
      </c>
      <c r="C92" s="2" t="inlineStr">
        <is>
          <t>潜入捜査中のギャルの巻</t>
        </is>
      </c>
      <c r="D92" s="5" t="inlineStr">
        <is>
          <t>Volume of a gal during an undercover investigation</t>
        </is>
      </c>
    </row>
    <row r="93" ht="15" customHeight="1" s="8">
      <c r="A93" s="5" t="inlineStr">
        <is>
          <t>text:</t>
        </is>
      </c>
      <c r="B93" s="2" t="inlineStr">
        <is>
          <t>エトナ</t>
        </is>
      </c>
      <c r="C93" s="2" t="inlineStr">
        <is>
          <t>殿下～！　いきますよ～！ そ～～れっ！</t>
        </is>
      </c>
      <c r="D93" s="5" t="inlineStr">
        <is>
          <t>Your Highness! "Let's go!" That's right!</t>
        </is>
      </c>
    </row>
    <row r="94" ht="15" customHeight="1" s="8">
      <c r="B94" s="2" t="inlineStr">
        <is>
          <t>ラハールちゃん</t>
        </is>
      </c>
      <c r="C94" s="2" t="inlineStr">
        <is>
          <t>クックックッ……！ 一撃で沈めてやるぞ！ ───魔王球（まおうだま）ッ！</t>
        </is>
      </c>
      <c r="D94" s="5" t="inlineStr">
        <is>
          <t>Cook, cook……! I'll sink you in one blow! ────Maoudama!</t>
        </is>
      </c>
    </row>
    <row r="95" ht="15" customHeight="1" s="8">
      <c r="B95" s="2" t="inlineStr">
        <is>
          <t>フーカ</t>
        </is>
      </c>
      <c r="C95" s="2" t="inlineStr">
        <is>
          <t>あ、ちょっと！？ どこに飛ばしてるのよ！</t>
        </is>
      </c>
      <c r="D95" s="5" t="inlineStr">
        <is>
          <t>Oh wait! ? where are you flying?</t>
        </is>
      </c>
    </row>
    <row r="96" ht="15" customHeight="1" s="8">
      <c r="B96" s="2" t="inlineStr">
        <is>
          <t>ラハールちゃん</t>
        </is>
      </c>
      <c r="C96" s="2" t="inlineStr">
        <is>
          <t>ハーッハッハッハッハッ！ 見たか、オレ様の魔王球を！ これぞ、魔界のビーチバレ───</t>
        </is>
      </c>
      <c r="D96" s="5" t="inlineStr">
        <is>
          <t>Ha ha ha ha ha ha! Did you see my Demon King Ball! This is the beach ballet of Makai────</t>
        </is>
      </c>
    </row>
    <row r="97" ht="15" customHeight="1" s="8">
      <c r="B97" s="2" t="inlineStr">
        <is>
          <t>？？？</t>
        </is>
      </c>
      <c r="C97" s="2" t="inlineStr">
        <is>
          <t xml:space="preserve"> 　　　　痛ったー！？  　　何よ、このボール！？</t>
        </is>
      </c>
      <c r="D97" s="5" t="inlineStr">
        <is>
          <t>It hurt! ? What is this ball! ?</t>
        </is>
      </c>
    </row>
    <row r="98" ht="15" customHeight="1" s="8">
      <c r="B98" s="2" t="inlineStr">
        <is>
          <t>ラハールちゃん</t>
        </is>
      </c>
      <c r="C98" s="2" t="inlineStr">
        <is>
          <t>む？ お前は……。</t>
        </is>
      </c>
      <c r="D98" s="5" t="inlineStr">
        <is>
          <t>nothing? You are…….</t>
        </is>
      </c>
    </row>
    <row r="99" ht="15" customHeight="1" s="8">
      <c r="B99" s="2" t="inlineStr">
        <is>
          <t>エトナ</t>
        </is>
      </c>
      <c r="C99" s="2" t="inlineStr">
        <is>
          <t>あれですよ、殿下。 潜入捜査官（笑）のルーシー。</t>
        </is>
      </c>
      <c r="D99" s="5" t="inlineStr">
        <is>
          <t>That's it, Your Highness. Lucy, an undercover investigator (laughs).</t>
        </is>
      </c>
    </row>
    <row r="100" ht="15" customHeight="1" s="8">
      <c r="B100" s="2" t="inlineStr">
        <is>
          <t>ルーシー</t>
        </is>
      </c>
      <c r="C100" s="2" t="inlineStr">
        <is>
          <t xml:space="preserve"> 　　　（笑）は余計！！ 　　潜入捜査のプロよ！！</t>
        </is>
      </c>
      <c r="D100" s="5" t="inlineStr">
        <is>
          <t>(laughs) is superfluous! ! You're an undercover investigation professional! !</t>
        </is>
      </c>
    </row>
    <row r="101" ht="15" customHeight="1" s="8">
      <c r="C101" s="2" t="inlineStr">
        <is>
          <t>【水着ルーシー】 勇気ある潜入捜査に励んだ結果、 日焼けしてしまったギャルーシー。 誰がなんと言おうと、潜入捜査。 決して、断じて、絶対に、 遊びまくっていたわけではない。 「どこで買ったの、そんな水着？」と 怪訝な顔をされるほど ボディラインを強調しているが、 これも潜入捜査の仕事着である。 なお、お忍びの捜査なので、 同僚のディエスと虎千代には内緒だ。</t>
        </is>
      </c>
      <c r="D101" s="5" t="inlineStr">
        <is>
          <t>[Swimsuit Lucy] As a result of her courageous undercover investigation, Gallucy got sunburned. No matter what anyone says, she is an undercover investigation. Never, absolutely, absolutely, It's not that I was playing around. "Where did you buy that swimsuit?" Since this is an undercover investigation, I will keep it a secret from my colleagues Diess and Torachiyo.</t>
        </is>
      </c>
    </row>
    <row r="102" ht="15" customHeight="1" s="8">
      <c r="B102" s="2" t="inlineStr">
        <is>
          <t>フーカ</t>
        </is>
      </c>
      <c r="C102" s="2" t="inlineStr">
        <is>
          <t>潜入捜査官、ねえ……。 めちゃくちゃ日焼けしてるけど、 いつからここで遊んでるの？</t>
        </is>
      </c>
      <c r="D102" s="5" t="inlineStr">
        <is>
          <t>Undercover investigator, hey... You're so sunburned, how long have you been playing here?</t>
        </is>
      </c>
    </row>
    <row r="103" ht="15" customHeight="1" s="8">
      <c r="B103" s="2" t="inlineStr">
        <is>
          <t>ルーシー</t>
        </is>
      </c>
      <c r="C103" s="2" t="inlineStr">
        <is>
          <t>な、ななな、何を言っているの！ こ、これは、あれよ！　潜入捜査よ！</t>
        </is>
      </c>
      <c r="D103" s="5" t="inlineStr">
        <is>
          <t>What are you talking about! This is it! "Undercover investigation!"</t>
        </is>
      </c>
    </row>
    <row r="104" ht="15" customHeight="1" s="8">
      <c r="B104" s="2" t="inlineStr">
        <is>
          <t>ルーシー</t>
        </is>
      </c>
      <c r="C104" s="2" t="inlineStr">
        <is>
          <t>この島を持つ、悪徳資本家のシュセンドル！ どう見てもカネで女性を囲っていそうな あのヒゲオヤジを、捜査しに来たのよ！</t>
        </is>
      </c>
      <c r="D104" s="5" t="inlineStr">
        <is>
          <t>Shusendol, the unscrupulous capitalist who owns this island! No matter how you look at it, I've come to investigate that mustache of hers, who seems to surround women with money!</t>
        </is>
      </c>
    </row>
    <row r="105" ht="15" customHeight="1" s="8">
      <c r="B105" s="2" t="inlineStr">
        <is>
          <t>デスコ</t>
        </is>
      </c>
      <c r="C105" s="2" t="inlineStr">
        <is>
          <t>完全にこじつけデスね！？</t>
        </is>
      </c>
      <c r="D105" s="5" t="inlineStr">
        <is>
          <t>Completely forced death! ?</t>
        </is>
      </c>
    </row>
    <row r="106" ht="15" customHeight="1" s="8">
      <c r="B106" s="2" t="inlineStr">
        <is>
          <t>ルーシー</t>
        </is>
      </c>
      <c r="C106" s="2" t="inlineStr">
        <is>
          <t>まずは被害者の気持ちに寄り添うため、 観光客のフリをして、 この島に潜入していたってわけ！</t>
        </is>
      </c>
      <c r="D106" s="5" t="inlineStr">
        <is>
          <t>First of all, in order to empathize with the victim's feelings, he pretended to be a tourist and infiltrated this island!</t>
        </is>
      </c>
    </row>
    <row r="107" ht="15" customHeight="1" s="8">
      <c r="B107" s="2" t="inlineStr">
        <is>
          <t>エトナ</t>
        </is>
      </c>
      <c r="C107" s="2" t="inlineStr">
        <is>
          <t>観光客って、ここ私有地でしょ。 ただの不法侵入じゃね？</t>
        </is>
      </c>
      <c r="D107" s="5" t="inlineStr">
        <is>
          <t>Tourists, this is private property. Isn't that just trespassing?</t>
        </is>
      </c>
    </row>
    <row r="108" ht="15" customHeight="1" s="8">
      <c r="B108" s="2" t="inlineStr">
        <is>
          <t>ルーシー</t>
        </is>
      </c>
      <c r="C108" s="2" t="inlineStr">
        <is>
          <t>はっ……！？　さてはあなたたち、 シュセンドルのカネに釣られた、 哀れな女の子たちね！</t>
        </is>
      </c>
      <c r="D108" s="5" t="inlineStr">
        <is>
          <t>Ha...! ? "Well then, you poor girls lured by Shusendol's money!"</t>
        </is>
      </c>
    </row>
    <row r="109" ht="15" customHeight="1" s="8">
      <c r="B109" s="2" t="inlineStr">
        <is>
          <t>ルーシー</t>
        </is>
      </c>
      <c r="C109" s="2" t="inlineStr">
        <is>
          <t>なんてこと！？ もう、これだけの女の子を……！ 許すまじ、あのヒゲオヤジ！</t>
        </is>
      </c>
      <c r="D109" s="5" t="inlineStr">
        <is>
          <t>Oh my God! ? Already, this many girls...! Forgive me, that bearded man!</t>
        </is>
      </c>
    </row>
    <row r="110" ht="15" customHeight="1" s="8">
      <c r="B110" s="2" t="inlineStr">
        <is>
          <t>フーカ</t>
        </is>
      </c>
      <c r="C110" s="2" t="inlineStr">
        <is>
          <t>いやいや、アタシたちはベリルちゃんの 臨海学校の下見について来てるだけ。 おカネとか関係ないから。</t>
        </is>
      </c>
      <c r="D110" s="5" t="inlineStr">
        <is>
          <t>No, we're just following Beryl-chan's preliminary inspection of the seaside school. Because it has nothing to do with money.</t>
        </is>
      </c>
    </row>
    <row r="111" ht="15" customHeight="1" s="8">
      <c r="B111" s="2" t="inlineStr">
        <is>
          <t>フーカ</t>
        </is>
      </c>
      <c r="C111" s="2" t="inlineStr">
        <is>
          <t>ルーシーちゃんこそ、勝手に人の島で バカンスしてるって、どうなの？ 潜入捜査のプロ（？）……として。</t>
        </is>
      </c>
      <c r="D111" s="5" t="inlineStr">
        <is>
          <t>What do you think, Lucy-chan is on vacation on a human island without permission? As an undercover investigation professional (?).</t>
        </is>
      </c>
    </row>
    <row r="112" ht="15" customHeight="1" s="8">
      <c r="B112" s="2" t="inlineStr">
        <is>
          <t>ルーシー</t>
        </is>
      </c>
      <c r="C112" s="2" t="inlineStr">
        <is>
          <t>し、失礼ね、バカンスじゃないわよ！ 私にはちゃーんと、この島に来る 大義名分があるんだから！！</t>
        </is>
      </c>
      <c r="D112" s="5" t="inlineStr">
        <is>
          <t>Excuse me, it's not a vacation! After all, I have a reason to come to this island! !</t>
        </is>
      </c>
    </row>
    <row r="113" ht="15.75" customHeight="1" s="8"/>
    <row r="114" ht="15" customHeight="1" s="8">
      <c r="A114" s="5" t="inlineStr">
        <is>
          <t>Scene 2:</t>
        </is>
      </c>
      <c r="C114" s="2" t="inlineStr">
        <is>
          <t>裏取引の疑いで……夏。の巻</t>
        </is>
      </c>
      <c r="D114" s="5" t="inlineStr">
        <is>
          <t>Suspicion of a backroom deal... Natsu. the volume of</t>
        </is>
      </c>
    </row>
    <row r="115" ht="15" customHeight="1" s="8">
      <c r="A115" s="5" t="inlineStr">
        <is>
          <t>text:</t>
        </is>
      </c>
      <c r="B115" s="2" t="inlineStr">
        <is>
          <t>ルーシー</t>
        </is>
      </c>
      <c r="C115" s="2" t="inlineStr">
        <is>
          <t>実はね───この島で、シュセンドルが 怪しい裏取引をしてる疑いがあるのよ！</t>
        </is>
      </c>
      <c r="D115" s="5" t="inlineStr">
        <is>
          <t>As a matter of fact--I suspect Shusendol is doing some shady backroom deals on this island!</t>
        </is>
      </c>
    </row>
    <row r="116" ht="15" customHeight="1" s="8">
      <c r="B116" s="2" t="inlineStr">
        <is>
          <t>フーカ</t>
        </is>
      </c>
      <c r="C116" s="2" t="inlineStr">
        <is>
          <t>裏取引ぃ～？</t>
        </is>
      </c>
      <c r="D116" s="5" t="inlineStr">
        <is>
          <t>Backroom deal~?</t>
        </is>
      </c>
    </row>
    <row r="117" ht="15" customHeight="1" s="8">
      <c r="B117" s="2" t="inlineStr">
        <is>
          <t>ルーシー</t>
        </is>
      </c>
      <c r="C117" s="2" t="inlineStr">
        <is>
          <t>そう！　酒や宝石の取引か、 はたまた希少なモンスターの密売か、 たぶん、何かそんなやつよ！</t>
        </is>
      </c>
      <c r="D117" s="5" t="inlineStr">
        <is>
          <t>yes! "Whether it's a trade in liquor or jewelry, or a trafficking of rare monsters, it's probably something like that!"</t>
        </is>
      </c>
    </row>
    <row r="118" ht="15" customHeight="1" s="8">
      <c r="B118" s="2" t="inlineStr">
        <is>
          <t>ルーシー</t>
        </is>
      </c>
      <c r="C118" s="2" t="inlineStr">
        <is>
          <t>シュセンドルは、おそらく！ いや絶対に、何かやっているはず！</t>
        </is>
      </c>
      <c r="D118" s="5" t="inlineStr">
        <is>
          <t>Shusendol, perhaps! No, you must be doing something!</t>
        </is>
      </c>
    </row>
    <row r="119" ht="15" customHeight="1" s="8">
      <c r="B119" s="2" t="inlineStr">
        <is>
          <t>ルーシー</t>
        </is>
      </c>
      <c r="C119" s="2" t="inlineStr">
        <is>
          <t>私の勘が叫んでるのよ！ 潜入捜査でシュセンドルを調べろ…… ついでに海をよく調査しろ！　ってね！</t>
        </is>
      </c>
      <c r="D119" s="5" t="inlineStr">
        <is>
          <t>My intuition is screaming! Investigate Shusendol by going undercover... Also, investigate the ocean! Say!</t>
        </is>
      </c>
    </row>
    <row r="120" ht="15" customHeight="1" s="8">
      <c r="B120" s="2" t="inlineStr">
        <is>
          <t>ラハールちゃん</t>
        </is>
      </c>
      <c r="C120" s="2" t="inlineStr">
        <is>
          <t>海は関係ないだろ！ そもそも裏取引など、 魔界では日常茶飯事だろうに！</t>
        </is>
      </c>
      <c r="D120" s="5" t="inlineStr">
        <is>
          <t>The sea is irrelevant! In the first place, backroom deals are a daily occurrence in the demon world!</t>
        </is>
      </c>
    </row>
    <row r="121" ht="15" customHeight="1" s="8">
      <c r="B121" s="2" t="inlineStr">
        <is>
          <t>ラハールちゃん</t>
        </is>
      </c>
      <c r="C121" s="2" t="inlineStr">
        <is>
          <t>そんなことで罰していたら、 悪魔は全員、御用だぞ！</t>
        </is>
      </c>
      <c r="D121" s="5" t="inlineStr">
        <is>
          <t>If you punish me for that, all the devils will be with you!</t>
        </is>
      </c>
    </row>
    <row r="122" ht="15" customHeight="1" s="8">
      <c r="B122" s="2" t="inlineStr">
        <is>
          <t>エトナ</t>
        </is>
      </c>
      <c r="C122" s="2" t="inlineStr">
        <is>
          <t>そこはまあ、ほら。 逮捕する側も堕天使ですし。</t>
        </is>
      </c>
      <c r="D122" s="5" t="inlineStr">
        <is>
          <t>That's it, look. The arresting party is also a fallen angel.</t>
        </is>
      </c>
    </row>
    <row r="123" ht="15" customHeight="1" s="8">
      <c r="B123" s="2" t="inlineStr">
        <is>
          <t>デスコ</t>
        </is>
      </c>
      <c r="C123" s="2" t="inlineStr">
        <is>
          <t>結局のところ、 バカンスに来たかっただけなのを、 潜入捜査って名目にしただけデスよね？</t>
        </is>
      </c>
      <c r="D123" s="5" t="inlineStr">
        <is>
          <t>After all, you just wanted to come on vacation, but you just pretended to be an undercover investigation, right?</t>
        </is>
      </c>
    </row>
    <row r="124" ht="15" customHeight="1" s="8">
      <c r="B124" s="2" t="inlineStr">
        <is>
          <t>ルーシー</t>
        </is>
      </c>
      <c r="C124" s="2" t="inlineStr">
        <is>
          <t xml:space="preserve">　　バカンスじゃないし！！ 　　潜入捜査だし！！！！</t>
        </is>
      </c>
      <c r="D124" s="5" t="inlineStr">
        <is>
          <t>It's not a vacation! ! It's an undercover investigation! ! ! !</t>
        </is>
      </c>
    </row>
    <row r="125" ht="15" customHeight="1" s="8">
      <c r="B125" s="2" t="inlineStr">
        <is>
          <t>フーカ</t>
        </is>
      </c>
      <c r="C125" s="2" t="inlineStr">
        <is>
          <t>どれだけ説明されても、 水着と日焼けで説得力が 消し飛んでいくわね……。</t>
        </is>
      </c>
      <c r="D125" s="5" t="inlineStr">
        <is>
          <t>No matter how much you explain, the persuasive power will disappear with the swimsuit and sunburn...</t>
        </is>
      </c>
    </row>
    <row r="126" ht="15" customHeight="1" s="8">
      <c r="B126" s="2" t="inlineStr">
        <is>
          <t>ルーシー</t>
        </is>
      </c>
      <c r="C126" s="2" t="inlineStr">
        <is>
          <t>ぐぬぬ……！ まあ、信じてくれなくてもいいけど、 私の邪魔だけは───</t>
        </is>
      </c>
      <c r="D126" s="5" t="inlineStr">
        <is>
          <t>Gununu……! Well, you don't have to believe me, but the only thing that gets in my way--</t>
        </is>
      </c>
    </row>
    <row r="127" ht="15" customHeight="1" s="8">
      <c r="B127" s="2" t="inlineStr">
        <is>
          <t>ルーシー</t>
        </is>
      </c>
      <c r="C127" s="2" t="inlineStr">
        <is>
          <t>はっ！？　そうよ……！ 天才的な作戦を思いついたわ！ あんたたち、私に協力しなさい！</t>
        </is>
      </c>
      <c r="D127" s="5" t="inlineStr">
        <is>
          <t>Ha! ? that's right……! I came up with a genius plan! You guys, please cooperate with me!</t>
        </is>
      </c>
    </row>
    <row r="128" ht="15.75" customHeight="1" s="8"/>
    <row r="129" ht="15" customHeight="1" s="8">
      <c r="A129" s="5" t="inlineStr">
        <is>
          <t>Scene 3:</t>
        </is>
      </c>
      <c r="C129" s="2" t="inlineStr">
        <is>
          <t>天才的な作戦！の巻</t>
        </is>
      </c>
      <c r="D129" s="5" t="inlineStr">
        <is>
          <t>A genius move! the volume of</t>
        </is>
      </c>
    </row>
    <row r="130" ht="15" customHeight="1" s="8">
      <c r="A130" s="5" t="inlineStr">
        <is>
          <t>text:</t>
        </is>
      </c>
      <c r="B130" s="2" t="inlineStr">
        <is>
          <t>ルーシー</t>
        </is>
      </c>
      <c r="C130" s="2" t="inlineStr">
        <is>
          <t>一人でシュセンドルを捕まえようとすれば、 私の正体がバレるかもしれない……。</t>
        </is>
      </c>
      <c r="D130" s="5" t="inlineStr">
        <is>
          <t>If I try to capture Shusendol by myself, my true identity may be exposed...</t>
        </is>
      </c>
    </row>
    <row r="131" ht="15" customHeight="1" s="8">
      <c r="B131" s="2" t="inlineStr">
        <is>
          <t>ルーシー</t>
        </is>
      </c>
      <c r="C131" s="2" t="inlineStr">
        <is>
          <t>でも、パンピーのあんたたちと一緒なら、 私が潜入捜査官だとバレにくくなるわ！</t>
        </is>
      </c>
      <c r="D131" s="5" t="inlineStr">
        <is>
          <t>But if I'm with you guys from Pumpy, it'll be harder for me to find out that I'm an undercover agent!</t>
        </is>
      </c>
    </row>
    <row r="132" ht="15" customHeight="1" s="8">
      <c r="B132" s="2" t="inlineStr">
        <is>
          <t>ルーシー</t>
        </is>
      </c>
      <c r="C132" s="2" t="inlineStr">
        <is>
          <t>シュセンドルを取り押さえるチャンス！ それに抵抗されても、このメンツなら、 全員でブッ殺せる……！</t>
        </is>
      </c>
      <c r="D132" s="5" t="inlineStr">
        <is>
          <t>Chance to capture Susendol! Even if they resist, with this face, we can all kill them...!</t>
        </is>
      </c>
    </row>
    <row r="133" ht="15" customHeight="1" s="8">
      <c r="B133" s="2" t="inlineStr">
        <is>
          <t>ルーシー</t>
        </is>
      </c>
      <c r="C133" s="2" t="inlineStr">
        <is>
          <t>どうよ！ ルーシー様の完璧な作戦は！ もちろん、協力してくれるでしょ？</t>
        </is>
      </c>
      <c r="D133" s="5" t="inlineStr">
        <is>
          <t>What do you think? Lucy-sama's perfect strategy! Of course, will you help me?</t>
        </is>
      </c>
    </row>
    <row r="134" ht="15" customHeight="1" s="8">
      <c r="B134" s="2" t="inlineStr">
        <is>
          <t>フーカ</t>
        </is>
      </c>
      <c r="C134" s="2" t="inlineStr">
        <is>
          <t>いや、しないって。 アタシたち、遊ぶので忙しいし。</t>
        </is>
      </c>
      <c r="D134" s="5" t="inlineStr">
        <is>
          <t>No, I won't. We are busy playing.</t>
        </is>
      </c>
    </row>
    <row r="135" ht="15" customHeight="1" s="8">
      <c r="B135" s="2" t="inlineStr">
        <is>
          <t>デスコ</t>
        </is>
      </c>
      <c r="C135" s="2" t="inlineStr">
        <is>
          <t>シュセンドルさんはデスコたちを ビーチに招いてくれたのデス。 その人をブッ殺そうとは思わないデス。</t>
        </is>
      </c>
      <c r="D135" s="5" t="inlineStr">
        <is>
          <t>Shusendol-san invited Desco to the beach. Death doesn't want to kill him.</t>
        </is>
      </c>
    </row>
    <row r="136" ht="15" customHeight="1" s="8">
      <c r="B136" s="2" t="inlineStr">
        <is>
          <t>ラハールちゃん</t>
        </is>
      </c>
      <c r="C136" s="2" t="inlineStr">
        <is>
          <t>なぜフロンといい、コイツといい、 夏になると、 妙なことを考える連中が増えるのだ？</t>
        </is>
      </c>
      <c r="D136" s="5" t="inlineStr">
        <is>
          <t>Why is it called Freon, why is it called this guy, when summer comes, more and more people are thinking strange things?</t>
        </is>
      </c>
    </row>
    <row r="137" ht="15" customHeight="1" s="8">
      <c r="B137" s="2" t="inlineStr">
        <is>
          <t>エトナ</t>
        </is>
      </c>
      <c r="C137" s="2" t="inlineStr">
        <is>
          <t>まー、夏ですから。</t>
        </is>
      </c>
      <c r="D137" s="5" t="inlineStr">
        <is>
          <t>Well, it's summer.</t>
        </is>
      </c>
    </row>
    <row r="138" ht="15" customHeight="1" s="8">
      <c r="B138" s="2" t="inlineStr">
        <is>
          <t>ルーシー</t>
        </is>
      </c>
      <c r="C138" s="2" t="inlineStr">
        <is>
          <t>くっ、強情ね……！ でも、本当に断っていいのかしら？</t>
        </is>
      </c>
      <c r="D138" s="5" t="inlineStr">
        <is>
          <t>Kuh, you're stubborn...! But can I really say no?</t>
        </is>
      </c>
    </row>
    <row r="139" ht="15" customHeight="1" s="8">
      <c r="B139" s="2" t="inlineStr">
        <is>
          <t>ルーシー</t>
        </is>
      </c>
      <c r="C139" s="2" t="inlineStr">
        <is>
          <t>この島には、財宝の噂があるわ。 もし噂が本当だとしたら、 隠しているのはシュセンドルのはず。</t>
        </is>
      </c>
      <c r="D139" s="5" t="inlineStr">
        <is>
          <t>There are rumors of treasure on this island. If the rumors are true, it must be Shusendol who is hiding it.</t>
        </is>
      </c>
    </row>
    <row r="140" ht="15" customHeight="1" s="8">
      <c r="B140" s="2" t="inlineStr">
        <is>
          <t>ルーシー</t>
        </is>
      </c>
      <c r="C140" s="2" t="inlineStr">
        <is>
          <t>やつを捕まえれば、 お宝のありかを聞き出すこともできて、 みんなウハウハよ……？</t>
        </is>
      </c>
      <c r="D140" s="5" t="inlineStr">
        <is>
          <t>If you catch him, you'll be able to find out where the treasure is.</t>
        </is>
      </c>
    </row>
    <row r="141" ht="15" customHeight="1" s="8">
      <c r="B141" s="2" t="inlineStr">
        <is>
          <t>フーカ</t>
        </is>
      </c>
      <c r="C141" s="2" t="inlineStr">
        <is>
          <t>ウ、ウハウハ……！？ 豪華なクルーズで旅をしてみたり、 海沿いでオシャレに暮らしたり……！？</t>
        </is>
      </c>
      <c r="D141" s="5" t="inlineStr">
        <is>
          <t>Uh, wow...! ? Take a trip on a luxury cruise, live a stylish life by the sea...! ?</t>
        </is>
      </c>
    </row>
    <row r="142" ht="15" customHeight="1" s="8">
      <c r="B142" s="2" t="inlineStr">
        <is>
          <t>デスコ</t>
        </is>
      </c>
      <c r="C142" s="2" t="inlineStr">
        <is>
          <t>おねえさまとデスコの プライベートビーチを作って、 一生遊んで暮らす夢も、叶うデスか……！？</t>
        </is>
      </c>
      <c r="D142" s="5" t="inlineStr">
        <is>
          <t>Will the dream of creating a private beach for my sister and Desco and spending the rest of my life come true...!? ?</t>
        </is>
      </c>
    </row>
    <row r="143" ht="15" customHeight="1" s="8">
      <c r="B143" s="2" t="inlineStr">
        <is>
          <t>ラハールちゃん</t>
        </is>
      </c>
      <c r="C143" s="2" t="inlineStr">
        <is>
          <t>ほう？　そんなすごい宝なら、 暗黒議会の議員どもを買収し切って、 オレ様も男に戻れるかもしれん。</t>
        </is>
      </c>
      <c r="D143" s="5" t="inlineStr">
        <is>
          <t>law? "With such a great treasure, I might be able to bribe the members of the Dark Council and return to being a man."</t>
        </is>
      </c>
    </row>
    <row r="144" ht="15" customHeight="1" s="8">
      <c r="B144" s="2" t="inlineStr">
        <is>
          <t>エトナ</t>
        </is>
      </c>
      <c r="C144" s="2" t="inlineStr">
        <is>
          <t>去年は力ずくでもダメだった、 って話じゃないですか、殿下。 代わりに、あたしが有効活用しますね♥</t>
        </is>
      </c>
      <c r="D144" s="5" t="inlineStr">
        <is>
          <t>You said that even brute force wasn't enough last year, Your Highness. Instead, I will make effective use of it ♥</t>
        </is>
      </c>
    </row>
    <row r="145" ht="15" customHeight="1" s="8">
      <c r="B145" s="2" t="inlineStr">
        <is>
          <t>ルーシー</t>
        </is>
      </c>
      <c r="C145" s="2" t="inlineStr">
        <is>
          <t>みんな、やる気が出てきたようね！</t>
        </is>
      </c>
      <c r="D145" s="5" t="inlineStr">
        <is>
          <t>Everyone seems motivated!</t>
        </is>
      </c>
    </row>
    <row r="146" ht="15" customHeight="1" s="8">
      <c r="B146" s="2" t="inlineStr">
        <is>
          <t>ルーシー</t>
        </is>
      </c>
      <c r="C146" s="2" t="inlineStr">
        <is>
          <t>勝利は目前よ！ 待ってなさい、シュセンドルー！</t>
        </is>
      </c>
      <c r="D146" s="5" t="inlineStr">
        <is>
          <t>Victory is imminent! Wait, Shusendru!</t>
        </is>
      </c>
    </row>
    <row r="147" ht="15" customHeight="1" s="8">
      <c r="B147" s="2" t="inlineStr">
        <is>
          <t>フーカ</t>
        </is>
      </c>
      <c r="C147" s="2" t="inlineStr">
        <is>
          <t>あ、待ちなさいよ！？ 先に行ったら意味ないでしょ！ ルーシーちゃん！</t>
        </is>
      </c>
      <c r="D147" s="5" t="inlineStr">
        <is>
          <t>Oh wait! ? There's no point in going ahead! Lucy!</t>
        </is>
      </c>
    </row>
    <row r="148" ht="15.75" customHeight="1" s="8"/>
    <row r="149" ht="15" customHeight="1" s="8">
      <c r="A149" s="5" t="inlineStr">
        <is>
          <t>Scene 4:</t>
        </is>
      </c>
      <c r="C149" s="2" t="inlineStr">
        <is>
          <t>黒ずくめの吸血鬼の巻</t>
        </is>
      </c>
      <c r="D149" s="5" t="inlineStr">
        <is>
          <t>Volume of Vampire in Black</t>
        </is>
      </c>
    </row>
    <row r="150" ht="15" customHeight="1" s="8">
      <c r="A150" s="5" t="inlineStr">
        <is>
          <t>text:</t>
        </is>
      </c>
      <c r="B150" s="2" t="inlineStr">
        <is>
          <t>シュセンドル</t>
        </is>
      </c>
      <c r="C150" s="2" t="inlineStr">
        <is>
          <t>おかしいのであーる。 養殖の環境は整えたはずなのだが……。</t>
        </is>
      </c>
      <c r="D150" s="5" t="inlineStr">
        <is>
          <t>It's funny. The environment for aquaculture should have been prepared, but...</t>
        </is>
      </c>
    </row>
    <row r="151" ht="15" customHeight="1" s="8">
      <c r="B151" s="2" t="inlineStr">
        <is>
          <t>ヴァルバトーゼ</t>
        </is>
      </c>
      <c r="C151" s="2" t="inlineStr">
        <is>
          <t>うむ。サンプルを見た限り、 イワシの品質には目を見張るものがある。 だが、この数では……。</t>
        </is>
      </c>
      <c r="D151" s="5" t="inlineStr">
        <is>
          <t>Hmmm. The quality of the sardines is astonishing, as far as the samples are concerned. But at this number...</t>
        </is>
      </c>
    </row>
    <row r="152" ht="15" customHeight="1" s="8">
      <c r="B152" s="2" t="inlineStr">
        <is>
          <t>フェンリッヒ</t>
        </is>
      </c>
      <c r="C152" s="2" t="inlineStr">
        <is>
          <t>管理人。まさかとは思うが、 キサマ、横流しをしたのでは───</t>
        </is>
      </c>
      <c r="D152" s="5" t="inlineStr">
        <is>
          <t>janitor. I don't think so, but Kisama, did you have a sideways move?</t>
        </is>
      </c>
    </row>
    <row r="153" ht="15" customHeight="1" s="8">
      <c r="B153" s="2" t="inlineStr">
        <is>
          <t>マリン</t>
        </is>
      </c>
      <c r="C153" s="2" t="inlineStr">
        <is>
          <t>ち、違うよ！ こんなボロい商売、裏切るわけないって！ 原因は正直、私にも……。</t>
        </is>
      </c>
      <c r="D153" s="5" t="inlineStr">
        <is>
          <t>No! There's no way I'll betray such a shabby business! Honestly, the reason is me too...</t>
        </is>
      </c>
    </row>
    <row r="154" ht="15" customHeight="1" s="8">
      <c r="B154" s="2" t="inlineStr">
        <is>
          <t>ルーシー</t>
        </is>
      </c>
      <c r="C154" s="2" t="inlineStr">
        <is>
          <t>『私は美少女潜入捜査官、ルーシー。』</t>
        </is>
      </c>
      <c r="D154" s="5" t="inlineStr">
        <is>
          <t>"I'm a beautiful undercover investigator, Lucy. 』</t>
        </is>
      </c>
    </row>
    <row r="155" ht="15" customHeight="1" s="8">
      <c r="B155" s="2" t="inlineStr">
        <is>
          <t>ルーシー</t>
        </is>
      </c>
      <c r="C155" s="2" t="inlineStr">
        <is>
          <t>『哀れで無知な被害者たちとともに、 　ビーチで捜査をする途中、黒ずくめの 　吸血鬼の怪しげな取引現場を目撃した。』</t>
        </is>
      </c>
      <c r="D155" s="5" t="inlineStr">
        <is>
          <t>``While investigating the beach with some pathetic and ignorant victims, I witnessed a dubious transaction involving a vampire dressed in black. 』</t>
        </is>
      </c>
    </row>
    <row r="156" ht="15" customHeight="1" s="8">
      <c r="B156" s="2" t="inlineStr">
        <is>
          <t>ルーシー</t>
        </is>
      </c>
      <c r="C156" s="2" t="inlineStr">
        <is>
          <t>『確実に何かやっていそうな王様風の男と、 　水着の女から聞こえた、 　決定的な単語───ボロい商売。』</t>
        </is>
      </c>
      <c r="D156" s="2" t="inlineStr">
        <is>
          <t>『The decisive words I heard from a man who looked like a king who was definitely doing something and a woman in a bathing suit---a business that was in tatters. 』</t>
        </is>
      </c>
    </row>
    <row r="157" ht="15" customHeight="1" s="8">
      <c r="B157" s="2" t="inlineStr">
        <is>
          <t>ルーシー</t>
        </is>
      </c>
      <c r="C157" s="2" t="inlineStr">
        <is>
          <t>『私は、取引に夢中になっている 　吸血鬼たちに気づかれないよう、 　背後から近づき───』</t>
        </is>
      </c>
      <c r="D157" s="5" t="inlineStr">
        <is>
          <t>"I will approach from behind so that the vampires who are engrossed in the deal will not notice--"</t>
        </is>
      </c>
    </row>
    <row r="158" ht="15" customHeight="1" s="8">
      <c r="B158" s="2" t="inlineStr">
        <is>
          <t>ヴァルバトーゼ</t>
        </is>
      </c>
      <c r="C158" s="2" t="inlineStr">
        <is>
          <t xml:space="preserve"> 　　　　　誰だ！！</t>
        </is>
      </c>
      <c r="D158" s="5" t="inlineStr">
        <is>
          <t>Who! !</t>
        </is>
      </c>
    </row>
    <row r="159" ht="15" customHeight="1" s="8">
      <c r="B159" s="2" t="inlineStr">
        <is>
          <t>ルーシー</t>
        </is>
      </c>
      <c r="C159" s="2" t="inlineStr">
        <is>
          <t>気づくの、早っ！？</t>
        </is>
      </c>
      <c r="D159" s="5" t="inlineStr">
        <is>
          <t>Realize it, quickly! ?</t>
        </is>
      </c>
    </row>
    <row r="160" ht="15" customHeight="1" s="8">
      <c r="B160" s="2" t="inlineStr">
        <is>
          <t>フーカ</t>
        </is>
      </c>
      <c r="C160" s="2" t="inlineStr">
        <is>
          <t>ちょっと、ルーシーちゃん！ なんで先に行っちゃうの─── って、ヴァルっち！？</t>
        </is>
      </c>
      <c r="D160" s="5" t="inlineStr">
        <is>
          <t>Hey Lucy! Why are you going ahead --- Wait, Valtchi! ?</t>
        </is>
      </c>
    </row>
    <row r="161" ht="15" customHeight="1" s="8">
      <c r="B161" s="2" t="inlineStr">
        <is>
          <t>デスコ</t>
        </is>
      </c>
      <c r="C161" s="2" t="inlineStr">
        <is>
          <t>フェンリっちさんもいるデス！ どうして、こんなところに？</t>
        </is>
      </c>
      <c r="D161" s="5" t="inlineStr">
        <is>
          <t>Death with Fenritchi-san! Why are you here?</t>
        </is>
      </c>
    </row>
    <row r="162" ht="15" customHeight="1" s="8">
      <c r="B162" s="2" t="inlineStr">
        <is>
          <t>ルーシー</t>
        </is>
      </c>
      <c r="C162" s="2" t="inlineStr">
        <is>
          <t>フッフッフッ……！ それは、私が当ててあげるわ！</t>
        </is>
      </c>
      <c r="D162" s="5" t="inlineStr">
        <is>
          <t>Fufufufu...! I'll guess it!</t>
        </is>
      </c>
    </row>
    <row r="163" ht="15" customHeight="1" s="8">
      <c r="B163" s="2" t="inlineStr">
        <is>
          <t>ルーシー</t>
        </is>
      </c>
      <c r="C163" s="2" t="inlineStr">
        <is>
          <t>シュセンドルと、ヴァルバトーゼ。 あんたたちは、秘密裏に養殖したイワシを 非合法に取引しようとしていた……。</t>
        </is>
      </c>
      <c r="D163" s="5" t="inlineStr">
        <is>
          <t>Shusendol and Valvatorez. You guys were trying to illegally trade sardines that were secretly farmed...</t>
        </is>
      </c>
    </row>
    <row r="164" ht="15" customHeight="1" s="8">
      <c r="B164" s="2" t="inlineStr">
        <is>
          <t>ルーシー</t>
        </is>
      </c>
      <c r="C164" s="2" t="inlineStr">
        <is>
          <t>大量のイワシを、 吸血鬼の眷属『吸血魚』にして、 魔界を征服するためにね！！</t>
        </is>
      </c>
      <c r="D164" s="5" t="inlineStr">
        <is>
          <t>In order to conquer the demon world by turning a large number of sardines into "Vampire Fish", the relatives of vampires! !</t>
        </is>
      </c>
    </row>
    <row r="165" ht="15" customHeight="1" s="8">
      <c r="B165" s="2" t="inlineStr">
        <is>
          <t>フェンリッヒ</t>
        </is>
      </c>
      <c r="C165" s="2" t="inlineStr">
        <is>
          <t>急にしゃしゃり出てきて 頭のおかしい推理を展開するな、 クソ堕天使！</t>
        </is>
      </c>
      <c r="D165" s="5" t="inlineStr">
        <is>
          <t>Don't come out suddenly and develop your crazy deductions, damn fallen angel!</t>
        </is>
      </c>
    </row>
    <row r="166" ht="15" customHeight="1" s="8">
      <c r="B166" s="2" t="inlineStr">
        <is>
          <t>ラハールちゃん</t>
        </is>
      </c>
      <c r="C166" s="2" t="inlineStr">
        <is>
          <t>おい、ルーシー。 イワシ頭の人狼が めちゃくちゃに怒っているぞ。</t>
        </is>
      </c>
      <c r="D166" s="5" t="inlineStr">
        <is>
          <t>Hey Lucy. The sardine-headed werewolf is mad at his mess.</t>
        </is>
      </c>
    </row>
    <row r="167" ht="15" customHeight="1" s="8">
      <c r="B167" s="2" t="inlineStr">
        <is>
          <t>ヴァルバトーゼ</t>
        </is>
      </c>
      <c r="C167" s="2" t="inlineStr">
        <is>
          <t>イワシを、眷属に……！？ その手があったか！</t>
        </is>
      </c>
      <c r="D167" s="5" t="inlineStr">
        <is>
          <t>Make sardines your family...! ? Did you have that hand!</t>
        </is>
      </c>
    </row>
    <row r="168" ht="15" customHeight="1" s="8">
      <c r="B168" s="2" t="inlineStr">
        <is>
          <t>フーカ</t>
        </is>
      </c>
      <c r="C168" s="2" t="inlineStr">
        <is>
          <t>なんで喜んでるのよ、このイワシバカ！</t>
        </is>
      </c>
      <c r="D168" s="5" t="inlineStr">
        <is>
          <t>Why are you so happy, you idiot!</t>
        </is>
      </c>
    </row>
    <row r="169" ht="15" customHeight="1" s="8">
      <c r="B169" s="2" t="inlineStr">
        <is>
          <t>ルーシー</t>
        </is>
      </c>
      <c r="C169" s="2" t="inlineStr">
        <is>
          <t>こんな邪悪な裏取引、見過ごせないわ！ まとめてお縄につきなさい！</t>
        </is>
      </c>
      <c r="D169" s="5" t="inlineStr">
        <is>
          <t>I can't let this evil backroom deal go unnoticed! Join the rope together!</t>
        </is>
      </c>
    </row>
    <row r="170" ht="15.75" customHeight="1" s="8"/>
    <row r="171" ht="15" customHeight="1" s="8">
      <c r="A171" s="5" t="inlineStr">
        <is>
          <t>Scene 5:</t>
        </is>
      </c>
      <c r="C171" s="2" t="inlineStr">
        <is>
          <t>イワシを知りたいか！？の巻</t>
        </is>
      </c>
      <c r="D171" s="5" t="inlineStr">
        <is>
          <t>Do you want to know about sardines? ? the volume of</t>
        </is>
      </c>
    </row>
    <row r="172" ht="15" customHeight="1" s="8">
      <c r="A172" s="5" t="inlineStr">
        <is>
          <t>text:</t>
        </is>
      </c>
      <c r="B172" s="2" t="inlineStr">
        <is>
          <t>ルーシー</t>
        </is>
      </c>
      <c r="C172" s="2" t="inlineStr">
        <is>
          <t>あんたたち、なんで邪魔するのよ！？</t>
        </is>
      </c>
      <c r="D172" s="5" t="inlineStr">
        <is>
          <t>Why are you guys bothering me! ?</t>
        </is>
      </c>
    </row>
    <row r="173" ht="15" customHeight="1" s="8">
      <c r="B173" s="2" t="inlineStr">
        <is>
          <t>ルーシー</t>
        </is>
      </c>
      <c r="C173" s="2" t="inlineStr">
        <is>
          <t>魔界で無人島を買いあさり、 金で女の子たちを釣っているヒゲオヤジが セーフな取引をするわけないでしょう！？</t>
        </is>
      </c>
      <c r="D173" s="5" t="inlineStr">
        <is>
          <t>Higeoyaji who buys up uninhabited islands in the demon world and fishes girls with money can't make safe deals! ?</t>
        </is>
      </c>
    </row>
    <row r="174" ht="15" customHeight="1" s="8">
      <c r="B174" s="2" t="inlineStr">
        <is>
          <t>シュセンドル</t>
        </is>
      </c>
      <c r="C174" s="2" t="inlineStr">
        <is>
          <t>ワシはそろそろ、 キレてもよいと思うのであーる……。</t>
        </is>
      </c>
      <c r="D174" s="5" t="inlineStr">
        <is>
          <t>I think it's about time for me to lose my temper...</t>
        </is>
      </c>
    </row>
    <row r="175" ht="15" customHeight="1" s="8">
      <c r="B175" s="2" t="inlineStr">
        <is>
          <t>ルーシー</t>
        </is>
      </c>
      <c r="C175" s="2" t="inlineStr">
        <is>
          <t>しかも、相手はかつて暴君と呼ばれた、 あのヴァルバトーゼよ！ 叩けば、ホコリが出てくるはずだわ！</t>
        </is>
      </c>
      <c r="D175" s="5" t="inlineStr">
        <is>
          <t>What's more, the opponent is Valvatorez, who was once called a tyrant! If you hit it, the dust should come out!</t>
        </is>
      </c>
    </row>
    <row r="176" ht="15" customHeight="1" s="8">
      <c r="B176" s="2" t="inlineStr">
        <is>
          <t>フーカ</t>
        </is>
      </c>
      <c r="C176" s="2" t="inlineStr">
        <is>
          <t>いや、ヴァルっちは今回、 アタシの参加申込書にサインしてくれたし、 いきなり疑うのは可哀相かな、って。</t>
        </is>
      </c>
      <c r="D176" s="5" t="inlineStr">
        <is>
          <t>No, Valtchi signed my application form this time, so I thought it would be a pity for him to suddenly doubt me.</t>
        </is>
      </c>
    </row>
    <row r="177" ht="15" customHeight="1" s="8">
      <c r="B177" s="2" t="inlineStr">
        <is>
          <t>エトナ</t>
        </is>
      </c>
      <c r="C177" s="2" t="inlineStr">
        <is>
          <t>あたしらは、どっちでもいいけどね。</t>
        </is>
      </c>
      <c r="D177" s="5" t="inlineStr">
        <is>
          <t>Either way is fine with us.</t>
        </is>
      </c>
    </row>
    <row r="178" ht="15" customHeight="1" s="8">
      <c r="B178" s="2" t="inlineStr">
        <is>
          <t>ラハールちゃん</t>
        </is>
      </c>
      <c r="C178" s="2" t="inlineStr">
        <is>
          <t>うむ。 宝さえ手に入れば、あとは何でもいい。</t>
        </is>
      </c>
      <c r="D178" s="5" t="inlineStr">
        <is>
          <t>Hmmm. As long as you get the treasure, anything else is fine.</t>
        </is>
      </c>
    </row>
    <row r="179" ht="15" customHeight="1" s="8">
      <c r="B179" s="2" t="inlineStr">
        <is>
          <t>デスコ</t>
        </is>
      </c>
      <c r="C179" s="2" t="inlineStr">
        <is>
          <t>す、すごい割り切り方デス。 デスコも、こういうラスボス的な 態度を見習わないと……！</t>
        </is>
      </c>
      <c r="D179" s="5" t="inlineStr">
        <is>
          <t>Wow, what a great way to cut it. Even Desco should emulate this kind of final boss attitude...!</t>
        </is>
      </c>
    </row>
    <row r="180" ht="15" customHeight="1" s="8">
      <c r="B180" s="2" t="inlineStr">
        <is>
          <t>フーカ</t>
        </is>
      </c>
      <c r="C180" s="2" t="inlineStr">
        <is>
          <t>で？　実際のところ、 みんなは、何をしていたの？</t>
        </is>
      </c>
      <c r="D180" s="5" t="inlineStr">
        <is>
          <t>and? "Actually, what were you guys doing?"</t>
        </is>
      </c>
    </row>
    <row r="181" ht="15" customHeight="1" s="8">
      <c r="B181" s="2" t="inlineStr">
        <is>
          <t>マリン</t>
        </is>
      </c>
      <c r="C181" s="2" t="inlineStr">
        <is>
          <t>養殖したイワシの見積もりだよ。 ヴァルバトーゼが視察したいって言うから 実物を見せていたのさ。</t>
        </is>
      </c>
      <c r="D181" s="5" t="inlineStr">
        <is>
          <t>It's an estimate for farmed sardines. I was showing the real thing because Valvatorez said he wanted to inspect it.</t>
        </is>
      </c>
    </row>
    <row r="182" ht="15" customHeight="1" s="8">
      <c r="B182" s="2" t="inlineStr">
        <is>
          <t>シュセンドル</t>
        </is>
      </c>
      <c r="C182" s="2" t="inlineStr">
        <is>
          <t>もちろん、 普通の商取引なのであーる。</t>
        </is>
      </c>
      <c r="D182" s="5" t="inlineStr">
        <is>
          <t>Of course, it is a normal commercial transaction.</t>
        </is>
      </c>
    </row>
    <row r="183" ht="15" customHeight="1" s="8">
      <c r="B183" s="2" t="inlineStr">
        <is>
          <t>デスコ</t>
        </is>
      </c>
      <c r="C183" s="2" t="inlineStr">
        <is>
          <t>イワシの養殖……デスか？ どうして、この島で？</t>
        </is>
      </c>
      <c r="D183" s="5" t="inlineStr">
        <is>
          <t>Sardine farming...death? Why on this island?</t>
        </is>
      </c>
    </row>
    <row r="184" ht="15" customHeight="1" s="8">
      <c r="B184" s="2" t="inlineStr">
        <is>
          <t>ヴァルバトーゼ</t>
        </is>
      </c>
      <c r="C184" s="2" t="inlineStr">
        <is>
          <t>おお、デスコよ！！ この島で養殖される、 最高級イワシについて興味があるのか！？</t>
        </is>
      </c>
      <c r="D184" s="5" t="inlineStr">
        <is>
          <t>Oh Disco! ! Are you interested in the finest sardines farmed on this island? ?</t>
        </is>
      </c>
    </row>
    <row r="185" ht="15" customHeight="1" s="8">
      <c r="B185" s="2" t="inlineStr">
        <is>
          <t>フーカ</t>
        </is>
      </c>
      <c r="C185" s="2" t="inlineStr">
        <is>
          <t>い、いや、ヴァルっち。 アタシたち、イワシに興味は───</t>
        </is>
      </c>
      <c r="D185" s="5" t="inlineStr">
        <is>
          <t>No, no, Valtchi. We are interested in sardines───</t>
        </is>
      </c>
    </row>
    <row r="186" ht="15" customHeight="1" s="8">
      <c r="B186" s="2" t="inlineStr">
        <is>
          <t>ヴァルバトーゼ</t>
        </is>
      </c>
      <c r="C186" s="2" t="inlineStr">
        <is>
          <t xml:space="preserve"> 　　なに、遠慮するな！！ 　　俺が教えてやろう！！</t>
        </is>
      </c>
      <c r="D186" s="5" t="inlineStr">
        <is>
          <t>What, don't hold back! ! "I'll teach you!" !</t>
        </is>
      </c>
    </row>
    <row r="187" ht="15.75" customHeight="1" s="8"/>
    <row r="188" ht="15" customHeight="1" s="8">
      <c r="A188" s="5" t="inlineStr">
        <is>
          <t>Area name:</t>
        </is>
      </c>
      <c r="C188" s="2" t="inlineStr">
        <is>
          <t>養殖業者たちの悩み</t>
        </is>
      </c>
      <c r="D188" s="5" t="inlineStr">
        <is>
          <t>Problems of fish farmers</t>
        </is>
      </c>
    </row>
    <row r="189" ht="15.75" customHeight="1" s="8"/>
    <row r="190" ht="15" customHeight="1" s="8">
      <c r="A190" s="5" t="inlineStr">
        <is>
          <t>Scene 1:</t>
        </is>
      </c>
      <c r="C190" s="2" t="inlineStr">
        <is>
          <t>高級イワシ、供給計画の巻</t>
        </is>
      </c>
      <c r="D190" s="5" t="inlineStr">
        <is>
          <t>Luxury sardines, volume of supply plan</t>
        </is>
      </c>
    </row>
    <row r="191" ht="15" customHeight="1" s="8">
      <c r="A191" s="5" t="inlineStr">
        <is>
          <t>text:</t>
        </is>
      </c>
      <c r="B191" s="2" t="inlineStr">
        <is>
          <t>ヴァルバトーゼ</t>
        </is>
      </c>
      <c r="C191" s="2" t="inlineStr">
        <is>
          <t>人間界では、たった数十年の間に イワシの漁獲量が大きく上下している。</t>
        </is>
      </c>
      <c r="D191" s="5" t="inlineStr">
        <is>
          <t>In the human world, sardine catches have fluctuated greatly in just a few decades.</t>
        </is>
      </c>
    </row>
    <row r="192" ht="15" customHeight="1" s="8">
      <c r="B192" s="2" t="inlineStr">
        <is>
          <t>ヴァルバトーゼ</t>
        </is>
      </c>
      <c r="C192" s="2" t="inlineStr">
        <is>
          <t>これでは、魔界に増え続ける プリニーたちへ安定した配給ができん！ いち大事だ！</t>
        </is>
      </c>
      <c r="D192" s="5" t="inlineStr">
        <is>
          <t>At this rate, we won't be able to provide a stable distribution to the ever-increasing number of prinnies in the demon world! It's important!</t>
        </is>
      </c>
    </row>
    <row r="193" ht="15" customHeight="1" s="8">
      <c r="B193" s="2" t="inlineStr">
        <is>
          <t>フェンリッヒ</t>
        </is>
      </c>
      <c r="C193" s="2" t="inlineStr">
        <is>
          <t>そこで閣下は、イワシを安定供給できるよう 魔界でも養殖を、とお考えになったのだ。</t>
        </is>
      </c>
      <c r="D193" s="5" t="inlineStr">
        <is>
          <t>Therefore, His Excellency decided to start culturing sardines in the demon world in order to ensure a stable supply of sardines.</t>
        </is>
      </c>
    </row>
    <row r="194" ht="15" customHeight="1" s="8">
      <c r="B194" s="2" t="inlineStr">
        <is>
          <t>シュセンドル</t>
        </is>
      </c>
      <c r="C194" s="2" t="inlineStr">
        <is>
          <t>ワシはその考えに共感し、 養殖用の土地と費用を用意して マリンを雇ったのであーる。</t>
        </is>
      </c>
      <c r="D194" s="5" t="inlineStr">
        <is>
          <t>I sympathized with the idea, prepared land and expenses for aquaculture, and hired Marin.</t>
        </is>
      </c>
    </row>
    <row r="195" ht="15" customHeight="1" s="8">
      <c r="B195" s="2" t="inlineStr">
        <is>
          <t>マリン</t>
        </is>
      </c>
      <c r="C195" s="2" t="inlineStr">
        <is>
          <t>そういうこと。いい稼ぎになりそうだから、 海の家を経営するかたわら、 私が養殖の現場監督をしていたってわけ。</t>
        </is>
      </c>
      <c r="D195" s="5" t="inlineStr">
        <is>
          <t>Such that. It looked like it would make a good income, so while I was running the beach house, I was the on-site supervisor of the aquaculture.</t>
        </is>
      </c>
    </row>
    <row r="196" ht="15" customHeight="1" s="8">
      <c r="B196" s="2" t="inlineStr">
        <is>
          <t>ヴァルバトーゼ</t>
        </is>
      </c>
      <c r="C196" s="2" t="inlineStr">
        <is>
          <t>各種の栄養価を高めた、純魔界産のイワシ！ これが実現すれば、宇宙のイワシ界に 革命が起きる……！</t>
        </is>
      </c>
      <c r="D196" s="5" t="inlineStr">
        <is>
          <t>Pure Makai sardines with enhanced nutritional value! If this is realized, a revolution will occur in the world of sardines in the universe...!</t>
        </is>
      </c>
    </row>
    <row r="197" ht="15" customHeight="1" s="8">
      <c r="B197" s="2" t="inlineStr">
        <is>
          <t>ヴァルバトーゼ</t>
        </is>
      </c>
      <c r="C197" s="2" t="inlineStr">
        <is>
          <t>フェンリッヒにも、イワシ王子の姿で 熱意をアピールしてもらった！　おかげで、 魔界のイワシ供給網が整いつつあるのだ！</t>
        </is>
      </c>
      <c r="D197" s="5" t="inlineStr">
        <is>
          <t>I had Fenrich show off his enthusiasm in the form of a sardine prince! "Thanks to that, the sardine supply network in the demon world is getting ready!"</t>
        </is>
      </c>
    </row>
    <row r="198" ht="15" customHeight="1" s="8">
      <c r="B198" s="2" t="inlineStr">
        <is>
          <t>エトナ</t>
        </is>
      </c>
      <c r="C198" s="2" t="inlineStr">
        <is>
          <t>ヴァルバトーゼの熱意が、 フェンリッヒのイワシ頭って……。 よくやるわ。</t>
        </is>
      </c>
      <c r="D198" s="5" t="inlineStr">
        <is>
          <t>Valvatorez's enthusiasm is Fenrich's sardine head... I'll do it well</t>
        </is>
      </c>
    </row>
    <row r="199" ht="15" customHeight="1" s="8">
      <c r="B199" s="2" t="inlineStr">
        <is>
          <t>フェンリッヒ</t>
        </is>
      </c>
      <c r="C199" s="2" t="inlineStr">
        <is>
          <t>閣下のご命令なら、オレはなんでもする。 たとえ、フザけているようにしか見えない マスコット役でもな……！</t>
        </is>
      </c>
      <c r="D199" s="5" t="inlineStr">
        <is>
          <t>If it's His Majesty's order, I'll do anything. Even if he can only look like he's joking, he's a mascot...!</t>
        </is>
      </c>
    </row>
    <row r="200" ht="15" customHeight="1" s="8">
      <c r="B200" s="2" t="inlineStr">
        <is>
          <t>フーカ</t>
        </is>
      </c>
      <c r="C200" s="2" t="inlineStr">
        <is>
          <t>無人島まで来て、イワシの養殖とか……。 たまには、イワシから離れなさいよ。</t>
        </is>
      </c>
      <c r="D200" s="5" t="inlineStr">
        <is>
          <t>Like going to an uninhabited island and farming sardines... Stay away from the sardines once in a while.</t>
        </is>
      </c>
    </row>
    <row r="201" ht="15" customHeight="1" s="8">
      <c r="B201" s="2" t="inlineStr">
        <is>
          <t>ヴァルバトーゼ</t>
        </is>
      </c>
      <c r="C201" s="2" t="inlineStr">
        <is>
          <t>離れろ、だと！？ イワシの恩恵を受けながら、 その言い草はなんだ、フーカよ！</t>
        </is>
      </c>
      <c r="D201" s="5" t="inlineStr">
        <is>
          <t>Get away! ? While receiving the blessings of sardines, what's with that phrase, Hookah!</t>
        </is>
      </c>
    </row>
    <row r="202" ht="15" customHeight="1" s="8">
      <c r="B202" s="2" t="inlineStr">
        <is>
          <t>ヴァルバトーゼ</t>
        </is>
      </c>
      <c r="C202" s="2" t="inlineStr">
        <is>
          <t>お前のサンバイザーとサンダルは、 プリニーの皮と高級イワシによって 製造されたというのに！！</t>
        </is>
      </c>
      <c r="D202" s="5" t="inlineStr">
        <is>
          <t>Your sun visors and sandals were made from prinny hides and fine sardines! !</t>
        </is>
      </c>
    </row>
    <row r="203" ht="15" customHeight="1" s="8">
      <c r="B203" s="2" t="inlineStr">
        <is>
          <t>フーカ</t>
        </is>
      </c>
      <c r="C203" s="2" t="inlineStr">
        <is>
          <t xml:space="preserve">　　う、嘘でしょーーー！？</t>
        </is>
      </c>
      <c r="D203" s="5" t="inlineStr">
        <is>
          <t>Uh, you're lying! ?</t>
        </is>
      </c>
    </row>
    <row r="204" ht="15" customHeight="1" s="8">
      <c r="B204" s="2" t="inlineStr">
        <is>
          <t>フェンリッヒ</t>
        </is>
      </c>
      <c r="C204" s="2" t="inlineStr">
        <is>
          <t>炎天下にも負けない、 小娘用のサンバイザーとサンダル……。 閣下が夜なべで設計された、逸品だ。</t>
        </is>
      </c>
      <c r="D204" s="5" t="inlineStr">
        <is>
          <t>A sun visor and sandals for little girls that can withstand the scorching sun... It's a masterpiece designed by His Excellency at night.</t>
        </is>
      </c>
    </row>
    <row r="205" ht="15" customHeight="1" s="8">
      <c r="B205" s="2" t="inlineStr">
        <is>
          <t>ヴァルバトーゼ</t>
        </is>
      </c>
      <c r="C205" s="2" t="inlineStr">
        <is>
          <t>見よ、そのサンバイザーの透明感を！ つやめくイワシのウロコ、 そのものではないか！！</t>
        </is>
      </c>
      <c r="D205" s="5" t="inlineStr">
        <is>
          <t>Look at the transparency of that sun visor! Shiny sardine scales, aren't they? !</t>
        </is>
      </c>
    </row>
    <row r="206" ht="15" customHeight="1" s="8">
      <c r="B206" s="2" t="inlineStr">
        <is>
          <t>フーカ</t>
        </is>
      </c>
      <c r="C206" s="2" t="inlineStr">
        <is>
          <t>うるさいわよ、もう！！ ヴァルっちたちにしてはオシャレだな、 って感心してたのに！！</t>
        </is>
      </c>
      <c r="D206" s="5" t="inlineStr">
        <is>
          <t>Noisy, no more! ! I was impressed with how fashionable it is for Valcchi and the others! !</t>
        </is>
      </c>
    </row>
    <row r="207" ht="15" customHeight="1" s="8">
      <c r="B207" s="2" t="inlineStr">
        <is>
          <t>ラハールちゃん</t>
        </is>
      </c>
      <c r="C207" s="2" t="inlineStr">
        <is>
          <t>こう聞いていると、 若干、生臭い気がしてくるな。</t>
        </is>
      </c>
      <c r="D207" s="5" t="inlineStr">
        <is>
          <t>Hearing this makes me feel a little fishy.</t>
        </is>
      </c>
    </row>
    <row r="208" ht="15" customHeight="1" s="8">
      <c r="B208" s="2" t="inlineStr">
        <is>
          <t>デスコ</t>
        </is>
      </c>
      <c r="C208" s="2" t="inlineStr">
        <is>
          <t>だ、大丈夫デスよ、おねえさま！ デスコは、とってもカワイイ デザインだと思うデス！</t>
        </is>
      </c>
      <c r="D208" s="5" t="inlineStr">
        <is>
          <t>It's okay, desu, onee-sama! Desco is so cute I think he's a design!</t>
        </is>
      </c>
    </row>
    <row r="209" ht="15" customHeight="1" s="8">
      <c r="B209" s="2" t="inlineStr">
        <is>
          <t>ヴァルバトーゼ</t>
        </is>
      </c>
      <c r="C209" s="2" t="inlineStr">
        <is>
          <t>デスコの言う通りだぞ！ そのデザインは、プリニーとイワシの 滑らかな曲線を再現した、究極の───</t>
        </is>
      </c>
      <c r="D209" s="5" t="inlineStr">
        <is>
          <t>It's just like Disco said! Its design is the ultimate reproduction of the smooth curves of prinny and sardines.</t>
        </is>
      </c>
    </row>
    <row r="210" ht="15" customHeight="1" s="8">
      <c r="B210" s="2" t="inlineStr">
        <is>
          <t>フーカ</t>
        </is>
      </c>
      <c r="C210" s="2" t="inlineStr">
        <is>
          <t xml:space="preserve">　わかった、わかったから！！ 　　早く本題に戻って！！</t>
        </is>
      </c>
      <c r="D210" s="5" t="inlineStr">
        <is>
          <t>I got it, I got it! !　　Hurry back to the main topic! !</t>
        </is>
      </c>
    </row>
    <row r="211" ht="15.75" customHeight="1" s="8"/>
    <row r="212" ht="15" customHeight="1" s="8">
      <c r="A212" s="5" t="inlineStr">
        <is>
          <t>Scene 2:</t>
        </is>
      </c>
      <c r="C212" s="2" t="inlineStr">
        <is>
          <t>食い逃げ犯は誰だ！？の巻</t>
        </is>
      </c>
      <c r="D212" s="5" t="inlineStr">
        <is>
          <t>Who is the eater! ? the volume of</t>
        </is>
      </c>
    </row>
    <row r="213" ht="15" customHeight="1" s="8">
      <c r="A213" s="5" t="inlineStr">
        <is>
          <t>text:</t>
        </is>
      </c>
      <c r="B213" s="2" t="inlineStr">
        <is>
          <t>ルーシー</t>
        </is>
      </c>
      <c r="C213" s="2" t="inlineStr">
        <is>
          <t>納得いかないけど、取引は合法ってことね。 でも、『横流し』とか言ってたでしょ？</t>
        </is>
      </c>
      <c r="D213" s="5" t="inlineStr">
        <is>
          <t>I'm not convinced, but the deal is legal. But you said "crossflow", didn't you?</t>
        </is>
      </c>
    </row>
    <row r="214" ht="15" customHeight="1" s="8">
      <c r="B214" s="2" t="inlineStr">
        <is>
          <t>ヴァルバトーゼ</t>
        </is>
      </c>
      <c r="C214" s="2" t="inlineStr">
        <is>
          <t>それは、フェンリッヒが疑っただけだ。 買い取るはずだったイワシの数が、 予定よりも少なくてな。</t>
        </is>
      </c>
      <c r="D214" s="5" t="inlineStr">
        <is>
          <t>That was only Fenrich's suspicion. The number of sardines I was supposed to buy was less than planned.</t>
        </is>
      </c>
    </row>
    <row r="215" ht="15" customHeight="1" s="8">
      <c r="B215" s="2" t="inlineStr">
        <is>
          <t>シュセンドル</t>
        </is>
      </c>
      <c r="C215" s="2" t="inlineStr">
        <is>
          <t>予定の半分しかいないのは、 さすがに異常なのであーる。</t>
        </is>
      </c>
      <c r="D215" s="5" t="inlineStr">
        <is>
          <t>Only half of the schedule is, It's really abnormal.</t>
        </is>
      </c>
    </row>
    <row r="216" ht="15" customHeight="1" s="8">
      <c r="B216" s="2" t="inlineStr">
        <is>
          <t>フェンリッヒ</t>
        </is>
      </c>
      <c r="C216" s="2" t="inlineStr">
        <is>
          <t>だから、養殖の管理をしていた女が 横流しを働いたのではないかと疑ったのだ。</t>
        </is>
      </c>
      <c r="D216" s="5" t="inlineStr">
        <is>
          <t>That's why I suspected that the woman who was managing the aquaculture had been working as a diversion.</t>
        </is>
      </c>
    </row>
    <row r="217" ht="15" customHeight="1" s="8">
      <c r="B217" s="2" t="inlineStr">
        <is>
          <t>ラハールちゃん</t>
        </is>
      </c>
      <c r="C217" s="2" t="inlineStr">
        <is>
          <t>がめついマリンなら、 やりそうなことだな。</t>
        </is>
      </c>
      <c r="D217" s="5" t="inlineStr">
        <is>
          <t>If you're a stubborn Marin, that's what you're likely to do.</t>
        </is>
      </c>
    </row>
    <row r="218" ht="15" customHeight="1" s="8">
      <c r="B218" s="2" t="inlineStr">
        <is>
          <t>マリン</t>
        </is>
      </c>
      <c r="C218" s="2" t="inlineStr">
        <is>
          <t>だから、違うってば！ イワシの数で報酬が変わるのに、 横流しなんてしないから！</t>
        </is>
      </c>
      <c r="D218" s="5" t="inlineStr">
        <is>
          <t>So no! Even though the reward changes depending on the number of sardines, I won't do it!</t>
        </is>
      </c>
    </row>
    <row r="219" ht="15" customHeight="1" s="8">
      <c r="B219" s="2" t="inlineStr">
        <is>
          <t>マリン</t>
        </is>
      </c>
      <c r="C219" s="2" t="inlineStr">
        <is>
          <t>それに、私は海の家の経営もあるから、 現場の作業はプリニーにやらせてたし。</t>
        </is>
      </c>
      <c r="D219" s="5" t="inlineStr">
        <is>
          <t>Besides, I also run a beach hut, so I let Prinny do the on-site work.</t>
        </is>
      </c>
    </row>
    <row r="220" ht="15" customHeight="1" s="8">
      <c r="B220" s="2" t="inlineStr">
        <is>
          <t>フーカ</t>
        </is>
      </c>
      <c r="C220" s="2" t="inlineStr">
        <is>
          <t>プリニーって、 そこで震えてるやつらのこと？</t>
        </is>
      </c>
      <c r="D220" s="5" t="inlineStr">
        <is>
          <t>Prinny, you mean those shivering ones out there?</t>
        </is>
      </c>
    </row>
    <row r="221" ht="15" customHeight="1" s="8">
      <c r="B221" s="2" t="inlineStr">
        <is>
          <t>デスコ</t>
        </is>
      </c>
      <c r="C221" s="2" t="inlineStr">
        <is>
          <t>……プリニーさんたち、もしかして、 イワシを食べちゃったデスか？</t>
        </is>
      </c>
      <c r="D221" s="5" t="inlineStr">
        <is>
          <t>……Prinny and the others, could it be that Death ate the sardines?</t>
        </is>
      </c>
    </row>
    <row r="222" ht="15" customHeight="1" s="8">
      <c r="B222" s="2" t="inlineStr">
        <is>
          <t>プリニーたち</t>
        </is>
      </c>
      <c r="C222" s="2" t="inlineStr">
        <is>
          <t>ち、違うッス！！ オレたちは、ちゃんと仕事してたッス！！</t>
        </is>
      </c>
      <c r="D222" s="5" t="inlineStr">
        <is>
          <t>No, no! ! We did a good job! !</t>
        </is>
      </c>
    </row>
    <row r="223" ht="15" customHeight="1" s="8">
      <c r="B223" s="2" t="inlineStr">
        <is>
          <t>プリニーたち</t>
        </is>
      </c>
      <c r="C223" s="2" t="inlineStr">
        <is>
          <t>取引が成功したら、 余った最高級イワシを ボーナスとしてくれる約束だったッス！！</t>
        </is>
      </c>
      <c r="D223" s="5" t="inlineStr">
        <is>
          <t>If the transaction succeeds, he promised to give me the extra premium sardines as a bonus! !</t>
        </is>
      </c>
    </row>
    <row r="224" ht="15" customHeight="1" s="8">
      <c r="B224" s="2" t="inlineStr">
        <is>
          <t>ヴァルバトーゼ</t>
        </is>
      </c>
      <c r="C224" s="2" t="inlineStr">
        <is>
          <t>ふむ。 プリニー教育係の俺から見ても、 嘘はついていないようだな。</t>
        </is>
      </c>
      <c r="D224" s="5" t="inlineStr">
        <is>
          <t>HM. Even from my point of view as a Prinny educator, it doesn't look like she's lying.</t>
        </is>
      </c>
    </row>
    <row r="225" ht="15" customHeight="1" s="8">
      <c r="B225" s="2" t="inlineStr">
        <is>
          <t>ヴァルバトーゼ</t>
        </is>
      </c>
      <c r="C225" s="2" t="inlineStr">
        <is>
          <t>はっ……！？ まさか、原因は例の守護神か！？</t>
        </is>
      </c>
      <c r="D225" s="5" t="inlineStr">
        <is>
          <t>Ha...! ? No way, the cause is the guardian deity of the example! ?</t>
        </is>
      </c>
    </row>
    <row r="226" ht="15" customHeight="1" s="8">
      <c r="B226" s="2" t="inlineStr">
        <is>
          <t>シュセンドル</t>
        </is>
      </c>
      <c r="C226" s="2" t="inlineStr">
        <is>
          <t>ヌッホッホッホッホッ！ そんなもの、いるわけないのであーる。 単なる迷信であーる。</t>
        </is>
      </c>
      <c r="D226" s="5" t="inlineStr">
        <is>
          <t>Nooooooooooooh! There is no such thing as that. It's just superstition.</t>
        </is>
      </c>
    </row>
    <row r="227" ht="15" customHeight="1" s="8">
      <c r="B227" s="2" t="inlineStr">
        <is>
          <t>マリン</t>
        </is>
      </c>
      <c r="C227" s="2" t="inlineStr">
        <is>
          <t>海には詳しいほうだけど、 私にも原因がわからないんだよね。 対策は万全だったのに───</t>
        </is>
      </c>
      <c r="D227" s="5" t="inlineStr">
        <is>
          <t>I'm familiar with the sea, but I don't know the cause either. Even though the measures were perfect────</t>
        </is>
      </c>
    </row>
    <row r="228" ht="15" customHeight="1" s="8">
      <c r="B228" s="2" t="inlineStr">
        <is>
          <t>ラズベリル先生</t>
        </is>
      </c>
      <c r="C228" s="2" t="inlineStr">
        <is>
          <t>おおっ、やっと見つけた！ おーい、アンタたちー！</t>
        </is>
      </c>
      <c r="D228" s="5" t="inlineStr">
        <is>
          <t>Oops, finally found it! Hey you guys!</t>
        </is>
      </c>
    </row>
    <row r="229" ht="15.75" customHeight="1" s="8"/>
    <row r="230" ht="15" customHeight="1" s="8">
      <c r="A230" s="5" t="inlineStr">
        <is>
          <t>Scene 3:</t>
        </is>
      </c>
      <c r="C230" s="2" t="inlineStr">
        <is>
          <t>逃げてきた探検隊の巻</t>
        </is>
      </c>
      <c r="D230" s="5" t="inlineStr">
        <is>
          <t>Volume of the escaped expedition</t>
        </is>
      </c>
    </row>
    <row r="231" ht="15" customHeight="1" s="8">
      <c r="A231" s="5" t="inlineStr">
        <is>
          <t>text:</t>
        </is>
      </c>
      <c r="B231" s="2" t="inlineStr">
        <is>
          <t>ラズベリル先生</t>
        </is>
      </c>
      <c r="C231" s="2" t="inlineStr">
        <is>
          <t>ようやく見つけたよ！ こっちに来て、正解だったね……！</t>
        </is>
      </c>
      <c r="D231" s="5" t="inlineStr">
        <is>
          <t>I finally found it! You were right to come here...!</t>
        </is>
      </c>
    </row>
    <row r="232" ht="15" customHeight="1" s="8">
      <c r="B232" s="2" t="inlineStr">
        <is>
          <t>フーカ</t>
        </is>
      </c>
      <c r="C232" s="2" t="inlineStr">
        <is>
          <t>ベリルちゃん！？ どうして、ここがわかったの？</t>
        </is>
      </c>
      <c r="D232" s="5" t="inlineStr">
        <is>
          <t>Beryl! ? How did you find this place?</t>
        </is>
      </c>
    </row>
    <row r="233" ht="15" customHeight="1" s="8">
      <c r="B233" s="2" t="inlineStr">
        <is>
          <t>メーヴェル</t>
        </is>
      </c>
      <c r="C233" s="2" t="inlineStr">
        <is>
          <t>わかったというより、偶然、 たどり着いただけなんですよね……。</t>
        </is>
      </c>
      <c r="D233" s="5" t="inlineStr">
        <is>
          <t>Rather than understanding it, I just happened to arrive at it...</t>
        </is>
      </c>
    </row>
    <row r="234" ht="15" customHeight="1" s="8">
      <c r="B234" s="2" t="inlineStr">
        <is>
          <t>エトナ</t>
        </is>
      </c>
      <c r="C234" s="5" t="inlineStr">
        <is>
          <t>#NAME#、フロンちゃん、 おかえりー。お土産は？</t>
        </is>
      </c>
      <c r="D234" s="5" t="inlineStr">
        <is>
          <t>#NAME#, Freon-chan, welcome back. Souvenirs?</t>
        </is>
      </c>
    </row>
    <row r="235" ht="15" customHeight="1" s="8">
      <c r="B235" s="2" t="inlineStr">
        <is>
          <t>フロン</t>
        </is>
      </c>
      <c r="C235" s="2" t="inlineStr">
        <is>
          <t>財宝は見つかりませんでしたが、 お土産話はありますよ！</t>
        </is>
      </c>
      <c r="D235" s="5" t="inlineStr">
        <is>
          <t>I didn't find any treasure, but I have a souvenir story!</t>
        </is>
      </c>
    </row>
    <row r="236" ht="15" customHeight="1" s="8">
      <c r="B236" s="2" t="inlineStr">
        <is>
          <t>フロン</t>
        </is>
      </c>
      <c r="C236" s="2" t="inlineStr">
        <is>
          <t>───なな、なんと！ 私たち探検隊は、先住民から 追われている真っ最中なんです！！</t>
        </is>
      </c>
      <c r="D236" s="5" t="inlineStr">
        <is>
          <t>─── Nana, what! Our expedition is in the middle of being chased by the indigenous people! !</t>
        </is>
      </c>
    </row>
    <row r="237" ht="15" customHeight="1" s="8">
      <c r="B237" s="2" t="inlineStr">
        <is>
          <t>シュセンドル</t>
        </is>
      </c>
      <c r="C237" s="2" t="inlineStr">
        <is>
          <t>先住民？ マリン、知っておるか？</t>
        </is>
      </c>
      <c r="D237" s="5" t="inlineStr">
        <is>
          <t>Indigenous people? Marin, do you know?</t>
        </is>
      </c>
    </row>
    <row r="238" ht="15" customHeight="1" s="8">
      <c r="B238" s="2" t="inlineStr">
        <is>
          <t>マリン</t>
        </is>
      </c>
      <c r="C238" s="2" t="inlineStr">
        <is>
          <t>ううん。プリニー以外は、 島に住んでないはずだけど……。</t>
        </is>
      </c>
      <c r="D238" s="5" t="inlineStr">
        <is>
          <t>No. No one but Prinny should live on the island...</t>
        </is>
      </c>
    </row>
    <row r="239" ht="15" customHeight="1" s="8">
      <c r="B239" s="2" t="inlineStr">
        <is>
          <t>ラハールちゃん</t>
        </is>
      </c>
      <c r="C239" s="2" t="inlineStr">
        <is>
          <t>おい、フロン。 そんなことより、 『追われている真っ最中』とは───</t>
        </is>
      </c>
      <c r="D239" s="5" t="inlineStr">
        <is>
          <t>Hey Freon. Rather than that, what is "in the middle of being chased"?</t>
        </is>
      </c>
    </row>
    <row r="240" ht="15" customHeight="1" s="8">
      <c r="B240" s="2" t="inlineStr">
        <is>
          <t>アマネ</t>
        </is>
      </c>
      <c r="C240" s="2" t="inlineStr">
        <is>
          <t xml:space="preserve"> 　　　　見つけたぞ、  　　　守護神たちよ！！</t>
        </is>
      </c>
      <c r="D240" s="5" t="inlineStr">
        <is>
          <t>I found you, guardian deities! !</t>
        </is>
      </c>
    </row>
    <row r="241" ht="15.75" customHeight="1" s="8"/>
    <row r="242" ht="15" customHeight="1" s="8">
      <c r="A242" s="5" t="inlineStr">
        <is>
          <t>Scene 4:</t>
        </is>
      </c>
      <c r="C242" s="2" t="inlineStr">
        <is>
          <t>で、出たーーー！？の巻</t>
        </is>
      </c>
      <c r="D242" s="5" t="inlineStr">
        <is>
          <t>So, it's out! ? the volume of</t>
        </is>
      </c>
    </row>
    <row r="243" ht="15" customHeight="1" s="8">
      <c r="A243" s="5" t="inlineStr">
        <is>
          <t>text:</t>
        </is>
      </c>
      <c r="B243" s="2" t="inlineStr">
        <is>
          <t>アマネ</t>
        </is>
      </c>
      <c r="C243" s="2" t="inlineStr">
        <is>
          <t xml:space="preserve"> 　　　　見つけたぞ、  　　　守護神たちよ！！</t>
        </is>
      </c>
      <c r="D243" s="5" t="inlineStr">
        <is>
          <t>I found you, guardian deities! !</t>
        </is>
      </c>
    </row>
    <row r="244" ht="15" customHeight="1" s="8">
      <c r="B244" s="2" t="inlineStr">
        <is>
          <t>メーヴェル＆フロン</t>
        </is>
      </c>
      <c r="C244" s="2" t="inlineStr">
        <is>
          <t xml:space="preserve"> 　で、出たぁぁぁあああ！？</t>
        </is>
      </c>
      <c r="D244" s="5" t="inlineStr">
        <is>
          <t>So, it came out! ?</t>
        </is>
      </c>
    </row>
    <row r="245" ht="15" customHeight="1" s="8">
      <c r="B245" s="2" t="inlineStr">
        <is>
          <t>シュセンドル</t>
        </is>
      </c>
      <c r="C245" s="2" t="inlineStr">
        <is>
          <t>あれは、いったい何者なのだ？ いつの間に住み着いていたのであーる！？</t>
        </is>
      </c>
      <c r="D245" s="5" t="inlineStr">
        <is>
          <t>Who the hell is that? Before I knew it I was living here! ?</t>
        </is>
      </c>
    </row>
    <row r="246" ht="15" customHeight="1" s="8">
      <c r="B246" s="2" t="inlineStr">
        <is>
          <t>マリン</t>
        </is>
      </c>
      <c r="C246" s="2" t="inlineStr">
        <is>
          <t>マ、マズいよ……！ これって、私の管理責任……！？ 減給されちゃう！？</t>
        </is>
      </c>
      <c r="D246" s="5" t="inlineStr">
        <is>
          <t>Ma, it's bad...! This is my responsibility...! ? You'll get a pay cut! ?</t>
        </is>
      </c>
    </row>
    <row r="247" ht="15" customHeight="1" s="8">
      <c r="B247" s="2" t="inlineStr">
        <is>
          <t>ラズベリル先生</t>
        </is>
      </c>
      <c r="C247" s="2" t="inlineStr">
        <is>
          <t>フッ……！ こんなとこまで追って来るなんて、 なかなか骨があるじゃないか……！</t>
        </is>
      </c>
      <c r="D247" s="5" t="inlineStr">
        <is>
          <t>Phew...! It's hard to believe that you've followed me this far...!</t>
        </is>
      </c>
    </row>
    <row r="248" ht="15" customHeight="1" s="8">
      <c r="B248" s="2" t="inlineStr">
        <is>
          <t>アマネ</t>
        </is>
      </c>
      <c r="C248" s="2" t="inlineStr">
        <is>
          <t>お前たちこそ、本当は守護神でなく、 守護神の家来だったのだな。 家来で、この実力……やはり侮れん。</t>
        </is>
      </c>
      <c r="D248" s="5" t="inlineStr">
        <is>
          <t>You really weren't a guardian deity, but a servant of a guardian deity. As a retainer, this ability... I can't underestimate it.</t>
        </is>
      </c>
    </row>
    <row r="249" ht="15" customHeight="1" s="8">
      <c r="B249" s="2" t="inlineStr">
        <is>
          <t>ルーシー</t>
        </is>
      </c>
      <c r="C249" s="2" t="inlineStr">
        <is>
          <t>しゅ、守護神？　家来？ い、一体、どうなってるの？ 私は、誰を逮捕すれば……。</t>
        </is>
      </c>
      <c r="D249" s="5" t="inlineStr">
        <is>
          <t>Shu, guardian deity? "A retainer?" What the hell is going on? Who should I arrest?</t>
        </is>
      </c>
    </row>
    <row r="250" ht="15" customHeight="1" s="8">
      <c r="B250" s="2" t="inlineStr">
        <is>
          <t>アマネ</t>
        </is>
      </c>
      <c r="C250" s="2" t="inlineStr">
        <is>
          <t>───海の守護神よ！　私はアマネ！ 海を愛する海人（うみんちゅ）として、 お前の怒りを鎮めるためにやって来た！</t>
        </is>
      </c>
      <c r="D250" s="5" t="inlineStr">
        <is>
          <t>--- Guardian deity of the sea! "I'm Amane!" As a sea-loving Uminchu, I have come to appease your anger!</t>
        </is>
      </c>
    </row>
    <row r="251" ht="15" customHeight="1" s="8">
      <c r="B251" s="2" t="inlineStr">
        <is>
          <t>アマネ</t>
        </is>
      </c>
      <c r="C251" s="2" t="inlineStr">
        <is>
          <t>守護神の怒りはもっともだ……！ しかし、許してやってほしい！ 必要なら私と矛を、いやモリを交えよう！</t>
        </is>
      </c>
      <c r="D251" s="5" t="inlineStr">
        <is>
          <t>The guardian deity's anger is justified...! But please forgive me! If necessary, cross a spear with me, no, a harpoon!</t>
        </is>
      </c>
    </row>
    <row r="252" ht="15" customHeight="1" s="8">
      <c r="B252" s="2" t="inlineStr">
        <is>
          <t>アマネ</t>
        </is>
      </c>
      <c r="C252" s="2" t="inlineStr">
        <is>
          <t xml:space="preserve"> 　　さあ、来るがいい！！ 　　イワシ頭の守護神よ！！</t>
        </is>
      </c>
      <c r="D252" s="5" t="inlineStr">
        <is>
          <t>Come on! ! A sardine-headed guardian deity! !</t>
        </is>
      </c>
    </row>
    <row r="253" ht="15" customHeight="1" s="8">
      <c r="B253" s="2" t="inlineStr">
        <is>
          <t>フェンリッヒ</t>
        </is>
      </c>
      <c r="C253" s="2" t="inlineStr">
        <is>
          <t>…………まさか。 守護神とは、オレのことか？</t>
        </is>
      </c>
      <c r="D253" s="5" t="inlineStr">
        <is>
          <t>………… No way. By guardian deity, do you mean me?</t>
        </is>
      </c>
    </row>
    <row r="254" ht="15" customHeight="1" s="8">
      <c r="B254" s="2" t="inlineStr">
        <is>
          <t>アマネ</t>
        </is>
      </c>
      <c r="C254" s="2" t="inlineStr">
        <is>
          <t>他に誰がいる！！ 違うのか！？</t>
        </is>
      </c>
      <c r="D254" s="5" t="inlineStr">
        <is>
          <t>who else! ! Is it wrong! ?</t>
        </is>
      </c>
    </row>
    <row r="255" ht="15" customHeight="1" s="8">
      <c r="B255" s="2" t="inlineStr">
        <is>
          <t>ヴァルバトーゼ</t>
        </is>
      </c>
      <c r="C255" s="2" t="inlineStr">
        <is>
          <t>フッ、さすがだな、海人（うみんちゅ）よ。 地道に活動してきたイメージ戦略が、 ようやく実ったらしい。</t>
        </is>
      </c>
      <c r="D255" s="5" t="inlineStr">
        <is>
          <t>Huh, as expected, Uminchu. It seems that the image strategy that has been steadily working has finally come to fruition.</t>
        </is>
      </c>
    </row>
    <row r="256" ht="15" customHeight="1" s="8">
      <c r="B256" s="2" t="inlineStr">
        <is>
          <t>ヴァルバトーゼ</t>
        </is>
      </c>
      <c r="C256" s="2" t="inlineStr">
        <is>
          <t>お前の言う通りだ、海人アマネよ！ 俺たちは、イワシの番人！ 俺たちこそ、イワシ界の革命児だ！！</t>
        </is>
      </c>
      <c r="D256" s="5" t="inlineStr">
        <is>
          <t>You're right, Kaito Amane! We are the guardians of the sardines! We are the revolutionaries of the sardine world! !</t>
        </is>
      </c>
    </row>
    <row r="257" ht="15" customHeight="1" s="8">
      <c r="B257" s="2" t="inlineStr">
        <is>
          <t>フーカ</t>
        </is>
      </c>
      <c r="C257" s="2" t="inlineStr">
        <is>
          <t>黙ってなさいよ、ヴァルっち！ 話が噛み合ってるようで、 全然噛み合ってないから！</t>
        </is>
      </c>
      <c r="D257" s="5" t="inlineStr">
        <is>
          <t>Shut up, Valcchi! The story seems to mesh, Because it doesn't mesh at all!</t>
        </is>
      </c>
    </row>
    <row r="258" ht="15" customHeight="1" s="8">
      <c r="B258" s="2" t="inlineStr">
        <is>
          <t>アマネ</t>
        </is>
      </c>
      <c r="C258" s="2" t="inlineStr">
        <is>
          <t>やはりか……！ どうりで、この島のイワシは 食べる手を止められぬほど美味いわけだ！</t>
        </is>
      </c>
      <c r="D258" s="5" t="inlineStr">
        <is>
          <t>After all...! No wonder the sardines on this island are so delicious you can't stop eating them!</t>
        </is>
      </c>
    </row>
    <row r="259" ht="15" customHeight="1" s="8">
      <c r="B259" s="2" t="inlineStr">
        <is>
          <t>マリン</t>
        </is>
      </c>
      <c r="C259" s="2" t="inlineStr">
        <is>
          <t>『この島のイワシ』……！？ さては、イワシが少ない原因って……！</t>
        </is>
      </c>
      <c r="D259" s="5" t="inlineStr">
        <is>
          <t>"The sardines of this island"...! ? Well, the reason why there are so few sardines is...!</t>
        </is>
      </c>
    </row>
    <row r="260" ht="15" customHeight="1" s="8">
      <c r="B260" s="2" t="inlineStr">
        <is>
          <t>ヴァルバトーゼ</t>
        </is>
      </c>
      <c r="C260" s="2" t="inlineStr">
        <is>
          <t>キサマが、イワシを食い荒らしたのか！？ 俺たちの、たゆまぬ努力の結晶を……！</t>
        </is>
      </c>
      <c r="D260" s="5" t="inlineStr">
        <is>
          <t>Did Kisama devour the sardines?! ? The fruit of our tireless efforts...!</t>
        </is>
      </c>
    </row>
    <row r="261" ht="15" customHeight="1" s="8">
      <c r="B261" s="2" t="inlineStr">
        <is>
          <t>フェンリッヒ</t>
        </is>
      </c>
      <c r="C261" s="2" t="inlineStr">
        <is>
          <t>閣下の大切なイワシを……！ 許さんぞ……！　覚悟しろ、海人の娘！</t>
        </is>
      </c>
      <c r="D261" s="5" t="inlineStr">
        <is>
          <t>His Excellency's precious sardines...! Forgive me...! "Be prepared, Kaito's daughter!"</t>
        </is>
      </c>
    </row>
    <row r="262" ht="15" customHeight="1" s="8">
      <c r="B262" s="2" t="inlineStr">
        <is>
          <t>エトナ</t>
        </is>
      </c>
      <c r="C262" s="2" t="inlineStr">
        <is>
          <t>はぁ……#NAME#。 こっちにも飛び火してきそうだから、 そんときは対応、よろしく。</t>
        </is>
      </c>
      <c r="D262" s="5" t="inlineStr">
        <is>
          <t>Haa……#NAME#. It looks like it's going to fly over here, so please take care of it when it happens.</t>
        </is>
      </c>
    </row>
    <row r="263" ht="15.75" customHeight="1" s="8"/>
    <row r="264" ht="15" customHeight="1" s="8">
      <c r="A264" s="5" t="inlineStr">
        <is>
          <t>Scene 5:</t>
        </is>
      </c>
      <c r="C264" s="2" t="inlineStr">
        <is>
          <t>どう考えても事案？の巻</t>
        </is>
      </c>
      <c r="D264" s="5" t="inlineStr">
        <is>
          <t>Any way you think about it? the volume of</t>
        </is>
      </c>
    </row>
    <row r="265" ht="15" customHeight="1" s="8">
      <c r="A265" s="5" t="inlineStr">
        <is>
          <t>text:</t>
        </is>
      </c>
      <c r="B265" s="2" t="inlineStr">
        <is>
          <t>ヴァルバトーゼ</t>
        </is>
      </c>
      <c r="C265" s="2" t="inlineStr">
        <is>
          <t>くっ……！ ３人がかりでも捕まえられないとは、 なんという俊敏さだ！</t>
        </is>
      </c>
      <c r="D265" s="5" t="inlineStr">
        <is>
          <t>Kuh……! How agile it is that even three people can't catch it!</t>
        </is>
      </c>
    </row>
    <row r="266" ht="15" customHeight="1" s="8">
      <c r="B266" s="2" t="inlineStr">
        <is>
          <t>アマネ</t>
        </is>
      </c>
      <c r="C266" s="2" t="inlineStr">
        <is>
          <t>あのイワシの品質はすばらしい！ おかげで、力がみなぎっている！ 誰も、私の使命を止めることはできない！</t>
        </is>
      </c>
      <c r="D266" s="5" t="inlineStr">
        <is>
          <t>The quality of those sardines is amazing! Thanks to you, I am full of energy! No one can stop my mission!</t>
        </is>
      </c>
    </row>
    <row r="267" ht="15" customHeight="1" s="8">
      <c r="B267" s="2" t="inlineStr">
        <is>
          <t>ヴァルバトーゼ</t>
        </is>
      </c>
      <c r="C267" s="2" t="inlineStr">
        <is>
          <t>そうだろう、そうだろう！！ さすがは、違いがわかる海人だ！！</t>
        </is>
      </c>
      <c r="D267" s="5" t="inlineStr">
        <is>
          <t>That's right, that's right! ! As expected of a fisherman who knows the difference! !</t>
        </is>
      </c>
    </row>
    <row r="268" ht="15" customHeight="1" s="8">
      <c r="B268" s="2" t="inlineStr">
        <is>
          <t>ラズベリル先生</t>
        </is>
      </c>
      <c r="C268" s="2" t="inlineStr">
        <is>
          <t>キレたり褒めたり……。 忙しいやつだね、ヴァルバトーゼ。</t>
        </is>
      </c>
      <c r="D268" s="5" t="inlineStr">
        <is>
          <t>Getting angry and praising... You're a busy guy, Valvatorez.</t>
        </is>
      </c>
    </row>
    <row r="269" ht="15" customHeight="1" s="8">
      <c r="B269" s="2" t="inlineStr">
        <is>
          <t>フェンリッヒ</t>
        </is>
      </c>
      <c r="C269" s="2" t="inlineStr">
        <is>
          <t>イワシの違いがわかるのなら、 オレが守護神でないことも 理解してほしいものだがな……。</t>
        </is>
      </c>
      <c r="D269" s="5" t="inlineStr">
        <is>
          <t>If you can tell the difference between sardines, I hope you understand that I'm not your guardian deity...</t>
        </is>
      </c>
    </row>
    <row r="270" ht="15" customHeight="1" s="8">
      <c r="B270" s="2" t="inlineStr">
        <is>
          <t>アマネ</t>
        </is>
      </c>
      <c r="C270" s="2" t="inlineStr">
        <is>
          <t>な、何……！？ お前は、守護神ではなかったのか！？</t>
        </is>
      </c>
      <c r="D270" s="5" t="inlineStr">
        <is>
          <t>Wha-what……! ? Aren't you the guardian deity!? ?</t>
        </is>
      </c>
    </row>
    <row r="271" ht="15" customHeight="1" s="8">
      <c r="B271" s="2" t="inlineStr">
        <is>
          <t>ルーシー</t>
        </is>
      </c>
      <c r="C271" s="2" t="inlineStr">
        <is>
          <t>フッフッフッ……！ 民間人を襲うなんて、 これはどう考えても事案ね！</t>
        </is>
      </c>
      <c r="D271" s="5" t="inlineStr">
        <is>
          <t>Fufufufu...! No matter how you look at it, attacking civilians is a serious matter!</t>
        </is>
      </c>
    </row>
    <row r="272" ht="15" customHeight="1" s="8">
      <c r="B272" s="2" t="inlineStr">
        <is>
          <t>ルーシー</t>
        </is>
      </c>
      <c r="C272" s="2" t="inlineStr">
        <is>
          <t>私は、最初から見抜いていたわ！ グレーなシュセンドルたちの資産を狙い、 不法侵入と盗みを働く真犯人のことを！</t>
        </is>
      </c>
      <c r="D272" s="5" t="inlineStr">
        <is>
          <t>I saw through it from the beginning! Aiming at the assets of the gray Shusendols, the real culprits who trespass and steal!</t>
        </is>
      </c>
    </row>
    <row r="273" ht="15" customHeight="1" s="8">
      <c r="B273" s="2" t="inlineStr">
        <is>
          <t>シュセンドル</t>
        </is>
      </c>
      <c r="C273" s="2" t="inlineStr">
        <is>
          <t>ワシから見れば、 そなたも不法侵入なのであーる！</t>
        </is>
      </c>
      <c r="D273" s="5" t="inlineStr">
        <is>
          <t>From my point of view, you are also trespassing!</t>
        </is>
      </c>
    </row>
    <row r="274" ht="15" customHeight="1" s="8">
      <c r="B274" s="2" t="inlineStr">
        <is>
          <t>ルーシー</t>
        </is>
      </c>
      <c r="C274" s="2" t="inlineStr">
        <is>
          <t>私は捜査のためだからいいのよ！！</t>
        </is>
      </c>
      <c r="D274" s="5" t="inlineStr">
        <is>
          <t>I'm here for the investigation, so it's fine! !</t>
        </is>
      </c>
    </row>
    <row r="275" ht="15" customHeight="1" s="8">
      <c r="B275" s="2" t="inlineStr">
        <is>
          <t>ルーシー</t>
        </is>
      </c>
      <c r="C275" s="2" t="inlineStr">
        <is>
          <t>アマネ……！ 不法侵入に不法居住、窃盗、殺人未遂、 その他もろもろで逮捕よ！</t>
        </is>
      </c>
      <c r="D275" s="5" t="inlineStr">
        <is>
          <t>Amane……! Get arrested for trespassing, illegal residence, theft, attempted murder, and more!</t>
        </is>
      </c>
    </row>
    <row r="276" ht="15" customHeight="1" s="8">
      <c r="B276" s="2" t="inlineStr">
        <is>
          <t>ラズベリル先生</t>
        </is>
      </c>
      <c r="C276" s="2" t="inlineStr">
        <is>
          <t>確かに、こんな危険な優等生がいたら、 不良の情操凶育によくないねえ。</t>
        </is>
      </c>
      <c r="D276" s="5" t="inlineStr">
        <is>
          <t>Certainly, if there were such a dangerous honor student, it wouldn't be good for delinquents to grow emotionally.</t>
        </is>
      </c>
    </row>
    <row r="277" ht="15" customHeight="1" s="8">
      <c r="B277" s="2" t="inlineStr">
        <is>
          <t>フーカ</t>
        </is>
      </c>
      <c r="C277" s="2" t="inlineStr">
        <is>
          <t>お宝は無しかぁ。 アタシの夢って、期待させておいて おあずけのパターンが多いのよね。</t>
        </is>
      </c>
      <c r="D277" s="5" t="inlineStr">
        <is>
          <t>I don't have any treasure. In my dreams, he has many patterns of withholding, even if he makes me expect.</t>
        </is>
      </c>
    </row>
    <row r="278" ht="15" customHeight="1" s="8">
      <c r="B278" s="2" t="inlineStr">
        <is>
          <t>フロン</t>
        </is>
      </c>
      <c r="C278" s="2" t="inlineStr">
        <is>
          <t>アマネさん！　探検隊っぽいトラブルを 生んでくれたことには感謝しますけど、 犯罪はいけませんよ！</t>
        </is>
      </c>
      <c r="D278" s="5" t="inlineStr">
        <is>
          <t>Mr. Amane! "I'm grateful that you've caused trouble like an expedition, but don't commit crimes!"</t>
        </is>
      </c>
    </row>
    <row r="279" ht="15" customHeight="1" s="8">
      <c r="B279" s="2" t="inlineStr">
        <is>
          <t>マリン</t>
        </is>
      </c>
      <c r="C279" s="2" t="inlineStr">
        <is>
          <t>賠償だ、賠償！ 私が稼ぐはずだったお金、 きっちり絞らせてもらうから！</t>
        </is>
      </c>
      <c r="D279" s="5" t="inlineStr">
        <is>
          <t>Compensation, compensation! The money I was supposed to earn, I'll squeeze it tight!</t>
        </is>
      </c>
    </row>
    <row r="280" ht="15" customHeight="1" s="8">
      <c r="B280" s="2" t="inlineStr">
        <is>
          <t>アマネ</t>
        </is>
      </c>
      <c r="C280" s="2" t="inlineStr">
        <is>
          <t>ま、待つのだ、皆の者！</t>
        </is>
      </c>
      <c r="D280" s="5" t="inlineStr">
        <is>
          <t>Wait, everyone!</t>
        </is>
      </c>
    </row>
    <row r="281" ht="15" customHeight="1" s="8">
      <c r="B281" s="2" t="inlineStr">
        <is>
          <t>アマネ</t>
        </is>
      </c>
      <c r="C281" s="2" t="inlineStr">
        <is>
          <t>私は、確かにイワシを食べた。 だがそれは、この海域のイワシを 減らす必要があったからなのだ……！</t>
        </is>
      </c>
      <c r="D281" s="5" t="inlineStr">
        <is>
          <t>I certainly ate sardines. But that was because it was necessary to reduce the number of sardines in this area...!</t>
        </is>
      </c>
    </row>
    <row r="282" ht="15.75" customHeight="1" s="8"/>
    <row r="283" ht="15" customHeight="1" s="8">
      <c r="A283" s="5" t="inlineStr">
        <is>
          <t>Area name:</t>
        </is>
      </c>
      <c r="C283" s="2" t="inlineStr">
        <is>
          <t>海の眠りを妨げし者</t>
        </is>
      </c>
      <c r="D283" s="5" t="inlineStr">
        <is>
          <t>sleep disturber of the sea</t>
        </is>
      </c>
    </row>
    <row r="284" ht="15.75" customHeight="1" s="8"/>
    <row r="285" ht="15" customHeight="1" s="8">
      <c r="A285" s="5" t="inlineStr">
        <is>
          <t>Scene 1:</t>
        </is>
      </c>
      <c r="C285" s="2" t="inlineStr">
        <is>
          <t>語り継がれし伝説の巻</t>
        </is>
      </c>
      <c r="D285" s="5" t="inlineStr">
        <is>
          <t>Legendary volume handed down from generation to generation</t>
        </is>
      </c>
    </row>
    <row r="286" ht="15" customHeight="1" s="8">
      <c r="A286" s="5" t="inlineStr">
        <is>
          <t>text:</t>
        </is>
      </c>
      <c r="B286" s="2" t="inlineStr">
        <is>
          <t>アマネ</t>
        </is>
      </c>
      <c r="C286" s="2" t="inlineStr">
        <is>
          <t>この海域には、古来より、 海の守護神の伝承が紡がれてきた。</t>
        </is>
      </c>
      <c r="D286" s="5" t="inlineStr">
        <is>
          <t>In this area of ​​the sea, the legend of the guardian deity of the sea has been passed down since ancient times.</t>
        </is>
      </c>
    </row>
    <row r="287" ht="15" customHeight="1" s="8">
      <c r="B287" s="2" t="inlineStr">
        <is>
          <t>アマネ</t>
        </is>
      </c>
      <c r="C287" s="2" t="inlineStr">
        <is>
          <t>『深海より深き場所に、かの者は眠る』</t>
        </is>
      </c>
      <c r="D287" s="5" t="inlineStr">
        <is>
          <t>"In a place deeper than the deep sea, that person sleeps"</t>
        </is>
      </c>
    </row>
    <row r="288" ht="15" customHeight="1" s="8">
      <c r="B288" s="2" t="inlineStr">
        <is>
          <t>アマネ</t>
        </is>
      </c>
      <c r="C288" s="2" t="inlineStr">
        <is>
          <t>『海の眠りを妨げし者が現れるとき、 　無数の守護神たちが陸に押し寄せ、 　元凶を骨まで食い荒らすであろう』と。</t>
        </is>
      </c>
      <c r="D288" s="5" t="inlineStr">
        <is>
          <t>"When those who disturb the sleep of the sea appear, countless guardian deities will rush to the land and eat the culprit down to the bone."</t>
        </is>
      </c>
    </row>
    <row r="289" ht="15" customHeight="1" s="8">
      <c r="B289" s="2" t="inlineStr">
        <is>
          <t>フーカ</t>
        </is>
      </c>
      <c r="C289" s="2" t="inlineStr">
        <is>
          <t>ず、随分とバイオレンスな伝承ね。</t>
        </is>
      </c>
      <c r="D289" s="5" t="inlineStr">
        <is>
          <t>No, it's quite a violent lore.</t>
        </is>
      </c>
    </row>
    <row r="290" ht="15" customHeight="1" s="8">
      <c r="B290" s="2" t="inlineStr">
        <is>
          <t>フロン</t>
        </is>
      </c>
      <c r="C290" s="2" t="inlineStr">
        <is>
          <t>いますよね……。 寝起きの機嫌が悪い人、って。</t>
        </is>
      </c>
      <c r="D290" s="5" t="inlineStr">
        <is>
          <t>There is.... People who wake up in a bad mood.</t>
        </is>
      </c>
    </row>
    <row r="291" ht="15" customHeight="1" s="8">
      <c r="B291" s="2" t="inlineStr">
        <is>
          <t>デスコ</t>
        </is>
      </c>
      <c r="C291" s="2" t="inlineStr">
        <is>
          <t>ね、寝起きの機嫌が悪いだけで 骨まで食い荒らされるデスか！？ こ、怖すぎデス……！</t>
        </is>
      </c>
      <c r="D291" s="5" t="inlineStr">
        <is>
          <t>You know, just waking up in a bad mood and having your bones eaten away? ? This is too scary death...!</t>
        </is>
      </c>
    </row>
    <row r="292" ht="15" customHeight="1" s="8">
      <c r="B292" s="2" t="inlineStr">
        <is>
          <t>アマネ</t>
        </is>
      </c>
      <c r="C292" s="2" t="inlineStr">
        <is>
          <t>伝承の舞台は、まさにこの島。 そして今、辺りの海が荒れ始めている……！</t>
        </is>
      </c>
      <c r="D292" s="5" t="inlineStr">
        <is>
          <t>The stage of the legend is exactly this island. And now, the sea around here is getting rough...!</t>
        </is>
      </c>
    </row>
    <row r="293" ht="15" customHeight="1" s="8">
      <c r="B293" s="2" t="inlineStr">
        <is>
          <t>アマネ</t>
        </is>
      </c>
      <c r="C293" s="2" t="inlineStr">
        <is>
          <t>島を散策していたのなら、 遭遇したのではないか？ 普段なら海にいるはずの魔物を。</t>
        </is>
      </c>
      <c r="D293" s="5" t="inlineStr">
        <is>
          <t>If you were strolling around the island, wouldn't you have encountered it? A monster that should normally be in the sea.</t>
        </is>
      </c>
    </row>
    <row r="294" ht="15" customHeight="1" s="8">
      <c r="B294" s="2" t="inlineStr">
        <is>
          <t>ラズベリル先生</t>
        </is>
      </c>
      <c r="C294" s="2" t="inlineStr">
        <is>
          <t>そういや、出くわしたね。 あのモンスターが、守護神なのかい？</t>
        </is>
      </c>
      <c r="D294" s="5" t="inlineStr">
        <is>
          <t>Well, I ran into you. Is that monster a guardian deity?</t>
        </is>
      </c>
    </row>
    <row r="295" ht="15" customHeight="1" s="8">
      <c r="B295" s="2" t="inlineStr">
        <is>
          <t>アマネ</t>
        </is>
      </c>
      <c r="C295" s="2" t="inlineStr">
        <is>
          <t>うむ。お前たちが守護神でないのなら、 あれが守護神の使い、 もしくは守護神の一部だ。</t>
        </is>
      </c>
      <c r="D295" s="5" t="inlineStr">
        <is>
          <t>Hmmm. If you guys aren't the Guardian Gods, then that's the Guardian God's messenger, or part of the Guardian God.</t>
        </is>
      </c>
    </row>
    <row r="296" ht="15" customHeight="1" s="8">
      <c r="B296" s="2" t="inlineStr">
        <is>
          <t>メーヴェル</t>
        </is>
      </c>
      <c r="C296" s="2" t="inlineStr">
        <is>
          <t>そ、そんな……！？ 私たちは、すでに守護神さんと エンカウントしていたのですか！？</t>
        </is>
      </c>
      <c r="D296" s="5" t="inlineStr">
        <is>
          <t>That's right...! ? Did we already have an encounter with the guardian deity?! ?</t>
        </is>
      </c>
    </row>
    <row r="297" ht="15" customHeight="1" s="8">
      <c r="B297" s="2" t="inlineStr">
        <is>
          <t>アマネ</t>
        </is>
      </c>
      <c r="C297" s="2" t="inlineStr">
        <is>
          <t>数は、まだ少ないがな。 海は確実に荒れてきている。</t>
        </is>
      </c>
      <c r="D297" s="5" t="inlineStr">
        <is>
          <t>The number is still small. The sea is definitely getting rough.</t>
        </is>
      </c>
    </row>
    <row r="298" ht="15" customHeight="1" s="8">
      <c r="B298" s="2" t="inlineStr">
        <is>
          <t>ヴァルバトーゼ</t>
        </is>
      </c>
      <c r="C298" s="2" t="inlineStr">
        <is>
          <t>そ、その原因が、 イワシにあるというのか……！？</t>
        </is>
      </c>
      <c r="D298" s="5" t="inlineStr">
        <is>
          <t>So, the reason for that is the sardines...! ?</t>
        </is>
      </c>
    </row>
    <row r="299" ht="15" customHeight="1" s="8">
      <c r="B299" s="2" t="inlineStr">
        <is>
          <t>アマネ</t>
        </is>
      </c>
      <c r="C299" s="2" t="inlineStr">
        <is>
          <t>元凶は、イワシそのものではない。 イワシの数と、養殖のための器具だ。</t>
        </is>
      </c>
      <c r="D299" s="5" t="inlineStr">
        <is>
          <t>The culprit is not the sardines themselves. The number of sardines and equipment for aquaculture.</t>
        </is>
      </c>
    </row>
    <row r="300" ht="15.75" customHeight="1" s="8"/>
    <row r="301" ht="15" customHeight="1" s="8">
      <c r="A301" s="5" t="inlineStr">
        <is>
          <t>Scene 2:</t>
        </is>
      </c>
      <c r="C301" s="2" t="inlineStr">
        <is>
          <t>不穏な養殖ビジネスの巻</t>
        </is>
      </c>
      <c r="D301" s="5" t="inlineStr">
        <is>
          <t>Volume of the disturbing aquaculture business</t>
        </is>
      </c>
    </row>
    <row r="302" ht="15" customHeight="1" s="8">
      <c r="A302" s="5" t="inlineStr">
        <is>
          <t>text:</t>
        </is>
      </c>
      <c r="B302" s="2" t="inlineStr">
        <is>
          <t>フーカ</t>
        </is>
      </c>
      <c r="C302" s="2" t="inlineStr">
        <is>
          <t>イワシの数と、養殖器具……？ それが、守護神に関係あるの？</t>
        </is>
      </c>
      <c r="D302" s="5" t="inlineStr">
        <is>
          <t>The number of sardines and farming equipment...? Does it have something to do with guardian deities?</t>
        </is>
      </c>
    </row>
    <row r="303" ht="15" customHeight="1" s="8">
      <c r="B303" s="2" t="inlineStr">
        <is>
          <t>アマネ</t>
        </is>
      </c>
      <c r="C303" s="2" t="inlineStr">
        <is>
          <t>ああ。物騒な伝承があるとはいえ、 この海域は静かだと言われていた。 それが荒れるというのは、よほどのことだ。</t>
        </is>
      </c>
      <c r="D303" s="5" t="inlineStr">
        <is>
          <t>ah. It was said that this area of ​​the sea was quiet, even though there were some disturbing legends about it. It's a big deal that it's going to be rough.</t>
        </is>
      </c>
    </row>
    <row r="304" ht="15" customHeight="1" s="8">
      <c r="B304" s="2" t="inlineStr">
        <is>
          <t>アマネ</t>
        </is>
      </c>
      <c r="C304" s="2" t="inlineStr">
        <is>
          <t>しばらく前から島の周辺を調べていたが、 原因は養殖の量と、養殖器具で間違いない。</t>
        </is>
      </c>
      <c r="D304" s="5" t="inlineStr">
        <is>
          <t>I've been investigating the area around the island for a while, but the cause is definitely the amount of fish farming and farming equipment.</t>
        </is>
      </c>
    </row>
    <row r="305" ht="15" customHeight="1" s="8">
      <c r="B305" s="2" t="inlineStr">
        <is>
          <t>アマネ</t>
        </is>
      </c>
      <c r="C305" s="2" t="inlineStr">
        <is>
          <t>普通にイワシがいるなら問題ないが、 養殖場は他の海域から徹底的に隔離され、 イワシの数と餌も膨大になっていた。</t>
        </is>
      </c>
      <c r="D305" s="5" t="inlineStr">
        <is>
          <t>If there were sardines normally, there would be no problem, but the farm was completely isolated from other sea areas, and the number of sardines and food was enormous.</t>
        </is>
      </c>
    </row>
    <row r="306" ht="15" customHeight="1" s="8">
      <c r="B306" s="2" t="inlineStr">
        <is>
          <t>アマネ</t>
        </is>
      </c>
      <c r="C306" s="2" t="inlineStr">
        <is>
          <t>攻撃的な器具……というか、 兵器のようなものも山ほど見つかっている。 これらが生態系に悪影響となったのだろう。</t>
        </is>
      </c>
      <c r="D306" s="5" t="inlineStr">
        <is>
          <t>Offensive equipment... or rather, a mountain of weapon-like things have been found. These may have adverse effects on the ecosystem.</t>
        </is>
      </c>
    </row>
    <row r="307" ht="15" customHeight="1" s="8">
      <c r="B307" s="2" t="inlineStr">
        <is>
          <t>アマネ</t>
        </is>
      </c>
      <c r="C307" s="2" t="inlineStr">
        <is>
          <t>海の怒りを買った者の末路は、 話した伝承の通りだ。</t>
        </is>
      </c>
      <c r="D307" s="5" t="inlineStr">
        <is>
          <t>The fate of those who inflict the wrath of the sea is just as the legend tells us.</t>
        </is>
      </c>
    </row>
    <row r="308" ht="15" customHeight="1" s="8">
      <c r="B308" s="2" t="inlineStr">
        <is>
          <t>アマネ</t>
        </is>
      </c>
      <c r="C308" s="2" t="inlineStr">
        <is>
          <t>このままでは、元凶はおろか、 島ごと壊滅させられてしまうぞ……！</t>
        </is>
      </c>
      <c r="D308" s="5" t="inlineStr">
        <is>
          <t>At this rate, let alone the culprit, the whole island will be destroyed...!</t>
        </is>
      </c>
    </row>
    <row r="309" ht="15" customHeight="1" s="8">
      <c r="B309" s="2" t="inlineStr">
        <is>
          <t>フーカ</t>
        </is>
      </c>
      <c r="C309" s="2" t="inlineStr">
        <is>
          <t>え、ええっ！？ それじゃ、バカンスはどうなるの！？</t>
        </is>
      </c>
      <c r="D309" s="5" t="inlineStr">
        <is>
          <t>Eh, yeah! ? Then what about the vacation! ?</t>
        </is>
      </c>
    </row>
    <row r="310" ht="15" customHeight="1" s="8">
      <c r="B310" s="2" t="inlineStr">
        <is>
          <t>ラズベリル先生</t>
        </is>
      </c>
      <c r="C310" s="2" t="inlineStr">
        <is>
          <t>困ったねえ。このありさまじゃ、 臨怪学校なんて、とても開けないよ。</t>
        </is>
      </c>
      <c r="D310" s="5" t="inlineStr">
        <is>
          <t>I'm in trouble. In this state of affairs, it's impossible to open an imperial school.</t>
        </is>
      </c>
    </row>
    <row r="311" ht="15" customHeight="1" s="8">
      <c r="B311" s="2" t="inlineStr">
        <is>
          <t>ヴァルバトーゼ</t>
        </is>
      </c>
      <c r="C311" s="2" t="inlineStr">
        <is>
          <t>な、なんということだ……！ 安定した養殖のため、イワシの量は 控えめに発注したというのに……！</t>
        </is>
      </c>
      <c r="D311" s="5" t="inlineStr">
        <is>
          <t>What the hell...! Even though we ordered a modest amount of sardines for stable farming...!</t>
        </is>
      </c>
    </row>
    <row r="312" ht="15" customHeight="1" s="8">
      <c r="B312" s="2" t="inlineStr">
        <is>
          <t>フェンリッヒ</t>
        </is>
      </c>
      <c r="C312" s="2" t="inlineStr">
        <is>
          <t>お待ちください、閣下。 我々の試算は万全だったはず。 真の元凶は───</t>
        </is>
      </c>
      <c r="D312" s="5" t="inlineStr">
        <is>
          <t>Please wait, sir. Our calculations should have been perfect. The real culprit is────</t>
        </is>
      </c>
    </row>
    <row r="313" ht="15" customHeight="1" s="8">
      <c r="B313" s="2" t="inlineStr">
        <is>
          <t>シュセンドル＆マリン</t>
        </is>
      </c>
      <c r="C313" s="2" t="inlineStr">
        <is>
          <t>…………。</t>
        </is>
      </c>
    </row>
    <row r="314" ht="15" customHeight="1" s="8">
      <c r="B314" s="2" t="inlineStr">
        <is>
          <t>フェンリッヒ</t>
        </is>
      </c>
      <c r="C314" s="2" t="inlineStr">
        <is>
          <t>説明してもらうぞ、悪徳業者ども。 これは一体、どういうことだ？</t>
        </is>
      </c>
      <c r="D314" s="5" t="inlineStr">
        <is>
          <t>Let me explain, you rogues. What is this all about?</t>
        </is>
      </c>
    </row>
    <row r="315" ht="15.75" customHeight="1" s="8"/>
    <row r="316" ht="15" customHeight="1" s="8">
      <c r="A316" s="5" t="inlineStr">
        <is>
          <t>Scene 3:</t>
        </is>
      </c>
      <c r="C316" s="2" t="inlineStr">
        <is>
          <t>海の眠りを妨げる者たちの巻</t>
        </is>
      </c>
      <c r="D316" s="5" t="inlineStr">
        <is>
          <t>Volume of those who disturb the sleep of the sea</t>
        </is>
      </c>
    </row>
    <row r="317" ht="15" customHeight="1" s="8">
      <c r="A317" s="5" t="inlineStr">
        <is>
          <t>text:</t>
        </is>
      </c>
      <c r="B317" s="2" t="inlineStr">
        <is>
          <t>フェンリッヒ</t>
        </is>
      </c>
      <c r="C317" s="2" t="inlineStr">
        <is>
          <t>規定以上のイワシを養殖しないこと。 高品質なイワシの成育に悪影響のため、 過激な養殖器具を使用しないこと……。</t>
        </is>
      </c>
      <c r="D317" s="5" t="inlineStr">
        <is>
          <t>Do not farm more sardines than specified. Do not use extreme aquaculture equipment because it will adversely affect the growth of high-quality sardines.</t>
        </is>
      </c>
    </row>
    <row r="318" ht="15" customHeight="1" s="8">
      <c r="B318" s="2" t="inlineStr">
        <is>
          <t>フェンリッヒ</t>
        </is>
      </c>
      <c r="C318" s="2" t="inlineStr">
        <is>
          <t>契約書に盛り込んでおいたはずだ。 忘れたわけではあるまい？</t>
        </is>
      </c>
      <c r="D318" s="5" t="inlineStr">
        <is>
          <t>It should have been included in the contract. Didn't you forget?</t>
        </is>
      </c>
    </row>
    <row r="319" ht="15" customHeight="1" s="8">
      <c r="B319" s="2" t="inlineStr">
        <is>
          <t>マリン</t>
        </is>
      </c>
      <c r="C319" s="2" t="inlineStr">
        <is>
          <t>うっ……！ そ、それはほら、イワシの数が 予定に満たなかったらマズいでしょ？</t>
        </is>
      </c>
      <c r="D319" s="5" t="inlineStr">
        <is>
          <t>Ugh...! Well, you see, it would be bad if the number of sardines didn't reach the plan, right?</t>
        </is>
      </c>
    </row>
    <row r="320" ht="15" customHeight="1" s="8">
      <c r="B320" s="2" t="inlineStr">
        <is>
          <t>マリン</t>
        </is>
      </c>
      <c r="C320" s="2" t="inlineStr">
        <is>
          <t>だからね？ ちょ～っとだけ多く養殖して、 余裕を出そうと───</t>
        </is>
      </c>
      <c r="D320" s="5" t="inlineStr">
        <is>
          <t>So I? Trying to raise a little bit more to create some leeway────</t>
        </is>
      </c>
    </row>
    <row r="321" ht="15" customHeight="1" s="8">
      <c r="B321" s="2" t="inlineStr">
        <is>
          <t>アマネ</t>
        </is>
      </c>
      <c r="C321" s="2" t="inlineStr">
        <is>
          <t>予定の数は、そんなに多かったのか？ 当初のイワシは、今の５倍以上もいたぞ。</t>
        </is>
      </c>
      <c r="D321" s="5" t="inlineStr">
        <is>
          <t>Were there a lot of appointments? In the beginning, there were more than five times as many sardines as there are now.</t>
        </is>
      </c>
    </row>
    <row r="322" ht="15" customHeight="1" s="8">
      <c r="B322" s="2" t="inlineStr">
        <is>
          <t>フーカ</t>
        </is>
      </c>
      <c r="C322" s="2" t="inlineStr">
        <is>
          <t>どんだけ増やしてるのよ！？</t>
        </is>
      </c>
      <c r="D322" s="5" t="inlineStr">
        <is>
          <t>How much are you increasing? ?</t>
        </is>
      </c>
    </row>
    <row r="323" ht="15" customHeight="1" s="8">
      <c r="B323" s="2" t="inlineStr">
        <is>
          <t>ラハールちゃん</t>
        </is>
      </c>
      <c r="C323" s="2" t="inlineStr">
        <is>
          <t>オレ様は、 攻撃的な養殖器具とやらに興味があるぞ。 一体、どんな兵器を設置していたのだ？</t>
        </is>
      </c>
      <c r="D323" s="5" t="inlineStr">
        <is>
          <t>I'm interested in aggressive farming equipment. What kind of weapons did you have installed?</t>
        </is>
      </c>
    </row>
    <row r="324" ht="15" customHeight="1" s="8">
      <c r="B324" s="2" t="inlineStr">
        <is>
          <t>マリン</t>
        </is>
      </c>
      <c r="C324" s="2" t="inlineStr">
        <is>
          <t>た、大したものじゃないよ！ 対魔物用の機雷を数百機に、 迎撃システムを備えた無人潜水艇───</t>
        </is>
      </c>
      <c r="D324" s="5" t="inlineStr">
        <is>
          <t>It's no big deal! Hundreds of anti-monster mines, an unmanned submarine equipped with an interception system────</t>
        </is>
      </c>
    </row>
    <row r="325" ht="15" customHeight="1" s="8">
      <c r="B325" s="2" t="inlineStr">
        <is>
          <t>マリン</t>
        </is>
      </c>
      <c r="C325" s="2" t="inlineStr">
        <is>
          <t>おまけに、 イカリを発射する海洋式パイルバンカー を常設していたくらいで……！</t>
        </is>
      </c>
      <c r="D325" s="5" t="inlineStr">
        <is>
          <t>On top of that, there was even a permanent ocean-style pile bunker that fired anchors...!</t>
        </is>
      </c>
    </row>
    <row r="326" ht="15" customHeight="1" s="8">
      <c r="B326" s="2" t="inlineStr">
        <is>
          <t>ラズベリル先生</t>
        </is>
      </c>
      <c r="C326" s="2" t="inlineStr">
        <is>
          <t>本当に兵器じゃないか！？</t>
        </is>
      </c>
      <c r="D326" s="5" t="inlineStr">
        <is>
          <t>It's really a weapon! ?</t>
        </is>
      </c>
    </row>
    <row r="327" ht="15" customHeight="1" s="8">
      <c r="B327" s="2" t="inlineStr">
        <is>
          <t>フロン</t>
        </is>
      </c>
      <c r="C327" s="2" t="inlineStr">
        <is>
          <t>海洋式パイルバンカー！！ 超ロマンですね！！ 養殖に使うものではありませんが！！</t>
        </is>
      </c>
      <c r="D327" s="5" t="inlineStr">
        <is>
          <t>Ocean style pile bunker! ! It's super romantic! ! It's not meant for farming! !</t>
        </is>
      </c>
    </row>
    <row r="328" ht="15" customHeight="1" s="8">
      <c r="B328" s="2" t="inlineStr">
        <is>
          <t>メーヴェル</t>
        </is>
      </c>
      <c r="C328" s="2" t="inlineStr">
        <is>
          <t>むしろ、これで生態系が壊れないと 本気で思っていたのでしょうか……？</t>
        </is>
      </c>
      <c r="D328" s="5" t="inlineStr">
        <is>
          <t>Rather, did you really think that the ecosystem wouldn't be destroyed by this...?</t>
        </is>
      </c>
    </row>
    <row r="329" ht="15" customHeight="1" s="8">
      <c r="B329" s="2" t="inlineStr">
        <is>
          <t>シュセンドル</t>
        </is>
      </c>
      <c r="C329" s="2" t="inlineStr">
        <is>
          <t>イワシのサンプルは超高品質だったので、 申請された養殖器具は必要経費として、 ぜーんぶ許可してしまったのであーる……。</t>
        </is>
      </c>
      <c r="D329" s="5" t="inlineStr">
        <is>
          <t>The sardine samples were of super high quality, so I approved all the farming equipment that was requested as a necessary expense...</t>
        </is>
      </c>
    </row>
    <row r="330" ht="15" customHeight="1" s="8">
      <c r="B330" s="2" t="inlineStr">
        <is>
          <t>ヴァルバトーゼ</t>
        </is>
      </c>
      <c r="C330" s="2" t="inlineStr">
        <is>
          <t>キサマらッ……！　海の生態系を破壊すれば、回り回ってイワシの養殖に響くッ！ 契約時に伝えただろうッ！</t>
        </is>
      </c>
      <c r="D330" s="5" t="inlineStr">
        <is>
          <t>Kisamara...! "If you destroy the ocean ecosystem, it will affect sardine farming!" I told you when I signed the contract!</t>
        </is>
      </c>
    </row>
    <row r="331" ht="15" customHeight="1" s="8">
      <c r="B331" s="2" t="inlineStr">
        <is>
          <t>フェンリッヒ</t>
        </is>
      </c>
      <c r="C331" s="2" t="inlineStr">
        <is>
          <t>お怒りはごもっともです、閣下。 まずは、元凶どもを海に沈めましょう。</t>
        </is>
      </c>
      <c r="D331" s="5" t="inlineStr">
        <is>
          <t>Your anger is justified, Your Excellency. First, let's sink the culprits into the sea.</t>
        </is>
      </c>
    </row>
    <row r="332" ht="15" customHeight="1" s="8">
      <c r="B332" s="2" t="inlineStr">
        <is>
          <t>シュセンドル</t>
        </is>
      </c>
      <c r="C332" s="2" t="inlineStr">
        <is>
          <t>ちょ、ちょっと待つのであーる！？ まずは話し合いを───</t>
        </is>
      </c>
      <c r="D332" s="5" t="inlineStr">
        <is>
          <t>Hey, wait a minute! ? Let's talk first────</t>
        </is>
      </c>
    </row>
    <row r="333" ht="15" customHeight="1" s="8">
      <c r="B333" s="2" t="inlineStr">
        <is>
          <t>アマネ</t>
        </is>
      </c>
      <c r="C333" s="2" t="inlineStr">
        <is>
          <t>この揺れは……！？ 始まってしまったか……！</t>
        </is>
      </c>
      <c r="D333" s="5" t="inlineStr">
        <is>
          <t>This shaking...! ? Has it started...!?</t>
        </is>
      </c>
    </row>
    <row r="334" ht="15.75" customHeight="1" s="8"/>
    <row r="335" ht="15" customHeight="1" s="8">
      <c r="A335" s="5" t="inlineStr">
        <is>
          <t>Scene 4:</t>
        </is>
      </c>
      <c r="C335" s="2" t="inlineStr">
        <is>
          <t>生贄は、キミに決めた！の巻</t>
        </is>
      </c>
      <c r="D335" s="5" t="inlineStr">
        <is>
          <t>The sacrifice is decided on you! the volume of</t>
        </is>
      </c>
    </row>
    <row r="336" ht="15" customHeight="1" s="8">
      <c r="A336" s="5" t="inlineStr">
        <is>
          <t>text:</t>
        </is>
      </c>
      <c r="B336" s="2" t="inlineStr">
        <is>
          <t>アマネ</t>
        </is>
      </c>
      <c r="C336" s="2" t="inlineStr">
        <is>
          <t>この揺れは……！？ 始まってしまったか……！</t>
        </is>
      </c>
      <c r="D336" s="5" t="inlineStr">
        <is>
          <t>This shaking...! ? Has it started...!?</t>
        </is>
      </c>
    </row>
    <row r="337" ht="15" customHeight="1" s="8">
      <c r="B337" s="2" t="inlineStr">
        <is>
          <t>ルーシー</t>
        </is>
      </c>
      <c r="C337" s="2" t="inlineStr">
        <is>
          <t>は、始まったって、何が！？</t>
        </is>
      </c>
      <c r="D337" s="5" t="inlineStr">
        <is>
          <t>Ha, it started, what! ?</t>
        </is>
      </c>
    </row>
    <row r="338" ht="15" customHeight="1" s="8">
      <c r="B338" s="2" t="inlineStr">
        <is>
          <t>アマネ</t>
        </is>
      </c>
      <c r="C338" s="2" t="inlineStr">
        <is>
          <t>伝承を思い出すのだ……！ 海の眠りが妨げられたとき、 無数の守護神が陸に押し寄せる！</t>
        </is>
      </c>
      <c r="D338" s="5" t="inlineStr">
        <is>
          <t>It reminds me of the tradition...! When the sleep of the sea is disturbed, countless guardian deities rush to the land!</t>
        </is>
      </c>
    </row>
    <row r="339" ht="15" customHeight="1" s="8">
      <c r="B339" s="2" t="inlineStr">
        <is>
          <t>アマネ</t>
        </is>
      </c>
      <c r="C339" s="2" t="inlineStr">
        <is>
          <t>今の揺れは、侵攻を開始した 守護神たちによって起きたものだ！</t>
        </is>
      </c>
      <c r="D339" s="5" t="inlineStr">
        <is>
          <t>The current shaking was caused by the guardian deities who started the invasion!</t>
        </is>
      </c>
    </row>
    <row r="340" ht="15" customHeight="1" s="8">
      <c r="B340" s="2" t="inlineStr">
        <is>
          <t>デスコ</t>
        </is>
      </c>
      <c r="C340" s="2" t="inlineStr">
        <is>
          <t>そ、それじゃあ、 今から海のラスボスさんたちが デスコたちを食べに来るデスか！？</t>
        </is>
      </c>
      <c r="D340" s="5" t="inlineStr">
        <is>
          <t>Well then, the final bosses of the sea are coming to eat the descos from now on! ?</t>
        </is>
      </c>
    </row>
    <row r="341" ht="15" customHeight="1" s="8">
      <c r="B341" s="2" t="inlineStr">
        <is>
          <t>エトナ</t>
        </is>
      </c>
      <c r="C341" s="2" t="inlineStr">
        <is>
          <t>伝承の通りにすればいいんでしょ？ シュセンドルとマリン、没シュートで。</t>
        </is>
      </c>
      <c r="D341" s="5" t="inlineStr">
        <is>
          <t>Should we follow the tradition? Schuendl and Marin, in a dead chute.</t>
        </is>
      </c>
    </row>
    <row r="342" ht="15" customHeight="1" s="8">
      <c r="B342" s="2" t="inlineStr">
        <is>
          <t>ラズベリル先生</t>
        </is>
      </c>
      <c r="C342" s="2" t="inlineStr">
        <is>
          <t>残念だけど、仕方ないね……。 招待はうれしかったよ、シュセンドル。 安らかに眠りな。</t>
        </is>
      </c>
      <c r="D342" s="5" t="inlineStr">
        <is>
          <t>I'm sorry, but I can't help it... It was a pleasure to invite you, Shusendol. Rest in peace.</t>
        </is>
      </c>
    </row>
    <row r="343" ht="15" customHeight="1" s="8">
      <c r="B343" s="2" t="inlineStr">
        <is>
          <t>シュセンドル</t>
        </is>
      </c>
      <c r="C343" s="2" t="inlineStr">
        <is>
          <t>別れの挨拶は早いのであーる！ 骨まで食い荒らされるなんて、 そんな死に方はイヤなのであーる！</t>
        </is>
      </c>
      <c r="D343" s="5" t="inlineStr">
        <is>
          <t>It's too early to say goodbye! I don't want to die like that, having my bones eaten away!</t>
        </is>
      </c>
    </row>
    <row r="344" ht="15" customHeight="1" s="8">
      <c r="B344" s="2" t="inlineStr">
        <is>
          <t>シュセンドル</t>
        </is>
      </c>
      <c r="C344" s="2" t="inlineStr">
        <is>
          <t>頼むから、命だけは……！　カネか！？ カネなら、いくらでも出すのであーる！</t>
        </is>
      </c>
      <c r="D344" s="5" t="inlineStr">
        <is>
          <t>I'm begging you, only life...! "Money!" ? If it's money, I'll put it out as much as I can!</t>
        </is>
      </c>
    </row>
    <row r="345" ht="15" customHeight="1" s="8">
      <c r="B345" s="2" t="inlineStr">
        <is>
          <t>フロン</t>
        </is>
      </c>
      <c r="C345" s="2" t="inlineStr">
        <is>
          <t>お約束ですね、シュセンドルさん。</t>
        </is>
      </c>
      <c r="D345" s="5" t="inlineStr">
        <is>
          <t>I promise you, Mr. Shusendol.</t>
        </is>
      </c>
    </row>
    <row r="346" ht="15" customHeight="1" s="8">
      <c r="B346" s="2" t="inlineStr">
        <is>
          <t>ヴァルバトーゼ</t>
        </is>
      </c>
      <c r="C346" s="2" t="inlineStr">
        <is>
          <t>聞けない相談だな、人間の王よ。 古来より、契約とは崇高なもの。 破った以上、自ら責任を取るのが筋だ。</t>
        </is>
      </c>
      <c r="D346" s="5" t="inlineStr">
        <is>
          <t>It's an unheard of advice, O King of Humans. Since ancient times, contracts have been a noble thing. As long as you broke it, you should take responsibility yourself.</t>
        </is>
      </c>
    </row>
    <row r="347" ht="15" customHeight="1" s="8">
      <c r="B347" s="2" t="inlineStr">
        <is>
          <t>フーカ</t>
        </is>
      </c>
      <c r="C347" s="2" t="inlineStr">
        <is>
          <t>あっ、そうよね……。 ヴァルっちにしてみれば、これも約束だし。</t>
        </is>
      </c>
      <c r="D347" s="5" t="inlineStr">
        <is>
          <t>Ah, that's right.... For Valtchi, this is also a promise.</t>
        </is>
      </c>
    </row>
    <row r="348" ht="15" customHeight="1" s="8">
      <c r="B348" s="2" t="inlineStr">
        <is>
          <t>フェンリッヒ</t>
        </is>
      </c>
      <c r="C348" s="2" t="inlineStr">
        <is>
          <t>約束を何よりも大事にされる閣下と 書面で契約を交わしたにもかかわらず、 この所業！　おとなしく、供物となれ！</t>
        </is>
      </c>
      <c r="D348" s="5" t="inlineStr">
        <is>
          <t>Despite having signed a written contract with His Excellency, who values ​​his promises above all else, this is what he did! "Be quiet and be an offering!"</t>
        </is>
      </c>
    </row>
    <row r="349" ht="15" customHeight="1" s="8">
      <c r="B349" s="2" t="inlineStr">
        <is>
          <t>マリン</t>
        </is>
      </c>
      <c r="C349" s="2" t="inlineStr">
        <is>
          <t>ま、まだ諦めないよ……！ 海の家を拡張する資金が懸かってるんだ！ いくよ、シュセンドル！</t>
        </is>
      </c>
      <c r="D349" s="5" t="inlineStr">
        <is>
          <t>I'm not giving up yet...! Funds are at stake to expand the beach house! Let's go, Shusendol!</t>
        </is>
      </c>
    </row>
    <row r="350" ht="15" customHeight="1" s="8">
      <c r="B350" s="2" t="inlineStr">
        <is>
          <t>シュセンドル</t>
        </is>
      </c>
      <c r="C350" s="2" t="inlineStr">
        <is>
          <t>いかないのであーる！！ マリンはもっと反省するのであーる！！</t>
        </is>
      </c>
      <c r="D350" s="5" t="inlineStr">
        <is>
          <t>I can't go! ! Marin will reflect more! !</t>
        </is>
      </c>
    </row>
    <row r="351" ht="15.75" customHeight="1" s="8"/>
    <row r="352" ht="15" customHeight="1" s="8">
      <c r="A352" s="5" t="inlineStr">
        <is>
          <t>Scene 5:</t>
        </is>
      </c>
      <c r="C352" s="2" t="inlineStr">
        <is>
          <t>反省したヒゲオヤジの巻</t>
        </is>
      </c>
      <c r="D352" s="5" t="inlineStr">
        <is>
          <t>Reflection of Higeoyaji</t>
        </is>
      </c>
    </row>
    <row r="353" ht="15" customHeight="1" s="8">
      <c r="A353" s="5" t="inlineStr">
        <is>
          <t>text:</t>
        </is>
      </c>
      <c r="B353" s="2" t="inlineStr">
        <is>
          <t>シュセンドル</t>
        </is>
      </c>
      <c r="C353" s="2" t="inlineStr">
        <is>
          <t>も、申し訳なかった！ この通り！　この通りであーる！ だから、これ以上は……！</t>
        </is>
      </c>
      <c r="D353" s="5" t="inlineStr">
        <is>
          <t>I'm sorry too! this street! "This is it!" So no more...!</t>
        </is>
      </c>
    </row>
    <row r="354" ht="15" customHeight="1" s="8">
      <c r="B354" s="2" t="inlineStr">
        <is>
          <t>マリン</t>
        </is>
      </c>
      <c r="C354" s="2" t="inlineStr">
        <is>
          <t>ダメだよ、シュセンドル！ 私たちの大金が懸かってるんだ！ このチャンス、逃すわけには───</t>
        </is>
      </c>
      <c r="D354" s="5" t="inlineStr">
        <is>
          <t>No, Shusendol! Our big bucks are at stake! I can't miss this chance────</t>
        </is>
      </c>
    </row>
    <row r="355" ht="15" customHeight="1" s="8">
      <c r="B355" s="2" t="inlineStr">
        <is>
          <t>シュセンドル</t>
        </is>
      </c>
      <c r="C355" s="2" t="inlineStr">
        <is>
          <t>大金なんて、浴びるほどあるのであーる！ そなたは、クビなのであーる！</t>
        </is>
      </c>
      <c r="D355" s="5" t="inlineStr">
        <is>
          <t>A lot of money is enough to bathe! You are fired!</t>
        </is>
      </c>
    </row>
    <row r="356" ht="15" customHeight="1" s="8">
      <c r="B356" s="2" t="inlineStr">
        <is>
          <t>マリン</t>
        </is>
      </c>
      <c r="C356" s="2" t="inlineStr">
        <is>
          <t xml:space="preserve"> 　ク、クビぃぃぃいいい！？</t>
        </is>
      </c>
      <c r="D356" s="5" t="inlineStr">
        <is>
          <t>Ku, I'm fired! ?</t>
        </is>
      </c>
    </row>
    <row r="357" ht="15" customHeight="1" s="8">
      <c r="B357" s="2" t="inlineStr">
        <is>
          <t>ラハールちゃん</t>
        </is>
      </c>
      <c r="C357" s="2" t="inlineStr">
        <is>
          <t>クックックッ、ついに捨てられたか。 かつてオレ様をムチプリにした罰だ！ むせび泣くがいい！！</t>
        </is>
      </c>
      <c r="D357" s="5" t="inlineStr">
        <is>
          <t>Kukkuu, was it finally thrown away? Punishment for making me a whippuri once! Sob! !</t>
        </is>
      </c>
    </row>
    <row r="358" ht="15" customHeight="1" s="8">
      <c r="B358" s="2" t="inlineStr">
        <is>
          <t>エトナ</t>
        </is>
      </c>
      <c r="C358" s="2" t="inlineStr">
        <is>
          <t>去年のこと、まだ根に持ってるんですね。 その器の小ささ、さすがです。</t>
        </is>
      </c>
      <c r="D358" s="5" t="inlineStr">
        <is>
          <t>Last year, I still have it in my roots. The smallness of the vessel is amazing.</t>
        </is>
      </c>
    </row>
    <row r="359" ht="15" customHeight="1" s="8">
      <c r="B359" s="2" t="inlineStr">
        <is>
          <t>アマネ</t>
        </is>
      </c>
      <c r="C359" s="2" t="inlineStr">
        <is>
          <t>だが、マズいぞ……！ すでに、沖合いから守護神たちが 迫って来ている！</t>
        </is>
      </c>
      <c r="D359" s="5" t="inlineStr">
        <is>
          <t>But it's bad...! The guardian deities are already approaching from offshore!</t>
        </is>
      </c>
    </row>
    <row r="360" ht="15" customHeight="1" s="8">
      <c r="B360" s="2" t="inlineStr">
        <is>
          <t>デスコ</t>
        </is>
      </c>
      <c r="C360" s="2" t="inlineStr">
        <is>
          <t>そ、そんな！？　デスコは、 まだラスボスになっていないのに 海のラスボスさんに食べられちゃうデスか？</t>
        </is>
      </c>
      <c r="D360" s="5" t="inlineStr">
        <is>
          <t>Oh, that's right! ? "Is Desco going to be eaten by the final boss of the sea even though he hasn't become the final boss yet?"</t>
        </is>
      </c>
    </row>
    <row r="361" ht="15" customHeight="1" s="8">
      <c r="B361" s="2" t="inlineStr">
        <is>
          <t>ヴァルバトーゼ</t>
        </is>
      </c>
      <c r="C361" s="2" t="inlineStr">
        <is>
          <t>くそ……！　俺が……！ 俺が、イワシを養殖したばっかりに！</t>
        </is>
      </c>
      <c r="D361" s="5" t="inlineStr">
        <is>
          <t>Fuck……! I……! I just farmed sardines!</t>
        </is>
      </c>
    </row>
    <row r="362" ht="15" customHeight="1" s="8">
      <c r="B362" s="2" t="inlineStr">
        <is>
          <t>フェンリッヒ</t>
        </is>
      </c>
      <c r="C362" s="2" t="inlineStr">
        <is>
          <t>お気を確かに。 閣下のせいではありません。</t>
        </is>
      </c>
      <c r="D362" s="5" t="inlineStr">
        <is>
          <t>Take care. It's not your Excellency's fault.</t>
        </is>
      </c>
    </row>
    <row r="363" ht="15" customHeight="1" s="8">
      <c r="B363" s="2" t="inlineStr">
        <is>
          <t>ルーシー</t>
        </is>
      </c>
      <c r="C363" s="2" t="inlineStr">
        <is>
          <t>せ、せっかく、調査しまくって 夏休───潜入捜査に来たのに、 こんなことに巻き込まれるなんて……！？</t>
        </is>
      </c>
      <c r="D363" s="5" t="inlineStr">
        <is>
          <t>Let's go to all the trouble to investigate summer vacation --- I came here for an undercover investigation, but I didn't expect to get involved in something like this...! ?</t>
        </is>
      </c>
    </row>
    <row r="364" ht="15" customHeight="1" s="8">
      <c r="B364" s="2" t="inlineStr">
        <is>
          <t>アマネ</t>
        </is>
      </c>
      <c r="C364" s="2" t="inlineStr">
        <is>
          <t>落ち着くのだ、皆の者。 難しいが、解決策はある。</t>
        </is>
      </c>
      <c r="D364" s="5" t="inlineStr">
        <is>
          <t>Calm down, everyone. It's difficult, but there is a solution.</t>
        </is>
      </c>
    </row>
    <row r="365" ht="15.75" customHeight="1" s="8"/>
    <row r="366" ht="15" customHeight="1" s="8">
      <c r="A366" s="5" t="inlineStr">
        <is>
          <t>Area name:</t>
        </is>
      </c>
      <c r="C366" s="2" t="inlineStr">
        <is>
          <t>いざ、海の母乱帝亜へ！</t>
        </is>
      </c>
      <c r="D366" s="5" t="inlineStr">
        <is>
          <t>Let's go to the Mother Turmoil of the Sea!</t>
        </is>
      </c>
    </row>
    <row r="367" ht="15.75" customHeight="1" s="8"/>
    <row r="368" ht="15" customHeight="1" s="8">
      <c r="A368" s="5" t="inlineStr">
        <is>
          <t>Scene 1:</t>
        </is>
      </c>
      <c r="C368" s="2" t="inlineStr">
        <is>
          <t>来てます、守護神！の巻</t>
        </is>
      </c>
      <c r="D368" s="5" t="inlineStr">
        <is>
          <t>It's coming, Guardian! the volume of</t>
        </is>
      </c>
    </row>
    <row r="369" ht="15" customHeight="1" s="8">
      <c r="A369" s="5" t="inlineStr">
        <is>
          <t>text:</t>
        </is>
      </c>
      <c r="B369" s="2" t="inlineStr">
        <is>
          <t>メーヴェル</t>
        </is>
      </c>
      <c r="C369" s="2" t="inlineStr">
        <is>
          <t>解決策がある……！？ 本当ですか、アマネさん！？</t>
        </is>
      </c>
      <c r="D369" s="5" t="inlineStr">
        <is>
          <t>There is a solution...! ? Is that true, Amane-san! ?</t>
        </is>
      </c>
    </row>
    <row r="370" ht="15" customHeight="1" s="8">
      <c r="B370" s="2" t="inlineStr">
        <is>
          <t>エトナ</t>
        </is>
      </c>
      <c r="C370" s="2" t="inlineStr">
        <is>
          <t>あれ？ シュセンドルたちを 没シュートしなくていいの？</t>
        </is>
      </c>
      <c r="D370" s="5" t="inlineStr">
        <is>
          <t>that? Is it okay if we don't shoot Shusendol and the others?</t>
        </is>
      </c>
    </row>
    <row r="371" ht="15" customHeight="1" s="8">
      <c r="B371" s="2" t="inlineStr">
        <is>
          <t>シュセンドル</t>
        </is>
      </c>
      <c r="C371" s="2" t="inlineStr">
        <is>
          <t xml:space="preserve">　　　　　カネなら、  いくらでも出すのであーる！！</t>
        </is>
      </c>
      <c r="D371" s="5" t="inlineStr">
        <is>
          <t>If it's money, I'll put it out as much as I can! !</t>
        </is>
      </c>
    </row>
    <row r="372" ht="15" customHeight="1" s="8">
      <c r="B372" s="2" t="inlineStr">
        <is>
          <t>フロン</t>
        </is>
      </c>
      <c r="C372" s="2" t="inlineStr">
        <is>
          <t>シュセンドルさん、 ノータイムで命乞いをするように なってしまいましたね……。</t>
        </is>
      </c>
      <c r="D372" s="5" t="inlineStr">
        <is>
          <t>Mr. Shusendol, you've become begging for your life in no time...</t>
        </is>
      </c>
    </row>
    <row r="373" ht="15" customHeight="1" s="8">
      <c r="B373" s="2" t="inlineStr">
        <is>
          <t>マリン</t>
        </is>
      </c>
      <c r="C373" s="2" t="inlineStr">
        <is>
          <t>ぽけー……。 クビ……廃業……私のおカネ……。</t>
        </is>
      </c>
      <c r="D373" s="5" t="inlineStr">
        <is>
          <t>Poke……. I'm fired... I'm out of business... my money...</t>
        </is>
      </c>
    </row>
    <row r="374" ht="15" customHeight="1" s="8">
      <c r="B374" s="2" t="inlineStr">
        <is>
          <t>アマネ</t>
        </is>
      </c>
      <c r="C374" s="2" t="inlineStr">
        <is>
          <t>シュセンドルとマリンを 海に捧げる必要はない。 むしろ、それでは解決しないだろう。</t>
        </is>
      </c>
      <c r="D374" s="5" t="inlineStr">
        <is>
          <t>There is no need to dedicate Shusendol and Marin to the sea. Rather, it would not solve the problem.</t>
        </is>
      </c>
    </row>
    <row r="375" ht="15" customHeight="1" s="8">
      <c r="B375" s="2" t="inlineStr">
        <is>
          <t>ラハールちゃん</t>
        </is>
      </c>
      <c r="C375" s="2" t="inlineStr">
        <is>
          <t>なら、どうするというのだ？</t>
        </is>
      </c>
      <c r="D375" s="5" t="inlineStr">
        <is>
          <t>Then what are you going to do?</t>
        </is>
      </c>
    </row>
    <row r="376" ht="15" customHeight="1" s="8">
      <c r="B376" s="2" t="inlineStr">
        <is>
          <t>アマネ</t>
        </is>
      </c>
      <c r="C376" s="2" t="inlineStr">
        <is>
          <t>守護神を怒らせている原因は、 多すぎるイワシと凶悪な養殖器具にあった。 これらを取り除けば、海も平和になる。</t>
        </is>
      </c>
      <c r="D376" s="5" t="inlineStr">
        <is>
          <t>The reason for angering the guardian deity was the overabundance of sardines and brutal farming equipment. Remove these and the sea will be peaceful.</t>
        </is>
      </c>
    </row>
    <row r="377" ht="15" customHeight="1" s="8">
      <c r="B377" s="2" t="inlineStr">
        <is>
          <t>アマネ</t>
        </is>
      </c>
      <c r="C377" s="2" t="inlineStr">
        <is>
          <t>イワシはすでに私が減らしたが、 養殖器具を一人で回収はできなかった。</t>
        </is>
      </c>
      <c r="D377" s="5" t="inlineStr">
        <is>
          <t>I already reduced the sardines, but I couldn't collect the farming equipment by myself.</t>
        </is>
      </c>
    </row>
    <row r="378" ht="15" customHeight="1" s="8">
      <c r="B378" s="2" t="inlineStr">
        <is>
          <t>アマネ</t>
        </is>
      </c>
      <c r="C378" s="2" t="inlineStr">
        <is>
          <t>だが、幸い……。 ここには、海に潜れる者が多くいる。</t>
        </is>
      </c>
      <c r="D378" s="5" t="inlineStr">
        <is>
          <t>But luckily... There are many here who can dive into the sea.</t>
        </is>
      </c>
    </row>
    <row r="379" ht="15" customHeight="1" s="8">
      <c r="B379" s="2" t="inlineStr">
        <is>
          <t>アマネ</t>
        </is>
      </c>
      <c r="C379" s="2" t="inlineStr">
        <is>
          <t>全員が協力して撤去にあたれば、 何とか達成できるだろう。</t>
        </is>
      </c>
      <c r="D379" s="5" t="inlineStr">
        <is>
          <t>If everyone cooperates to remove it, we will be able to achieve it somehow.</t>
        </is>
      </c>
    </row>
    <row r="380" ht="15" customHeight="1" s="8">
      <c r="B380" s="2" t="inlineStr">
        <is>
          <t>アマネ</t>
        </is>
      </c>
      <c r="C380" s="2" t="inlineStr">
        <is>
          <t>たとえ─── 無数の守護神が、行く手を阻んでも。</t>
        </is>
      </c>
      <c r="D380" s="5" t="inlineStr">
        <is>
          <t>Even if ─── countless guardian deities stand in your way.</t>
        </is>
      </c>
    </row>
    <row r="381" ht="15" customHeight="1" s="8">
      <c r="B381" s="2" t="inlineStr">
        <is>
          <t>ルーシー</t>
        </is>
      </c>
      <c r="C381" s="2" t="inlineStr">
        <is>
          <t xml:space="preserve"> 　　もう来てるーーー！？</t>
        </is>
      </c>
      <c r="D381" s="5" t="inlineStr">
        <is>
          <t>It's already here! ?</t>
        </is>
      </c>
    </row>
    <row r="382" ht="15" customHeight="1" s="8">
      <c r="B382" s="2" t="inlineStr">
        <is>
          <t>デスコ</t>
        </is>
      </c>
      <c r="C382" s="2" t="inlineStr">
        <is>
          <t>す、すごい数デス！ 海が守護神さんでいっぱいデス！</t>
        </is>
      </c>
      <c r="D382" s="5" t="inlineStr">
        <is>
          <t>Wow, what a great number! The sea is full of guardian deities!</t>
        </is>
      </c>
    </row>
    <row r="383" ht="15" customHeight="1" s="8">
      <c r="B383" s="2" t="inlineStr">
        <is>
          <t>フーカ</t>
        </is>
      </c>
      <c r="C383" s="2" t="inlineStr">
        <is>
          <t>どうなってるのよ、 アタシの夢ぇぇぇえええ！？</t>
        </is>
      </c>
      <c r="D383" s="5" t="inlineStr">
        <is>
          <t>What's going on, my dreameeeeeeee! ?</t>
        </is>
      </c>
    </row>
    <row r="384" ht="15" customHeight="1" s="8">
      <c r="B384" s="2" t="inlineStr">
        <is>
          <t>アマネ</t>
        </is>
      </c>
      <c r="C384" s="2" t="inlineStr">
        <is>
          <t>島が守護神で覆い尽くされるのも、 時間の問題だ……！ まずは、浜辺へ向かうぞ！</t>
        </is>
      </c>
      <c r="D384" s="5" t="inlineStr">
        <is>
          <t>It's only a matter of time before the island is covered with guardian deities...! First, let's head to the beach!</t>
        </is>
      </c>
    </row>
    <row r="385" ht="15.75" customHeight="1" s="8"/>
    <row r="386" ht="15" customHeight="1" s="8">
      <c r="A386" s="5" t="inlineStr">
        <is>
          <t>Scene 2:</t>
        </is>
      </c>
      <c r="C386" s="2" t="inlineStr">
        <is>
          <t>出張！　海の母乱帝亜の巻</t>
        </is>
      </c>
      <c r="D386" s="5" t="inlineStr">
        <is>
          <t>business trip! "Mother Turmoil of the Sea Teia"</t>
        </is>
      </c>
    </row>
    <row r="387" ht="15" customHeight="1" s="8">
      <c r="A387" s="5" t="inlineStr">
        <is>
          <t>text:</t>
        </is>
      </c>
      <c r="B387" s="2" t="inlineStr">
        <is>
          <t>メーヴェル</t>
        </is>
      </c>
      <c r="C387" s="2" t="inlineStr">
        <is>
          <t>守護神、まだまだ来ます！ 全方角から数千……いや、数万体！</t>
        </is>
      </c>
      <c r="D387" s="5" t="inlineStr">
        <is>
          <t>Guardian deity is still coming! Thousands from all directions... No, tens of thousands!</t>
        </is>
      </c>
    </row>
    <row r="388" ht="15" customHeight="1" s="8">
      <c r="B388" s="2" t="inlineStr">
        <is>
          <t>エトナ</t>
        </is>
      </c>
      <c r="C388" s="2" t="inlineStr">
        <is>
          <t xml:space="preserve"> 　　来すぎだっつーの！！ 辺り一面、守護神だらけよ！？</t>
        </is>
      </c>
      <c r="D388" s="5" t="inlineStr">
        <is>
          <t>You've come too much! ! The whole area is full of guardian deities! ?</t>
        </is>
      </c>
    </row>
    <row r="389" ht="15" customHeight="1" s="8">
      <c r="B389" s="2" t="inlineStr">
        <is>
          <t>ラハールちゃん</t>
        </is>
      </c>
      <c r="C389" s="2" t="inlineStr">
        <is>
          <t>ビーチに着いたはいいが、 養殖器具の撤去どころでは───</t>
        </is>
      </c>
      <c r="D389" s="5" t="inlineStr">
        <is>
          <t>It's fine to arrive at the beach, but it's far from removing the farming equipment────</t>
        </is>
      </c>
    </row>
    <row r="390" ht="15" customHeight="1" s="8">
      <c r="B390" s="2" t="inlineStr">
        <is>
          <t>ヴァルバトーゼ</t>
        </is>
      </c>
      <c r="C390" s="2" t="inlineStr">
        <is>
          <t>大丈夫だ！ 心配には及ばん！</t>
        </is>
      </c>
      <c r="D390" s="5" t="inlineStr">
        <is>
          <t>Should be fine! Don't worry!</t>
        </is>
      </c>
    </row>
    <row r="391" ht="15" customHeight="1" s="8">
      <c r="B391" s="2" t="inlineStr">
        <is>
          <t>フーカ</t>
        </is>
      </c>
      <c r="C391" s="2" t="inlineStr">
        <is>
          <t>ヴァ、ヴァルっち……？</t>
        </is>
      </c>
      <c r="D391" s="5" t="inlineStr">
        <is>
          <t>Va, Valtchi...?</t>
        </is>
      </c>
    </row>
    <row r="392" ht="15" customHeight="1" s="8">
      <c r="B392" s="2" t="inlineStr">
        <is>
          <t>ヴァルバトーゼ</t>
        </is>
      </c>
      <c r="C392" s="2" t="inlineStr">
        <is>
          <t>皆、すまなかった。 元々の発端は、俺たちにある。 陸の安全は、責任を持って確保しよう。</t>
        </is>
      </c>
      <c r="D392" s="5" t="inlineStr">
        <is>
          <t>Sorry everyone. We have the original beginning. Let's ensure the safety of land responsibly.</t>
        </is>
      </c>
    </row>
    <row r="393" ht="15" customHeight="1" s="8">
      <c r="B393" s="2" t="inlineStr">
        <is>
          <t>フェンリッヒ</t>
        </is>
      </c>
      <c r="C393" s="2" t="inlineStr">
        <is>
          <t>そういうことだ、小娘ども。 閣下のご厚意、ありがたく受けるがいい。</t>
        </is>
      </c>
      <c r="D393" s="5" t="inlineStr">
        <is>
          <t>That's right, little girl. Your Excellency's kindness should be appreciated.</t>
        </is>
      </c>
    </row>
    <row r="394" ht="15" customHeight="1" s="8">
      <c r="B394" s="2" t="inlineStr">
        <is>
          <t>シュセンドル</t>
        </is>
      </c>
      <c r="C394" s="2" t="inlineStr">
        <is>
          <t>うむ……ワシも、戦える王様。 罪滅ぼしとして、できることは 何でもさせてもらうのであーる。</t>
        </is>
      </c>
      <c r="D394" s="5" t="inlineStr">
        <is>
          <t>Umu... I am also a king who can fight. As an atonement, I will do whatever I can.</t>
        </is>
      </c>
    </row>
    <row r="395" ht="15" customHeight="1" s="8">
      <c r="B395" s="2" t="inlineStr">
        <is>
          <t>マリン</t>
        </is>
      </c>
      <c r="C395" s="2" t="inlineStr">
        <is>
          <t>ごめんね、みんな……。 私も、兵器の回収をするから。</t>
        </is>
      </c>
      <c r="D395" s="5" t="inlineStr">
        <is>
          <t>I'm sorry, everyone... I will also collect weapons.</t>
        </is>
      </c>
    </row>
    <row r="396" ht="15" customHeight="1" s="8">
      <c r="B396" s="2" t="inlineStr">
        <is>
          <t>ラズベリル先生</t>
        </is>
      </c>
      <c r="C396" s="2" t="inlineStr">
        <is>
          <t>フッ……そうかい。</t>
        </is>
      </c>
      <c r="D396" s="5" t="inlineStr">
        <is>
          <t>Huh... is that so?</t>
        </is>
      </c>
    </row>
    <row r="397" ht="15" customHeight="1" s="8">
      <c r="B397" s="2" t="inlineStr">
        <is>
          <t>ラズベリル先生</t>
        </is>
      </c>
      <c r="C397" s="2" t="inlineStr">
        <is>
          <t>がめつい人間と悪魔が こぞって奉仕労働だなんて、 とんだ不良どもだね。</t>
        </is>
      </c>
      <c r="D397" s="5" t="inlineStr">
        <is>
          <t>It's a hell of a bastard to think that stubborn humans and demons all do service labor.</t>
        </is>
      </c>
    </row>
    <row r="398" ht="15" customHeight="1" s="8">
      <c r="B398" s="2" t="inlineStr">
        <is>
          <t>ラズベリル先生</t>
        </is>
      </c>
      <c r="C398" s="2" t="inlineStr">
        <is>
          <t>アタイらも負けてられないよ……！ 臨怪学校のリハーサルだ！ 海の母乱帝亜（ボランティア）を始めるよ！</t>
        </is>
      </c>
      <c r="D398" s="5" t="inlineStr">
        <is>
          <t>Atai and the others can't lose either...! It's a rehearsal for Rinkai School! Let's start Umi no Boran Teia (volunteer)!</t>
        </is>
      </c>
    </row>
    <row r="399" ht="15" customHeight="1" s="8">
      <c r="B399" s="2" t="inlineStr">
        <is>
          <t>フーカ</t>
        </is>
      </c>
      <c r="C399" s="2" t="inlineStr">
        <is>
          <t>アタシたちもやるわよ、デスコ！ 海をキレイにして、 夏のバカンスを取り戻すんだから……！</t>
        </is>
      </c>
      <c r="D399" s="5" t="inlineStr">
        <is>
          <t>We'll do it too, Disco! Let's clean up the sea and bring back the summer vacation...!</t>
        </is>
      </c>
    </row>
    <row r="400" ht="15" customHeight="1" s="8">
      <c r="B400" s="2" t="inlineStr">
        <is>
          <t>デスコ</t>
        </is>
      </c>
      <c r="C400" s="2" t="inlineStr">
        <is>
          <t>はいデス、おねえさま！ おねえさまが怪我をしないよう、 デスコがしっかり守るデス！</t>
        </is>
      </c>
      <c r="D400" s="5" t="inlineStr">
        <is>
          <t>Yes desu, onee-sama! Desco protects her so that she doesn't get hurt!</t>
        </is>
      </c>
    </row>
    <row r="401" ht="15" customHeight="1" s="8">
      <c r="B401" s="2" t="inlineStr">
        <is>
          <t>ルーシー</t>
        </is>
      </c>
      <c r="C401" s="2" t="inlineStr">
        <is>
          <t>私のバカン─── 潜入捜査がこんなことになるなんて！ 絶対に許さないんだから……！</t>
        </is>
      </c>
      <c r="D401" s="5" t="inlineStr">
        <is>
          <t>I can't believe my undercover investigation would end up like this! I will never forgive you...!</t>
        </is>
      </c>
    </row>
    <row r="402" ht="15" customHeight="1" s="8">
      <c r="B402" s="2" t="inlineStr">
        <is>
          <t>フロン</t>
        </is>
      </c>
      <c r="C402" s="2" t="inlineStr">
        <is>
          <t>兵器よ、さらば！ 私たちの、海への愛を示しましょう！</t>
        </is>
      </c>
      <c r="D402" s="5" t="inlineStr">
        <is>
          <t>Farewell, weapons! Show us your love for the ocean!</t>
        </is>
      </c>
    </row>
    <row r="403" ht="15" customHeight="1" s="8">
      <c r="B403" s="2" t="inlineStr">
        <is>
          <t>アマネ</t>
        </is>
      </c>
      <c r="C403" s="2" t="inlineStr">
        <is>
          <t>お前たち……助かるぞ。 我々が引き起こした怒りは、 我々で鎮める……！　いくぞ！</t>
        </is>
      </c>
      <c r="D403" s="5" t="inlineStr">
        <is>
          <t>You guys can help me. We will quell the anger we have caused...! let's go!</t>
        </is>
      </c>
    </row>
    <row r="404" ht="15.75" customHeight="1" s="8"/>
    <row r="405" ht="15" customHeight="1" s="8">
      <c r="A405" s="5" t="inlineStr">
        <is>
          <t>Scene 3:</t>
        </is>
      </c>
      <c r="C405" s="2" t="inlineStr">
        <is>
          <t>海人ってすごい。の巻</t>
        </is>
      </c>
      <c r="D405" s="5" t="inlineStr">
        <is>
          <t>Marines are amazing. the volume of</t>
        </is>
      </c>
    </row>
    <row r="406" ht="15" customHeight="1" s="8">
      <c r="A406" s="5" t="inlineStr">
        <is>
          <t>text:</t>
        </is>
      </c>
      <c r="B406" s="2" t="inlineStr">
        <is>
          <t>ラズベリル先生</t>
        </is>
      </c>
      <c r="C406" s="2" t="inlineStr">
        <is>
          <t>はぁ、はぁ……！ これで全部かい！？</t>
        </is>
      </c>
      <c r="D406" s="5" t="inlineStr">
        <is>
          <t>Ha, ha...! That's all! ?</t>
        </is>
      </c>
    </row>
    <row r="407" ht="15" customHeight="1" s="8">
      <c r="B407" s="2" t="inlineStr">
        <is>
          <t>エトナ</t>
        </is>
      </c>
      <c r="C407" s="2" t="inlineStr">
        <is>
          <t>めちゃくちゃあったわね。 つか……守護神、まだ来てるけど？</t>
        </is>
      </c>
      <c r="D407" s="5" t="inlineStr">
        <is>
          <t>It was a mess. Is it... the guardian deity is still here?</t>
        </is>
      </c>
    </row>
    <row r="408" ht="15" customHeight="1" s="8">
      <c r="B408" s="2" t="inlineStr">
        <is>
          <t>アマネ</t>
        </is>
      </c>
      <c r="C408" s="2" t="inlineStr">
        <is>
          <t>問題ない。 あとは、私に任せろ。</t>
        </is>
      </c>
      <c r="D408" s="5" t="inlineStr">
        <is>
          <t>no problem. Leave the rest to me.</t>
        </is>
      </c>
    </row>
    <row r="409" ht="15" customHeight="1" s="8">
      <c r="B409" s="2" t="inlineStr">
        <is>
          <t>アマネ</t>
        </is>
      </c>
      <c r="C409" s="2" t="inlineStr">
        <is>
          <t>───守護神たちよ！ 私の声に、耳を傾けてほしい！</t>
        </is>
      </c>
      <c r="D409" s="5" t="inlineStr">
        <is>
          <t>--- Guardian deities! I want you to listen to my voice!</t>
        </is>
      </c>
    </row>
    <row r="410" ht="15" customHeight="1" s="8">
      <c r="B410" s="2" t="inlineStr">
        <is>
          <t>アマネ</t>
        </is>
      </c>
      <c r="C410" s="2" t="inlineStr">
        <is>
          <t>危機は去った！ 海を脅かす兵器の数々は、 ここにすべて回収した！</t>
        </is>
      </c>
      <c r="D410" s="5" t="inlineStr">
        <is>
          <t>The crisis is over! All the weapons that threaten the sea have been collected here!</t>
        </is>
      </c>
    </row>
    <row r="411" ht="15" customHeight="1" s="8">
      <c r="B411" s="2" t="inlineStr">
        <is>
          <t>アマネ</t>
        </is>
      </c>
      <c r="C411" s="2" t="inlineStr">
        <is>
          <t>もう、海域を荒らしはしない！ だからどうか、怒りを鎮めてほしい！</t>
        </is>
      </c>
      <c r="D411" s="5" t="inlineStr">
        <is>
          <t>No more trolling the sea! So please, calm your anger!</t>
        </is>
      </c>
    </row>
    <row r="412" ht="15" customHeight="1" s="8">
      <c r="B412" s="2" t="inlineStr">
        <is>
          <t>アマネ</t>
        </is>
      </c>
      <c r="C412" s="2" t="inlineStr">
        <is>
          <t xml:space="preserve"> 　どうしてもと言うのなら、 　元凶の者たちも捧げよう！！</t>
        </is>
      </c>
      <c r="D412" s="5" t="inlineStr">
        <is>
          <t>If you really have to, let's offer up the culprits as well! !</t>
        </is>
      </c>
    </row>
    <row r="413" ht="15" customHeight="1" s="8">
      <c r="B413" s="2" t="inlineStr">
        <is>
          <t>シュセンドル＆マリン</t>
        </is>
      </c>
      <c r="C413" s="2" t="inlineStr">
        <is>
          <t xml:space="preserve"> 　話が違ぁぁぁあああう！？</t>
        </is>
      </c>
      <c r="D413" s="5" t="inlineStr">
        <is>
          <t>The story is different! ?</t>
        </is>
      </c>
    </row>
    <row r="414" ht="15" customHeight="1" s="8">
      <c r="B414" s="2" t="inlineStr">
        <is>
          <t>ヴァルバトーゼ</t>
        </is>
      </c>
      <c r="C414" s="2" t="inlineStr">
        <is>
          <t>ほう？　アマネよ、 お前は守護神と会話できるのか？</t>
        </is>
      </c>
      <c r="D414" s="5" t="inlineStr">
        <is>
          <t>law? "Amane, can you talk to the guardian deity?"</t>
        </is>
      </c>
    </row>
    <row r="415" ht="15" customHeight="1" s="8">
      <c r="B415" s="2" t="inlineStr">
        <is>
          <t>アマネ</t>
        </is>
      </c>
      <c r="C415" s="2" t="inlineStr">
        <is>
          <t>私はずっと海に生きているせいか、 海の魔物たちにもよく知られている。 時折、私の声を理解してくれるのだ。</t>
        </is>
      </c>
      <c r="D415" s="5" t="inlineStr">
        <is>
          <t>Perhaps because I've been living in the sea all my life, I'm well known to sea monsters. Sometimes they understand my voice.</t>
        </is>
      </c>
    </row>
    <row r="416" ht="15" customHeight="1" s="8">
      <c r="B416" s="2" t="inlineStr">
        <is>
          <t>デスコ</t>
        </is>
      </c>
      <c r="C416" s="2" t="inlineStr">
        <is>
          <t>う、海人（うみんちゅ）さんって すごいデス……！</t>
        </is>
      </c>
      <c r="D416" s="5" t="inlineStr">
        <is>
          <t>Uh, Uminchu-san is an amazing death...!</t>
        </is>
      </c>
    </row>
    <row r="417" ht="15" customHeight="1" s="8">
      <c r="B417" s="2" t="inlineStr">
        <is>
          <t>守護神たち</t>
        </is>
      </c>
      <c r="C417" s="2" t="inlineStr">
        <is>
          <t>…………！　…………！</t>
        </is>
      </c>
    </row>
    <row r="418" ht="15" customHeight="1" s="8">
      <c r="B418" s="2" t="inlineStr">
        <is>
          <t>守護神たち</t>
        </is>
      </c>
      <c r="C418" s="2" t="inlineStr">
        <is>
          <t>…………。</t>
        </is>
      </c>
    </row>
    <row r="419" ht="15" customHeight="1" s="8">
      <c r="B419" s="2" t="inlineStr">
        <is>
          <t>ラハールちゃん</t>
        </is>
      </c>
      <c r="C419" s="2" t="inlineStr">
        <is>
          <t>守護神たちが、引き返していくぞ！？</t>
        </is>
      </c>
      <c r="D419" s="5" t="inlineStr">
        <is>
          <t>The guardian deities will turn back! ?</t>
        </is>
      </c>
    </row>
    <row r="420" ht="15" customHeight="1" s="8">
      <c r="B420" s="2" t="inlineStr">
        <is>
          <t>アマネ</t>
        </is>
      </c>
      <c r="C420" s="2" t="inlineStr">
        <is>
          <t>声が通じたか……！ 陸にいた者たちはどうだ？</t>
        </is>
      </c>
      <c r="D420" s="5" t="inlineStr">
        <is>
          <t>Did you hear my voice...!? What about those on land?</t>
        </is>
      </c>
    </row>
    <row r="421" ht="15" customHeight="1" s="8">
      <c r="B421" s="2" t="inlineStr">
        <is>
          <t>フェンリッヒ</t>
        </is>
      </c>
      <c r="C421" s="2" t="inlineStr">
        <is>
          <t>こちらも同じだ……！ 一斉に、海へと引き上げている！</t>
        </is>
      </c>
      <c r="D421" s="5" t="inlineStr">
        <is>
          <t>It's the same here...! All at once, we're pulling them out to sea!</t>
        </is>
      </c>
    </row>
    <row r="422" ht="15" customHeight="1" s="8">
      <c r="B422" s="2" t="inlineStr">
        <is>
          <t>フロン</t>
        </is>
      </c>
      <c r="C422" s="2" t="inlineStr">
        <is>
          <t>見てください、皆さん！ 波の揺れが、徐々に収まっていきます！</t>
        </is>
      </c>
      <c r="D422" s="5" t="inlineStr">
        <is>
          <t>Look, everyone! The shaking of the waves will gradually subside!</t>
        </is>
      </c>
    </row>
    <row r="423" ht="15" customHeight="1" s="8">
      <c r="B423" s="2" t="inlineStr">
        <is>
          <t>メーヴェル</t>
        </is>
      </c>
      <c r="C423" s="2" t="inlineStr">
        <is>
          <t>で、では……！ 海の怒りは、本当に収まって……！</t>
        </is>
      </c>
      <c r="D423" s="5" t="inlineStr">
        <is>
          <t>So, then...! The wrath of the sea has really subsided...!</t>
        </is>
      </c>
    </row>
    <row r="424" ht="15" customHeight="1" s="8">
      <c r="B424" s="2" t="inlineStr">
        <is>
          <t>フーカ</t>
        </is>
      </c>
      <c r="C424" s="2" t="inlineStr">
        <is>
          <t xml:space="preserve">　　やったぁぁぁあああ！！ 　海が戻ったぁぁぁあああ！！</t>
        </is>
      </c>
      <c r="D424" s="5" t="inlineStr">
        <is>
          <t>I did it! ! "The sea has returned!" !</t>
        </is>
      </c>
    </row>
    <row r="425" ht="15.75" customHeight="1" s="8"/>
    <row r="426" ht="15" customHeight="1" s="8">
      <c r="A426" s="5" t="inlineStr">
        <is>
          <t>Scene 4:</t>
        </is>
      </c>
      <c r="C426" s="2" t="inlineStr">
        <is>
          <t>海の怒りが再燃！？の巻</t>
        </is>
      </c>
      <c r="D426" s="5" t="inlineStr">
        <is>
          <t>The wrath of the sea reignites! ? the volume of</t>
        </is>
      </c>
    </row>
    <row r="427" ht="15" customHeight="1" s="8">
      <c r="A427" s="5" t="inlineStr">
        <is>
          <t>text:</t>
        </is>
      </c>
      <c r="B427" s="2" t="inlineStr">
        <is>
          <t>メーヴェル</t>
        </is>
      </c>
      <c r="C427" s="2" t="inlineStr">
        <is>
          <t>や、やりましたね……！ 海が、本当に静かになりました！</t>
        </is>
      </c>
      <c r="D427" s="5" t="inlineStr">
        <is>
          <t>Oh, you did it...! The sea has become really quiet!</t>
        </is>
      </c>
    </row>
    <row r="428" ht="15" customHeight="1" s="8">
      <c r="B428" s="2" t="inlineStr">
        <is>
          <t>シュセンドル</t>
        </is>
      </c>
      <c r="C428" s="2" t="inlineStr">
        <is>
          <t>一時はどうなることかと……。 命拾いしたのであーる。</t>
        </is>
      </c>
      <c r="D428" s="5" t="inlineStr">
        <is>
          <t>I wonder what will happen for a while... I saved my life.</t>
        </is>
      </c>
    </row>
    <row r="429" ht="15" customHeight="1" s="8">
      <c r="B429" s="2" t="inlineStr">
        <is>
          <t>アマネ</t>
        </is>
      </c>
      <c r="C429" s="2" t="inlineStr">
        <is>
          <t>ここにいる全員が、 必死に協力してくれたおかげだ。</t>
        </is>
      </c>
      <c r="D429" s="5" t="inlineStr">
        <is>
          <t>Thanks to everyone here for their desperate cooperation.</t>
        </is>
      </c>
    </row>
    <row r="430" ht="15" customHeight="1" s="8">
      <c r="B430" s="2" t="inlineStr">
        <is>
          <t>アマネ</t>
        </is>
      </c>
      <c r="C430" s="2" t="inlineStr">
        <is>
          <t>まだ警戒されてはいるが、 海を騒がせなければ、 平和は保たれるだろう。</t>
        </is>
      </c>
      <c r="D430" s="5" t="inlineStr">
        <is>
          <t>We are still on guard, but if we don't disturb the sea, peace will be preserved.</t>
        </is>
      </c>
    </row>
    <row r="431" ht="15" customHeight="1" s="8">
      <c r="B431" s="2" t="inlineStr">
        <is>
          <t>フーカ</t>
        </is>
      </c>
      <c r="C431" s="2" t="inlineStr">
        <is>
          <t>よーし！　それじゃあ、 海の平和を記念して───</t>
        </is>
      </c>
      <c r="D431" s="5" t="inlineStr">
        <is>
          <t>All right! "Then, in commemoration of the peace of the sea────</t>
        </is>
      </c>
    </row>
    <row r="432" ht="15" customHeight="1" s="8">
      <c r="B432" s="2" t="inlineStr">
        <is>
          <t>ラズベリル先生</t>
        </is>
      </c>
      <c r="C432" s="2" t="inlineStr">
        <is>
          <t xml:space="preserve"> 　　ゴミ拾いだね！！！！</t>
        </is>
      </c>
      <c r="D432" s="5" t="inlineStr">
        <is>
          <t>You picked up trash! ! ! !</t>
        </is>
      </c>
    </row>
    <row r="433" ht="15" customHeight="1" s="8">
      <c r="B433" s="2" t="inlineStr">
        <is>
          <t>デスコ</t>
        </is>
      </c>
      <c r="C433" s="2" t="inlineStr">
        <is>
          <t>えええっ！？ 超ド級のゴミ拾いをしたのに、 またゴミを拾うデスか！？</t>
        </is>
      </c>
      <c r="D433" s="5" t="inlineStr">
        <is>
          <t>Yeah! ? You picked up super-class garbage, but you're picking up garbage again! ?</t>
        </is>
      </c>
    </row>
    <row r="434" ht="15" customHeight="1" s="8">
      <c r="B434" s="2" t="inlineStr">
        <is>
          <t>フーカ</t>
        </is>
      </c>
      <c r="C434" s="2" t="inlineStr">
        <is>
          <t>ボランティアなら、 さっき散々やったでしょ！？ パーッと遊べばいいじゃない！</t>
        </is>
      </c>
      <c r="D434" s="5" t="inlineStr">
        <is>
          <t>If you're a volunteer, you did a lot just now! ? Why don't you just play with Papa!</t>
        </is>
      </c>
    </row>
    <row r="435" ht="15" customHeight="1" s="8">
      <c r="B435" s="2" t="inlineStr">
        <is>
          <t>ラズベリル先生</t>
        </is>
      </c>
      <c r="C435" s="2" t="inlineStr">
        <is>
          <t>チッチッチッ。 わかってないねえ、フーカたち。</t>
        </is>
      </c>
      <c r="D435" s="5" t="inlineStr">
        <is>
          <t>Chi chi chi chi. You don't get it, hookahs.</t>
        </is>
      </c>
    </row>
    <row r="436" ht="15" customHeight="1" s="8">
      <c r="B436" s="2" t="inlineStr">
        <is>
          <t>ラズベリル先生</t>
        </is>
      </c>
      <c r="C436" s="2" t="inlineStr">
        <is>
          <t>これは不良流、臨怪学校の下見だよ！ 『新品よりも美しく』をスローガンに、 海を清掃するに決まってるじゃないか！</t>
        </is>
      </c>
      <c r="D436" s="5" t="inlineStr">
        <is>
          <t>This is a delinquent school preview! With the slogan "Better than new," you've decided to clean up the ocean!</t>
        </is>
      </c>
    </row>
    <row r="437" ht="15" customHeight="1" s="8">
      <c r="B437" s="2" t="inlineStr">
        <is>
          <t>ルーシー</t>
        </is>
      </c>
      <c r="C437" s="2" t="inlineStr">
        <is>
          <t>そんなことは、どうだっていいわ！ それより、マリンたちの逮捕よ！</t>
        </is>
      </c>
      <c r="D437" s="5" t="inlineStr">
        <is>
          <t>I don't care! Rather than that, arrest the Marines!</t>
        </is>
      </c>
    </row>
    <row r="438" ht="15" customHeight="1" s="8">
      <c r="B438" s="2" t="inlineStr">
        <is>
          <t>マリン</t>
        </is>
      </c>
      <c r="C438" s="2" t="inlineStr">
        <is>
          <t>逮捕！？　餌にされかけたばかりなのに、 今度は、よくわかんない黒ギャルから しょっぴかれるっていうの……！？</t>
        </is>
      </c>
      <c r="D438" s="5" t="inlineStr">
        <is>
          <t>Arrested! ? "I was just about to be baited, but this time, I'm going to be beaten by a black gal I don't really understand...!" ?</t>
        </is>
      </c>
    </row>
    <row r="439" ht="15" customHeight="1" s="8">
      <c r="B439" s="2" t="inlineStr">
        <is>
          <t>ルーシー</t>
        </is>
      </c>
      <c r="C439" s="2" t="inlineStr">
        <is>
          <t>このルーシー様に向かって 『よくわかんない黒ギャル』とは、 どういう了見よ！？</t>
        </is>
      </c>
      <c r="D439" s="5" t="inlineStr">
        <is>
          <t>What do you mean by saying "I don't understand black gal" to this Lucy-sama! ?</t>
        </is>
      </c>
    </row>
    <row r="440" ht="15" customHeight="1" s="8">
      <c r="B440" s="2" t="inlineStr">
        <is>
          <t>エトナ</t>
        </is>
      </c>
      <c r="C440" s="2" t="inlineStr">
        <is>
          <t>いや、見たまんまでしょ。</t>
        </is>
      </c>
      <c r="D440" s="5" t="inlineStr">
        <is>
          <t>No, you just saw it.</t>
        </is>
      </c>
    </row>
    <row r="441" ht="15" customHeight="1" s="8">
      <c r="B441" s="2" t="inlineStr">
        <is>
          <t>アマネ</t>
        </is>
      </c>
      <c r="C441" s="2" t="inlineStr">
        <is>
          <t>そうはさせないぞ、ルーシー。 マリンは今から、陸揚げした兵器の 後片づけをするのだ。</t>
        </is>
      </c>
      <c r="D441" s="5" t="inlineStr">
        <is>
          <t>I won't let you do that, Lucy. From now on, Marin will be cleaning up the landed weapons.</t>
        </is>
      </c>
    </row>
    <row r="442" ht="15" customHeight="1" s="8">
      <c r="B442" s="2" t="inlineStr">
        <is>
          <t>アマネ</t>
        </is>
      </c>
      <c r="C442" s="2" t="inlineStr">
        <is>
          <t>むろん─── 守護神の怒りを鎮めるために、 ボランティアでな。</t>
        </is>
      </c>
      <c r="D442" s="5" t="inlineStr">
        <is>
          <t>Of course --- In order to appease the guardian deity's wrath, I volunteered.</t>
        </is>
      </c>
    </row>
    <row r="443" ht="15" customHeight="1" s="8">
      <c r="B443" s="2" t="inlineStr">
        <is>
          <t>マリン</t>
        </is>
      </c>
      <c r="C443" s="2" t="inlineStr">
        <is>
          <t xml:space="preserve">　　　イ、イヤーーー！？ 　　タダ働きはイヤーーー！！</t>
        </is>
      </c>
      <c r="D443" s="5" t="inlineStr">
        <is>
          <t>Y-Yeah! ? I hate working for free! !</t>
        </is>
      </c>
    </row>
    <row r="444" ht="15" customHeight="1" s="8">
      <c r="B444" s="2" t="inlineStr">
        <is>
          <t>フェンリッヒ</t>
        </is>
      </c>
      <c r="C444" s="2" t="inlineStr">
        <is>
          <t>やれやれ。 平和を確保したと思ったら、これか。 騒がしいやつらめ。</t>
        </is>
      </c>
      <c r="D444" s="5" t="inlineStr">
        <is>
          <t>Good grief. If you think you have secured peace, this is it. Noisy guy.</t>
        </is>
      </c>
    </row>
    <row r="445" ht="15" customHeight="1" s="8">
      <c r="B445" s="2" t="inlineStr">
        <is>
          <t>ヴァルバトーゼ</t>
        </is>
      </c>
      <c r="C445" s="2" t="inlineStr">
        <is>
          <t>愚かな過ちを繰り返すわけにはいかん。 騒いでいるやつらは、 守護神に代わっておしおきだ！</t>
        </is>
      </c>
      <c r="D445" s="5" t="inlineStr">
        <is>
          <t>I can't repeat stupid mistakes. Those who are making a fuss will be punished on behalf of the guardian deity!</t>
        </is>
      </c>
    </row>
    <row r="446" ht="15.75" customHeight="1" s="8"/>
    <row r="447" ht="15" customHeight="1" s="8">
      <c r="A447" s="5" t="inlineStr">
        <is>
          <t>Scene 5:</t>
        </is>
      </c>
      <c r="C447" s="2" t="inlineStr">
        <is>
          <t>気になる財宝の答えは！の巻</t>
        </is>
      </c>
      <c r="D447" s="5" t="inlineStr">
        <is>
          <t>The answer to the treasure you're curious about! the volume of</t>
        </is>
      </c>
    </row>
    <row r="448" ht="15" customHeight="1" s="8">
      <c r="A448" s="5" t="inlineStr">
        <is>
          <t>text:</t>
        </is>
      </c>
      <c r="B448" s="2" t="inlineStr">
        <is>
          <t>マリン</t>
        </is>
      </c>
      <c r="C448" s="2" t="inlineStr">
        <is>
          <t>ううぅ……！ 兵器がこんなに重いなんて……！ タダ働きの身には、しみる……！</t>
        </is>
      </c>
      <c r="D448" s="5" t="inlineStr">
        <is>
          <t>Uuu……! Weapons are so heavy...! Working for free is stinging...!</t>
        </is>
      </c>
    </row>
    <row r="449" ht="15" customHeight="1" s="8">
      <c r="B449" s="2" t="inlineStr">
        <is>
          <t>アマネ</t>
        </is>
      </c>
      <c r="C449" s="2" t="inlineStr">
        <is>
          <t>キビキビ働くのだ、マリン。 急がねば、日が暮れてしまう。</t>
        </is>
      </c>
      <c r="D449" s="5" t="inlineStr">
        <is>
          <t>Work hard, Marin. Hurry up or the sun will set.</t>
        </is>
      </c>
    </row>
    <row r="450" ht="15" customHeight="1" s="8">
      <c r="B450" s="2" t="inlineStr">
        <is>
          <t>ラズベリル先生</t>
        </is>
      </c>
      <c r="C450" s="2" t="inlineStr">
        <is>
          <t>……結局、 各自で好きなことをするっていう 結論になっちまったねえ。</t>
        </is>
      </c>
      <c r="D450" s="5" t="inlineStr">
        <is>
          <t>……In the end, we came to the conclusion that each of us should do what we like.</t>
        </is>
      </c>
    </row>
    <row r="451" ht="15" customHeight="1" s="8">
      <c r="B451" s="2" t="inlineStr">
        <is>
          <t>フロン</t>
        </is>
      </c>
      <c r="C451" s="2" t="inlineStr">
        <is>
          <t>大丈夫ですよ、ラズベリルさん！ 私はゴミ拾いに同行しますから！ あと、海洋式パイルバンカーはください！</t>
        </is>
      </c>
      <c r="D451" s="5" t="inlineStr">
        <is>
          <t>It's okay, Mr. Raspberyl! I will accompany you to pick up the trash! Also, ocean-style pile bunkers, please!</t>
        </is>
      </c>
    </row>
    <row r="452" ht="15" customHeight="1" s="8">
      <c r="B452" s="2" t="inlineStr">
        <is>
          <t>シュセンドル</t>
        </is>
      </c>
      <c r="C452" s="2" t="inlineStr">
        <is>
          <t>よかろう。中古兵器の特売であーる。 本来なら２５００万ヘルのところ、 破格の１３００万ヘルで譲るのであーる。</t>
        </is>
      </c>
      <c r="D452" s="5" t="inlineStr">
        <is>
          <t>All right It's a sale of used weapons. Originally it would have been 25 million hell, but he gave it away for an unprecedented 13 million hell.</t>
        </is>
      </c>
    </row>
    <row r="453" ht="15" customHeight="1" s="8">
      <c r="B453" s="2" t="inlineStr">
        <is>
          <t>メーヴェル</t>
        </is>
      </c>
      <c r="C453" s="2" t="inlineStr">
        <is>
          <t>ひ、ひとつで……。 いっせん、さんびゃくまん、へる……？</t>
        </is>
      </c>
      <c r="D453" s="5" t="inlineStr">
        <is>
          <t>Hi, just one... Once, Sanbyakuman, hell...?</t>
        </is>
      </c>
    </row>
    <row r="454" ht="15" customHeight="1" s="8">
      <c r="B454" s="2" t="inlineStr">
        <is>
          <t>ラズベリル先生</t>
        </is>
      </c>
      <c r="C454" s="2" t="inlineStr">
        <is>
          <t>商魂たくましいね、シュセンドル。 無料で下見させてくれたのは、 どういうわけだい？</t>
        </is>
      </c>
      <c r="D454" s="5" t="inlineStr">
        <is>
          <t>You have a strong sense of commerce, Shusendol. What's the point of letting me preview it for free?</t>
        </is>
      </c>
    </row>
    <row r="455" ht="15" customHeight="1" s="8">
      <c r="B455" s="2" t="inlineStr">
        <is>
          <t>シュセンドル</t>
        </is>
      </c>
      <c r="C455" s="2" t="inlineStr">
        <is>
          <t>むろん！　下見をタダにして、 本番を有料にすれば、 利益を出せるからであーる！</t>
        </is>
      </c>
      <c r="D455" s="5" t="inlineStr">
        <is>
          <t>Of course! "It's because you can make a profit by making previews free and paying for the actual production!"</t>
        </is>
      </c>
    </row>
    <row r="456" ht="15" customHeight="1" s="8">
      <c r="B456" s="2" t="inlineStr">
        <is>
          <t>シュセンドル</t>
        </is>
      </c>
      <c r="C456" s="2" t="inlineStr">
        <is>
          <t>……だが、そなたらは命の恩人。 本番の臨海学校も、タダでよいのであーる。</t>
        </is>
      </c>
      <c r="D456" s="5" t="inlineStr">
        <is>
          <t>…But you are a lifesaver. The actual seaside school is also free.</t>
        </is>
      </c>
    </row>
    <row r="457" ht="15" customHeight="1" s="8">
      <c r="B457" s="2" t="inlineStr">
        <is>
          <t>エトナ</t>
        </is>
      </c>
      <c r="C457" s="2" t="inlineStr">
        <is>
          <t>マジで！？　だったら、 本番もついて行こうかしら？</t>
        </is>
      </c>
      <c r="D457" s="5" t="inlineStr">
        <is>
          <t>seriously! ? "If that's the case, should we go along with the performance?"</t>
        </is>
      </c>
    </row>
    <row r="458" ht="15" customHeight="1" s="8">
      <c r="B458" s="2" t="inlineStr">
        <is>
          <t>シュセンドル</t>
        </is>
      </c>
      <c r="C458" s="2" t="inlineStr">
        <is>
          <t>しかし、養殖兵器は排除したものの、 今後も養殖は続けたいのであーる。 新しい管理人に……アマネはどうか？</t>
        </is>
      </c>
      <c r="D458" s="5" t="inlineStr">
        <is>
          <t>However, although we have eliminated aquaculture weapons, we would like to continue aquaculture in the future. To the new manager...how about Amane?</t>
        </is>
      </c>
    </row>
    <row r="459" ht="15" customHeight="1" s="8">
      <c r="B459" s="2" t="inlineStr">
        <is>
          <t>アマネ</t>
        </is>
      </c>
      <c r="C459" s="2" t="inlineStr">
        <is>
          <t>わ、私が？</t>
        </is>
      </c>
      <c r="D459" s="5" t="inlineStr">
        <is>
          <t>me?</t>
        </is>
      </c>
    </row>
    <row r="460" ht="15" customHeight="1" s="8">
      <c r="B460" s="2" t="inlineStr">
        <is>
          <t>ヴァルバトーゼ</t>
        </is>
      </c>
      <c r="C460" s="2" t="inlineStr">
        <is>
          <t>賛成だ。 アマネは、違いがわかる海人。 お前になら、イワシたちを任せられる。</t>
        </is>
      </c>
      <c r="D460" s="5" t="inlineStr">
        <is>
          <t>I agree. Amane is a fisherman who knows the difference. You can take care of the sardines.</t>
        </is>
      </c>
    </row>
    <row r="461" ht="15" customHeight="1" s="8">
      <c r="B461" s="2" t="inlineStr">
        <is>
          <t>アマネ</t>
        </is>
      </c>
      <c r="C461" s="2" t="inlineStr">
        <is>
          <t>……わかった。 責任を持って、イワシを見守ろう。</t>
        </is>
      </c>
      <c r="D461" s="5" t="inlineStr">
        <is>
          <t>……have understood. Let's take responsibility and watch over the sardines.</t>
        </is>
      </c>
    </row>
    <row r="462" ht="15" customHeight="1" s="8">
      <c r="B462" s="2" t="inlineStr">
        <is>
          <t>ラハールちゃん</t>
        </is>
      </c>
      <c r="C462" s="2" t="inlineStr">
        <is>
          <t>いろいろと片づいたところで、 オレ様の体を元に戻す方法について 相談できるか、#NAME#よ？</t>
        </is>
      </c>
      <c r="D462" s="5" t="inlineStr">
        <is>
          <t>Now that everything is sorted out, can I talk to you about how to restore my body to its original state, #NAME#?</t>
        </is>
      </c>
    </row>
    <row r="463" ht="15" customHeight="1" s="8">
      <c r="B463" s="2" t="inlineStr">
        <is>
          <t>ルーシー</t>
        </is>
      </c>
      <c r="C463" s="2" t="inlineStr">
        <is>
          <t>ぐぎぎぎぎぎ……！ マリンの身柄は確保できないし、 シュセンドルも白で───</t>
        </is>
      </c>
      <c r="D463" s="5" t="inlineStr">
        <is>
          <t>Gugigigigigi……! We can't secure Marin's custody, and Shusendol is also white.</t>
        </is>
      </c>
    </row>
    <row r="464" ht="15" customHeight="1" s="8">
      <c r="B464" s="2" t="inlineStr">
        <is>
          <t>ルーシー</t>
        </is>
      </c>
      <c r="C464" s="2" t="inlineStr">
        <is>
          <t>いや、違うわ！　まだ終わってない！ シュセンドルは裏金を作り、 宝として島に隠しているじゃない！</t>
        </is>
      </c>
      <c r="D464" s="5" t="inlineStr">
        <is>
          <t>No! It's not over yet! Shusendol made a bribe and hid it on the island as treasure!</t>
        </is>
      </c>
    </row>
    <row r="465" ht="15" customHeight="1" s="8">
      <c r="B465" s="2" t="inlineStr">
        <is>
          <t>シュセンドル</t>
        </is>
      </c>
      <c r="C465" s="2" t="inlineStr">
        <is>
          <t xml:space="preserve"> 　　　　イチャモンも  いい加減にするのであーる！！</t>
        </is>
      </c>
      <c r="D465" s="5" t="inlineStr">
        <is>
          <t>Ichamon is also irresponsible! !</t>
        </is>
      </c>
    </row>
    <row r="466" ht="15" customHeight="1" s="8">
      <c r="B466" s="2" t="inlineStr">
        <is>
          <t>フーカ</t>
        </is>
      </c>
      <c r="C466" s="2" t="inlineStr">
        <is>
          <t>そうよ！　忘れるところだったわ！ アンタ、島に宝を隠してるんじゃないの？</t>
        </is>
      </c>
      <c r="D466" s="5" t="inlineStr">
        <is>
          <t>that's right! "I almost forgot!" You're hiding treasure on the island, aren't you?</t>
        </is>
      </c>
    </row>
    <row r="467" ht="15" customHeight="1" s="8">
      <c r="B467" s="2" t="inlineStr">
        <is>
          <t>シュセンドル</t>
        </is>
      </c>
      <c r="C467" s="2" t="inlineStr">
        <is>
          <t>知らないのであーる！ 宝があったら、島ではなく 高性能な金庫に隠すのであーる！</t>
        </is>
      </c>
      <c r="D467" s="5" t="inlineStr">
        <is>
          <t>I don't know! If you have treasure, hide it in a high-performance safe, not on an island!</t>
        </is>
      </c>
    </row>
    <row r="468" ht="15" customHeight="1" s="8">
      <c r="B468" s="2" t="inlineStr">
        <is>
          <t>フェンリッヒ</t>
        </is>
      </c>
      <c r="C468" s="2" t="inlineStr">
        <is>
          <t>フン、物欲にまみれた小娘どもめ。 宝というのは、 閣下のお言葉から派生した噂だぞ？</t>
        </is>
      </c>
      <c r="D468" s="5" t="inlineStr">
        <is>
          <t>Huh, you little girl covered in material desires. Treasure is a rumor derived from your Excellency's words, right?</t>
        </is>
      </c>
    </row>
    <row r="469" ht="15" customHeight="1" s="8">
      <c r="B469" s="2" t="inlineStr">
        <is>
          <t>デスコ</t>
        </is>
      </c>
      <c r="C469" s="2" t="inlineStr">
        <is>
          <t>ヴァ、ヴァルっちさんから、デスか！？</t>
        </is>
      </c>
      <c r="D469" s="5" t="inlineStr">
        <is>
          <t>Va, from Valtchi-san, death! ?</t>
        </is>
      </c>
    </row>
    <row r="470" ht="15" customHeight="1" s="8">
      <c r="B470" s="2" t="inlineStr">
        <is>
          <t>ヴァルバトーゼ</t>
        </is>
      </c>
      <c r="C470" s="2" t="inlineStr">
        <is>
          <t>その通りだ！ 見よ、この海を！</t>
        </is>
      </c>
      <c r="D470" s="5" t="inlineStr">
        <is>
          <t>That's right! Look at this sea!</t>
        </is>
      </c>
    </row>
    <row r="471" ht="15" customHeight="1" s="8">
      <c r="B471" s="2" t="inlineStr">
        <is>
          <t>ヴァルバトーゼ</t>
        </is>
      </c>
      <c r="C471" s="2" t="inlineStr">
        <is>
          <t>ここには、宝がある……！ イワシの未来と、それを育む生態系という ───海の宝がな！！</t>
        </is>
      </c>
      <c r="D471" s="5" t="inlineStr">
        <is>
          <t>There is treasure here...! The future of sardines and the ecosystem that nurtures them ─── Treasures of the sea! !</t>
        </is>
      </c>
    </row>
    <row r="472" ht="15" customHeight="1" s="8">
      <c r="B472" s="2" t="inlineStr">
        <is>
          <t>フーカ</t>
        </is>
      </c>
      <c r="C472" s="2" t="inlineStr">
        <is>
          <t xml:space="preserve"> 　　　宝って、そういう 　　オチかーーーーーい！？</t>
        </is>
      </c>
      <c r="D472" s="5" t="inlineStr">
        <is>
          <t>Treasure is like that! ?</t>
        </is>
      </c>
    </row>
    <row r="473" ht="15" customHeight="1" s="8">
      <c r="C473" s="2" t="inlineStr">
        <is>
          <t>青空に響く、少女たちの声。 こうしてまた、魔界の夏は過ぎていく……。</t>
        </is>
      </c>
      <c r="D473" s="5" t="inlineStr">
        <is>
          <t>Girls' voices echoing in the blue sky. And so, the summer of Makai passes again...</t>
        </is>
      </c>
    </row>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6.xml><?xml version="1.0" encoding="utf-8"?>
<worksheet xmlns="http://schemas.openxmlformats.org/spreadsheetml/2006/main">
  <sheetPr>
    <outlinePr summaryBelow="1" summaryRight="1"/>
    <pageSetUpPr/>
  </sheetPr>
  <dimension ref="A1:Z49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プレイヤー誘拐！？</t>
        </is>
      </c>
      <c r="D3" s="5" t="inlineStr">
        <is>
          <t>Player kidnapped! ?</t>
        </is>
      </c>
    </row>
    <row r="5" ht="15" customHeight="1" s="8">
      <c r="A5" s="5" t="inlineStr">
        <is>
          <t>Scene 1:</t>
        </is>
      </c>
      <c r="C5" s="2" t="inlineStr">
        <is>
          <t>不吉な未来の巻</t>
        </is>
      </c>
      <c r="D5" s="5" t="inlineStr">
        <is>
          <t>Ominous Future Volume</t>
        </is>
      </c>
    </row>
    <row r="6" ht="15" customHeight="1" s="8">
      <c r="A6" s="5" t="inlineStr">
        <is>
          <t>text:</t>
        </is>
      </c>
      <c r="B6" s="2" t="inlineStr">
        <is>
          <t>声</t>
        </is>
      </c>
      <c r="C6" s="2" t="inlineStr">
        <is>
          <t>世界は、決して一つじゃない。</t>
        </is>
      </c>
      <c r="D6" s="5" t="inlineStr">
        <is>
          <t>The world is never one.</t>
        </is>
      </c>
    </row>
    <row r="7" ht="15" customHeight="1" s="8">
      <c r="B7" s="2" t="inlineStr">
        <is>
          <t>声</t>
        </is>
      </c>
      <c r="C7" s="2" t="inlineStr">
        <is>
          <t>銀河系とかいう空間では、 人類と呼ばれる生物が、我が物顔で 辺境を支配しているらしいけど……。</t>
        </is>
      </c>
      <c r="D7" s="5" t="inlineStr">
        <is>
          <t>In a space called the galaxy, it seems that creatures called human beings rule the frontiers as if they belong to them...</t>
        </is>
      </c>
    </row>
    <row r="8" ht="15" customHeight="1" s="8">
      <c r="B8" s="2" t="inlineStr">
        <is>
          <t>声</t>
        </is>
      </c>
      <c r="C8" s="2" t="inlineStr">
        <is>
          <t>多元宇宙に存在する数多の世界では、 そんなもの、塵ほどの価値もないわ。</t>
        </is>
      </c>
      <c r="D8" s="5" t="inlineStr">
        <is>
          <t>On many worlds in the multiverse, nothing like that is worth dust.</t>
        </is>
      </c>
    </row>
    <row r="9" ht="15" customHeight="1" s="8">
      <c r="B9" s="2" t="inlineStr">
        <is>
          <t>声</t>
        </is>
      </c>
      <c r="C9" s="2" t="inlineStr">
        <is>
          <t>それは、禍々しき者どもが跳梁跋扈する 魔界においても同じこと。</t>
        </is>
      </c>
      <c r="D9" s="5" t="inlineStr">
        <is>
          <t>The same is true in the demon world where evil people run rampant.</t>
        </is>
      </c>
    </row>
    <row r="10" ht="15" customHeight="1" s="8">
      <c r="B10" s="2" t="inlineStr">
        <is>
          <t>プラム</t>
        </is>
      </c>
      <c r="C10" s="2" t="inlineStr">
        <is>
          <t>最近は退屈していたけれど、 この未来は……ふふっ。 面白いことになりそうね。</t>
        </is>
      </c>
      <c r="D10" s="5" t="inlineStr">
        <is>
          <t>I've been bored lately, but this future is... fufu. It's going to be interesting.</t>
        </is>
      </c>
    </row>
    <row r="11" ht="15" customHeight="1" s="8">
      <c r="C11" s="2" t="inlineStr">
        <is>
          <t>【予言者プラム】 未来を見通す力があるという、予言者。 天才的な頭脳と魔力を持つ才女であり、 ２歳にして、父親の魔界を奪い取った。 魔王としては新米だが、その才能により 他の魔王からも一目置かれている。 魔王ゼタをオモチャにして 遊ぶのが趣味だったが、今回、 新しいオモチャ候補を見つけた様子。</t>
        </is>
      </c>
      <c r="D11" s="5" t="inlineStr">
        <is>
          <t>[Prophet Plum] A prophet who has the power to see the future. She is a talented girl with a genius brain and magical powers, and at the age of two, she took over her father's demon world. Although he is a novice as a demon lord, his talent has earned him the respect of other demon lords. Her hobby was playing with Demon King Zeta as a toy, but this time she seems to have found a new toy candidate.</t>
        </is>
      </c>
    </row>
    <row r="12" ht="15" customHeight="1" s="8">
      <c r="B12" s="2" t="inlineStr">
        <is>
          <t>プラム</t>
        </is>
      </c>
      <c r="C12" s="2" t="inlineStr">
        <is>
          <t>近頃、アレも妙な動きをしているし、 ひと波乱あるのは間違いない。</t>
        </is>
      </c>
      <c r="D12" s="5" t="inlineStr">
        <is>
          <t>Recently, it has been acting strangely, and there is no doubt that there will be some ups and downs.</t>
        </is>
      </c>
    </row>
    <row r="13" ht="15" customHeight="1" s="8">
      <c r="B13" s="2" t="inlineStr">
        <is>
          <t>プラム</t>
        </is>
      </c>
      <c r="C13" s="2" t="inlineStr">
        <is>
          <t>鍵を握るのは、#NAME#……。 どんなやつなのかしら？</t>
        </is>
      </c>
      <c r="D13" s="5" t="inlineStr">
        <is>
          <t>The key is #NAME#... What kind of guy are you?</t>
        </is>
      </c>
    </row>
    <row r="14" ht="15" customHeight="1" s="8">
      <c r="B14" s="2" t="inlineStr">
        <is>
          <t>プラム</t>
        </is>
      </c>
      <c r="C14" s="2" t="inlineStr">
        <is>
          <t>ふふっ、期待してるわよ♪ 私の新しい……オモチャ候補。</t>
        </is>
      </c>
      <c r="D14" s="5" t="inlineStr">
        <is>
          <t>Hehe, I'm looking forward to it♪ My new... toy candidate.</t>
        </is>
      </c>
    </row>
    <row r="16" ht="15" customHeight="1" s="8">
      <c r="A16" s="5" t="inlineStr">
        <is>
          <t>Scene 2:</t>
        </is>
      </c>
      <c r="C16" s="2" t="inlineStr">
        <is>
          <t>最強魔王ブリーダーの噂の巻</t>
        </is>
      </c>
      <c r="D16" s="5" t="inlineStr">
        <is>
          <t>Volume of Rumors of the Strongest Demon King Breeder</t>
        </is>
      </c>
    </row>
    <row r="17" ht="15" customHeight="1" s="8">
      <c r="A17" s="5" t="inlineStr">
        <is>
          <t>text:</t>
        </is>
      </c>
      <c r="B17" s="2" t="inlineStr">
        <is>
          <t>アクターレ</t>
        </is>
      </c>
      <c r="C17" s="2" t="inlineStr">
        <is>
          <t>ああっと！　名だたる魔王たちが、 敵を爽快にブッ飛ばしていく！ 悪魔たちは、為す術もない！</t>
        </is>
      </c>
      <c r="D17" s="5" t="inlineStr">
        <is>
          <t>Oh! "Famous demon lords exhilaratingly blow their enemies away!" The demons have nothing to do!</t>
        </is>
      </c>
    </row>
    <row r="18" ht="15" customHeight="1" s="8">
      <c r="B18" s="2" t="inlineStr">
        <is>
          <t>アクターレ</t>
        </is>
      </c>
      <c r="C18" s="2" t="inlineStr">
        <is>
          <t>魔王たちを率いるのは、今話題の 最強魔王ブリーダー、#NAME#！ 実は、オレ様のライバルでもある！！</t>
        </is>
      </c>
      <c r="D18" s="5" t="inlineStr">
        <is>
          <t>The leader of the demon lords is #NAME#, the most talked about strongest demon breeder! In fact, he is also my rival! !</t>
        </is>
      </c>
    </row>
    <row r="19" ht="15" customHeight="1" s="8">
      <c r="B19" s="2" t="inlineStr">
        <is>
          <t>アクターレ</t>
        </is>
      </c>
      <c r="C19" s="2" t="inlineStr">
        <is>
          <t>さて！　今日も、オレ様・アクターレと、 #NAME#の活躍をお届けしたぜ！ この番組は、シュセンドルの提供で───</t>
        </is>
      </c>
      <c r="D19" s="5" t="inlineStr">
        <is>
          <t>Now! "Today, I've shown you the success of #NAME# with me, Akutare!" This program is sponsored by Shusendol────</t>
        </is>
      </c>
    </row>
    <row r="20" ht="15" customHeight="1" s="8">
      <c r="C20" s="5" t="n"/>
      <c r="D20" s="5" t="n"/>
    </row>
    <row r="21" ht="15" customHeight="1" s="8">
      <c r="B21" s="2" t="inlineStr">
        <is>
          <t>ゼタ</t>
        </is>
      </c>
      <c r="C21" s="2" t="inlineStr">
        <is>
          <t>なぁにが、最強魔王ブリーダーだ！！ 宇宙最強たる魔王ゼタを無視して、 勝手なマネを……！！</t>
        </is>
      </c>
      <c r="D21" s="5" t="inlineStr">
        <is>
          <t>What is it, the strongest demon breeder! ! Ignoring Zeta, the strongest demon lord in the universe, and doing whatever you want...! !</t>
        </is>
      </c>
    </row>
    <row r="22" ht="15" customHeight="1" s="8">
      <c r="C22" s="2" t="inlineStr">
        <is>
          <t>【魔王ゼタ】 刺客を差し向けられること、数千回。 最強の座を狙う強者たちのすべてを 力によってねじ伏せてきた、 宇宙最強の魔王にして ファントム・キングダムの主人公。 「力こそ正義」を信奉し、 「愛などという軟弱なものは不要！」 と日</t>
        </is>
      </c>
      <c r="D22" s="5" t="inlineStr">
        <is>
          <t>[Demon Lord Zeta] Thousands of times I've been sent assassins. The strongest demon lord in the universe and the main character of his Phantom Kingdom, who has overthrown all the strong men who aim for the strongest position with his power. He believes that "power is justice" and always boasts that "we don't need something as weak as love!"</t>
        </is>
      </c>
    </row>
    <row r="23" ht="15" customHeight="1" s="8">
      <c r="B23" s="2" t="inlineStr">
        <is>
          <t>ペタ</t>
        </is>
      </c>
      <c r="C23" s="2" t="inlineStr">
        <is>
          <t>そうですわ！　最強の魔王は、 お父様と決まっていますのに！ このペタ、番組に抗議しますわ！</t>
        </is>
      </c>
      <c r="D23" s="5" t="inlineStr">
        <is>
          <t>That's right! "Even though your father is the strongest demon king!" Peta, I'm going to protest against the show!</t>
        </is>
      </c>
    </row>
    <row r="24" ht="15" customHeight="1" s="8">
      <c r="C24" s="2" t="inlineStr">
        <is>
          <t>【魔王ペタ】 未来からやって来た、魔王ゼタの娘。 元は、ゼタと自身が消えてしまう 未来を回避するためにやって来た。 礼儀正しく、悪魔としては異例なほどの 良い子だが、こう見えてすでに魔王。 父の十八番であるビームを習得し、 今も父の元で修行に励んでいる。</t>
        </is>
      </c>
      <c r="D24" s="5" t="inlineStr">
        <is>
          <t>[Demon King Peta] The daughter of Demon King Zeta, who came from the future. She originally came to avoid a future where Zeta and herself disappeared. He's polite and unusually good for a demon, but despite his appearance, he's already a demon lord. He learned his father's specialty, Beam, and is still training under his father.</t>
        </is>
      </c>
    </row>
    <row r="25" ht="15" customHeight="1" s="8">
      <c r="B25" s="2" t="inlineStr">
        <is>
          <t>ゼタ</t>
        </is>
      </c>
      <c r="C25" s="2" t="inlineStr">
        <is>
          <t>そもそも、最強魔王を欲するのなら、 なぜ真っ先に我の元へ来ない！？ そう思わぬか、サロメ！？</t>
        </is>
      </c>
      <c r="D25" s="5" t="inlineStr">
        <is>
          <t>In the first place, if you want the strongest demon lord, why don't you come to me first! ? Don't you think so, Salome! ?</t>
        </is>
      </c>
    </row>
    <row r="26" ht="15" customHeight="1" s="8">
      <c r="B26" s="2" t="inlineStr">
        <is>
          <t>サロメ</t>
        </is>
      </c>
      <c r="C26" s="2" t="inlineStr">
        <is>
          <t>あなたは、すでに宇宙最強でしょう？ あの人間はブリーダーなんだから、きっと 魔王を１から育てることを楽しんでるのよ。</t>
        </is>
      </c>
      <c r="D26" s="5" t="inlineStr">
        <is>
          <t>Are you already the strongest in the universe? That human is a breeder, so I'm sure he enjoys raising demon lords from scratch.</t>
        </is>
      </c>
    </row>
    <row r="27" ht="15" customHeight="1" s="8">
      <c r="C27" s="2" t="inlineStr">
        <is>
          <t>【背徳者サロメ】 冥府に堕ち、魔王となった元人間。 魔王ゼタの弟子でもあり、 その魔力はゼタを凌ぐとも言われる。 どこまでもゼタを愛しており、 彼のためなら命も惜しまない、 「覚悟の女」。 ペタと初めて出会った際は ゼタの隠し子と誤認し卒倒しかけたが、 今では我が子として可愛がっている。</t>
        </is>
      </c>
      <c r="D27" s="5" t="inlineStr">
        <is>
          <t>[Salome the immoral] A former human who fell into the underworld and became a demon king. He is also a disciple of Demon King Zeta, and it is said that his magical power surpasses Zeta's. She loves Zeta to the end, and is willing to give her life for him. When he first met Peta, he mistook him for Zeta's illegitimate child and nearly fainted, but now he loves him as his own child.</t>
        </is>
      </c>
    </row>
    <row r="28" ht="15" customHeight="1" s="8">
      <c r="B28" s="2" t="inlineStr">
        <is>
          <t>ゼタ</t>
        </is>
      </c>
      <c r="C28" s="2" t="inlineStr">
        <is>
          <t>なぁにぃ？　コイツは生意気にも、 レベル１から魔王を育てて 最強の座につこうとしているのか？</t>
        </is>
      </c>
      <c r="D28" s="5" t="inlineStr">
        <is>
          <t>What is it? "Is this guy brazenly trying to raise a demon lord from level 1 to become the strongest?"</t>
        </is>
      </c>
    </row>
    <row r="29" ht="15" customHeight="1" s="8">
      <c r="B29" s="2" t="inlineStr">
        <is>
          <t>ゼタ</t>
        </is>
      </c>
      <c r="C29" s="2" t="inlineStr">
        <is>
          <t>ふははははっ！　無駄な足掻きを！ 我を倒さぬ限り、宇宙最強の称号は 手に入らぬとい</t>
        </is>
      </c>
      <c r="D29" s="5" t="inlineStr">
        <is>
          <t>Fuhahahaha! "Useless struggle!" As long as you don't defeat me, you won't get the title of strongest in the universe!</t>
        </is>
      </c>
    </row>
    <row r="30" ht="15" customHeight="1" s="8">
      <c r="B30" s="2" t="inlineStr">
        <is>
          <t>プラム</t>
        </is>
      </c>
      <c r="C30" s="2" t="inlineStr">
        <is>
          <t>相変わらずの仲良し家族ねぇ。 ゼタ、ペタ、サロメ。</t>
        </is>
      </c>
      <c r="D30" s="5" t="inlineStr">
        <is>
          <t>Still a close family. Zeta, Peta, and Salome.</t>
        </is>
      </c>
    </row>
    <row r="31" ht="15" customHeight="1" s="8">
      <c r="B31" s="2" t="inlineStr">
        <is>
          <t>ゼタ</t>
        </is>
      </c>
      <c r="C31" s="2" t="inlineStr">
        <is>
          <t>だ、誰が仲良し家族だ！ 何をしに来た、予言者プラム！？</t>
        </is>
      </c>
      <c r="D31" s="5" t="inlineStr">
        <is>
          <t>Who's a close family! What have you come to do, Prophet Plum! ?</t>
        </is>
      </c>
    </row>
    <row r="32" ht="15" customHeight="1" s="8">
      <c r="B32" s="2" t="inlineStr">
        <is>
          <t>プラム</t>
        </is>
      </c>
      <c r="C32" s="2" t="inlineStr">
        <is>
          <t>忠告に来たのよ。 あなたの、面白…… 不吉な未来が見えたから。</t>
        </is>
      </c>
      <c r="D32" s="5" t="inlineStr">
        <is>
          <t>I'm here to give you advice. Because I saw your interesting... ominous future.</t>
        </is>
      </c>
    </row>
    <row r="33" ht="15" customHeight="1" s="8">
      <c r="B33" s="2" t="inlineStr">
        <is>
          <t>ペタ</t>
        </is>
      </c>
      <c r="C33" s="2" t="inlineStr">
        <is>
          <t>お、お父様の、不吉な未来……！？</t>
        </is>
      </c>
      <c r="D33" s="5" t="inlineStr">
        <is>
          <t>Oh, your father's ominous future...! ?</t>
        </is>
      </c>
    </row>
    <row r="34" ht="15" customHeight="1" s="8">
      <c r="B34" s="2" t="inlineStr">
        <is>
          <t>プラム</t>
        </is>
      </c>
      <c r="C34" s="2" t="inlineStr">
        <is>
          <t>ええ、そうよ。 私が見た未来はね───</t>
        </is>
      </c>
      <c r="D34" s="5" t="inlineStr">
        <is>
          <t>yeah, yeah The future I saw</t>
        </is>
      </c>
    </row>
    <row r="35" ht="15" customHeight="1" s="8">
      <c r="B35" s="2" t="inlineStr">
        <is>
          <t>プラム</t>
        </is>
      </c>
      <c r="C35" s="2" t="inlineStr">
        <is>
          <t>『最強魔王ブリーダーである #NAME#を手に入れなければ、 魔王ゼタは暗殺される』というものよ。</t>
        </is>
      </c>
      <c r="D35" s="5" t="inlineStr">
        <is>
          <t>"If you don't get #NAME#, the strongest Demon Lord Breeder, Demon Lord Zeta will be assassinated."</t>
        </is>
      </c>
    </row>
    <row r="36" ht="15.75" customHeight="1" s="8"/>
    <row r="37" ht="15" customHeight="1" s="8">
      <c r="A37" s="5" t="inlineStr">
        <is>
          <t>Scene 3:</t>
        </is>
      </c>
      <c r="C37" s="2" t="inlineStr">
        <is>
          <t>プラムの予言の巻</t>
        </is>
      </c>
      <c r="D37" s="5" t="inlineStr">
        <is>
          <t>Volume of Plum's Prophecy</t>
        </is>
      </c>
    </row>
    <row r="38" ht="15" customHeight="1" s="8">
      <c r="A38" s="5" t="inlineStr">
        <is>
          <t>text:</t>
        </is>
      </c>
      <c r="B38" s="2" t="inlineStr">
        <is>
          <t>ゼタ</t>
        </is>
      </c>
      <c r="C38" s="2" t="inlineStr">
        <is>
          <t>あ、暗殺されるだとっ！？ この我が、か！？</t>
        </is>
      </c>
      <c r="D38" s="5" t="inlineStr">
        <is>
          <t>Oh, you're going to be assassinated! ? This me! ?</t>
        </is>
      </c>
    </row>
    <row r="39" ht="15" customHeight="1" s="8">
      <c r="B39" s="2" t="inlineStr">
        <is>
          <t>サロメ</t>
        </is>
      </c>
      <c r="C39" s="2" t="inlineStr">
        <is>
          <t>プラム。あんた、本気で言ってるのかい？ デタラメを口にしたら、容赦しないよ？</t>
        </is>
      </c>
      <c r="D39" s="5" t="inlineStr">
        <is>
          <t>plum. Are you serious? If you speak nonsense, you won't be forgiven, will you?</t>
        </is>
      </c>
    </row>
    <row r="40" ht="15" customHeight="1" s="8">
      <c r="B40" s="2" t="inlineStr">
        <is>
          <t>プラム</t>
        </is>
      </c>
      <c r="C40" s="2" t="inlineStr">
        <is>
          <t>もちろん、本気よ。 私の予言については、 よく知っているでしょう？</t>
        </is>
      </c>
      <c r="D40" s="5" t="inlineStr">
        <is>
          <t>Seriously, of course. Are you familiar with my prophecies?</t>
        </is>
      </c>
    </row>
    <row r="41" ht="15" customHeight="1" s="8">
      <c r="B41" s="2" t="inlineStr">
        <is>
          <t>ゼタ</t>
        </is>
      </c>
      <c r="C41" s="2" t="inlineStr">
        <is>
          <t>ぬぅ……プラムの予言は、百発百中。 暗殺など恐るるに足らぬが、 本当にその未来が見えたのなら……。</t>
        </is>
      </c>
      <c r="D41" s="5" t="inlineStr">
        <is>
          <t>Nuu... Plum's prophecy is 100% accurate. Assassination is nothing to be afraid of, but if you could really see that future...</t>
        </is>
      </c>
    </row>
    <row r="42" ht="15" customHeight="1" s="8">
      <c r="B42" s="2" t="inlineStr">
        <is>
          <t>プラム</t>
        </is>
      </c>
      <c r="C42" s="2" t="inlineStr">
        <is>
          <t>大丈夫よ。 未来を回避する方法が、２つだけあるの。</t>
        </is>
      </c>
      <c r="D42" s="5" t="inlineStr">
        <is>
          <t>All right. There are only two ways to avoid the future.</t>
        </is>
      </c>
    </row>
    <row r="43" ht="15" customHeight="1" s="8">
      <c r="B43" s="2" t="inlineStr">
        <is>
          <t>プラム</t>
        </is>
      </c>
      <c r="C43" s="5" t="inlineStr">
        <is>
          <t>#NAME#を手に入れるか、 暗殺の首謀者をブッ飛ばすか。 このどちらかを達成することよ。</t>
        </is>
      </c>
      <c r="D43" s="5" t="inlineStr">
        <is>
          <t>Get your #NAME# or beat the assassination mastermind. Accomplish one of these things.</t>
        </is>
      </c>
    </row>
    <row r="44" ht="15" customHeight="1" s="8">
      <c r="B44" s="2" t="inlineStr">
        <is>
          <t>サロメ</t>
        </is>
      </c>
      <c r="C44" s="2" t="inlineStr">
        <is>
          <t>……それで、 ゼタの死を防ぐことができるんだね？</t>
        </is>
      </c>
      <c r="D44" s="5" t="inlineStr">
        <is>
          <t>… So you can prevent Zeta's death, right?</t>
        </is>
      </c>
    </row>
    <row r="45" ht="15" customHeight="1" s="8">
      <c r="B45" s="2" t="inlineStr">
        <is>
          <t>ゼタ</t>
        </is>
      </c>
      <c r="C45" s="2" t="inlineStr">
        <is>
          <t>フン、ちょうどいい。 我も魔王ブリーダーとやらに 興味があったところだ。</t>
        </is>
      </c>
      <c r="D45" s="5" t="inlineStr">
        <is>
          <t>Hmm, just right. I was also interested in demon king breeders.</t>
        </is>
      </c>
    </row>
    <row r="46" ht="15" customHeight="1" s="8">
      <c r="B46" s="2" t="inlineStr">
        <is>
          <t>ゼタ</t>
        </is>
      </c>
      <c r="C46" s="2" t="inlineStr">
        <is>
          <t>かくなるうえは、 #NAME#を手に入れ、 暗殺者も返り討ちにするまで！</t>
        </is>
      </c>
      <c r="D46" s="5" t="inlineStr">
        <is>
          <t>Until then, get #NAME# and kill the assassins!</t>
        </is>
      </c>
    </row>
    <row r="47" ht="15" customHeight="1" s="8">
      <c r="B47" s="2" t="inlineStr">
        <is>
          <t>ゼタ</t>
        </is>
      </c>
      <c r="C47" s="2" t="inlineStr">
        <is>
          <t>未来を回避したあとは、我を主人公に 『ファントム・キングダムＲＰＧ』を 爆誕させてくれるわ！！</t>
        </is>
      </c>
      <c r="D47" s="5" t="inlineStr">
        <is>
          <t>After avoiding the future, I'll make you the hero of the "Phantom Kingdom RPG"! !</t>
        </is>
      </c>
    </row>
    <row r="48" ht="15" customHeight="1" s="8">
      <c r="B48" s="2" t="inlineStr">
        <is>
          <t>ゼタ</t>
        </is>
      </c>
      <c r="C48" s="2" t="inlineStr">
        <is>
          <t>では、早速……む？ ペタはどこにいる？</t>
        </is>
      </c>
      <c r="D48" s="5" t="inlineStr">
        <is>
          <t>Hurry up... huh? where is peta</t>
        </is>
      </c>
    </row>
    <row r="49" ht="15" customHeight="1" s="8">
      <c r="B49" s="2" t="inlineStr">
        <is>
          <t>プラム</t>
        </is>
      </c>
      <c r="C49" s="2" t="inlineStr">
        <is>
          <t>さっき、飛び出していったわ。 私の予言を聞いた直後に、ね。</t>
        </is>
      </c>
      <c r="D49" s="5" t="inlineStr">
        <is>
          <t>I just flew out. Right after you heard my prophecy.</t>
        </is>
      </c>
    </row>
    <row r="50" ht="15" customHeight="1" s="8">
      <c r="B50" s="2" t="inlineStr">
        <is>
          <t>ゼタ</t>
        </is>
      </c>
      <c r="C50" s="2" t="inlineStr">
        <is>
          <t>な、なんだとっ！？</t>
        </is>
      </c>
      <c r="D50" s="5" t="inlineStr">
        <is>
          <t>What the hell! ?</t>
        </is>
      </c>
    </row>
    <row r="51" ht="15" customHeight="1" s="8">
      <c r="B51" s="2" t="inlineStr">
        <is>
          <t>サロメ</t>
        </is>
      </c>
      <c r="C51" s="2" t="inlineStr">
        <is>
          <t>きっと、#NAME#を 探して捕らえに行ったのね。 あの子も、ゼタのことが大好きだから。</t>
        </is>
      </c>
      <c r="D51" s="5" t="inlineStr">
        <is>
          <t>I'm sure you searched for #NAME# and went to capture it. That girl also loves Zeta.</t>
        </is>
      </c>
    </row>
    <row r="52" ht="15" customHeight="1" s="8">
      <c r="B52" s="2" t="inlineStr">
        <is>
          <t>ゼタ</t>
        </is>
      </c>
      <c r="C52" s="2" t="inlineStr">
        <is>
          <t xml:space="preserve">　 こ、こうしてはおれんっ！ 　　ペタに先を越されては、 　　　 最強の名が廃る！</t>
        </is>
      </c>
      <c r="D52" s="5" t="inlineStr">
        <is>
          <t>This is how it is! If Peta surpasses him, the name of the strongest will fall into disuse!</t>
        </is>
      </c>
    </row>
    <row r="53" ht="15" customHeight="1" s="8">
      <c r="B53" s="2" t="inlineStr">
        <is>
          <t>ゼタ</t>
        </is>
      </c>
      <c r="C53" s="2" t="inlineStr">
        <is>
          <t>今いくぞ！！ 待っていろ、ペターーー！！</t>
        </is>
      </c>
      <c r="D53" s="5" t="inlineStr">
        <is>
          <t>Let's go now! ! Hold on, Peter! !</t>
        </is>
      </c>
    </row>
    <row r="54" ht="15" customHeight="1" s="8">
      <c r="B54" s="2" t="inlineStr">
        <is>
          <t>プラム</t>
        </is>
      </c>
      <c r="C54" s="2" t="inlineStr">
        <is>
          <t>あの魔王ゼタが、娘の心配なんてね……。 これが、親バカってやつなのかしら？</t>
        </is>
      </c>
      <c r="D54" s="5" t="inlineStr">
        <is>
          <t>That Demon Lord Zeta, worrying about my daughter... I wonder if this is a parent idiot?</t>
        </is>
      </c>
    </row>
    <row r="55" ht="15" customHeight="1" s="8">
      <c r="B55" s="2" t="inlineStr">
        <is>
          <t>サロメ</t>
        </is>
      </c>
      <c r="C55" s="2" t="inlineStr">
        <is>
          <t>ゼタにだって、愛があるのさ。 私たちも追うよ、プラム。</t>
        </is>
      </c>
      <c r="D55" s="5" t="inlineStr">
        <is>
          <t>Even the Zetas have love. We'll follow you too, Plum.</t>
        </is>
      </c>
    </row>
    <row r="56" ht="15" customHeight="1" s="8">
      <c r="B56" s="2" t="inlineStr">
        <is>
          <t>プラム</t>
        </is>
      </c>
      <c r="C56" s="2" t="inlineStr">
        <is>
          <t>ふふっ……事は順調ね。 待ってなさい、#NAME#♪</t>
        </is>
      </c>
      <c r="D56" s="5" t="inlineStr">
        <is>
          <t>Fufu... things are going well. wait, #NAME#♪</t>
        </is>
      </c>
    </row>
    <row r="57" ht="15.75" customHeight="1" s="8"/>
    <row r="58" ht="15" customHeight="1" s="8">
      <c r="A58" s="5" t="inlineStr">
        <is>
          <t>Scene 4:</t>
        </is>
      </c>
      <c r="C58" s="2" t="inlineStr">
        <is>
          <t>ペタの殴り込みの巻</t>
        </is>
      </c>
      <c r="D58" s="5" t="inlineStr">
        <is>
          <t>Peta's Pounding Volume</t>
        </is>
      </c>
    </row>
    <row r="59" ht="15" customHeight="1" s="8">
      <c r="A59" s="5" t="inlineStr">
        <is>
          <t>text:</t>
        </is>
      </c>
      <c r="B59" s="2" t="inlineStr">
        <is>
          <t>フロン</t>
        </is>
      </c>
      <c r="C59" s="2" t="inlineStr">
        <is>
          <t>大変ですよ、皆さんっ。 最近、各魔界を侵略しようとしている、 宇宙最強の魔王さんがいるとか！</t>
        </is>
      </c>
      <c r="D59" s="5" t="inlineStr">
        <is>
          <t>It's tough, everyone. Recently, it seems that there is the strongest demon king in the universe who is trying to invade each demon world!</t>
        </is>
      </c>
    </row>
    <row r="60" ht="15" customHeight="1" s="8">
      <c r="B60" s="2" t="inlineStr">
        <is>
          <t>エトナ</t>
        </is>
      </c>
      <c r="C60" s="2" t="inlineStr">
        <is>
          <t>ああ、噂になってるやつでしょ？ 倒さないと、魔界を乗っ取られるとか。</t>
        </is>
      </c>
      <c r="D60" s="5" t="inlineStr">
        <is>
          <t>Oh, that's the one you're talking about, right? If you don't defeat it, it will take over the demon world.</t>
        </is>
      </c>
    </row>
    <row r="61" ht="15" customHeight="1" s="8">
      <c r="B61" s="2" t="inlineStr">
        <is>
          <t>ラハール</t>
        </is>
      </c>
      <c r="C61" s="2" t="inlineStr">
        <is>
          <t>フン。このラハール様を差し置いて、 宇宙最強を名乗るバカがいるとはな。</t>
        </is>
      </c>
      <c r="D61" s="5" t="inlineStr">
        <is>
          <t>Hun. Aside from Laharl-sama, there is an idiot claiming to be the strongest in the universe.</t>
        </is>
      </c>
    </row>
    <row r="62" ht="15" customHeight="1" s="8">
      <c r="B62" s="2" t="inlineStr">
        <is>
          <t>ラハール</t>
        </is>
      </c>
      <c r="C62" s="2" t="inlineStr">
        <is>
          <t>だが、その魔王を倒せば、 宇宙最強の称号が手に入るのだろう？ ヒマつぶしには、ちょうどいい。</t>
        </is>
      </c>
      <c r="D62" s="5" t="inlineStr">
        <is>
          <t>However, if you defeat the demon king, you will get the title of the strongest in the universe, right? Just right for killing time.</t>
        </is>
      </c>
    </row>
    <row r="63" ht="15" customHeight="1" s="8">
      <c r="B63" s="2" t="inlineStr">
        <is>
          <t>ラハール</t>
        </is>
      </c>
      <c r="C63" s="2" t="inlineStr">
        <is>
          <t>ついて来い、#NAME#。 この宇宙で真の最強が誰なのか、 お前に見せてやろう。</t>
        </is>
      </c>
      <c r="D63" s="5" t="inlineStr">
        <is>
          <t>Follow me, #NAME#. I'll show you who is the true strongest in this universe.</t>
        </is>
      </c>
    </row>
    <row r="64" ht="15" customHeight="1" s="8">
      <c r="B64" s="2" t="inlineStr">
        <is>
          <t>ペタ</t>
        </is>
      </c>
      <c r="C64" s="2" t="inlineStr">
        <is>
          <t>───あら。 真の最強は、お父様に決まっていますわ。</t>
        </is>
      </c>
      <c r="D64" s="5" t="inlineStr">
        <is>
          <t>──Oh. The true strongest is decided by father.</t>
        </is>
      </c>
    </row>
    <row r="65" ht="15" customHeight="1" s="8">
      <c r="B65" s="2" t="inlineStr">
        <is>
          <t>ラハール</t>
        </is>
      </c>
      <c r="C65" s="2" t="inlineStr">
        <is>
          <t>なっ……！？ 誰だ、お前は！？</t>
        </is>
      </c>
      <c r="D65" s="5" t="inlineStr">
        <is>
          <t>No...! ? Who are you! ?</t>
        </is>
      </c>
    </row>
    <row r="66" ht="15" customHeight="1" s="8">
      <c r="B66" s="2" t="inlineStr">
        <is>
          <t>ペタ</t>
        </is>
      </c>
      <c r="C66" s="2" t="inlineStr">
        <is>
          <t>私は、魔王ペタ。 宇宙最強を誇る魔王の、娘ですの。</t>
        </is>
      </c>
      <c r="D66" s="5" t="inlineStr">
        <is>
          <t>I am Demon Lord Peta. She's the daughter of the demon king who boasts of being the strongest in the universe.</t>
        </is>
      </c>
    </row>
    <row r="67" ht="15" customHeight="1" s="8">
      <c r="B67" s="2" t="inlineStr">
        <is>
          <t>フロン</t>
        </is>
      </c>
      <c r="C67" s="2" t="inlineStr">
        <is>
          <t>む、娘……！？ ということは、この人の親が、 宇宙最強の侵略者なのでしょうか？</t>
        </is>
      </c>
      <c r="D67" s="5" t="inlineStr">
        <is>
          <t>Hmm, my daughter...! ? Does that mean that this person's parents are the strongest invaders in the universe?</t>
        </is>
      </c>
    </row>
    <row r="68" ht="15" customHeight="1" s="8">
      <c r="B68" s="2" t="inlineStr">
        <is>
          <t>ペタ</t>
        </is>
      </c>
      <c r="C68" s="2" t="inlineStr">
        <is>
          <t>あなたたちに恨みはありませんが、 不吉な未来を回避するため……！ 覚悟してください！</t>
        </is>
      </c>
      <c r="D68" s="5" t="inlineStr">
        <is>
          <t>I have no grudge against you, but to avoid an ominous future...! Be prepared!</t>
        </is>
      </c>
    </row>
    <row r="69" ht="15" customHeight="1" s="8">
      <c r="B69" s="2" t="inlineStr">
        <is>
          <t>エトナ</t>
        </is>
      </c>
      <c r="C69" s="2" t="inlineStr">
        <is>
          <t>未来？ 意味わかんないこと言ってますけど ……どうします、殿下？</t>
        </is>
      </c>
      <c r="D69" s="5" t="inlineStr">
        <is>
          <t>future? I don't understand what you're saying, but... what are you going to do, Your Highness?</t>
        </is>
      </c>
    </row>
    <row r="70" ht="15" customHeight="1" s="8">
      <c r="B70" s="2" t="inlineStr">
        <is>
          <t>ラハール</t>
        </is>
      </c>
      <c r="C70" s="2" t="inlineStr">
        <is>
          <t>クックックッ……！ どこのどいつか知らんが、 オレ様の城へ殴り込みとは、いい度胸だ。</t>
        </is>
      </c>
      <c r="D70" s="5" t="inlineStr">
        <is>
          <t>Cook, cook……! I don't know where or when, but it takes a lot of courage to break into my castle.</t>
        </is>
      </c>
    </row>
    <row r="71" ht="15" customHeight="1" s="8">
      <c r="B71" s="2" t="inlineStr">
        <is>
          <t>ラハール</t>
        </is>
      </c>
      <c r="C71" s="2" t="inlineStr">
        <is>
          <t>だが、ケンカを売る相手を間違えたな……！</t>
        </is>
      </c>
      <c r="D71" s="5" t="inlineStr">
        <is>
          <t>However, I misunderstood who I was going to fight with...!</t>
        </is>
      </c>
    </row>
    <row r="72" ht="15" customHeight="1" s="8">
      <c r="B72" s="2" t="inlineStr">
        <is>
          <t>ラハール</t>
        </is>
      </c>
      <c r="C72" s="2" t="inlineStr">
        <is>
          <t>お前たちは見ていろ！ 身の程を知らん侵略者の手先ごとき、 オレ様が一人でブチのめしてやる！</t>
        </is>
      </c>
      <c r="D72" s="5" t="inlineStr">
        <is>
          <t>Look at you guys! Like a minion of an invader who doesn't know where he is, I'll kill you alone!</t>
        </is>
      </c>
    </row>
    <row r="73" ht="15.75" customHeight="1" s="8"/>
    <row r="74" ht="15" customHeight="1" s="8">
      <c r="A74" s="5" t="inlineStr">
        <is>
          <t>Scene 5:</t>
        </is>
      </c>
      <c r="C74" s="2" t="inlineStr">
        <is>
          <t>ブリーダー誘拐事件の巻</t>
        </is>
      </c>
      <c r="D74" s="5" t="inlineStr">
        <is>
          <t>Volume of the breeder kidnapping case</t>
        </is>
      </c>
    </row>
    <row r="75" ht="15" customHeight="1" s="8">
      <c r="A75" s="5" t="inlineStr">
        <is>
          <t>text:</t>
        </is>
      </c>
      <c r="B75" s="2" t="inlineStr">
        <is>
          <t>ペタ</t>
        </is>
      </c>
      <c r="C75" s="2" t="inlineStr">
        <is>
          <t xml:space="preserve">　　　ペタビーーーム！！ 　　　　 ビビビッ！！</t>
        </is>
      </c>
      <c r="D75" s="5" t="inlineStr">
        <is>
          <t>Peta Beam! ! Bibi Bibi! !</t>
        </is>
      </c>
    </row>
    <row r="76" ht="15" customHeight="1" s="8">
      <c r="B76" s="2" t="inlineStr">
        <is>
          <t>ラハール</t>
        </is>
      </c>
      <c r="C76" s="2" t="inlineStr">
        <is>
          <t>うおぉ！？</t>
        </is>
      </c>
      <c r="D76" s="5" t="inlineStr">
        <is>
          <t>Whoa! ?</t>
        </is>
      </c>
    </row>
    <row r="77" ht="15" customHeight="1" s="8">
      <c r="B77" s="2" t="inlineStr">
        <is>
          <t>フロン</t>
        </is>
      </c>
      <c r="C77" s="2" t="inlineStr">
        <is>
          <t>み、見ましたか、エトナさん！？ ビーム出ましたよ、ビーム！ 私も使いたいです！</t>
        </is>
      </c>
      <c r="D77" s="5" t="inlineStr">
        <is>
          <t>Did you see it, Etna-san! ? I got a beam, beam! I want to use it too!</t>
        </is>
      </c>
    </row>
    <row r="78" ht="15" customHeight="1" s="8">
      <c r="B78" s="2" t="inlineStr">
        <is>
          <t>エトナ</t>
        </is>
      </c>
      <c r="C78" s="5" t="inlineStr">
        <is>
          <t>#NAME#。 次は、あの子を育ててもいいんじゃない？ 見かけによらず、強そうよ。</t>
        </is>
      </c>
      <c r="D78" s="5" t="inlineStr">
        <is>
          <t>#NAME#. Isn't it okay to raise that child next? Despite his appearance, he looks strong.</t>
        </is>
      </c>
    </row>
    <row r="79" ht="15" customHeight="1" s="8">
      <c r="B79" s="2" t="inlineStr">
        <is>
          <t>ラハール</t>
        </is>
      </c>
      <c r="C79" s="2" t="inlineStr">
        <is>
          <t>お前たち、 少しはオレ様の心配もしろ！</t>
        </is>
      </c>
      <c r="D79" s="5" t="inlineStr">
        <is>
          <t>You guys should worry a little about me!</t>
        </is>
      </c>
    </row>
    <row r="80" ht="15" customHeight="1" s="8">
      <c r="B80" s="2" t="inlineStr">
        <is>
          <t>エトナ</t>
        </is>
      </c>
      <c r="C80" s="2" t="inlineStr">
        <is>
          <t>あえてスルーしてあげてるんですよ。 大口叩いておいて倒せない、 殿下のダサさに配慮して♪</t>
        </is>
      </c>
      <c r="D80" s="5" t="inlineStr">
        <is>
          <t>I dare to let you through. Considering His Highness's lameness, which can't be beaten by bashing loudly♪</t>
        </is>
      </c>
    </row>
    <row r="81" ht="15" customHeight="1" s="8">
      <c r="B81" s="2" t="inlineStr">
        <is>
          <t>ラハール</t>
        </is>
      </c>
      <c r="C81" s="2" t="inlineStr">
        <is>
          <t>う、うるさいっ！ 今日はちょっと、腹の調子が悪いのだ！</t>
        </is>
      </c>
      <c r="D81" s="5" t="inlineStr">
        <is>
          <t>Uh, noisy! I'm a little sick to my stomach today!</t>
        </is>
      </c>
    </row>
    <row r="82" ht="15" customHeight="1" s="8">
      <c r="B82" s="2" t="inlineStr">
        <is>
          <t>フロン</t>
        </is>
      </c>
      <c r="C82" s="2" t="inlineStr">
        <is>
          <t>でも、ラハールさんが倒せないなんて、 これは侮れませんよ……！ エトナさん、私たちも加勢を！</t>
        </is>
      </c>
      <c r="D82" s="5" t="inlineStr">
        <is>
          <t>But I can't take it lightly that Laharl-san can't be defeated...! Etna-san, let us help!</t>
        </is>
      </c>
    </row>
    <row r="83" ht="15" customHeight="1" s="8">
      <c r="B83" s="2" t="inlineStr">
        <is>
          <t>ペタ</t>
        </is>
      </c>
      <c r="C83" s="2" t="inlineStr">
        <is>
          <t>その必要はありませんわ。 もう、帰りますから。</t>
        </is>
      </c>
      <c r="D83" s="5" t="inlineStr">
        <is>
          <t>You don't have to. I'm going home now.</t>
        </is>
      </c>
    </row>
    <row r="84" ht="15" customHeight="1" s="8">
      <c r="B84" s="2" t="inlineStr">
        <is>
          <t>ペタ</t>
        </is>
      </c>
      <c r="C84" s="2" t="inlineStr">
        <is>
          <t>ただし─── #NAME#さんを連れて、ですが。</t>
        </is>
      </c>
      <c r="D84" s="5" t="inlineStr">
        <is>
          <t>However--- I'll take #NAME# with me.</t>
        </is>
      </c>
    </row>
    <row r="85" ht="15" customHeight="1" s="8">
      <c r="B85" s="2" t="inlineStr">
        <is>
          <t>フロン</t>
        </is>
      </c>
      <c r="C85" s="2" t="inlineStr">
        <is>
          <t>へ？ それは、どういう───</t>
        </is>
      </c>
      <c r="D85" s="5" t="inlineStr">
        <is>
          <t>fart? what is that ────</t>
        </is>
      </c>
    </row>
    <row r="86" ht="15" customHeight="1" s="8">
      <c r="B86" s="2" t="inlineStr">
        <is>
          <t>ペタ</t>
        </is>
      </c>
      <c r="C86" s="2" t="inlineStr">
        <is>
          <t xml:space="preserve">　　　 隙ありですわ！！</t>
        </is>
      </c>
      <c r="D86" s="5" t="inlineStr">
        <is>
          <t>There is a gap! !</t>
        </is>
      </c>
    </row>
    <row r="87" ht="15" customHeight="1" s="8">
      <c r="C87" s="2" t="inlineStr">
        <is>
          <t>ペタは、特殊な魔法を発動した！ どうやら、#NAME#と一緒に どこかへ転移する気らしい！</t>
        </is>
      </c>
      <c r="D87" s="5" t="inlineStr">
        <is>
          <t>Peta activated a special magic! It seems that #NAME# is going to teleport somewhere along with it!</t>
        </is>
      </c>
    </row>
    <row r="88" ht="15" customHeight="1" s="8">
      <c r="B88" s="2" t="inlineStr">
        <is>
          <t>ペタ</t>
        </is>
      </c>
      <c r="C88" s="2" t="inlineStr">
        <is>
          <t>では、これにて失礼しますわ。 皆さん、さようなら！</t>
        </is>
      </c>
      <c r="D88" s="5" t="inlineStr">
        <is>
          <t>Now, excuse me for this. Goodbye everyone!</t>
        </is>
      </c>
    </row>
    <row r="89" ht="15" customHeight="1" s="8">
      <c r="B89" s="2" t="inlineStr">
        <is>
          <t>三人</t>
        </is>
      </c>
      <c r="C89" s="2" t="inlineStr">
        <is>
          <t>…………。</t>
        </is>
      </c>
    </row>
    <row r="90" ht="15" customHeight="1" s="8">
      <c r="B90" s="2" t="inlineStr">
        <is>
          <t>エトナ</t>
        </is>
      </c>
      <c r="C90" s="2" t="inlineStr">
        <is>
          <t>…………え、マジ？</t>
        </is>
      </c>
      <c r="D90" s="5" t="inlineStr">
        <is>
          <t>………… Eh, seriously?</t>
        </is>
      </c>
    </row>
    <row r="91" ht="15" customHeight="1" s="8">
      <c r="B91" s="2" t="inlineStr">
        <is>
          <t>フロン</t>
        </is>
      </c>
      <c r="C91" s="2" t="inlineStr">
        <is>
          <t>あ、あわわわわ。 なんということでしょう……！？</t>
        </is>
      </c>
      <c r="D91" s="5" t="inlineStr">
        <is>
          <t>Oh wow wow. What the hell……! ?</t>
        </is>
      </c>
    </row>
    <row r="92" ht="15" customHeight="1" s="8">
      <c r="B92" s="2" t="inlineStr">
        <is>
          <t>ラハール</t>
        </is>
      </c>
      <c r="C92" s="5" t="inlineStr">
        <is>
          <t>#NAME#が、 さらわれただとーーー！？</t>
        </is>
      </c>
      <c r="D92" s="5" t="inlineStr">
        <is>
          <t>#NAME# was kidnapped! ?</t>
        </is>
      </c>
    </row>
    <row r="93" ht="15.75" customHeight="1" s="8"/>
    <row r="94" ht="15" customHeight="1" s="8">
      <c r="A94" s="5" t="inlineStr">
        <is>
          <t>Scene 6:</t>
        </is>
      </c>
      <c r="C94" s="2" t="inlineStr">
        <is>
          <t>黒幕（？）たちの巻</t>
        </is>
      </c>
      <c r="D94" s="5" t="inlineStr">
        <is>
          <t>Black curtain (?)</t>
        </is>
      </c>
    </row>
    <row r="95" ht="15" customHeight="1" s="8">
      <c r="A95" s="5" t="inlineStr">
        <is>
          <t>text:</t>
        </is>
      </c>
      <c r="B95" s="2" t="inlineStr">
        <is>
          <t>声</t>
        </is>
      </c>
      <c r="C95" s="2" t="inlineStr">
        <is>
          <t>首尾はどうだ、キングダーク？</t>
        </is>
      </c>
      <c r="D95" s="5" t="inlineStr">
        <is>
          <t>How's it going, King Dark?</t>
        </is>
      </c>
    </row>
    <row r="96" ht="15" customHeight="1" s="8">
      <c r="B96" s="2" t="inlineStr">
        <is>
          <t>キングダーク</t>
        </is>
      </c>
      <c r="C96" s="2" t="inlineStr">
        <is>
          <t>わははははっ！ 誰に向かって聞いている？ 我輩に抜かりなどない！！</t>
        </is>
      </c>
      <c r="D96" s="5" t="inlineStr">
        <is>
          <t>Hahahahaha! Who are you listening to? There is nothing wrong with me! !</t>
        </is>
      </c>
    </row>
    <row r="97" ht="15" customHeight="1" s="8">
      <c r="C97" s="2" t="inlineStr">
        <is>
          <t>【魔帝ロイヤルキングダーク３世】 自らの魔界を失い、 宇宙を放浪しているホームレス魔王。 魔王のくせに、セコい性格をしている。 かつては、次元を超えて魔立邪悪学園の 美術凶師の職に就いたことも。 なお、過去に登場した際には、 うえ……いや、知りたければ、 自分の目で確かめるのがいいだろう。 ちなみに、ゼタいわく、 「説明するまでもない。 ただのアホである」とのこと。</t>
        </is>
      </c>
      <c r="D97" s="5" t="inlineStr">
        <is>
          <t>[Demon Emperor Royal King Dark III] A homeless demon king who has lost his own demon world and is wandering the universe. Despite being a demon lord, he has a modest personality. In the past, he even crossed dimensions and took the job of an art villain at Magical Evil Academy. In addition, when it appeared in the past, uh... no, if you want to know, you should see it with your own eyes. By the way, according to Zeta, "There's no need to explain. He's just an idiot."</t>
        </is>
      </c>
    </row>
    <row r="98" ht="15" customHeight="1" s="8">
      <c r="B98" s="2" t="inlineStr">
        <is>
          <t>声</t>
        </is>
      </c>
      <c r="C98" s="2" t="inlineStr">
        <is>
          <t>イマイチ、信用できないが……。 まあいい。</t>
        </is>
      </c>
      <c r="D98" s="5" t="inlineStr">
        <is>
          <t>I can't believe it, but... That's fine.</t>
        </is>
      </c>
    </row>
    <row r="99" ht="15" customHeight="1" s="8">
      <c r="B99" s="2" t="inlineStr">
        <is>
          <t>声</t>
        </is>
      </c>
      <c r="C99" s="2" t="inlineStr">
        <is>
          <t>ゼタの噂は、各地の猛者を動かしている。 やつらの命運も、早々に尽きるだろう。</t>
        </is>
      </c>
      <c r="D99" s="5" t="inlineStr">
        <is>
          <t>Rumors about Zeta are stirring up fierce men in various places. Their fortunes will soon run out.</t>
        </is>
      </c>
    </row>
    <row r="100" ht="15" customHeight="1" s="8">
      <c r="B100" s="2" t="inlineStr">
        <is>
          <t>キングダーク</t>
        </is>
      </c>
      <c r="C100" s="2" t="inlineStr">
        <is>
          <t>それより、よいのだな？ この戦いで、どこぞの魔王が倒れたら、 我輩が魔界をいただくぞ。</t>
        </is>
      </c>
      <c r="D100" s="5" t="inlineStr">
        <is>
          <t>Better than that, right? In this battle, if some demon king is defeated, I will receive the demon world.</t>
        </is>
      </c>
    </row>
    <row r="101" ht="15" customHeight="1" s="8">
      <c r="B101" s="2" t="inlineStr">
        <is>
          <t>声</t>
        </is>
      </c>
      <c r="C101" s="2" t="inlineStr">
        <is>
          <t>相変わらず、小賢しい男だな……。 好きにしろ。 凡百の魔界など、興味はない。</t>
        </is>
      </c>
      <c r="D101" s="5" t="inlineStr">
        <is>
          <t>He's still a smart guy... Do whatever you want. I have no interest in the ordinary demon world.</t>
        </is>
      </c>
    </row>
    <row r="102" ht="15" customHeight="1" s="8">
      <c r="B102" s="2" t="inlineStr">
        <is>
          <t>声</t>
        </is>
      </c>
      <c r="C102" s="2" t="inlineStr">
        <is>
          <t>だが、ゼタとサロメ、 そしてやつらの魔界には手を出すな。 あの家族は、オレがこの手で殺す。</t>
        </is>
      </c>
      <c r="D102" s="5" t="inlineStr">
        <is>
          <t>But don't mess with Zeta, Salome, and their demon world. I will kill that family with my own hands.</t>
        </is>
      </c>
    </row>
    <row r="103" ht="15" customHeight="1" s="8">
      <c r="B103" s="2" t="inlineStr">
        <is>
          <t>声</t>
        </is>
      </c>
      <c r="C103" s="2" t="inlineStr">
        <is>
          <t>もし、邪魔をしようものなら……！</t>
        </is>
      </c>
      <c r="D103" s="5" t="inlineStr">
        <is>
          <t>If you try to get in my way...!</t>
        </is>
      </c>
    </row>
    <row r="104" ht="15" customHeight="1" s="8">
      <c r="B104" s="2" t="inlineStr">
        <is>
          <t>キングダーク</t>
        </is>
      </c>
      <c r="C104" s="2" t="inlineStr">
        <is>
          <t>う、うむ！ 我輩は、聡明な魔王だからな！ 分別はあるぞ！　わは、わははははっ！</t>
        </is>
      </c>
      <c r="D104" s="5" t="inlineStr">
        <is>
          <t>Umm! After all, I am a wise demon lord! You're sensible! "Wa, wahahahaha!"</t>
        </is>
      </c>
    </row>
    <row r="105" ht="15" customHeight="1" s="8">
      <c r="B105" s="2" t="inlineStr">
        <is>
          <t>キングダーク</t>
        </is>
      </c>
      <c r="C105" s="2" t="inlineStr">
        <is>
          <t>あ！　我輩、ちょっと急用が……！ け、計画は見事、達成してみせよう！ では、さらばだ！</t>
        </is>
      </c>
      <c r="D105" s="5" t="inlineStr">
        <is>
          <t>a! "I have some urgent business...!" Well, the plan is splendid, let's achieve it! Farewell!</t>
        </is>
      </c>
    </row>
    <row r="106" ht="15" customHeight="1" s="8">
      <c r="B106" s="2" t="inlineStr">
        <is>
          <t>声</t>
        </is>
      </c>
      <c r="C106" s="2" t="inlineStr">
        <is>
          <t>……木っ端魔王め。 せいぜい、コマになるがいい。</t>
        </is>
      </c>
      <c r="D106" s="5" t="inlineStr">
        <is>
          <t>…… You wooden edge demon king. At best, be a frame.</t>
        </is>
      </c>
    </row>
    <row r="107" ht="15" customHeight="1" s="8">
      <c r="B107" s="2" t="inlineStr">
        <is>
          <t>声</t>
        </is>
      </c>
      <c r="C107" s="2" t="inlineStr">
        <is>
          <t>くっくっくっ……。 待っていろ、ゼタ。 今度こそ……お前たちの最期だ。</t>
        </is>
      </c>
      <c r="D107" s="5" t="inlineStr">
        <is>
          <t>Kukkuku……. Hold on, Zeta. This time... it's your last time.</t>
        </is>
      </c>
    </row>
    <row r="108" ht="15.75" customHeight="1" s="8"/>
    <row r="109" ht="15" customHeight="1" s="8">
      <c r="A109" s="5" t="inlineStr">
        <is>
          <t>Area name:</t>
        </is>
      </c>
      <c r="C109" s="2" t="inlineStr">
        <is>
          <t>ファントム・キングダムＲＰＧ</t>
        </is>
      </c>
      <c r="D109" s="5" t="inlineStr">
        <is>
          <t>Phantom Kingdom RPG</t>
        </is>
      </c>
    </row>
    <row r="110" ht="15.75" customHeight="1" s="8"/>
    <row r="111" ht="15" customHeight="1" s="8">
      <c r="A111" s="5" t="inlineStr">
        <is>
          <t>Scene 1:</t>
        </is>
      </c>
      <c r="C111" s="2" t="inlineStr">
        <is>
          <t>望んで来ました！の巻</t>
        </is>
      </c>
      <c r="D111" s="5" t="inlineStr">
        <is>
          <t>I wanted it! the volume of</t>
        </is>
      </c>
    </row>
    <row r="112" ht="15" customHeight="1" s="8">
      <c r="A112" s="5" t="inlineStr">
        <is>
          <t>text:</t>
        </is>
      </c>
      <c r="B112" s="2" t="inlineStr">
        <is>
          <t>ペタ</t>
        </is>
      </c>
      <c r="C112" s="2" t="inlineStr">
        <is>
          <t>いきなり誘拐してすみません、 #NAME#。</t>
        </is>
      </c>
      <c r="D112" s="5" t="inlineStr">
        <is>
          <t>Sorry for the sudden kidnapping, #NAME#.</t>
        </is>
      </c>
    </row>
    <row r="113" ht="15" customHeight="1" s="8">
      <c r="B113" s="2" t="inlineStr">
        <is>
          <t>ペタ</t>
        </is>
      </c>
      <c r="C113" s="2" t="inlineStr">
        <is>
          <t>本当は事情を説明したかったのですが、 あの方たちが、はいそうですかと あなたを渡すとも思えなかったので……。</t>
        </is>
      </c>
      <c r="D113" s="5" t="inlineStr">
        <is>
          <t>Actually, I wanted to explain the situation, but I didn't think they'd hand over you to see if that was the case...</t>
        </is>
      </c>
    </row>
    <row r="114" ht="15" customHeight="1" s="8">
      <c r="B114" s="2" t="inlineStr">
        <is>
          <t>ゼタ</t>
        </is>
      </c>
      <c r="C114" s="2" t="inlineStr">
        <is>
          <t xml:space="preserve">　　　　ペターーー！！</t>
        </is>
      </c>
      <c r="D114" s="5" t="inlineStr">
        <is>
          <t>Peter! !</t>
        </is>
      </c>
    </row>
    <row r="115" ht="15" customHeight="1" s="8">
      <c r="B115" s="2" t="inlineStr">
        <is>
          <t>ペタ</t>
        </is>
      </c>
      <c r="C115" s="2" t="inlineStr">
        <is>
          <t>あ、お父様！ 探しに来てくれたのですね！</t>
        </is>
      </c>
      <c r="D115" s="5" t="inlineStr">
        <is>
          <t>Oh father! You came looking for me!</t>
        </is>
      </c>
    </row>
    <row r="116" ht="15" customHeight="1" s="8">
      <c r="B116" s="2" t="inlineStr">
        <is>
          <t>ゼタ</t>
        </is>
      </c>
      <c r="C116" s="2" t="inlineStr">
        <is>
          <t>い、いや、違うぞ！ 最強の我が、娘に出遅れるなど、 あってはならんと思ってな……！</t>
        </is>
      </c>
      <c r="D116" s="5" t="inlineStr">
        <is>
          <t>No, no, no! I thought that I, the strongest, should not be late for her daughter...!</t>
        </is>
      </c>
    </row>
    <row r="117" ht="15" customHeight="1" s="8">
      <c r="B117" s="2" t="inlineStr">
        <is>
          <t>サロメ</t>
        </is>
      </c>
      <c r="C117" s="2" t="inlineStr">
        <is>
          <t>ところで、ペタ。 そこにいる人間は、まさか……。</t>
        </is>
      </c>
      <c r="D117" s="5" t="inlineStr">
        <is>
          <t>By the way, Peta. The human being there is no way...</t>
        </is>
      </c>
    </row>
    <row r="118" ht="15" customHeight="1" s="8">
      <c r="B118" s="2" t="inlineStr">
        <is>
          <t>ペタ</t>
        </is>
      </c>
      <c r="C118" s="5" t="inlineStr">
        <is>
          <t>#NAME#ですわ！ お父様の暗殺を防ぐために、 かっさらってきましたの！</t>
        </is>
      </c>
      <c r="D118" s="5" t="inlineStr">
        <is>
          <t>It's #NAME#! I kidnapped you to prevent your father from being assassinated!</t>
        </is>
      </c>
    </row>
    <row r="119" ht="15" customHeight="1" s="8">
      <c r="B119" s="2" t="inlineStr">
        <is>
          <t>プラム</t>
        </is>
      </c>
      <c r="C119" s="2" t="inlineStr">
        <is>
          <t>もう連れて来たの！？ 魔王ゼタの娘……侮れないわね。</t>
        </is>
      </c>
      <c r="D119" s="5" t="inlineStr">
        <is>
          <t>I already brought you! ? Demon King Zeta's daughter... you can't underestimate her.</t>
        </is>
      </c>
    </row>
    <row r="120" ht="15" customHeight="1" s="8">
      <c r="B120" s="2" t="inlineStr">
        <is>
          <t>ペタ</t>
        </is>
      </c>
      <c r="C120" s="2" t="inlineStr">
        <is>
          <t>これで安心ですわ、お父様。 #NAME#がいれば、 不吉な未来も───</t>
        </is>
      </c>
      <c r="D120" s="5" t="inlineStr">
        <is>
          <t>You're safe now, Father. If #NAME# is there, even an ominous future────</t>
        </is>
      </c>
    </row>
    <row r="121" ht="15" customHeight="1" s="8">
      <c r="B121" s="2" t="inlineStr">
        <is>
          <t>ゼタ</t>
        </is>
      </c>
      <c r="C121" s="2" t="inlineStr">
        <is>
          <t xml:space="preserve">　　 ふざけるな、ペタ！！ 　 貴様、それでも魔王か！！</t>
        </is>
      </c>
      <c r="D121" s="5" t="inlineStr">
        <is>
          <t>Don't be silly, Peta! ! "Are you still a Demon King!" !</t>
        </is>
      </c>
    </row>
    <row r="122" ht="15" customHeight="1" s="8">
      <c r="B122" s="2" t="inlineStr">
        <is>
          <t>ペタ</t>
        </is>
      </c>
      <c r="C122" s="2" t="inlineStr">
        <is>
          <t>ええっ、そんな！？ 私は、お父様のために……！</t>
        </is>
      </c>
      <c r="D122" s="5" t="inlineStr">
        <is>
          <t>Eh, that's right! ? For my father's sake...!</t>
        </is>
      </c>
    </row>
    <row r="123" ht="15" customHeight="1" s="8">
      <c r="B123" s="2" t="inlineStr">
        <is>
          <t>ゼタ</t>
        </is>
      </c>
      <c r="C123" s="2" t="inlineStr">
        <is>
          <t>何を軟弱な！ 力でねじ伏せてこそ、魔王というもの！ 誘拐などという、姑息な手段は不要だ！</t>
        </is>
      </c>
      <c r="D123" s="5" t="inlineStr">
        <is>
          <t>What a feeble! Only by overthrowing him with power is he called a demon king! I don't need a palliative method like kidnapping!</t>
        </is>
      </c>
    </row>
    <row r="124" ht="15" customHeight="1" s="8">
      <c r="B124" s="2" t="inlineStr">
        <is>
          <t>ペタ</t>
        </is>
      </c>
      <c r="C124" s="2" t="inlineStr">
        <is>
          <t>うぅ……そうですわね。 ごめんなさい……おとうさま……。 わたし……よかれと思って……。</t>
        </is>
      </c>
      <c r="D124" s="5" t="inlineStr">
        <is>
          <t>Uh... that's right. I'm sorry... Father... I... I hope...</t>
        </is>
      </c>
    </row>
    <row r="125" ht="15" customHeight="1" s="8">
      <c r="B125" s="2" t="inlineStr">
        <is>
          <t>ゼタ</t>
        </is>
      </c>
      <c r="C125" s="2" t="inlineStr">
        <is>
          <t>はっ……！？ ま、まあ、話は最後まで聞け！</t>
        </is>
      </c>
      <c r="D125" s="5" t="inlineStr">
        <is>
          <t>Ha...! ? Well, well, listen to the end!</t>
        </is>
      </c>
    </row>
    <row r="126" ht="15" customHeight="1" s="8">
      <c r="B126" s="2" t="inlineStr">
        <is>
          <t>ゼタ</t>
        </is>
      </c>
      <c r="C126" s="2" t="inlineStr">
        <is>
          <t>誘拐など、魔王のすることではないが、 #NAME#が自らの意志で来たのなら 我もやぶさかではない。</t>
        </is>
      </c>
      <c r="D126" s="5" t="inlineStr">
        <is>
          <t>Kidnapping isn't something a demon lord should do, but if #NAME# came of his own volition, I'm not afraid.</t>
        </is>
      </c>
    </row>
    <row r="127" ht="15" customHeight="1" s="8">
      <c r="B127" s="2" t="inlineStr">
        <is>
          <t>ゼタ</t>
        </is>
      </c>
      <c r="C127" s="2" t="inlineStr">
        <is>
          <t>というわけだ、#NAME#！！ 貴様も、実は我の元へ来たかったから 抵抗しなかったのだろう！　そうだろう！？</t>
        </is>
      </c>
      <c r="D127" s="5" t="inlineStr">
        <is>
          <t>So, #NAME#! ! I guess you didn't resist because you actually wanted to come to me! It would be so! ?</t>
        </is>
      </c>
    </row>
    <row r="128" ht="15" customHeight="1" s="8">
      <c r="C128" s="2" t="inlineStr">
        <is>
          <t>宇宙最強の魔王に、同意を求められている！ うなずきますか？ ➡はい　　はい</t>
        </is>
      </c>
      <c r="D128" s="5" t="inlineStr">
        <is>
          <t>The strongest demon king in the universe is asking for your consent! Do you nod? ➡ Yes Yes</t>
        </is>
      </c>
    </row>
    <row r="129" ht="15" customHeight="1" s="8">
      <c r="B129" s="2" t="inlineStr">
        <is>
          <t>ペタ</t>
        </is>
      </c>
      <c r="C129" s="2" t="inlineStr">
        <is>
          <t>まあ！　そうだったのですね！ 歓迎しますわ！　これからは、 私たちと一緒に冒険しましょう！</t>
        </is>
      </c>
      <c r="D129" s="5" t="inlineStr">
        <is>
          <t>oh dear! "That's right!" Welcome! "From now on, let's go on an adventure together!"</t>
        </is>
      </c>
    </row>
    <row r="130" ht="15" customHeight="1" s="8">
      <c r="B130" s="2" t="inlineStr">
        <is>
          <t>ゼタ</t>
        </is>
      </c>
      <c r="C130" s="2" t="inlineStr">
        <is>
          <t>ふははははっ！　やはりな！ これで、何も問題はあるまい！ ファントム・キングダムＲＰＧの始まりだ！</t>
        </is>
      </c>
      <c r="D130" s="5" t="inlineStr">
        <is>
          <t>Fuhahahaha! "As expected!" There should be no problem with this! It's the beginning of the Phantom Kingdom RPG!</t>
        </is>
      </c>
    </row>
    <row r="131" ht="15.75" customHeight="1" s="8"/>
    <row r="132" ht="15" customHeight="1" s="8">
      <c r="A132" s="5" t="inlineStr">
        <is>
          <t>Scene 2:</t>
        </is>
      </c>
      <c r="C132" s="2" t="inlineStr">
        <is>
          <t>チュートリアル説明の巻</t>
        </is>
      </c>
      <c r="D132" s="5" t="inlineStr">
        <is>
          <t>Tutorial explanation volume</t>
        </is>
      </c>
    </row>
    <row r="133" ht="15" customHeight="1" s="8">
      <c r="A133" s="5" t="inlineStr">
        <is>
          <t>text:</t>
        </is>
      </c>
      <c r="B133" s="2" t="inlineStr">
        <is>
          <t>ペタ</t>
        </is>
      </c>
      <c r="C133" s="2" t="inlineStr">
        <is>
          <t>ようこそ、#NAME#！ ファントム・キングダムＲＰＧへ！</t>
        </is>
      </c>
      <c r="D133" s="5" t="inlineStr">
        <is>
          <t>Welcome, #NAME#! To Phantom Kingdom RPG!</t>
        </is>
      </c>
    </row>
    <row r="134" ht="15" customHeight="1" s="8">
      <c r="B134" s="2" t="inlineStr">
        <is>
          <t>ペタ</t>
        </is>
      </c>
      <c r="C134" s="2" t="inlineStr">
        <is>
          <t>あなたの使命は、お父様をサポートし、 お父様に仇なす魔王たちを 片っ端からなぎ倒していくことですわ♪</t>
        </is>
      </c>
      <c r="D134" s="5" t="inlineStr">
        <is>
          <t>Your mission is to support your father and defeat the demon lords who are your enemies.</t>
        </is>
      </c>
    </row>
    <row r="135" ht="15" customHeight="1" s="8">
      <c r="B135" s="2" t="inlineStr">
        <is>
          <t>プラム</t>
        </is>
      </c>
      <c r="C135" s="2" t="inlineStr">
        <is>
          <t>ツッコミどころ満載の使命ね。 面白そうだからいいけど。</t>
        </is>
      </c>
      <c r="D135" s="5" t="inlineStr">
        <is>
          <t>It's a mission full of tsukkomi. It's good because it looks interesting.</t>
        </is>
      </c>
    </row>
    <row r="136" ht="15" customHeight="1" s="8">
      <c r="B136" s="2" t="inlineStr">
        <is>
          <t>ペタ</t>
        </is>
      </c>
      <c r="C136" s="2" t="inlineStr">
        <is>
          <t>そのためには、宇宙最強の軍勢が必要！ どんな軍勢を育てるかは、あなた次第です！</t>
        </is>
      </c>
      <c r="D136" s="5" t="inlineStr">
        <is>
          <t>For that, we need the strongest army in the universe! It's up to you to decide what kind of army you want to raise!</t>
        </is>
      </c>
    </row>
    <row r="137" ht="15" customHeight="1" s="8">
      <c r="B137" s="2" t="inlineStr">
        <is>
          <t>ペタ</t>
        </is>
      </c>
      <c r="C137" s="2" t="inlineStr">
        <is>
          <t>最初はわからないこともあると思いますが、 このペタがバッチリ秘書役を務めますから、 どうぞ、安心してくださいね！</t>
        </is>
      </c>
      <c r="D137" s="5" t="inlineStr">
        <is>
          <t>I'm sure there are things you don't understand at first, but Peta will act as your perfect secretary, so please don't worry!</t>
        </is>
      </c>
    </row>
    <row r="138" ht="15" customHeight="1" s="8">
      <c r="B138" s="2" t="inlineStr">
        <is>
          <t>ペタ</t>
        </is>
      </c>
      <c r="C138" s="2" t="inlineStr">
        <is>
          <t>では早速、育成の説明に入りますわ。 お父様にふさわしい最強の軍勢を作るには、 とにもかくにもバトルを───</t>
        </is>
      </c>
      <c r="D138" s="5" t="inlineStr">
        <is>
          <t>Now let's get into the explanation of breeding. In order to create the strongest army worthy of your father, you must have a battle anyway...</t>
        </is>
      </c>
    </row>
    <row r="139" ht="15" customHeight="1" s="8">
      <c r="B139" s="2" t="inlineStr">
        <is>
          <t>フロン</t>
        </is>
      </c>
      <c r="C139" s="2" t="inlineStr">
        <is>
          <t>ここにいましたか、 #NAME#さん！</t>
        </is>
      </c>
      <c r="D139" s="5" t="inlineStr">
        <is>
          <t>Have you been here, #NAME#!</t>
        </is>
      </c>
    </row>
    <row r="140" ht="15" customHeight="1" s="8">
      <c r="B140" s="2" t="inlineStr">
        <is>
          <t>ゼタ</t>
        </is>
      </c>
      <c r="C140" s="2" t="inlineStr">
        <is>
          <t>む……？ なんだ、お前たちは？</t>
        </is>
      </c>
      <c r="D140" s="5" t="inlineStr">
        <is>
          <t>nothing……? What are you guys?</t>
        </is>
      </c>
    </row>
    <row r="141" ht="15" customHeight="1" s="8">
      <c r="B141" s="2" t="inlineStr">
        <is>
          <t>エトナ</t>
        </is>
      </c>
      <c r="C141" s="2" t="inlineStr">
        <is>
          <t>そりゃ、こっちのセリフよ……！ 何、そのとんでもない魔力？</t>
        </is>
      </c>
      <c r="D141" s="5" t="inlineStr">
        <is>
          <t>Well, this is the line...! What, that ridiculous magic power?</t>
        </is>
      </c>
    </row>
    <row r="142" ht="15" customHeight="1" s="8">
      <c r="B142" s="2" t="inlineStr">
        <is>
          <t>ラハール</t>
        </is>
      </c>
      <c r="C142" s="2" t="inlineStr">
        <is>
          <t>さては、お前が噂の侵略者だな？ #NAME#を取り返すついでだ。 宇宙最強の称号も奪ってやろう……！</t>
        </is>
      </c>
      <c r="D142" s="5" t="inlineStr">
        <is>
          <t>Well, you're the rumored invader, aren't you? It's time to get back #NAME#. Let's take away the title of the strongest in the universe...!</t>
        </is>
      </c>
    </row>
    <row r="143" ht="15" customHeight="1" s="8">
      <c r="B143" s="2" t="inlineStr">
        <is>
          <t>ゼタ</t>
        </is>
      </c>
      <c r="C143" s="2" t="inlineStr">
        <is>
          <t>ほう？　言うではないか、小僧。 出会い頭に宣戦布告とは、面白い。 まずは肩慣らしに、一戦───</t>
        </is>
      </c>
      <c r="D143" s="5" t="inlineStr">
        <is>
          <t>law? "Don't tell me, kid." Declaring war at the beginning of an encounter is interesting. First, to get used to the shoulders, one match───</t>
        </is>
      </c>
    </row>
    <row r="144" ht="15" customHeight="1" s="8">
      <c r="B144" s="2" t="inlineStr">
        <is>
          <t>サロメ</t>
        </is>
      </c>
      <c r="C144" s="2" t="inlineStr">
        <is>
          <t>ダメよ、ゼタ。 あなたは戦わないで。</t>
        </is>
      </c>
      <c r="D144" s="5" t="inlineStr">
        <is>
          <t>No, Zeta. you don't fight</t>
        </is>
      </c>
    </row>
    <row r="145" ht="15" customHeight="1" s="8">
      <c r="B145" s="2" t="inlineStr">
        <is>
          <t>ゼタ</t>
        </is>
      </c>
      <c r="C145" s="2" t="inlineStr">
        <is>
          <t xml:space="preserve">　　　 な、何ぃ！？</t>
        </is>
      </c>
      <c r="D145" s="5" t="inlineStr">
        <is>
          <t>What! ?</t>
        </is>
      </c>
    </row>
    <row r="146" ht="15" customHeight="1" s="8">
      <c r="B146" s="2" t="inlineStr">
        <is>
          <t>サロメ</t>
        </is>
      </c>
      <c r="C146" s="2" t="inlineStr">
        <is>
          <t>この子たちが予言の暗殺者なら、 卑怯な手を使ってくるかもしれないわ。 あなたと直接、戦わせるわけにはいかない。</t>
        </is>
      </c>
      <c r="D146" s="5" t="inlineStr">
        <is>
          <t>If these children are the assassins of the prophecy, they might use their cowardly tricks. I can't let you fight directly.</t>
        </is>
      </c>
    </row>
    <row r="147" ht="15" customHeight="1" s="8">
      <c r="B147" s="2" t="inlineStr">
        <is>
          <t>ペタ</t>
        </is>
      </c>
      <c r="C147" s="2" t="inlineStr">
        <is>
          <t>そうですわ、お父様！ 彼らは、チュートリアルボス！ ここは私と、#NAME#にお任せを！</t>
        </is>
      </c>
      <c r="D147" s="5" t="inlineStr">
        <is>
          <t>That's right, Father! They are tutorial bosses! Leave this to me and #NAME#!</t>
        </is>
      </c>
    </row>
    <row r="148" ht="15" customHeight="1" s="8">
      <c r="B148" s="2" t="inlineStr">
        <is>
          <t>ラハール</t>
        </is>
      </c>
      <c r="C148" s="2" t="inlineStr">
        <is>
          <t xml:space="preserve"> 誰が、チュートリアルだ！！</t>
        </is>
      </c>
      <c r="D148" s="5" t="inlineStr">
        <is>
          <t>Who's the tutorial! !</t>
        </is>
      </c>
    </row>
    <row r="149" ht="15" customHeight="1" s="8">
      <c r="B149" s="2" t="inlineStr">
        <is>
          <t>プラム</t>
        </is>
      </c>
      <c r="C149" s="2" t="inlineStr">
        <is>
          <t>その態度が、チュートリアルっぽいのよ。 堂々としているのは魔王らしいけれど、 私たちを見くびると、痛い目を見るわよ？</t>
        </is>
      </c>
      <c r="D149" s="5" t="inlineStr">
        <is>
          <t>That attitude is like a tutorial. It seems like you're a majestic demon king, but if you look down on us, you'll get hurt, you know?</t>
        </is>
      </c>
    </row>
    <row r="150" ht="15" customHeight="1" s="8">
      <c r="B150" s="2" t="inlineStr">
        <is>
          <t>フロン</t>
        </is>
      </c>
      <c r="C150" s="2" t="inlineStr">
        <is>
          <t>お話中にすみませんが、 お三方の声がみんな同じで、 誰が誰だかわかりません！！</t>
        </is>
      </c>
      <c r="D150" s="5" t="inlineStr">
        <is>
          <t>Excuse me while I'm talking, but all three of you have the same voice, so I don't know who is who! !</t>
        </is>
      </c>
    </row>
    <row r="151" ht="15" customHeight="1" s="8">
      <c r="B151" s="2" t="inlineStr">
        <is>
          <t>エトナ</t>
        </is>
      </c>
      <c r="C151" s="2" t="inlineStr">
        <is>
          <t>宇宙最強かなんだか知らないけど、 #NAME#は返してもらうわよ？</t>
        </is>
      </c>
      <c r="D151" s="5" t="inlineStr">
        <is>
          <t>I don't know if it's the strongest in the universe, but I'll get my #NAME# back, okay?</t>
        </is>
      </c>
    </row>
    <row r="152" ht="15" customHeight="1" s="8">
      <c r="B152" s="2" t="inlineStr">
        <is>
          <t>ペタ</t>
        </is>
      </c>
      <c r="C152" s="2" t="inlineStr">
        <is>
          <t>敵が来ますわ、#NAME#！ 記念すべき、あなたの初陣！ ちゃっちゃと倒してしまいましょう！</t>
        </is>
      </c>
      <c r="D152" s="5" t="inlineStr">
        <is>
          <t>The enemy is coming, #NAME#! A memorable first battle of yours! Let's defeat it!</t>
        </is>
      </c>
    </row>
    <row r="153" ht="15.75" customHeight="1" s="8"/>
    <row r="154" ht="15" customHeight="1" s="8">
      <c r="A154" s="5" t="inlineStr">
        <is>
          <t>Scene 3:</t>
        </is>
      </c>
      <c r="C154" s="2" t="inlineStr">
        <is>
          <t>新秘書ＶＳ元秘書の巻</t>
        </is>
      </c>
      <c r="D154" s="5" t="inlineStr">
        <is>
          <t>Volume of new secretary VS former secretary</t>
        </is>
      </c>
    </row>
    <row r="155" ht="15" customHeight="1" s="8">
      <c r="A155" s="5" t="inlineStr">
        <is>
          <t>text:</t>
        </is>
      </c>
      <c r="B155" s="2" t="inlineStr">
        <is>
          <t>ラハール</t>
        </is>
      </c>
      <c r="C155" s="2" t="inlineStr">
        <is>
          <t>どういうことだ、#NAME#！？ なぜ、侵略者に味方している！？</t>
        </is>
      </c>
      <c r="D155" s="5" t="inlineStr">
        <is>
          <t>What the hell, #NAME#! ? Why are you on the side of the invaders!? ?</t>
        </is>
      </c>
    </row>
    <row r="156" ht="15" customHeight="1" s="8">
      <c r="B156" s="2" t="inlineStr">
        <is>
          <t>ゼタ</t>
        </is>
      </c>
      <c r="C156" s="2" t="inlineStr">
        <is>
          <t>ふははははっ！！ コイツは、我が軍門に下ったのだ！！ もはや、我がしもべと言うにふさわしい！！</t>
        </is>
      </c>
      <c r="D156" s="5" t="inlineStr">
        <is>
          <t>Fuhahahaha! ! This guy has fallen to our military gates! ! Now you deserve to be called my servant! !</t>
        </is>
      </c>
    </row>
    <row r="157" ht="15" customHeight="1" s="8">
      <c r="B157" s="2" t="inlineStr">
        <is>
          <t>ペタ</t>
        </is>
      </c>
      <c r="C157" s="2" t="inlineStr">
        <is>
          <t>これからは、私が秘書役を務め、 ファントム・キングダムＲＰＧを #NAME#と展開しますのよ♪</t>
        </is>
      </c>
      <c r="D157" s="5" t="inlineStr">
        <is>
          <t>From now on, I will act as the secretary and develop the Phantom Kingdom RPG under #NAME#♪</t>
        </is>
      </c>
    </row>
    <row r="158" ht="15" customHeight="1" s="8">
      <c r="B158" s="2" t="inlineStr">
        <is>
          <t>エトナ＆フロン</t>
        </is>
      </c>
      <c r="C158" s="2" t="inlineStr">
        <is>
          <t xml:space="preserve"> な、なんですってーーー！？</t>
        </is>
      </c>
      <c r="D158" s="5" t="inlineStr">
        <is>
          <t>What the hell! ?</t>
        </is>
      </c>
    </row>
    <row r="159" ht="15" customHeight="1" s="8">
      <c r="B159" s="2" t="inlineStr">
        <is>
          <t>サロメ</t>
        </is>
      </c>
      <c r="C159" s="2" t="inlineStr">
        <is>
          <t>かなりのショックみたいだね、 この二人。</t>
        </is>
      </c>
      <c r="D159" s="5" t="inlineStr">
        <is>
          <t>Sounds like quite a shock, these two.</t>
        </is>
      </c>
    </row>
    <row r="160" ht="15" customHeight="1" s="8">
      <c r="B160" s="2" t="inlineStr">
        <is>
          <t>プラム</t>
        </is>
      </c>
      <c r="C160" s="2" t="inlineStr">
        <is>
          <t>その子たちは、元々、 #NAME#の秘書役だったらしいわ。 ま、今となっては『元秘書役』だけど。</t>
        </is>
      </c>
      <c r="D160" s="5" t="inlineStr">
        <is>
          <t>Apparently, those children were originally #NAME#'s secretaries. Well, now I'm a "former secretary".</t>
        </is>
      </c>
    </row>
    <row r="161" ht="15" customHeight="1" s="8">
      <c r="B161" s="2" t="inlineStr">
        <is>
          <t>エトナ</t>
        </is>
      </c>
      <c r="C161" s="2" t="inlineStr">
        <is>
          <t>ふざけんじゃないわよ！！ そんなこと、許されると思ってんの！？</t>
        </is>
      </c>
      <c r="D161" s="5" t="inlineStr">
        <is>
          <t>I'm not kidding! ! Do you think that kind of thing will be forgiven!? ?</t>
        </is>
      </c>
    </row>
    <row r="162" ht="15" customHeight="1" s="8">
      <c r="B162" s="2" t="inlineStr">
        <is>
          <t>フロン</t>
        </is>
      </c>
      <c r="C162" s="2" t="inlineStr">
        <is>
          <t>そうですよ！　戻って来てください、 #NAME#さん！ 第一、魔界の平和はどうするんですか！？</t>
        </is>
      </c>
      <c r="D162" s="5" t="inlineStr">
        <is>
          <t>That's right! "Please come back, #NAME#!" First, what are you going to do about peace in the demon world!? ?</t>
        </is>
      </c>
    </row>
    <row r="163" ht="15" customHeight="1" s="8">
      <c r="B163" s="2" t="inlineStr">
        <is>
          <t>ペタ</t>
        </is>
      </c>
      <c r="C163" s="2" t="inlineStr">
        <is>
          <t>もちろん、 お父様が圧倒的な力で解決しますわ！</t>
        </is>
      </c>
      <c r="D163" s="5" t="inlineStr">
        <is>
          <t>Of course, Father will solve it with overwhelming power!</t>
        </is>
      </c>
    </row>
    <row r="164" ht="15" customHeight="1" s="8">
      <c r="B164" s="2" t="inlineStr">
        <is>
          <t>エトナ</t>
        </is>
      </c>
      <c r="C164" s="2" t="inlineStr">
        <is>
          <t>なら、最強の魔王はどうすんのよ！？ 育てたくないっての！？</t>
        </is>
      </c>
      <c r="D164" s="5" t="inlineStr">
        <is>
          <t>Then, what should the strongest demon king do!? ? You don't want to grow up! ?</t>
        </is>
      </c>
    </row>
    <row r="165" ht="15" customHeight="1" s="8">
      <c r="B165" s="2" t="inlineStr">
        <is>
          <t>ペタ</t>
        </is>
      </c>
      <c r="C165" s="2" t="inlineStr">
        <is>
          <t>お父様の軍勢を作ってもらいますから、 育成の醍醐味は変わりませんわ！</t>
        </is>
      </c>
      <c r="D165" s="5" t="inlineStr">
        <is>
          <t>I'm going to ask you to build your father's army, so the real pleasure of training will not change!</t>
        </is>
      </c>
    </row>
    <row r="166" ht="15" customHeight="1" s="8">
      <c r="B166" s="2" t="inlineStr">
        <is>
          <t>フロン</t>
        </is>
      </c>
      <c r="C166" s="2" t="inlineStr">
        <is>
          <t>う、うぐぐぐぐぐ……！ いいんですか、#NAME#さん！？</t>
        </is>
      </c>
      <c r="D166" s="5" t="inlineStr">
        <is>
          <t>Uh, giggle gugg...! Are you sure, #NAME#! ?</t>
        </is>
      </c>
    </row>
    <row r="167" ht="15" customHeight="1" s="8">
      <c r="B167" s="2" t="inlineStr">
        <is>
          <t>フロン</t>
        </is>
      </c>
      <c r="C167" s="2" t="inlineStr">
        <is>
          <t>私たちと一緒にいないと、 いろんなアイテムの配布も なくなってしまうんですよ！？</t>
        </is>
      </c>
      <c r="D167" s="5" t="inlineStr">
        <is>
          <t>If you're not with us, you won't be able to distribute various items! ?</t>
        </is>
      </c>
    </row>
    <row r="168" ht="15" customHeight="1" s="8">
      <c r="B168" s="2" t="inlineStr">
        <is>
          <t>ペタ</t>
        </is>
      </c>
      <c r="C168" s="2" t="inlineStr">
        <is>
          <t>アイテムくらい、私たちだってあげますわ。 なんなら、#NAME#を魔王とし、 小規模な魔界もプレゼントしましょう。</t>
        </is>
      </c>
      <c r="D168" s="5" t="inlineStr">
        <is>
          <t>Even we can give you items. If that's the case, let's make #NAME# the demon king and give a small demon world as a gift.</t>
        </is>
      </c>
    </row>
    <row r="169" ht="15" customHeight="1" s="8">
      <c r="B169" s="2" t="inlineStr">
        <is>
          <t>ペタ</t>
        </is>
      </c>
      <c r="C169" s="2" t="inlineStr">
        <is>
          <t xml:space="preserve">　　 『魔界、もらえる♪』 　　キャンペーンですわ！！</t>
        </is>
      </c>
      <c r="D169" s="5" t="inlineStr">
        <is>
          <t>It's a "Makai, get it♪" campaign! !</t>
        </is>
      </c>
    </row>
    <row r="170" ht="15" customHeight="1" s="8">
      <c r="B170" s="2" t="inlineStr">
        <is>
          <t>フロン</t>
        </is>
      </c>
      <c r="C170" s="2" t="inlineStr">
        <is>
          <t>ま、魔界ごとプレゼントーーー！？ ど、どうしましょう、エトナさん！？</t>
        </is>
      </c>
      <c r="D170" s="5" t="inlineStr">
        <is>
          <t>Oh, a present for the whole demon world! ? What should we do, Etna-san! ?</t>
        </is>
      </c>
    </row>
    <row r="171" ht="15" customHeight="1" s="8">
      <c r="B171" s="2" t="inlineStr">
        <is>
          <t>エトナ</t>
        </is>
      </c>
      <c r="C171" s="2" t="inlineStr">
        <is>
          <t>仕方ないわね……！　こうなったら、 殿下には宇宙放浪の旅に出てもらって、 ウチの魔界をレンタルさせるしか……！</t>
        </is>
      </c>
      <c r="D171" s="5" t="inlineStr">
        <is>
          <t>I can't help it...! "If this happens, I'll have His Highness go on a space wandering journey and let him rent out his Makai...!"</t>
        </is>
      </c>
    </row>
    <row r="172" ht="15" customHeight="1" s="8">
      <c r="B172" s="2" t="inlineStr">
        <is>
          <t>ラハール</t>
        </is>
      </c>
      <c r="C172" s="2" t="inlineStr">
        <is>
          <t xml:space="preserve">　　 オレ様の魔界だぞ！！ 　　 勝手に貸し出すな！！</t>
        </is>
      </c>
      <c r="D172" s="5" t="inlineStr">
        <is>
          <t>It's your magical world! ! Don't lend it out without permission! !</t>
        </is>
      </c>
    </row>
    <row r="173" ht="15" customHeight="1" s="8">
      <c r="B173" s="2" t="inlineStr">
        <is>
          <t>アデル</t>
        </is>
      </c>
      <c r="C173" s="2" t="inlineStr">
        <is>
          <t>───ここにいたか！ 無事か、#NAME#！？</t>
        </is>
      </c>
      <c r="D173" s="5" t="inlineStr">
        <is>
          <t>──Were you here!? Are you safe, #NAME#! ?</t>
        </is>
      </c>
    </row>
    <row r="174" ht="15.75" customHeight="1" s="8"/>
    <row r="175" ht="15" customHeight="1" s="8">
      <c r="A175" s="5" t="inlineStr">
        <is>
          <t>Scene 4:</t>
        </is>
      </c>
      <c r="C175" s="2" t="inlineStr">
        <is>
          <t>ブリーダー奪還作戦の巻</t>
        </is>
      </c>
      <c r="D175" s="5" t="inlineStr">
        <is>
          <t>The Volume of the Breeder Recapture Operation</t>
        </is>
      </c>
    </row>
    <row r="176" ht="15" customHeight="1" s="8">
      <c r="A176" s="5" t="inlineStr">
        <is>
          <t>text:</t>
        </is>
      </c>
      <c r="B176" s="2" t="inlineStr">
        <is>
          <t>ヴァルバトーゼ</t>
        </is>
      </c>
      <c r="C176" s="5" t="inlineStr">
        <is>
          <t>#NAME#！ 間に合ったようだな……！</t>
        </is>
      </c>
      <c r="D176" s="5" t="inlineStr">
        <is>
          <t>#NAME#! It looks like you made it in time...!</t>
        </is>
      </c>
    </row>
    <row r="177" ht="15" customHeight="1" s="8">
      <c r="B177" s="2" t="inlineStr">
        <is>
          <t>フロン</t>
        </is>
      </c>
      <c r="C177" s="2" t="inlineStr">
        <is>
          <t>アデルさん、ヴァルバトーゼさん！ どうして、ここに！？</t>
        </is>
      </c>
      <c r="D177" s="5" t="inlineStr">
        <is>
          <t>Adele, Valvatorez! Why are you here! ?</t>
        </is>
      </c>
    </row>
    <row r="178" ht="15" customHeight="1" s="8">
      <c r="B178" s="2" t="inlineStr">
        <is>
          <t>アデル</t>
        </is>
      </c>
      <c r="C178" s="2" t="inlineStr">
        <is>
          <t>謎の男から、#NAME#が 誘拐されたって聞いてな。 居ても立ってもいられなかったんだ。</t>
        </is>
      </c>
      <c r="D178" s="5" t="inlineStr">
        <is>
          <t>I heard from a mysterious man that #NAME# has been kidnapped. He couldn't sit still.</t>
        </is>
      </c>
    </row>
    <row r="179" ht="15" customHeight="1" s="8">
      <c r="B179" s="2" t="inlineStr">
        <is>
          <t>ヴァルバトーゼ</t>
        </is>
      </c>
      <c r="C179" s="2" t="inlineStr">
        <is>
          <t>犯人は、千年王国を築いた 真なる宇宙の王者をよそに、 宇宙最強を名乗る不届き者だそうだ！</t>
        </is>
      </c>
      <c r="D179" s="5" t="inlineStr">
        <is>
          <t>The culprit is said to be a rogue who claims to be the strongest in the universe, despite being the true king of the universe who built the Millennium Kingdom!</t>
        </is>
      </c>
    </row>
    <row r="180" ht="15" customHeight="1" s="8">
      <c r="B180" s="2" t="inlineStr">
        <is>
          <t>プラム</t>
        </is>
      </c>
      <c r="C180" s="2" t="inlineStr">
        <is>
          <t>……その男、森羅万象の創造主とか、 アホなことを言ってなかった？</t>
        </is>
      </c>
      <c r="D180" s="5" t="inlineStr">
        <is>
          <t>……Didn't you say something silly about that man, the creator of all things?</t>
        </is>
      </c>
    </row>
    <row r="181" ht="15" customHeight="1" s="8">
      <c r="B181" s="2" t="inlineStr">
        <is>
          <t>アデル</t>
        </is>
      </c>
      <c r="C181" s="2" t="inlineStr">
        <is>
          <t>さあな。何か言ってた気はするけど、 #NAME#のことで 気が気じゃなかったから……。</t>
        </is>
      </c>
      <c r="D181" s="5" t="inlineStr">
        <is>
          <t>I do not know. I feel like I said something, but I wasn't feeling well about #NAME#...</t>
        </is>
      </c>
    </row>
    <row r="182" ht="15" customHeight="1" s="8">
      <c r="B182" s="2" t="inlineStr">
        <is>
          <t>ヴァルバトーゼ</t>
        </is>
      </c>
      <c r="C182" s="5" t="inlineStr">
        <is>
          <t>#NAME#は、プリニー教育係として 俺とともに地獄の未来を担う者……！ 返してもらうぞ！　今、すぐに！</t>
        </is>
      </c>
      <c r="D182" s="5" t="inlineStr">
        <is>
          <t>#NAME# is the Prinny educator who bears the future of Hell with me...! I'll give it back! right now!</t>
        </is>
      </c>
    </row>
    <row r="183" ht="15" customHeight="1" s="8">
      <c r="B183" s="2" t="inlineStr">
        <is>
          <t>ゼタ</t>
        </is>
      </c>
      <c r="C183" s="2" t="inlineStr">
        <is>
          <t>何をバカな！ 今の#NAME#は、我がしもべだぞ！</t>
        </is>
      </c>
      <c r="D183" s="5" t="inlineStr">
        <is>
          <t>What an idiot! The current #NAME# is my servant!</t>
        </is>
      </c>
    </row>
    <row r="184" ht="15" customHeight="1" s="8">
      <c r="B184" s="2" t="inlineStr">
        <is>
          <t>ラハール</t>
        </is>
      </c>
      <c r="C184" s="2" t="inlineStr">
        <is>
          <t xml:space="preserve">　　　　 それ以前に、 　　　オレ様の子分だ！！</t>
        </is>
      </c>
      <c r="D184" s="5" t="inlineStr">
        <is>
          <t>Before that, I'm your henchman! !</t>
        </is>
      </c>
    </row>
    <row r="185" ht="15" customHeight="1" s="8">
      <c r="B185" s="2" t="inlineStr">
        <is>
          <t>プラム</t>
        </is>
      </c>
      <c r="C185" s="2" t="inlineStr">
        <is>
          <t>とんでもないことになっているわね、 あなたの称号。私のオモチャっていう 称号も加えてもらおうかしら……ふふっ♪</t>
        </is>
      </c>
      <c r="D185" s="5" t="inlineStr">
        <is>
          <t>It's going to be outrageous, your title. I wonder if you'd like me to add the title of my toy... heh heh♪</t>
        </is>
      </c>
    </row>
    <row r="186" ht="15" customHeight="1" s="8">
      <c r="B186" s="2" t="inlineStr">
        <is>
          <t>エトナ</t>
        </is>
      </c>
      <c r="C186" s="5" t="inlineStr">
        <is>
          <t>#NAME#の称号はともかく、 いいところに来たわね、アデルたち。 ちょっと手、貸してくれない？</t>
        </is>
      </c>
      <c r="D186" s="5" t="inlineStr">
        <is>
          <t>Regardless of the #NAME# title, you've come to a good place, Adele and the others. Can you lend me your hand?</t>
        </is>
      </c>
    </row>
    <row r="187" ht="15" customHeight="1" s="8">
      <c r="B187" s="2" t="inlineStr">
        <is>
          <t>アデル</t>
        </is>
      </c>
      <c r="C187" s="2" t="inlineStr">
        <is>
          <t>もちろんだ！ このまま、#NAME#を 奪われるわけには───</t>
        </is>
      </c>
      <c r="D187" s="5" t="inlineStr">
        <is>
          <t>of course! At this rate, #NAME# can't be stolen────</t>
        </is>
      </c>
    </row>
    <row r="188" ht="15" customHeight="1" s="8">
      <c r="B188" s="2" t="inlineStr">
        <is>
          <t>サロメ</t>
        </is>
      </c>
      <c r="C188" s="2" t="inlineStr">
        <is>
          <t>そうはいかないよ。</t>
        </is>
      </c>
      <c r="D188" s="5" t="inlineStr">
        <is>
          <t>I can't.</t>
        </is>
      </c>
    </row>
    <row r="189" ht="15" customHeight="1" s="8">
      <c r="B189" s="2" t="inlineStr">
        <is>
          <t>ゼタ</t>
        </is>
      </c>
      <c r="C189" s="2" t="inlineStr">
        <is>
          <t>なっ……サロメ……！？ 何をする気だ！？</t>
        </is>
      </c>
      <c r="D189" s="5" t="inlineStr">
        <is>
          <t>Wha...Salome...! ? What are you doing! ?</t>
        </is>
      </c>
    </row>
    <row r="190" ht="15" customHeight="1" s="8">
      <c r="B190" s="2" t="inlineStr">
        <is>
          <t>ペタ</t>
        </is>
      </c>
      <c r="C190" s="2" t="inlineStr">
        <is>
          <t>いけませんわ、お母様……！ ここは私と、#NAME#が！</t>
        </is>
      </c>
      <c r="D190" s="5" t="inlineStr">
        <is>
          <t>I can't go, Mother...! This is me and #NAME#!</t>
        </is>
      </c>
    </row>
    <row r="191" ht="15" customHeight="1" s="8">
      <c r="B191" s="2" t="inlineStr">
        <is>
          <t>サロメ</t>
        </is>
      </c>
      <c r="C191" s="2" t="inlineStr">
        <is>
          <t>私に任せなさい、ゼタ、ペタ。 この中に暗殺者がいるのなら、 あなたたちを戦わせたくないわ。</t>
        </is>
      </c>
      <c r="D191" s="5" t="inlineStr">
        <is>
          <t>Leave it to me, Zeta, Peta. If there are assassins among us, I don't want you to fight.</t>
        </is>
      </c>
    </row>
    <row r="192" ht="15" customHeight="1" s="8">
      <c r="B192" s="2" t="inlineStr">
        <is>
          <t>ヴァルバトーゼ</t>
        </is>
      </c>
      <c r="C192" s="2" t="inlineStr">
        <is>
          <t>サロメとやら……まさか、 一人で俺たちを相手にする気か？ 見くびられたものだな。</t>
        </is>
      </c>
      <c r="D192" s="5" t="inlineStr">
        <is>
          <t>Salome... do you really want to deal with us alone? You're underestimated.</t>
        </is>
      </c>
    </row>
    <row r="193" ht="15" customHeight="1" s="8">
      <c r="B193" s="2" t="inlineStr">
        <is>
          <t>サロメ</t>
        </is>
      </c>
      <c r="C193" s="2" t="inlineStr">
        <is>
          <t>見くびってるのは、あんたたちのほうさ。 生半可な覚悟で来ると、痛い目を見るよ。</t>
        </is>
      </c>
      <c r="D193" s="5" t="inlineStr">
        <is>
          <t>You guys are the ones who underestimate me. If you come with half-hearted determination, you'll get a bad look.</t>
        </is>
      </c>
    </row>
    <row r="194" ht="15" customHeight="1" s="8">
      <c r="B194" s="2" t="inlineStr">
        <is>
          <t>サロメ</t>
        </is>
      </c>
      <c r="C194" s="2" t="inlineStr">
        <is>
          <t>誰にも、私たちの邪魔はさせない……！ かかってきな、小僧ども！</t>
        </is>
      </c>
      <c r="D194" s="5" t="inlineStr">
        <is>
          <t>We won't let anyone get in our way...! Come on, boys!</t>
        </is>
      </c>
    </row>
    <row r="195" ht="15.75" customHeight="1" s="8"/>
    <row r="196" ht="15" customHeight="1" s="8">
      <c r="A196" s="5" t="inlineStr">
        <is>
          <t>Scene 5:</t>
        </is>
      </c>
      <c r="C196" s="2" t="inlineStr">
        <is>
          <t>宇宙一のゼタ愛の巻</t>
        </is>
      </c>
      <c r="D196" s="5" t="inlineStr">
        <is>
          <t>Universe's No. 1 Zeta Love Volume</t>
        </is>
      </c>
    </row>
    <row r="197" ht="15" customHeight="1" s="8">
      <c r="A197" s="5" t="inlineStr">
        <is>
          <t>text:</t>
        </is>
      </c>
      <c r="B197" s="2" t="inlineStr">
        <is>
          <t>ヴァルバトーゼ</t>
        </is>
      </c>
      <c r="C197" s="2" t="inlineStr">
        <is>
          <t>くっ、なんという回復力だ……！？</t>
        </is>
      </c>
      <c r="D197" s="5" t="inlineStr">
        <is>
          <t>Kuh, what a resilience...! ?</t>
        </is>
      </c>
    </row>
    <row r="198" ht="15" customHeight="1" s="8">
      <c r="B198" s="2" t="inlineStr">
        <is>
          <t>アデル</t>
        </is>
      </c>
      <c r="C198" s="2" t="inlineStr">
        <is>
          <t>そこいらの魔王とは、 比べ物にならないぞ……！</t>
        </is>
      </c>
      <c r="D198" s="5" t="inlineStr">
        <is>
          <t>You can't compare to the demon kings around here...!</t>
        </is>
      </c>
    </row>
    <row r="199" ht="15" customHeight="1" s="8">
      <c r="B199" s="2" t="inlineStr">
        <is>
          <t>サロメ</t>
        </is>
      </c>
      <c r="C199" s="2" t="inlineStr">
        <is>
          <t>そりゃそうさ。 いとしいゼタが宇宙最強の魔王なら、 私はいわば、宇宙最強の妻なんだから。</t>
        </is>
      </c>
      <c r="D199" s="5" t="inlineStr">
        <is>
          <t>That's right. If my dear Zeta is the strongest demon lord in the universe, then I am, so to speak, the strongest wife in the universe.</t>
        </is>
      </c>
    </row>
    <row r="200" ht="15" customHeight="1" s="8">
      <c r="B200" s="2" t="inlineStr">
        <is>
          <t>ゼタ</t>
        </is>
      </c>
      <c r="C200" s="2" t="inlineStr">
        <is>
          <t>つ、妻……！？　待て、サロメ！ 我たちはまだ───</t>
        </is>
      </c>
      <c r="D200" s="5" t="inlineStr">
        <is>
          <t>My wife...! ? "Wait, Salome!" we still ────</t>
        </is>
      </c>
    </row>
    <row r="201" ht="15" customHeight="1" s="8">
      <c r="B201" s="2" t="inlineStr">
        <is>
          <t>サロメ</t>
        </is>
      </c>
      <c r="C201" s="5" t="inlineStr">
        <is>
          <t>#NAME#は渡さない。 今のゼタには、この子が必要なんだ。 ゼタのためなら、命だって捧げるよ。</t>
        </is>
      </c>
      <c r="D201" s="5" t="inlineStr">
        <is>
          <t>Do not pass #NAME#. The current Zeta needs this child. For Zeta, I would even give my life.</t>
        </is>
      </c>
    </row>
    <row r="202" ht="15" customHeight="1" s="8">
      <c r="B202" s="2" t="inlineStr">
        <is>
          <t>フロン</t>
        </is>
      </c>
      <c r="C202" s="2" t="inlineStr">
        <is>
          <t>こ、これは……！ 宇宙一のゼタさん愛ですね！！</t>
        </is>
      </c>
      <c r="D202" s="5" t="inlineStr">
        <is>
          <t>Th-This is……! I love you, Zeta, the number one in the universe! !</t>
        </is>
      </c>
    </row>
    <row r="203" ht="15" customHeight="1" s="8">
      <c r="B203" s="2" t="inlineStr">
        <is>
          <t>ゼタ</t>
        </is>
      </c>
      <c r="C203" s="2" t="inlineStr">
        <is>
          <t xml:space="preserve">　 う、宇宙一の愛だとぉ！？</t>
        </is>
      </c>
      <c r="D203" s="5" t="inlineStr">
        <is>
          <t>Uh, the greatest love in the universe! ?</t>
        </is>
      </c>
    </row>
    <row r="204" ht="15" customHeight="1" s="8">
      <c r="B204" s="2" t="inlineStr">
        <is>
          <t>サロメ</t>
        </is>
      </c>
      <c r="C204" s="2" t="inlineStr">
        <is>
          <t>何を驚いているの、ゼタ？ あなただって、 私を愛してくれているでしょう？</t>
        </is>
      </c>
      <c r="D204" s="5" t="inlineStr">
        <is>
          <t>What are you surprised about, Zeta? You love me too, don't you?</t>
        </is>
      </c>
    </row>
    <row r="205" ht="15" customHeight="1" s="8">
      <c r="B205" s="2" t="inlineStr">
        <is>
          <t>ゼタ</t>
        </is>
      </c>
      <c r="C205" s="2" t="inlineStr">
        <is>
          <t>む！？　い、いや、しかし、だな！ お前の身に何かあっては困るが、その、 魔王に愛などという軟弱なものは……！</t>
        </is>
      </c>
      <c r="D205" s="5" t="inlineStr">
        <is>
          <t>nothing! ? "No, no, but still!" I don't want anything to happen to you, but what a weak thing like love for the demon king...!</t>
        </is>
      </c>
    </row>
    <row r="206" ht="15" customHeight="1" s="8">
      <c r="B206" s="2" t="inlineStr">
        <is>
          <t>アデル</t>
        </is>
      </c>
      <c r="C206" s="2" t="inlineStr">
        <is>
          <t>宇宙一のゼタ愛……！　確かに、オレたちは サロメを見くびっていたらしいな。 オレも、宇宙一のロザリー愛で対抗するぜ！</t>
        </is>
      </c>
      <c r="D206" s="5" t="inlineStr">
        <is>
          <t>The greatest Zeta love in the universe...! Certainly, it seems we underestimated her Salome. I, too, will fight with the greatest rosary love in the universe!</t>
        </is>
      </c>
    </row>
    <row r="207" ht="15" customHeight="1" s="8">
      <c r="B207" s="2" t="inlineStr">
        <is>
          <t>ヴァルバトーゼ</t>
        </is>
      </c>
      <c r="C207" s="2" t="inlineStr">
        <is>
          <t>愛の力、というわけか。ならば、 俺も宇宙一のイワシ愛で参戦しよう！</t>
        </is>
      </c>
      <c r="D207" s="5" t="inlineStr">
        <is>
          <t>The power of love, you say? If so, I will also participate with the greatest love for sardines in the universe!</t>
        </is>
      </c>
    </row>
    <row r="208" ht="15" customHeight="1" s="8">
      <c r="B208" s="2" t="inlineStr">
        <is>
          <t>ペタ</t>
        </is>
      </c>
      <c r="C208" s="2" t="inlineStr">
        <is>
          <t>お父様への愛なら、私だって負けません！ お母様にも匹敵しますわ！</t>
        </is>
      </c>
      <c r="D208" s="5" t="inlineStr">
        <is>
          <t>If it's love for my father, even I won't lose! I'm on par with your mother!</t>
        </is>
      </c>
    </row>
    <row r="209" ht="15" customHeight="1" s="8">
      <c r="B209" s="2" t="inlineStr">
        <is>
          <t>フロン</t>
        </is>
      </c>
      <c r="C209" s="2" t="inlineStr">
        <is>
          <t>待ってください！ そもそも、愛と言えば私！ 元祖・愛戦士フロンですよ！</t>
        </is>
      </c>
      <c r="D209" s="5" t="inlineStr">
        <is>
          <t>please wait! In the first place, speaking of love, I am! It's the original Ai Senshi Furon!</t>
        </is>
      </c>
    </row>
    <row r="210" ht="15" customHeight="1" s="8">
      <c r="B210" s="2" t="inlineStr">
        <is>
          <t>ラハール</t>
        </is>
      </c>
      <c r="C210" s="2" t="inlineStr">
        <is>
          <t>ええい、こぞって愛を語るな！ 寒気がするわ！</t>
        </is>
      </c>
      <c r="D210" s="5" t="inlineStr">
        <is>
          <t>Hey, don't talk about love! I feel chills!</t>
        </is>
      </c>
    </row>
    <row r="211" ht="15" customHeight="1" s="8">
      <c r="B211" s="2" t="inlineStr">
        <is>
          <t>エトナ</t>
        </is>
      </c>
      <c r="C211" s="2" t="inlineStr">
        <is>
          <t>そうそう。 それより、#NAME#を───</t>
        </is>
      </c>
      <c r="D211" s="5" t="inlineStr">
        <is>
          <t>oh yeah. Rather, #NAME# ───</t>
        </is>
      </c>
    </row>
    <row r="212" ht="15" customHeight="1" s="8">
      <c r="B212" s="2" t="inlineStr">
        <is>
          <t>プラム</t>
        </is>
      </c>
      <c r="C212" s="2" t="inlineStr">
        <is>
          <t>残念だけど、そうはさせないわ。 せっかく、サロメまで戦ってるのに、 ここで返すなんて間抜けじゃない。</t>
        </is>
      </c>
      <c r="D212" s="5" t="inlineStr">
        <is>
          <t>I'm sorry, but I won't let you do that. Even though Salome has gone to great lengths to fight, it's not stupid to give it back here.</t>
        </is>
      </c>
    </row>
    <row r="213" ht="15" customHeight="1" s="8">
      <c r="B213" s="2" t="inlineStr">
        <is>
          <t>プラム</t>
        </is>
      </c>
      <c r="C213" s="2" t="inlineStr">
        <is>
          <t>まだまだ楽しませてもらうわ、 #NAME#……！ ───退くわよ、ゼタ、ペタ、サロメ！</t>
        </is>
      </c>
      <c r="D213" s="5" t="inlineStr">
        <is>
          <t>I'll keep entertaining you, #NAME#...! ---Retreat, Zeta, Peta, Salome!</t>
        </is>
      </c>
    </row>
    <row r="214" ht="15" customHeight="1" s="8">
      <c r="B214" s="2" t="inlineStr">
        <is>
          <t>エトナ</t>
        </is>
      </c>
      <c r="C214" s="2" t="inlineStr">
        <is>
          <t>あ、ちょっと！？ 待ちなさいよ！</t>
        </is>
      </c>
      <c r="D214" s="5" t="inlineStr">
        <is>
          <t>Oh wait! ? wait!</t>
        </is>
      </c>
    </row>
    <row r="215" ht="15.75" customHeight="1" s="8"/>
    <row r="216" ht="15" customHeight="1" s="8">
      <c r="A216" s="5" t="inlineStr">
        <is>
          <t>Area name:</t>
        </is>
      </c>
      <c r="C216" s="2" t="inlineStr">
        <is>
          <t>天才ＶＳ天才</t>
        </is>
      </c>
      <c r="D216" s="5" t="inlineStr">
        <is>
          <t>Genius VS Genius</t>
        </is>
      </c>
    </row>
    <row r="217" ht="15.75" customHeight="1" s="8"/>
    <row r="218" ht="15" customHeight="1" s="8">
      <c r="A218" s="5" t="inlineStr">
        <is>
          <t>Scene 1:</t>
        </is>
      </c>
      <c r="C218" s="2" t="inlineStr">
        <is>
          <t>次なる刺客は……の巻</t>
        </is>
      </c>
      <c r="D218" s="5" t="inlineStr">
        <is>
          <t>The next assassin is...</t>
        </is>
      </c>
    </row>
    <row r="219" ht="15" customHeight="1" s="8">
      <c r="A219" s="5" t="inlineStr">
        <is>
          <t>text:</t>
        </is>
      </c>
      <c r="B219" s="2" t="inlineStr">
        <is>
          <t>プラム</t>
        </is>
      </c>
      <c r="C219" s="2" t="inlineStr">
        <is>
          <t>もう、追って来てはいないようね。 サロメが注意を引いてくれてよかったわ。</t>
        </is>
      </c>
      <c r="D219" s="5" t="inlineStr">
        <is>
          <t>I don't think you're following me anymore. I'm glad Salomé drew your attention.</t>
        </is>
      </c>
    </row>
    <row r="220" ht="15" customHeight="1" s="8">
      <c r="B220" s="2" t="inlineStr">
        <is>
          <t>ゼタ</t>
        </is>
      </c>
      <c r="C220" s="2" t="inlineStr">
        <is>
          <t>何を言っているのだ、プラム！ 我は、宇宙最強の魔王だぞ！？ 敵を前にして、逃げる魔王があるか！</t>
        </is>
      </c>
      <c r="D220" s="5" t="inlineStr">
        <is>
          <t>What are you talking about, Plum! I am the strongest demon king in the universe! ? In front of the enemy, is there a demon king who runs away!?</t>
        </is>
      </c>
    </row>
    <row r="221" ht="15" customHeight="1" s="8">
      <c r="B221" s="2" t="inlineStr">
        <is>
          <t>ゼタ</t>
        </is>
      </c>
      <c r="C221" s="2" t="inlineStr">
        <is>
          <t>刺客を差し向けられたことなど、 過去に数千回はあるのだ！ 暗殺者など、叩きのめせばよいではないか！</t>
        </is>
      </c>
      <c r="D221" s="5" t="inlineStr">
        <is>
          <t>Thousands of times in the past, such as being sent an assassin! Assassins and such should be beaten!</t>
        </is>
      </c>
    </row>
    <row r="222" ht="15" customHeight="1" s="8">
      <c r="B222" s="2" t="inlineStr">
        <is>
          <t>サロメ</t>
        </is>
      </c>
      <c r="C222" s="2" t="inlineStr">
        <is>
          <t>それでもダメよ、ゼタ。 今はこらえてちょうだい。</t>
        </is>
      </c>
      <c r="D222" s="5" t="inlineStr">
        <is>
          <t>Still no good, Zeta. Please hold back now.</t>
        </is>
      </c>
    </row>
    <row r="223" ht="15" customHeight="1" s="8">
      <c r="B223" s="2" t="inlineStr">
        <is>
          <t>サロメ</t>
        </is>
      </c>
      <c r="C223" s="2" t="inlineStr">
        <is>
          <t>あなたは、宇宙最強の魔王。 まっとうに戦って、負けるはずはないわ。</t>
        </is>
      </c>
      <c r="D223" s="5" t="inlineStr">
        <is>
          <t>You are the strongest demon king in the universe. Fight honestly and you shouldn't lose.</t>
        </is>
      </c>
    </row>
    <row r="224" ht="15" customHeight="1" s="8">
      <c r="B224" s="2" t="inlineStr">
        <is>
          <t>サロメ</t>
        </is>
      </c>
      <c r="C224" s="2" t="inlineStr">
        <is>
          <t>にもかかわらず、 プラムの予言通りになるとすれば、 あなたは卑劣な罠によって敗れるはずよ。</t>
        </is>
      </c>
      <c r="D224" s="5" t="inlineStr">
        <is>
          <t>Nevertheless, if Plum's prophecies are to be fulfilled, you will be defeated by a dastardly trap.</t>
        </is>
      </c>
    </row>
    <row r="225" ht="15" customHeight="1" s="8">
      <c r="B225" s="2" t="inlineStr">
        <is>
          <t>ペタ</t>
        </is>
      </c>
      <c r="C225" s="2" t="inlineStr">
        <is>
          <t>そうですわ。お父様は最強ですが、 今回ばかりは、不吉な未来を回避できるまで 戦わせるわけには参りませんの。</t>
        </is>
      </c>
      <c r="D225" s="5" t="inlineStr">
        <is>
          <t>That's right. Father is the strongest, but this time, I can't let him fight until we can avoid an ominous future.</t>
        </is>
      </c>
    </row>
    <row r="226" ht="15" customHeight="1" s="8">
      <c r="B226" s="2" t="inlineStr">
        <is>
          <t>ゼタ</t>
        </is>
      </c>
      <c r="C226" s="2" t="inlineStr">
        <is>
          <t>ぬ、ぬぬぬぬぬ……！ おい、#NAME#！ お前からも、何か言ってやれ！</t>
        </is>
      </c>
      <c r="D226" s="5" t="inlineStr">
        <is>
          <t>No, no, no, no, no, no, no…! Hey, #NAME#! Say something, too!</t>
        </is>
      </c>
    </row>
    <row r="227" ht="15" customHeight="1" s="8">
      <c r="C227" s="5" t="inlineStr">
        <is>
          <t>#NAME#は、 サロメとペタを全面的に支持した！ ゼタの命は大事だ！</t>
        </is>
      </c>
      <c r="D227" s="5" t="inlineStr">
        <is>
          <t>#NAME# fully supports Salome and Peta! Zeta's life matters!</t>
        </is>
      </c>
    </row>
    <row r="228" ht="15" customHeight="1" s="8">
      <c r="B228" s="2" t="inlineStr">
        <is>
          <t>ゼタ</t>
        </is>
      </c>
      <c r="C228" s="2" t="inlineStr">
        <is>
          <t>貴様ぁぁぁ！！　単なる人間の分際で、 宇宙最強の魔王にたてつく気か！？ 同意させたことへのあてつけか！？</t>
        </is>
      </c>
      <c r="D228" s="5" t="inlineStr">
        <is>
          <t>You aaa! ! "Are you going to attack the strongest demon lord in the universe with your mere human judgment?" ? An allusion to having agreed! ?</t>
        </is>
      </c>
    </row>
    <row r="229" ht="15" customHeight="1" s="8">
      <c r="B229" s="2" t="inlineStr">
        <is>
          <t>ペタ</t>
        </is>
      </c>
      <c r="C229" s="2" t="inlineStr">
        <is>
          <t>ありがとう、#NAME#！ それでこそ、お父様のサポート役ですわ♪</t>
        </is>
      </c>
      <c r="D229" s="5" t="inlineStr">
        <is>
          <t>Thank you #NAME#! That's why I'm your father's supporter.</t>
        </is>
      </c>
    </row>
    <row r="230" ht="15" customHeight="1" s="8">
      <c r="B230" s="2" t="inlineStr">
        <is>
          <t>プラム</t>
        </is>
      </c>
      <c r="C230" s="2" t="inlineStr">
        <is>
          <t>過保護な家族ね……。 ま、私はゼタと#NAME#が 揃っていれば、何でもいいけれど。</t>
        </is>
      </c>
      <c r="D230" s="5" t="inlineStr">
        <is>
          <t>An overprotective family... Well, as long as I have Zeta and #NAME#, anything is fine.</t>
        </is>
      </c>
    </row>
    <row r="231" ht="15" customHeight="1" s="8">
      <c r="B231" s="2" t="inlineStr">
        <is>
          <t>プラム</t>
        </is>
      </c>
      <c r="C231" s="2" t="inlineStr">
        <is>
          <t>……ただ、#NAME#を 取り返そうとする連中は、 思ったより多いようね。</t>
        </is>
      </c>
      <c r="D231" s="5" t="inlineStr">
        <is>
          <t>……However, it seems that there are more people trying to take back #NAME# than I thought.</t>
        </is>
      </c>
    </row>
    <row r="232" ht="15" customHeight="1" s="8">
      <c r="B232" s="2" t="inlineStr">
        <is>
          <t>マオ</t>
        </is>
      </c>
      <c r="C232" s="2" t="inlineStr">
        <is>
          <t>お前たちか！ 我が研究対象をさらった、 魔王ゼタとやらの一味は！</t>
        </is>
      </c>
      <c r="D232" s="5" t="inlineStr">
        <is>
          <t>Are you guys! The gang of Demon King Zeta who kidnapped my research subject!</t>
        </is>
      </c>
    </row>
    <row r="233" ht="15.75" customHeight="1" s="8"/>
    <row r="234" ht="15" customHeight="1" s="8">
      <c r="A234" s="5" t="inlineStr">
        <is>
          <t>Scene 2:</t>
        </is>
      </c>
      <c r="C234" s="2" t="inlineStr">
        <is>
          <t>案内人の名は。の巻</t>
        </is>
      </c>
      <c r="D234" s="5" t="inlineStr">
        <is>
          <t>What is the name of the guide? the volume of</t>
        </is>
      </c>
    </row>
    <row r="235" ht="15" customHeight="1" s="8">
      <c r="A235" s="5" t="inlineStr">
        <is>
          <t>text:</t>
        </is>
      </c>
      <c r="B235" s="2" t="inlineStr">
        <is>
          <t>マオ</t>
        </is>
      </c>
      <c r="C235" s="2" t="inlineStr">
        <is>
          <t>我に断りもなく、研究対象である #NAME#を誘拐するとは……！ 許さんぞ、キサマら！</t>
        </is>
      </c>
      <c r="D235" s="5" t="inlineStr">
        <is>
          <t>To kidnap the research subject #NAME# without my permission...! Forgive me, Kisama and others!</t>
        </is>
      </c>
    </row>
    <row r="236" ht="15" customHeight="1" s="8">
      <c r="B236" s="2" t="inlineStr">
        <is>
          <t>サロメ</t>
        </is>
      </c>
      <c r="C236" s="2" t="inlineStr">
        <is>
          <t>もう、次の刺客が来るなんてね……。 どうやって嗅ぎつけたんだい？</t>
        </is>
      </c>
      <c r="D236" s="5" t="inlineStr">
        <is>
          <t>I can't believe another assassin is coming... How did you sniff it out?</t>
        </is>
      </c>
    </row>
    <row r="237" ht="15" customHeight="1" s="8">
      <c r="B237" s="2" t="inlineStr">
        <is>
          <t>マオ</t>
        </is>
      </c>
      <c r="C237" s="2" t="inlineStr">
        <is>
          <t>案内させたのだ！　 ちょうど顔を知ったやつが、 お前たちの話を吹聴して回っていたからな！</t>
        </is>
      </c>
      <c r="D237" s="5" t="inlineStr">
        <is>
          <t>I let you know! A guy who just knew your face was going around spreading your story!</t>
        </is>
      </c>
    </row>
    <row r="238" ht="15" customHeight="1" s="8">
      <c r="B238" s="2" t="inlineStr">
        <is>
          <t>プラム</t>
        </is>
      </c>
      <c r="C238" s="2" t="inlineStr">
        <is>
          <t>い、嫌な予感しかしないわ……。 吹聴していたやつって、まさか───</t>
        </is>
      </c>
      <c r="D238" s="5" t="inlineStr">
        <is>
          <t>No, I don't have a bad feeling... The guy who was whispering about it couldn't be────</t>
        </is>
      </c>
    </row>
    <row r="239" ht="15" customHeight="1" s="8">
      <c r="B239" s="2" t="inlineStr">
        <is>
          <t>声</t>
        </is>
      </c>
      <c r="C239" s="2" t="inlineStr">
        <is>
          <t>花言葉は、森羅万象、驚天動地、 豪華絢爛、酒池肉林───</t>
        </is>
      </c>
      <c r="D239" s="5" t="inlineStr">
        <is>
          <t>The language of flowers is all things in the universe, earth-shattering earth, splendor, sake pond meat forest────</t>
        </is>
      </c>
    </row>
    <row r="240" ht="15" customHeight="1" s="8">
      <c r="B240" s="2" t="inlineStr">
        <is>
          <t>声</t>
        </is>
      </c>
      <c r="C240" s="2" t="inlineStr">
        <is>
          <t>我輩こそは、かの魔王大戦を制して 千年王国を築き、邪悪学園で凶師も務めた 伝説の超魔王中の超魔王───</t>
        </is>
      </c>
      <c r="D240" s="5" t="inlineStr">
        <is>
          <t>I am the super demon king among the legendary super demon lords who won the Great Demon King War, built the Millennium Kingdom, and also served as a villain at the Evil Academy.</t>
        </is>
      </c>
    </row>
    <row r="241" ht="15" customHeight="1" s="8">
      <c r="B241" s="2" t="inlineStr">
        <is>
          <t>声</t>
        </is>
      </c>
      <c r="C241" s="2" t="inlineStr">
        <is>
          <t>さぁ、皆の者！！ 我の名をともに唱和せよ！！</t>
        </is>
      </c>
      <c r="D241" s="5" t="inlineStr">
        <is>
          <t>Come on, everyone! ! Chant my name together! !</t>
        </is>
      </c>
    </row>
    <row r="242" ht="15" customHeight="1" s="8">
      <c r="B242" s="2" t="inlineStr">
        <is>
          <t>キングダーク</t>
        </is>
      </c>
      <c r="C242" s="2" t="inlineStr">
        <is>
          <t>案内人の名は！！ 魔帝ロイヤルキングダーク３世！！！！</t>
        </is>
      </c>
      <c r="D242" s="5" t="inlineStr">
        <is>
          <t>What is the name of the guide? ! Demon Emperor Royal King Dark III! ! ! !</t>
        </is>
      </c>
    </row>
    <row r="243" ht="15" customHeight="1" s="8">
      <c r="C243" s="2" t="inlineStr">
        <is>
          <t>【魔帝ロイヤルキングダーク３世】 お分かりいただけただろうか。 やはり、ただのアホである。</t>
        </is>
      </c>
      <c r="D243" s="5" t="inlineStr">
        <is>
          <t>[Demon Emperor Royal King Dark III] Did you understand? After all, he is just an idiot.</t>
        </is>
      </c>
    </row>
    <row r="244" ht="15" customHeight="1" s="8">
      <c r="B244" s="2" t="inlineStr">
        <is>
          <t>ペタ</t>
        </is>
      </c>
      <c r="C244" s="2" t="inlineStr">
        <is>
          <t>キングダーク……！ お父様のあらぬ噂を広めていたのは、 あなただったのですね……！</t>
        </is>
      </c>
      <c r="D244" s="5" t="inlineStr">
        <is>
          <t>King Dark...! You were the one who spread the unfounded rumors about your father...!</t>
        </is>
      </c>
    </row>
    <row r="245" ht="15" customHeight="1" s="8">
      <c r="B245" s="2" t="inlineStr">
        <is>
          <t>ゼタ</t>
        </is>
      </c>
      <c r="C245" s="2" t="inlineStr">
        <is>
          <t>暗殺される未来などというから、 よほどの脅威かと思ったが、拍子抜けだな。</t>
        </is>
      </c>
      <c r="D245" s="5" t="inlineStr">
        <is>
          <t>I thought it would be a serious threat since I was assassinated in the future, but it's a disappointment.</t>
        </is>
      </c>
    </row>
    <row r="246" ht="15" customHeight="1" s="8">
      <c r="B246" s="2" t="inlineStr">
        <is>
          <t>プラム</t>
        </is>
      </c>
      <c r="C246" s="2" t="inlineStr">
        <is>
          <t>暗殺の首謀者が確定したわ。 #NAME#、早く片づけて。</t>
        </is>
      </c>
      <c r="D246" s="5" t="inlineStr">
        <is>
          <t>The assassination mastermind has been confirmed. #NAME#, clean up quickly.</t>
        </is>
      </c>
    </row>
    <row r="247" ht="15" customHeight="1" s="8">
      <c r="B247" s="2" t="inlineStr">
        <is>
          <t>キングダーク</t>
        </is>
      </c>
      <c r="C247" s="2" t="inlineStr">
        <is>
          <t>ま、まあ落ち着くがよい！ せっかくの再会なのだ！ そこまで焦らずともよいではないか！</t>
        </is>
      </c>
      <c r="D247" s="5" t="inlineStr">
        <is>
          <t>Well, calm down! It's a great reunion! You don't have to worry so much!</t>
        </is>
      </c>
    </row>
    <row r="248" ht="15" customHeight="1" s="8">
      <c r="B248" s="2" t="inlineStr">
        <is>
          <t>キングダーク</t>
        </is>
      </c>
      <c r="C248" s="2" t="inlineStr">
        <is>
          <t>それよりも、見よ、マオ！ 我輩の話は真実だったろう！</t>
        </is>
      </c>
      <c r="D248" s="5" t="inlineStr">
        <is>
          <t>More than that, behold, Mao! My story must have been true!</t>
        </is>
      </c>
    </row>
    <row r="249" ht="15" customHeight="1" s="8">
      <c r="B249" s="2" t="inlineStr">
        <is>
          <t>マオ</t>
        </is>
      </c>
      <c r="C249" s="2" t="inlineStr">
        <is>
          <t>……確かにな。嘘だったら 我が研究の実験台にしてやろうと思ったが、 今回は見逃してやろう。</t>
        </is>
      </c>
      <c r="D249" s="5" t="inlineStr">
        <is>
          <t>……Certainly. If it was a lie, I thought I'd use him as a test subject for my research, but I'll let him pass this time.</t>
        </is>
      </c>
    </row>
    <row r="250" ht="15" customHeight="1" s="8">
      <c r="B250" s="2" t="inlineStr">
        <is>
          <t>マオ</t>
        </is>
      </c>
      <c r="C250" s="2" t="inlineStr">
        <is>
          <t>さて、誘拐犯ども。 #NAME#は我の研究対象だ。 早々に返してもらうぞ。</t>
        </is>
      </c>
      <c r="D250" s="5" t="inlineStr">
        <is>
          <t>Well, kidnappers. #NAME# is my research subject. I will get it back to you soon.</t>
        </is>
      </c>
    </row>
    <row r="251" ht="15" customHeight="1" s="8">
      <c r="B251" s="2" t="inlineStr">
        <is>
          <t>ゼタ</t>
        </is>
      </c>
      <c r="C251" s="2" t="inlineStr">
        <is>
          <t>ふははははっ！　誘拐ではない！ #NAME#は、 自らの意志で我に同行しているのだ！</t>
        </is>
      </c>
      <c r="D251" s="5" t="inlineStr">
        <is>
          <t>Fuhahahaha! "It's not kidnapping!" #NAME# is accompanying me of its own volition!</t>
        </is>
      </c>
    </row>
    <row r="252" ht="15" customHeight="1" s="8">
      <c r="B252" s="2" t="inlineStr">
        <is>
          <t>マオ</t>
        </is>
      </c>
      <c r="C252" s="2" t="inlineStr">
        <is>
          <t xml:space="preserve">　　　な、なんだとっ！？</t>
        </is>
      </c>
      <c r="D252" s="5" t="inlineStr">
        <is>
          <t>What the hell! ?</t>
        </is>
      </c>
    </row>
    <row r="253" ht="15" customHeight="1" s="8">
      <c r="B253" s="2" t="inlineStr">
        <is>
          <t>ペタ</t>
        </is>
      </c>
      <c r="C253" s="2" t="inlineStr">
        <is>
          <t>その通りですの！ 取り戻したいのなら、#NAME#を 心変わりさせることですわね！</t>
        </is>
      </c>
      <c r="D253" s="5" t="inlineStr">
        <is>
          <t>That's right! If you want it back, you have to change #NAME#'s mind!</t>
        </is>
      </c>
    </row>
    <row r="254" ht="15" customHeight="1" s="8">
      <c r="B254" s="2" t="inlineStr">
        <is>
          <t>マオ</t>
        </is>
      </c>
      <c r="C254" s="2" t="inlineStr">
        <is>
          <t>う、嘘をつけ！　#NAME#が 寝返ることなどあるものか！ 我が直接、確かめてやるぞ！</t>
        </is>
      </c>
      <c r="D254" s="5" t="inlineStr">
        <is>
          <t>Uh, lie! "Is it possible for #NAME# to change sides!" I'll check it out myself!</t>
        </is>
      </c>
    </row>
    <row r="255" ht="15.75" customHeight="1" s="8"/>
    <row r="256" ht="15" customHeight="1" s="8">
      <c r="A256" s="5" t="inlineStr">
        <is>
          <t>Scene 3:</t>
        </is>
      </c>
      <c r="C256" s="2" t="inlineStr">
        <is>
          <t>育成システムの要の巻</t>
        </is>
      </c>
      <c r="D256" s="5" t="inlineStr">
        <is>
          <t>Volume of the training system</t>
        </is>
      </c>
    </row>
    <row r="257" ht="15" customHeight="1" s="8">
      <c r="A257" s="5" t="inlineStr">
        <is>
          <t>text:</t>
        </is>
      </c>
      <c r="B257" s="2" t="inlineStr">
        <is>
          <t>マオ</t>
        </is>
      </c>
      <c r="C257" s="2" t="inlineStr">
        <is>
          <t>な、なんたることだ……！？ 本当に、#NAME#が ゼタとやらに味方するとは！</t>
        </is>
      </c>
      <c r="D257" s="5" t="inlineStr">
        <is>
          <t>What the hell...! ? I really didn't expect #NAME# to be on Zeta's side!</t>
        </is>
      </c>
    </row>
    <row r="258" ht="15" customHeight="1" s="8">
      <c r="B258" s="2" t="inlineStr">
        <is>
          <t>マオ</t>
        </is>
      </c>
      <c r="C258" s="2" t="inlineStr">
        <is>
          <t>ええい、#NAME#よ！ よく考えろ！ 本当に、ゼタについていいのか！？</t>
        </is>
      </c>
      <c r="D258" s="5" t="inlineStr">
        <is>
          <t>Hey, it's #NAME#! Think carefully! Are you really okay with Zeta!? ?</t>
        </is>
      </c>
    </row>
    <row r="259" ht="15" customHeight="1" s="8">
      <c r="B259" s="2" t="inlineStr">
        <is>
          <t>マオ</t>
        </is>
      </c>
      <c r="C259" s="2" t="inlineStr">
        <is>
          <t>まさか、忘れたわけではあるまい？ 転生、覚醒、魔改造といった、 育成システムの根幹は我が手中にある。</t>
        </is>
      </c>
      <c r="D259" s="5" t="inlineStr">
        <is>
          <t>Could it be that you forgot? The core of the training system, such as reincarnation, awakening, and magic remodeling, is in my hands.</t>
        </is>
      </c>
    </row>
    <row r="260" ht="15" customHeight="1" s="8">
      <c r="B260" s="2" t="inlineStr">
        <is>
          <t>マオ</t>
        </is>
      </c>
      <c r="C260" s="2" t="inlineStr">
        <is>
          <t>ゼタたちにつけば、 我のラボは使えなくなるのだぞ……！</t>
        </is>
      </c>
      <c r="D260" s="5" t="inlineStr">
        <is>
          <t>If you follow the Zetas, my lab will become unusable...!</t>
        </is>
      </c>
    </row>
    <row r="261" ht="15" customHeight="1" s="8">
      <c r="B261" s="2" t="inlineStr">
        <is>
          <t>ゼタ</t>
        </is>
      </c>
      <c r="C261" s="2" t="inlineStr">
        <is>
          <t>ふははははっ！　覚醒に、改造だと？ 最強の魔王に、そんなものは不要だ！</t>
        </is>
      </c>
      <c r="D261" s="5" t="inlineStr">
        <is>
          <t>Fuhahahaha! "Awakening, remodeling?" The strongest demon king doesn't need such things!</t>
        </is>
      </c>
    </row>
    <row r="262" ht="15" customHeight="1" s="8">
      <c r="B262" s="2" t="inlineStr">
        <is>
          <t>ペタ</t>
        </is>
      </c>
      <c r="C262" s="2" t="inlineStr">
        <is>
          <t>い、いえ！　マズいですわ……！ お父様に育成は必要ありませんが、 #NAME#の軍勢は別……！</t>
        </is>
      </c>
      <c r="D262" s="5" t="inlineStr">
        <is>
          <t>no! "It's bad...!" Father doesn't need training, but #NAME#'s army is different...!</t>
        </is>
      </c>
    </row>
    <row r="263" ht="15" customHeight="1" s="8">
      <c r="B263" s="2" t="inlineStr">
        <is>
          <t>ペタ</t>
        </is>
      </c>
      <c r="C263" s="2" t="inlineStr">
        <is>
          <t>転生や覚醒は何とかなりそうですが、 私たちの知り合いで、 改造を代行できる人はいません……！</t>
        </is>
      </c>
      <c r="D263" s="5" t="inlineStr">
        <is>
          <t>Reincarnation and awakening seem to be manageable, but there is no one we know who can do the remodeling for us...!</t>
        </is>
      </c>
    </row>
    <row r="264" ht="15" customHeight="1" s="8">
      <c r="B264" s="2" t="inlineStr">
        <is>
          <t>ペタ</t>
        </is>
      </c>
      <c r="C264" s="2" t="inlineStr">
        <is>
          <t>日々の魔改造に慣れてしまった #NAME#にとって、 これは強力な引きに違いありませんわ！</t>
        </is>
      </c>
      <c r="D264" s="5" t="inlineStr">
        <is>
          <t>For #NAME#, who has gotten used to the daily remodeling, this must be a powerful pull!</t>
        </is>
      </c>
    </row>
    <row r="265" ht="15" customHeight="1" s="8">
      <c r="B265" s="2" t="inlineStr">
        <is>
          <t>キングダーク</t>
        </is>
      </c>
      <c r="C265" s="2" t="inlineStr">
        <is>
          <t>わははははっ！　そうだろう、そうだろう！ これが、邪悪学園理事長の影響力である！</t>
        </is>
      </c>
      <c r="D265" s="5" t="inlineStr">
        <is>
          <t>Hahahahaha! "That's right, that's right!" This is the influence of the Evil Academy Chairman!</t>
        </is>
      </c>
    </row>
    <row r="266" ht="15" customHeight="1" s="8">
      <c r="B266" s="2" t="inlineStr">
        <is>
          <t>サロメ</t>
        </is>
      </c>
      <c r="C266" s="2" t="inlineStr">
        <is>
          <t>何、自分の権力みたいに威張ってるんだい。 器の小さい男だね、まったく……。</t>
        </is>
      </c>
      <c r="D266" s="5" t="inlineStr">
        <is>
          <t>What, you're boasting like your own power. He's a small man, really...</t>
        </is>
      </c>
    </row>
    <row r="267" ht="15" customHeight="1" s="8">
      <c r="B267" s="2" t="inlineStr">
        <is>
          <t>ゼタ</t>
        </is>
      </c>
      <c r="C267" s="2" t="inlineStr">
        <is>
          <t>フン、ならば簡単な話だ。 あのマオとキングダークは、 我がねじ伏せて───</t>
        </is>
      </c>
      <c r="D267" s="5" t="inlineStr">
        <is>
          <t>Hmm, then it's a simple story. That Mao and King Dark, threw me down――――</t>
        </is>
      </c>
    </row>
    <row r="268" ht="15" customHeight="1" s="8">
      <c r="B268" s="2" t="inlineStr">
        <is>
          <t>プラム</t>
        </is>
      </c>
      <c r="C268" s="2" t="inlineStr">
        <is>
          <t>その必要はないわ、ゼタ。 対抗策はあるのだから。</t>
        </is>
      </c>
      <c r="D268" s="5" t="inlineStr">
        <is>
          <t>You don't have to, Zeta. Because there are countermeasures.</t>
        </is>
      </c>
    </row>
    <row r="269" ht="15" customHeight="1" s="8">
      <c r="B269" s="2" t="inlineStr">
        <is>
          <t>プラム</t>
        </is>
      </c>
      <c r="C269" s="2" t="inlineStr">
        <is>
          <t>覚醒？　改造？ そんなものがなくても、私の予言があれば 敵の攻略なんて楽勝よ！</t>
        </is>
      </c>
      <c r="D269" s="5" t="inlineStr">
        <is>
          <t>Awakening? "Modification?" Even if you don't have such a thing, if you have my prophecy, defeating the enemy will be an easy victory!</t>
        </is>
      </c>
    </row>
    <row r="270" ht="15" customHeight="1" s="8">
      <c r="B270" s="2" t="inlineStr">
        <is>
          <t>マオ</t>
        </is>
      </c>
      <c r="C270" s="2" t="inlineStr">
        <is>
          <t>予言だと……？ 占いで、我の技術に勝てるとでも？</t>
        </is>
      </c>
      <c r="D270" s="5" t="inlineStr">
        <is>
          <t>A prophecy...? Do you think you can beat my skill with fortune-telling?</t>
        </is>
      </c>
    </row>
    <row r="271" ht="15" customHeight="1" s="8">
      <c r="B271" s="2" t="inlineStr">
        <is>
          <t>プラム</t>
        </is>
      </c>
      <c r="C271" s="2" t="inlineStr">
        <is>
          <t>もちろんよ！　未来の敵は見放題！ #NAME#が望むなら、 千年後のイベント内容も見せてあげるわ！</t>
        </is>
      </c>
      <c r="D271" s="5" t="inlineStr">
        <is>
          <t>Of course! "Unlimited viewing of future enemies!" If #NAME# wants it, I'll show you the details of the event after 1,000 years!</t>
        </is>
      </c>
    </row>
    <row r="272" ht="15" customHeight="1" s="8">
      <c r="B272" s="2" t="inlineStr">
        <is>
          <t>マオ</t>
        </is>
      </c>
      <c r="C272" s="2" t="inlineStr">
        <is>
          <t>せ、千年後のイベント内容だと～！？</t>
        </is>
      </c>
      <c r="D272" s="5" t="inlineStr">
        <is>
          <t>Let's see what happens after 1,000 years~! ?</t>
        </is>
      </c>
    </row>
    <row r="273" ht="15" customHeight="1" s="8">
      <c r="B273" s="2" t="inlineStr">
        <is>
          <t>プラム</t>
        </is>
      </c>
      <c r="C273" s="2" t="inlineStr">
        <is>
          <t>せっかく手に入ったオモチャを、 あのアホが連れて来たやつに 取られるなんて、あり得ないわ……！</t>
        </is>
      </c>
      <c r="D273" s="5" t="inlineStr">
        <is>
          <t>It's unbelievable that the toy you've worked so hard to obtain will be taken by the guy that that idiot brought with you...!</t>
        </is>
      </c>
    </row>
    <row r="274" ht="15" customHeight="1" s="8">
      <c r="B274" s="2" t="inlineStr">
        <is>
          <t>プラム</t>
        </is>
      </c>
      <c r="C274" s="2" t="inlineStr">
        <is>
          <t>私は天才魔王、プラム。 絶対に、負けないんだから……！</t>
        </is>
      </c>
      <c r="D274" s="5" t="inlineStr">
        <is>
          <t>I am Plum, the genius demon lord. Absolutely, I won't lose...!</t>
        </is>
      </c>
    </row>
    <row r="275" ht="15.75" customHeight="1" s="8"/>
    <row r="276" ht="15" customHeight="1" s="8">
      <c r="A276" s="5" t="inlineStr">
        <is>
          <t>Scene 4:</t>
        </is>
      </c>
      <c r="C276" s="2" t="inlineStr">
        <is>
          <t>予言者ＶＳ研究者の巻</t>
        </is>
      </c>
      <c r="D276" s="5" t="inlineStr">
        <is>
          <t>Prophet VS Researcher Volume</t>
        </is>
      </c>
    </row>
    <row r="277" ht="15" customHeight="1" s="8">
      <c r="A277" s="5" t="inlineStr">
        <is>
          <t>text:</t>
        </is>
      </c>
      <c r="B277" s="2" t="inlineStr">
        <is>
          <t>マオ</t>
        </is>
      </c>
      <c r="C277" s="2" t="inlineStr">
        <is>
          <t>ぬぬぬ……！ ぽっと出の占い師ごときが、 我の研究対象をかすめ取るとは……！</t>
        </is>
      </c>
      <c r="D277" s="5" t="inlineStr">
        <is>
          <t>Nununu……! A fortune-teller like a pop-up, stealing my research subject...!</t>
        </is>
      </c>
    </row>
    <row r="278" ht="15" customHeight="1" s="8">
      <c r="B278" s="2" t="inlineStr">
        <is>
          <t>プラム</t>
        </is>
      </c>
      <c r="C278" s="2" t="inlineStr">
        <is>
          <t>占い師ごとき、ですって……！？</t>
        </is>
      </c>
      <c r="D278" s="5" t="inlineStr">
        <is>
          <t>Just like a fortune teller...! ?</t>
        </is>
      </c>
    </row>
    <row r="279" ht="15" customHeight="1" s="8">
      <c r="B279" s="2" t="inlineStr">
        <is>
          <t>マオ</t>
        </is>
      </c>
      <c r="C279" s="2" t="inlineStr">
        <is>
          <t>いいか、プラムとやら！ #NAME#に必要なのは、 我のラボだ！　予言など、お呼びではない！</t>
        </is>
      </c>
      <c r="D279" s="5" t="inlineStr">
        <is>
          <t>Okay, Plum! What #NAME# needs is my lab! "I'm not calling you for a prophecy!"</t>
        </is>
      </c>
    </row>
    <row r="280" ht="15" customHeight="1" s="8">
      <c r="B280" s="2" t="inlineStr">
        <is>
          <t>プラム</t>
        </is>
      </c>
      <c r="C280" s="2" t="inlineStr">
        <is>
          <t>うるさいわね！ あなたのくだらない研究より、 私の予言のほうが役に立つわ！</t>
        </is>
      </c>
      <c r="D280" s="5" t="inlineStr">
        <is>
          <t>Noisy! My prophecies are more useful than your silly research!</t>
        </is>
      </c>
    </row>
    <row r="281" ht="15" customHeight="1" s="8">
      <c r="B281" s="2" t="inlineStr">
        <is>
          <t>マオ</t>
        </is>
      </c>
      <c r="C281" s="2" t="inlineStr">
        <is>
          <t>キ、キサマ……！？　よりにもよって、 我が邪悪なる研究をバカにするとは……！</t>
        </is>
      </c>
      <c r="D281" s="5" t="inlineStr">
        <is>
          <t>Ki, Kisama...! ? "Above all, to make fun of my evil research...!"</t>
        </is>
      </c>
    </row>
    <row r="282" ht="15" customHeight="1" s="8">
      <c r="B282" s="2" t="inlineStr">
        <is>
          <t>マオ</t>
        </is>
      </c>
      <c r="C282" s="2" t="inlineStr">
        <is>
          <t>おい、#NAME#！ 今なら未来永劫、研究対象になるだけで 我のラボを使い放題だぞ！　戻って来い！</t>
        </is>
      </c>
      <c r="D282" s="5" t="inlineStr">
        <is>
          <t>Hey, #NAME#! Right now, you can use my lab as much as you want for eternity just by becoming a research subject! "Come back!"</t>
        </is>
      </c>
    </row>
    <row r="283" ht="15" customHeight="1" s="8">
      <c r="B283" s="2" t="inlineStr">
        <is>
          <t>プラム</t>
        </is>
      </c>
      <c r="C283" s="2" t="inlineStr">
        <is>
          <t>耳を貸さないで、#NAME#！ 今なら未来永劫、オモチャになるだけで 私の予言を聞き放題よ！　残りなさい！</t>
        </is>
      </c>
      <c r="D283" s="5" t="inlineStr">
        <is>
          <t>Don't listen, #NAME#! Now, for eternity, just by becoming a toy, you can listen to my prophecies as much as you want! "Remain!"</t>
        </is>
      </c>
    </row>
    <row r="284" ht="15" customHeight="1" s="8">
      <c r="B284" s="2" t="inlineStr">
        <is>
          <t>マオ</t>
        </is>
      </c>
      <c r="C284" s="2" t="inlineStr">
        <is>
          <t>オ、オモチャだと～！？ 世にも興味深い#NAME#を、 そんな無意味なものに使う気か！？</t>
        </is>
      </c>
      <c r="D284" s="5" t="inlineStr">
        <is>
          <t>Oh, it's a toy~! ? Are you going to use the interesting #NAME# for such a meaningless thing! ?</t>
        </is>
      </c>
    </row>
    <row r="285" ht="15" customHeight="1" s="8">
      <c r="B285" s="2" t="inlineStr">
        <is>
          <t>プラム</t>
        </is>
      </c>
      <c r="C285" s="2" t="inlineStr">
        <is>
          <t>研究対象だって、 似たようなものでしょう！？</t>
        </is>
      </c>
      <c r="D285" s="5" t="inlineStr">
        <is>
          <t>Even research subjects are similar! ?</t>
        </is>
      </c>
    </row>
    <row r="286" ht="15" customHeight="1" s="8">
      <c r="B286" s="2" t="inlineStr">
        <is>
          <t>プラム</t>
        </is>
      </c>
      <c r="C286" s="5" t="inlineStr">
        <is>
          <t>#NAME#！ 研究対象とオモチャ、どっちがいい！？</t>
        </is>
      </c>
      <c r="D286" s="5" t="inlineStr">
        <is>
          <t>#NAME#! Research subjects or toys, which one is better? ?</t>
        </is>
      </c>
    </row>
    <row r="287" ht="15" customHeight="1" s="8">
      <c r="C287" s="2" t="inlineStr">
        <is>
          <t>運命の選択を迫られた！ 研究対象とオモチャ、どっちもどっちだ！</t>
        </is>
      </c>
      <c r="D287" s="5" t="inlineStr">
        <is>
          <t>Forced to choose fate! Research subjects and toys, both!</t>
        </is>
      </c>
    </row>
    <row r="288" ht="15" customHeight="1" s="8">
      <c r="B288" s="2" t="inlineStr">
        <is>
          <t>マオ</t>
        </is>
      </c>
      <c r="C288" s="2" t="inlineStr">
        <is>
          <t>見ろ！　キサマが戯言を抜かすから、 #NAME#が固まっているぞ！</t>
        </is>
      </c>
      <c r="D288" s="5" t="inlineStr">
        <is>
          <t>look! "Because Kisama skips nonsense, #NAME# is fixed!"</t>
        </is>
      </c>
    </row>
    <row r="289" ht="15" customHeight="1" s="8">
      <c r="B289" s="2" t="inlineStr">
        <is>
          <t>プラム</t>
        </is>
      </c>
      <c r="C289" s="2" t="inlineStr">
        <is>
          <t>どう考えたって、 あなたの物言いのせいでしょうが！</t>
        </is>
      </c>
      <c r="D289" s="5" t="inlineStr">
        <is>
          <t>No matter what you think, it must be because of your words!</t>
        </is>
      </c>
    </row>
    <row r="290" ht="15" customHeight="1" s="8">
      <c r="B290" s="2" t="inlineStr">
        <is>
          <t>マオ</t>
        </is>
      </c>
      <c r="C290" s="2" t="inlineStr">
        <is>
          <t>チッ、らちが明かんな。 かくなるうえは、 バトルで決着をつけてくれる……！</t>
        </is>
      </c>
      <c r="D290" s="5" t="inlineStr">
        <is>
          <t>I don't know. In that case, the battle will settle down...!</t>
        </is>
      </c>
    </row>
    <row r="291" ht="15" customHeight="1" s="8">
      <c r="B291" s="2" t="inlineStr">
        <is>
          <t>プラム</t>
        </is>
      </c>
      <c r="C291" s="2" t="inlineStr">
        <is>
          <t>望むところよ！ 二度と、バカな研究なんて できなくしてやるわ……！</t>
        </is>
      </c>
      <c r="D291" s="5" t="inlineStr">
        <is>
          <t>As much as you want! I'll never let him do stupid research again...!</t>
        </is>
      </c>
    </row>
    <row r="292" ht="15" customHeight="1" s="8">
      <c r="B292" s="2" t="inlineStr">
        <is>
          <t>ゼタ</t>
        </is>
      </c>
      <c r="C292" s="2" t="inlineStr">
        <is>
          <t>ふははははっ！！　我の出番だな！！ 援護してやるぞ、プラム！！ ゼタビィィィ───</t>
        </is>
      </c>
      <c r="D292" s="5" t="inlineStr">
        <is>
          <t>Fuhahahaha! ! "It's my turn!" ! I'll help you, Plum! ! Zettabyi────</t>
        </is>
      </c>
    </row>
    <row r="293" ht="15" customHeight="1" s="8">
      <c r="B293" s="2" t="inlineStr">
        <is>
          <t>サロメ</t>
        </is>
      </c>
      <c r="C293" s="2" t="inlineStr">
        <is>
          <t>ダメよ、ゼタ。 これはプラムの戦いなんだから。</t>
        </is>
      </c>
      <c r="D293" s="5" t="inlineStr">
        <is>
          <t>No, Zeta. This is the Battle of Plums.</t>
        </is>
      </c>
    </row>
    <row r="294" ht="15" customHeight="1" s="8">
      <c r="B294" s="2" t="inlineStr">
        <is>
          <t>ペタ</t>
        </is>
      </c>
      <c r="C294" s="5" t="inlineStr">
        <is>
          <t>#NAME#！ プラムがやりすぎないよう、 見張ってくださいませ！</t>
        </is>
      </c>
      <c r="D294" s="5" t="inlineStr">
        <is>
          <t>#NAME#! Keep an eye on the plums so they don't overdo it!</t>
        </is>
      </c>
    </row>
    <row r="295" ht="15.75" customHeight="1" s="8"/>
    <row r="296" ht="15" customHeight="1" s="8">
      <c r="A296" s="5" t="inlineStr">
        <is>
          <t>Scene 5:</t>
        </is>
      </c>
      <c r="C296" s="2" t="inlineStr">
        <is>
          <t>未来の行方は？の巻</t>
        </is>
      </c>
      <c r="D296" s="5" t="inlineStr">
        <is>
          <t>What will the future hold? the volume of</t>
        </is>
      </c>
    </row>
    <row r="297" ht="15" customHeight="1" s="8">
      <c r="A297" s="5" t="inlineStr">
        <is>
          <t>text:</t>
        </is>
      </c>
      <c r="B297" s="2" t="inlineStr">
        <is>
          <t>マオ</t>
        </is>
      </c>
      <c r="C297" s="2" t="inlineStr">
        <is>
          <t>くっ……！　どうやら、 ただの三流占い師ではないようだな。</t>
        </is>
      </c>
      <c r="D297" s="5" t="inlineStr">
        <is>
          <t>Kuh……! "Apparently, you're not just a third-rate fortune teller."</t>
        </is>
      </c>
    </row>
    <row r="298" ht="15" customHeight="1" s="8">
      <c r="B298" s="2" t="inlineStr">
        <is>
          <t>プラム</t>
        </is>
      </c>
      <c r="C298" s="2" t="inlineStr">
        <is>
          <t>誰が三流占い師よ……！　あなたこそ、 ただのモヤシ研究者じゃないようね！</t>
        </is>
      </c>
      <c r="D298" s="5" t="inlineStr">
        <is>
          <t>Who is a third-rate fortune teller...!? "You're not just a bean sprout researcher!"</t>
        </is>
      </c>
    </row>
    <row r="299" ht="15" customHeight="1" s="8">
      <c r="B299" s="2" t="inlineStr">
        <is>
          <t>マオ</t>
        </is>
      </c>
      <c r="C299" s="2" t="inlineStr">
        <is>
          <t xml:space="preserve">　　モヤシ呼びはやめろ！！</t>
        </is>
      </c>
      <c r="D299" s="5" t="inlineStr">
        <is>
          <t>Stop calling me moyashi! !</t>
        </is>
      </c>
    </row>
    <row r="300" ht="15" customHeight="1" s="8">
      <c r="B300" s="2" t="inlineStr">
        <is>
          <t>キングダーク</t>
        </is>
      </c>
      <c r="C300" s="2" t="inlineStr">
        <is>
          <t>弱っているのはどっちだ？ 今なら後ろから、仕留められるかも……。 そろーり、そろーり───</t>
        </is>
      </c>
      <c r="D300" s="5" t="inlineStr">
        <is>
          <t>Which one is weaker? Now I might be able to finish it off from behind... Sorori, Sorori────</t>
        </is>
      </c>
    </row>
    <row r="301" ht="15" customHeight="1" s="8">
      <c r="B301" s="2" t="inlineStr">
        <is>
          <t>サロメ</t>
        </is>
      </c>
      <c r="C301" s="2" t="inlineStr">
        <is>
          <t>何をしてるんだい、キングダーク？</t>
        </is>
      </c>
      <c r="D301" s="5" t="inlineStr">
        <is>
          <t>What are you doing, King Dark?</t>
        </is>
      </c>
    </row>
    <row r="302" ht="15" customHeight="1" s="8">
      <c r="B302" s="2" t="inlineStr">
        <is>
          <t>キングダーク</t>
        </is>
      </c>
      <c r="C302" s="2" t="inlineStr">
        <is>
          <t>は、背徳者サロメ！？ いや、これは……そう！ 二人の仲裁をしようと思ってな！</t>
        </is>
      </c>
      <c r="D302" s="5" t="inlineStr">
        <is>
          <t>Ha, immoral Salome! ? No, this is... yes! I'm thinking of mediating between the two of you!</t>
        </is>
      </c>
    </row>
    <row r="303" ht="15" customHeight="1" s="8">
      <c r="B303" s="2" t="inlineStr">
        <is>
          <t>プラム</t>
        </is>
      </c>
      <c r="C303" s="2" t="inlineStr">
        <is>
          <t>何が仲裁よ。 大方、弱ったほうにトドメを刺して、 魔界を盗もうとしていたんでしょう？</t>
        </is>
      </c>
      <c r="D303" s="5" t="inlineStr">
        <is>
          <t>What is arbitration? In general, you were trying to steal the demon world by finishing off the weakened one, right?</t>
        </is>
      </c>
    </row>
    <row r="304" ht="15" customHeight="1" s="8">
      <c r="B304" s="2" t="inlineStr">
        <is>
          <t>プラム</t>
        </is>
      </c>
      <c r="C304" s="2" t="inlineStr">
        <is>
          <t>言っておくけれど、マオ。 あなた、その男に騙されているわよ。 単なる案内人だと思わないことね。</t>
        </is>
      </c>
      <c r="D304" s="5" t="inlineStr">
        <is>
          <t>Let me tell you, Mao. You are being deceived by that man. Don't think of yourself as just a guide.</t>
        </is>
      </c>
    </row>
    <row r="305" ht="15" customHeight="1" s="8">
      <c r="B305" s="2" t="inlineStr">
        <is>
          <t>キングダーク</t>
        </is>
      </c>
      <c r="C305" s="2" t="inlineStr">
        <is>
          <t>なぬっ……！？　ち、違うぞ、マオ！ 我輩はプラムの手から、 邪悪学園を守ろうと思ってだな……！</t>
        </is>
      </c>
      <c r="D305" s="5" t="inlineStr">
        <is>
          <t>Nanu……! ? "No, Mao!" I'm trying to protect the evil school from Plum's hands...!</t>
        </is>
      </c>
    </row>
    <row r="306" ht="15" customHeight="1" s="8">
      <c r="B306" s="2" t="inlineStr">
        <is>
          <t>マオ</t>
        </is>
      </c>
      <c r="C306" s="2" t="inlineStr">
        <is>
          <t>クックックッ……！　そうかそうか！ アホな元凶師だと甘く見ていたが、 そんな魂胆を持っていたとはな！</t>
        </is>
      </c>
      <c r="D306" s="5" t="inlineStr">
        <is>
          <t>Cook, cook……! Ah, I see I see! I underestimated him as a stupid culprit, but I didn't know he had that kind of determination!</t>
        </is>
      </c>
    </row>
    <row r="307" ht="15" customHeight="1" s="8">
      <c r="B307" s="2" t="inlineStr">
        <is>
          <t>マオ</t>
        </is>
      </c>
      <c r="C307" s="2" t="inlineStr">
        <is>
          <t>さて……。 言ったはずだぞ、キングダーク。 我をダマしたら、実験台にすると。</t>
        </is>
      </c>
      <c r="D307" s="5" t="inlineStr">
        <is>
          <t>Now……. I told you, King Dark. If you cheat me, I will use you as a test subject.</t>
        </is>
      </c>
    </row>
    <row r="308" ht="15" customHeight="1" s="8">
      <c r="B308" s="2" t="inlineStr">
        <is>
          <t>キングダーク</t>
        </is>
      </c>
      <c r="C308" s="2" t="inlineStr">
        <is>
          <t>ま、待て待て！　マオ！ お前もゼタと同じく、我が友ではないか！ この偉大な元凶師を手にかけるなど───</t>
        </is>
      </c>
      <c r="D308" s="5" t="inlineStr">
        <is>
          <t>Oh wait wait! "Mao!" You're my friend, just like Zeta! Such as taking this great ringleader into your hands---</t>
        </is>
      </c>
    </row>
    <row r="309" ht="15" customHeight="1" s="8">
      <c r="B309" s="2" t="inlineStr">
        <is>
          <t>マオ</t>
        </is>
      </c>
      <c r="C309" s="2" t="inlineStr">
        <is>
          <t>ちょうど、改造モンスターの材料を 探していたところだ！ 覚悟しろ……ハァハァ、じゅるり！</t>
        </is>
      </c>
      <c r="D309" s="5" t="inlineStr">
        <is>
          <t>I was just looking for materials for a modified monster! Be prepared... Hahaha, Jururi!</t>
        </is>
      </c>
    </row>
    <row r="310" ht="15" customHeight="1" s="8">
      <c r="B310" s="2" t="inlineStr">
        <is>
          <t>キングダーク</t>
        </is>
      </c>
      <c r="C310" s="2" t="inlineStr">
        <is>
          <t>び、びえぇ～ん！！　怖いよ～～～！！ 助けて、ママぁ～～～ん！！</t>
        </is>
      </c>
      <c r="D310" s="5" t="inlineStr">
        <is>
          <t>B-Bee-N! ! "It's scary~~~!" ! Help me, mom! !</t>
        </is>
      </c>
    </row>
    <row r="311" ht="15" customHeight="1" s="8">
      <c r="B311" s="2" t="inlineStr">
        <is>
          <t>プラム</t>
        </is>
      </c>
      <c r="C311" s="2" t="inlineStr">
        <is>
          <t>ふふふ……せいせいしたわ。 やっぱり、マオより私のほうが上ね。</t>
        </is>
      </c>
      <c r="D311" s="5" t="inlineStr">
        <is>
          <t>Fufufu... I'm done. After all, I'm better than Mao.</t>
        </is>
      </c>
    </row>
    <row r="312" ht="15" customHeight="1" s="8">
      <c r="B312" s="2" t="inlineStr">
        <is>
          <t>ゼタ</t>
        </is>
      </c>
      <c r="C312" s="2" t="inlineStr">
        <is>
          <t>ど、どういうことだ……！？ また、我の出番が皆無だったぞ！</t>
        </is>
      </c>
      <c r="D312" s="5" t="inlineStr">
        <is>
          <t>What the hell is that...! ? Also, there was no turn for me!</t>
        </is>
      </c>
    </row>
    <row r="313" ht="15" customHeight="1" s="8">
      <c r="B313" s="2" t="inlineStr">
        <is>
          <t>ペタ</t>
        </is>
      </c>
      <c r="C313" s="2" t="inlineStr">
        <is>
          <t>でも、これで暗殺の首謀者を やっつけることができましたわ！ 不吉な未来は、避けられますわね！</t>
        </is>
      </c>
      <c r="D313" s="5" t="inlineStr">
        <is>
          <t>But now we've defeated the mastermind behind the assassination! An ominous future can be avoided!</t>
        </is>
      </c>
    </row>
    <row r="314" ht="15.75" customHeight="1" s="8"/>
    <row r="315" ht="15" customHeight="1" s="8">
      <c r="A315" s="5" t="inlineStr">
        <is>
          <t>Area name:</t>
        </is>
      </c>
      <c r="C315" s="2" t="inlineStr">
        <is>
          <t>真犯人、現る</t>
        </is>
      </c>
      <c r="D315" s="5" t="inlineStr">
        <is>
          <t>The real culprit appears</t>
        </is>
      </c>
    </row>
    <row r="316" ht="15.75" customHeight="1" s="8"/>
    <row r="317" ht="15" customHeight="1" s="8">
      <c r="A317" s="5" t="inlineStr">
        <is>
          <t>Scene 1:</t>
        </is>
      </c>
      <c r="C317" s="2" t="inlineStr">
        <is>
          <t>最後の刺客の巻</t>
        </is>
      </c>
      <c r="D317" s="5" t="inlineStr">
        <is>
          <t>The last assassin volume</t>
        </is>
      </c>
    </row>
    <row r="318" ht="15" customHeight="1" s="8">
      <c r="A318" s="5" t="inlineStr">
        <is>
          <t>text:</t>
        </is>
      </c>
      <c r="B318" s="2" t="inlineStr">
        <is>
          <t>ゼタ</t>
        </is>
      </c>
      <c r="C318" s="2" t="inlineStr">
        <is>
          <t>プラム！　これで、暗殺の首謀者を ブッ飛ばせたことになるのか！？</t>
        </is>
      </c>
      <c r="D318" s="5" t="inlineStr">
        <is>
          <t>plum! With this, the mastermind behind the assassination has been blown away by him! ?</t>
        </is>
      </c>
    </row>
    <row r="319" ht="15" customHeight="1" s="8">
      <c r="B319" s="2" t="inlineStr">
        <is>
          <t>ゼタ</t>
        </is>
      </c>
      <c r="C319" s="2" t="inlineStr">
        <is>
          <t>いい加減、我に戦わせろ……！ 数多の猛者が勝負を仕掛けてくるのに、 焦れったくてかなわぬ！</t>
        </is>
      </c>
      <c r="D319" s="5" t="inlineStr">
        <is>
          <t>Come on, let me fight...! Even though there are a lot of fierce fighters coming up to fight, I'm impatient and can't beat them!</t>
        </is>
      </c>
    </row>
    <row r="320" ht="15" customHeight="1" s="8">
      <c r="B320" s="2" t="inlineStr">
        <is>
          <t>プラム</t>
        </is>
      </c>
      <c r="C320" s="2" t="inlineStr">
        <is>
          <t>残念だけど、まだ終わってないわ。</t>
        </is>
      </c>
      <c r="D320" s="5" t="inlineStr">
        <is>
          <t>I'm sorry, but I'm not done yet.</t>
        </is>
      </c>
    </row>
    <row r="321" ht="15" customHeight="1" s="8">
      <c r="B321" s="2" t="inlineStr">
        <is>
          <t>ゼタ</t>
        </is>
      </c>
      <c r="C321" s="2" t="inlineStr">
        <is>
          <t>な、何ぃー！？</t>
        </is>
      </c>
      <c r="D321" s="5" t="inlineStr">
        <is>
          <t>What! ?</t>
        </is>
      </c>
    </row>
    <row r="322" ht="15" customHeight="1" s="8">
      <c r="B322" s="2" t="inlineStr">
        <is>
          <t>プラム</t>
        </is>
      </c>
      <c r="C322" s="2" t="inlineStr">
        <is>
          <t>ゼタの噂を吹き込んでいたのは、 確かにキングダークでしょう。</t>
        </is>
      </c>
      <c r="D322" s="5" t="inlineStr">
        <is>
          <t>King Dark must have been the one who inspired the Zeta rumors.</t>
        </is>
      </c>
    </row>
    <row r="323" ht="15" customHeight="1" s="8">
      <c r="B323" s="2" t="inlineStr">
        <is>
          <t>プラム</t>
        </is>
      </c>
      <c r="C323" s="2" t="inlineStr">
        <is>
          <t>でも、あの男がマオたちを 上手くけしかけるような情報操作を 思いつくとは考えられないわ。</t>
        </is>
      </c>
      <c r="D323" s="5" t="inlineStr">
        <is>
          <t>But I can't imagine that man coming up with information manipulation that would successfully incite Mao and the others.</t>
        </is>
      </c>
    </row>
    <row r="324" ht="15" customHeight="1" s="8">
      <c r="B324" s="2" t="inlineStr">
        <is>
          <t>サロメ</t>
        </is>
      </c>
      <c r="C324" s="2" t="inlineStr">
        <is>
          <t>つまり……他に真犯人がいるんだね？</t>
        </is>
      </c>
      <c r="D324" s="5" t="inlineStr">
        <is>
          <t>I mean...there's another real culprit, right?</t>
        </is>
      </c>
    </row>
    <row r="325" ht="15" customHeight="1" s="8">
      <c r="B325" s="2" t="inlineStr">
        <is>
          <t>プラム</t>
        </is>
      </c>
      <c r="C325" s="2" t="inlineStr">
        <is>
          <t>そういうことよ。 まだ、オモチャ───もとい、 #NAME#を手放してはいけないわ。</t>
        </is>
      </c>
      <c r="D325" s="5" t="inlineStr">
        <is>
          <t>That's it. Still, I can't let go of the toy ─── or rather, #NAME#.</t>
        </is>
      </c>
    </row>
    <row r="326" ht="15" customHeight="1" s="8">
      <c r="B326" s="2" t="inlineStr">
        <is>
          <t>ペタ</t>
        </is>
      </c>
      <c r="C326" s="2" t="inlineStr">
        <is>
          <t>あんまり、#NAME#で 遊びすぎないでくださいね、プラム？</t>
        </is>
      </c>
      <c r="D326" s="5" t="inlineStr">
        <is>
          <t>Don't play too much with #NAME#, Plum?</t>
        </is>
      </c>
    </row>
    <row r="327" ht="15" customHeight="1" s="8">
      <c r="B327" s="2" t="inlineStr">
        <is>
          <t>プラム</t>
        </is>
      </c>
      <c r="C327" s="2" t="inlineStr">
        <is>
          <t>ふふっ、わかってるわよ。 ほどほどに……でしょ？</t>
        </is>
      </c>
      <c r="D327" s="5" t="inlineStr">
        <is>
          <t>Fufu, I understand. In moderation...isn't it?</t>
        </is>
      </c>
    </row>
    <row r="328" ht="15" customHeight="1" s="8">
      <c r="C328" s="2" t="inlineStr">
        <is>
          <t>プラムは、#NAME#に笑いかけた！ どう見ても、ほどほどでは済まない顔だ！</t>
        </is>
      </c>
      <c r="D328" s="5" t="inlineStr">
        <is>
          <t>Plum smiled at #NAME#! No matter how you look at it, it's a face that can't be done in moderation!</t>
        </is>
      </c>
    </row>
    <row r="329" ht="15" customHeight="1" s="8">
      <c r="B329" s="2" t="inlineStr">
        <is>
          <t>ゼタ</t>
        </is>
      </c>
      <c r="C329" s="2" t="inlineStr">
        <is>
          <t>ええい、では誰なのだ！？ 暗殺の首謀者とやらは───</t>
        </is>
      </c>
      <c r="D329" s="5" t="inlineStr">
        <is>
          <t>Eh, then who is it! ? The mastermind behind the assassination...</t>
        </is>
      </c>
    </row>
    <row r="330" ht="15" customHeight="1" s="8">
      <c r="B330" s="2" t="inlineStr">
        <is>
          <t>？？？</t>
        </is>
      </c>
      <c r="C330" s="2" t="inlineStr">
        <is>
          <t>くっくっくっ……！ 見つけたぞ、ゼタ、サロメ、ペタ。</t>
        </is>
      </c>
      <c r="D330" s="5" t="inlineStr">
        <is>
          <t>Kukkuku……! I found you, Zeta, Salome, and Peta.</t>
        </is>
      </c>
    </row>
    <row r="331" ht="15.75" customHeight="1" s="8"/>
    <row r="332" ht="15" customHeight="1" s="8">
      <c r="A332" s="5" t="inlineStr">
        <is>
          <t>Scene 2:</t>
        </is>
      </c>
      <c r="C332" s="2" t="inlineStr">
        <is>
          <t>兄バカＶＳ親バカの巻</t>
        </is>
      </c>
      <c r="D332" s="5" t="inlineStr">
        <is>
          <t>Stupid older brother vs. idiot parent</t>
        </is>
      </c>
    </row>
    <row r="333" ht="15" customHeight="1" s="8">
      <c r="A333" s="5" t="inlineStr">
        <is>
          <t>text:</t>
        </is>
      </c>
      <c r="B333" s="2" t="inlineStr">
        <is>
          <t>？？？</t>
        </is>
      </c>
      <c r="C333" s="2" t="inlineStr">
        <is>
          <t>くっくっくっ……！ 見つけたぞ、ゼタ、サロメ、ペタ。</t>
        </is>
      </c>
      <c r="D333" s="5" t="inlineStr">
        <is>
          <t>Kukkuku……! I found you, Zeta, Salome, and Peta.</t>
        </is>
      </c>
    </row>
    <row r="334" ht="15" customHeight="1" s="8">
      <c r="B334" s="2" t="inlineStr">
        <is>
          <t>ゼタ</t>
        </is>
      </c>
      <c r="C334" s="2" t="inlineStr">
        <is>
          <t>貴様は……！？ 冥王シードル！？</t>
        </is>
      </c>
      <c r="D334" s="5" t="inlineStr">
        <is>
          <t>You are...! ? Hades Cider! ?</t>
        </is>
      </c>
    </row>
    <row r="335" ht="15" customHeight="1" s="8">
      <c r="C335" s="2" t="inlineStr">
        <is>
          <t>【冥王シードル】 冥府に堕ちた、元勇者。 今では冥王として君臨している。 この世のありとあらゆる存在を憎み、 常に怨念を募らせているという。 サロメと深い因縁があるらしく、 現在ではゼタやペタにまで、 その殺意を広げている。</t>
        </is>
      </c>
      <c r="D335" s="5" t="inlineStr">
        <is>
          <t>[Hades King Cidre] A former hero who fell into Hades. He now reigns as the Underworld King. It is said that he hates all kinds of beings in this world and is constantly harboring a grudge. It seems that he has a deep connection with Salome, and now his murderous intent extends to Zeta and Peta.</t>
        </is>
      </c>
    </row>
    <row r="336" ht="15" customHeight="1" s="8">
      <c r="B336" s="2" t="inlineStr">
        <is>
          <t>シードル</t>
        </is>
      </c>
      <c r="C336" s="2" t="inlineStr">
        <is>
          <t>くっくっくっ……相変わらず、 仲良しごっこが好きなようだな、魔王ゼタ。</t>
        </is>
      </c>
      <c r="D336" s="5" t="inlineStr">
        <is>
          <t>Kukkuku... As always, it seems like you like playing with friends, Demon Lord Zeta.</t>
        </is>
      </c>
    </row>
    <row r="337" ht="15" customHeight="1" s="8">
      <c r="B337" s="2" t="inlineStr">
        <is>
          <t>サロメ</t>
        </is>
      </c>
      <c r="C337" s="2" t="inlineStr">
        <is>
          <t>真犯人がいるってのは、 本当だったみたいだね。 諦めの悪い男だよ、シードル……！</t>
        </is>
      </c>
      <c r="D337" s="5" t="inlineStr">
        <is>
          <t>It seems that it was true that there was a real culprit. You're a man who never gives up, Cidre...!</t>
        </is>
      </c>
    </row>
    <row r="338" ht="15" customHeight="1" s="8">
      <c r="B338" s="2" t="inlineStr">
        <is>
          <t>シードル</t>
        </is>
      </c>
      <c r="C338" s="2" t="inlineStr">
        <is>
          <t>くくく。そう焦るな、サロメ。 貴様らの相手は、別にいる。 なあ───ゼット？</t>
        </is>
      </c>
      <c r="D338" s="5" t="inlineStr">
        <is>
          <t>Kukuku. Don't be in a hurry, Salome. Your opponent is different. Hey ─── Zed?</t>
        </is>
      </c>
    </row>
    <row r="339" ht="15" customHeight="1" s="8">
      <c r="B339" s="2" t="inlineStr">
        <is>
          <t>ゼット</t>
        </is>
      </c>
      <c r="C339" s="2" t="inlineStr">
        <is>
          <t>コイツが、魔王ゼタなのか！？ ビーコを狙ってるとかいう……！</t>
        </is>
      </c>
      <c r="D339" s="5" t="inlineStr">
        <is>
          <t>Is this guy the Demon King Zeta!? ? You say you're aiming for Biko...!</t>
        </is>
      </c>
    </row>
    <row r="340" ht="15" customHeight="1" s="8">
      <c r="B340" s="2" t="inlineStr">
        <is>
          <t>シードル</t>
        </is>
      </c>
      <c r="C340" s="2" t="inlineStr">
        <is>
          <t>そうだ。全宇宙の妹という妹を掌握し、 貴様の妹も思いのままにしようとしている 宇宙最凶の魔王───それがゼタだ。</t>
        </is>
      </c>
      <c r="D340" s="5" t="inlineStr">
        <is>
          <t>That's it. The most evil demon lord in the universe, who has taken control of the younger sister of the entire universe, and is trying to do what you want to do with your younger sister--that is Zeta.</t>
        </is>
      </c>
    </row>
    <row r="341" ht="15" customHeight="1" s="8">
      <c r="B341" s="2" t="inlineStr">
        <is>
          <t>ゼタ</t>
        </is>
      </c>
      <c r="C341" s="2" t="inlineStr">
        <is>
          <t>待てーーー！！ 何がどう転がって、 そんな話になっている！？</t>
        </is>
      </c>
      <c r="D341" s="5" t="inlineStr">
        <is>
          <t>Wait! ! What is rolling, It's a story like that! ?</t>
        </is>
      </c>
    </row>
    <row r="342" ht="15" customHeight="1" s="8">
      <c r="B342" s="2" t="inlineStr">
        <is>
          <t>ペタ</t>
        </is>
      </c>
      <c r="C342" s="2" t="inlineStr">
        <is>
          <t>どういうことですか、冥王シードル！？ お父様が、そんな趣味を持つはず ありませんわ！</t>
        </is>
      </c>
      <c r="D342" s="5" t="inlineStr">
        <is>
          <t>What do you mean, Hades Cidre! ? There's no way your father would have such a hobby!</t>
        </is>
      </c>
    </row>
    <row r="343" ht="15" customHeight="1" s="8">
      <c r="B343" s="2" t="inlineStr">
        <is>
          <t>ゼット</t>
        </is>
      </c>
      <c r="C343" s="2" t="inlineStr">
        <is>
          <t>……って、言ってるぞ？</t>
        </is>
      </c>
      <c r="D343" s="5" t="inlineStr">
        <is>
          <t>... are you saying?</t>
        </is>
      </c>
    </row>
    <row r="344" ht="15" customHeight="1" s="8">
      <c r="B344" s="2" t="inlineStr">
        <is>
          <t>シードル</t>
        </is>
      </c>
      <c r="C344" s="2" t="inlineStr">
        <is>
          <t>ダマされるな。素知らぬ顔をしているが、 ゼットを倒したあかつきには、『ゼッタ』と 改名してビーコへ近づく気だぞ。</t>
        </is>
      </c>
      <c r="D344" s="5" t="inlineStr">
        <is>
          <t>Don't be fooled. She looks ignorant, but when Zed is defeated, she will change her name to "Zetta" and approach Biko.</t>
        </is>
      </c>
    </row>
    <row r="345" ht="15" customHeight="1" s="8">
      <c r="B345" s="2" t="inlineStr">
        <is>
          <t>シードル</t>
        </is>
      </c>
      <c r="C345" s="2" t="inlineStr">
        <is>
          <t>見ろ。その証拠に、ゼタは ビーコと似た背丈の小娘を懐柔している。 #NAME#も餌食になったらしい。</t>
        </is>
      </c>
      <c r="D345" s="5" t="inlineStr">
        <is>
          <t>look. As proof of that, Zeta is trying to convince a girl who is similar in height to her, Biko. #NAME# seems to have fallen prey too.</t>
        </is>
      </c>
    </row>
    <row r="346" ht="15" customHeight="1" s="8">
      <c r="B346" s="2" t="inlineStr">
        <is>
          <t>ゼット</t>
        </is>
      </c>
      <c r="C346" s="2" t="inlineStr">
        <is>
          <t>くっ、なんて野郎だ……！ ビーコに背が近い女を……！ まあ、ビーコのほうが可愛いけどな！！</t>
        </is>
      </c>
      <c r="D346" s="5" t="inlineStr">
        <is>
          <t>Kuh, what a bastard……! A woman who is close to Biko's height...! Well, Biko is cuter though! !</t>
        </is>
      </c>
    </row>
    <row r="347" ht="15" customHeight="1" s="8">
      <c r="B347" s="2" t="inlineStr">
        <is>
          <t>ゼタ</t>
        </is>
      </c>
      <c r="C347" s="2" t="inlineStr">
        <is>
          <t>何ぃ！？　世間知らずの小僧めが！ 目に入れても痛くない最高の娘を前に、 他の小娘を挙げるとは笑止千万！</t>
        </is>
      </c>
      <c r="D347" s="5" t="inlineStr">
        <is>
          <t>What! ? "You naive boy!" In front of the best girl that doesn't hurt even if you see it, it's ridiculous to name another girl!</t>
        </is>
      </c>
    </row>
    <row r="348" ht="15" customHeight="1" s="8">
      <c r="B348" s="2" t="inlineStr">
        <is>
          <t>ゼタ</t>
        </is>
      </c>
      <c r="C348" s="2" t="inlineStr">
        <is>
          <t>宇宙最強であるゼタ様の娘は、 宇宙最高に決まっている！！ 全知全能の書にも書いてあるぞ！！</t>
        </is>
      </c>
      <c r="D348" s="5" t="inlineStr">
        <is>
          <t>The daughter of Zeta-sama, the strongest in the universe, is decided to be the strongest in the universe! ! It's even written in the book of omniscience and omnipotence! !</t>
        </is>
      </c>
    </row>
    <row r="349" ht="15" customHeight="1" s="8">
      <c r="B349" s="2" t="inlineStr">
        <is>
          <t>プラム</t>
        </is>
      </c>
      <c r="C349" s="2" t="inlineStr">
        <is>
          <t xml:space="preserve">　　　書いてないわよ！！</t>
        </is>
      </c>
      <c r="D349" s="5" t="inlineStr">
        <is>
          <t>I didn't write it! !</t>
        </is>
      </c>
    </row>
    <row r="350" ht="15" customHeight="1" s="8">
      <c r="B350" s="2" t="inlineStr">
        <is>
          <t>ペタ</t>
        </is>
      </c>
      <c r="C350" s="2" t="inlineStr">
        <is>
          <t>ふふ、お父様ったら♥ 全知全能の書の内容をでっち上げてまで、 私を褒めてくださるなんて。</t>
        </is>
      </c>
      <c r="D350" s="5" t="inlineStr">
        <is>
          <t>Fufu, father♥ How dare you praise me for making up the contents of the book of omniscience and omnipotence.</t>
        </is>
      </c>
    </row>
    <row r="351" ht="15" customHeight="1" s="8">
      <c r="B351" s="2" t="inlineStr">
        <is>
          <t>サロメ</t>
        </is>
      </c>
      <c r="C351" s="2" t="inlineStr">
        <is>
          <t>私とゼタの娘だもの。 宇宙一、可愛くて当然よ。</t>
        </is>
      </c>
      <c r="D351" s="5" t="inlineStr">
        <is>
          <t>Me and Zeta's daughter. The cutest thing in the universe, of course.</t>
        </is>
      </c>
    </row>
    <row r="352" ht="15" customHeight="1" s="8">
      <c r="B352" s="2" t="inlineStr">
        <is>
          <t>ゼット</t>
        </is>
      </c>
      <c r="C352" s="2" t="inlineStr">
        <is>
          <t>ふざけんな！　ビーコより可愛いやつが この世にいるわけねえだろ！ いい加減にしろ！</t>
        </is>
      </c>
      <c r="D352" s="5" t="inlineStr">
        <is>
          <t>Do not be silly! There's no way she's cuter than Biko in this world! Stop it!</t>
        </is>
      </c>
    </row>
    <row r="353" ht="15" customHeight="1" s="8">
      <c r="B353" s="2" t="inlineStr">
        <is>
          <t>プラム</t>
        </is>
      </c>
      <c r="C353" s="2" t="inlineStr">
        <is>
          <t>はぁ……#NAME#。 早速、変な戦いになってきてるから、 とりあえず、あのゾンビを止めて。</t>
        </is>
      </c>
      <c r="D353" s="5" t="inlineStr">
        <is>
          <t>Haa……#NAME#. Hurry up, it's starting to turn into a weird fight, so for now, stop that zombie.</t>
        </is>
      </c>
    </row>
    <row r="354" ht="15.75" customHeight="1" s="8"/>
    <row r="355" ht="15" customHeight="1" s="8">
      <c r="A355" s="5" t="inlineStr">
        <is>
          <t>Scene 3:</t>
        </is>
      </c>
      <c r="C355" s="2" t="inlineStr">
        <is>
          <t>いい加減に戦わせろ！の巻</t>
        </is>
      </c>
      <c r="D355" s="5" t="inlineStr">
        <is>
          <t>Let's fight irresponsibly! the volume of</t>
        </is>
      </c>
    </row>
    <row r="356" ht="15" customHeight="1" s="8">
      <c r="A356" s="5" t="inlineStr">
        <is>
          <t>text:</t>
        </is>
      </c>
      <c r="B356" s="2" t="inlineStr">
        <is>
          <t>ゼット</t>
        </is>
      </c>
      <c r="C356" s="2" t="inlineStr">
        <is>
          <t>ちくしょー！ なんで止めるんだよ、#NAME#！？</t>
        </is>
      </c>
      <c r="D356" s="5" t="inlineStr">
        <is>
          <t>damn it! Why are you stopping, #NAME#! ?</t>
        </is>
      </c>
    </row>
    <row r="357" ht="15" customHeight="1" s="8">
      <c r="B357" s="2" t="inlineStr">
        <is>
          <t>ゼット</t>
        </is>
      </c>
      <c r="C357" s="2" t="inlineStr">
        <is>
          <t>ゼタは、全宇宙の妹を狙ってるんだぞ！ そんな変態、かばってどうする！？</t>
        </is>
      </c>
      <c r="D357" s="5" t="inlineStr">
        <is>
          <t>The Zetas are after all the little sisters in the universe! What are you going to do to cover up such a pervert!? ?</t>
        </is>
      </c>
    </row>
    <row r="358" ht="15" customHeight="1" s="8">
      <c r="B358" s="2" t="inlineStr">
        <is>
          <t>ペタ</t>
        </is>
      </c>
      <c r="C358" s="2" t="inlineStr">
        <is>
          <t>失礼ですわ！　名誉毀損です！ あなたの兄妹愛は素敵ですが、人の父親を 勝手に変態呼ばわりしないでください！</t>
        </is>
      </c>
      <c r="D358" s="5" t="inlineStr">
        <is>
          <t>Excuse me! "This is defamation!" Your brother-sister love is lovely, but please don't call someone's father a pervert!</t>
        </is>
      </c>
    </row>
    <row r="359" ht="15" customHeight="1" s="8">
      <c r="B359" s="2" t="inlineStr">
        <is>
          <t>ペタ</t>
        </is>
      </c>
      <c r="C359" s="2" t="inlineStr">
        <is>
          <t>お父様には、妹など必要ありません！ 愛する妻と娘がいれば、十分ですの！</t>
        </is>
      </c>
      <c r="D359" s="5" t="inlineStr">
        <is>
          <t>A father doesn't need a sister! A loving wife and daughter is enough!</t>
        </is>
      </c>
    </row>
    <row r="360" ht="15" customHeight="1" s="8">
      <c r="B360" s="2" t="inlineStr">
        <is>
          <t>サロメ</t>
        </is>
      </c>
      <c r="C360" s="2" t="inlineStr">
        <is>
          <t>よく言ったわ、ペタ。 さすがは、私とゼタの娘ね。 家族愛に満ちていると思わない、ゼタ？</t>
        </is>
      </c>
      <c r="D360" s="5" t="inlineStr">
        <is>
          <t>Well said, Peta. As expected of me and Zeta's daughter. Don't you think it's full of family love, Zeta?</t>
        </is>
      </c>
    </row>
    <row r="361" ht="15" customHeight="1" s="8">
      <c r="B361" s="2" t="inlineStr">
        <is>
          <t>ゼタ</t>
        </is>
      </c>
      <c r="C361" s="2" t="inlineStr">
        <is>
          <t>か、家族愛だと！？　バ、バカな！ 愛に満ちた魔王など……！</t>
        </is>
      </c>
      <c r="D361" s="5" t="inlineStr">
        <is>
          <t>Or family love! ? "Bah, you idiot!" A demon king full of love...!</t>
        </is>
      </c>
    </row>
    <row r="362" ht="15" customHeight="1" s="8">
      <c r="B362" s="2" t="inlineStr">
        <is>
          <t>プラム</t>
        </is>
      </c>
      <c r="C362" s="2" t="inlineStr">
        <is>
          <t>宇宙最高の娘とか言ってたやつが、 よく否定できるわね……。</t>
        </is>
      </c>
      <c r="D362" s="5" t="inlineStr">
        <is>
          <t>The guy who said she was the best girl in the universe can often deny it...</t>
        </is>
      </c>
    </row>
    <row r="363" ht="15" customHeight="1" s="8">
      <c r="B363" s="2" t="inlineStr">
        <is>
          <t>ペタ</t>
        </is>
      </c>
      <c r="C363" s="5" t="inlineStr">
        <is>
          <t>#NAME#は私たちの事情を知り、 自ら協力してくれていますの！</t>
        </is>
      </c>
      <c r="D363" s="5" t="inlineStr">
        <is>
          <t>#NAME# knows our situation and is cooperating with us!</t>
        </is>
      </c>
    </row>
    <row r="364" ht="15" customHeight="1" s="8">
      <c r="B364" s="2" t="inlineStr">
        <is>
          <t>ペタ</t>
        </is>
      </c>
      <c r="C364" s="2" t="inlineStr">
        <is>
          <t>やがてはお父様の軍勢を育成し、 ファントム・キングダムＲＰＧとして 全宇宙を席巻するのですわ！</t>
        </is>
      </c>
      <c r="D364" s="5" t="inlineStr">
        <is>
          <t>Ultimately, I will raise my father's army and conquer the entire universe as a Phantom Kingdom RPG!</t>
        </is>
      </c>
    </row>
    <row r="365" ht="15" customHeight="1" s="8">
      <c r="B365" s="2" t="inlineStr">
        <is>
          <t>シードル</t>
        </is>
      </c>
      <c r="C365" s="2" t="inlineStr">
        <is>
          <t>聞いたか、ゼットよ？ あの小娘も、#NAME#も、 ゼタに洗脳されているのだ。</t>
        </is>
      </c>
      <c r="D365" s="5" t="inlineStr">
        <is>
          <t>Did you hear that, Zed? That little girl and #NAME# have been brainwashed by Zeta.</t>
        </is>
      </c>
    </row>
    <row r="366" ht="15" customHeight="1" s="8">
      <c r="B366" s="2" t="inlineStr">
        <is>
          <t>ゼット</t>
        </is>
      </c>
      <c r="C366" s="2" t="inlineStr">
        <is>
          <t>ああ、そうらしいな……。 最新作の主人公に向かって、 乗っ取り宣言なんて正気じゃないぜ。</t>
        </is>
      </c>
      <c r="D366" s="5" t="inlineStr">
        <is>
          <t>Ah, that's right.... It's insane to declare a takeover to the main character of the latest work.</t>
        </is>
      </c>
    </row>
    <row r="367" ht="15" customHeight="1" s="8">
      <c r="B367" s="2" t="inlineStr">
        <is>
          <t>ゼット</t>
        </is>
      </c>
      <c r="C367" s="2" t="inlineStr">
        <is>
          <t>ディスガイア６が発売されてから １年も経ってないっていうのに、 タイトルを奪うなんて許せねえ……！</t>
        </is>
      </c>
      <c r="D367" s="5" t="inlineStr">
        <is>
          <t>It's been less than a year since Disgaea 6 was released, so I can't forgive you for stealing the title...!</t>
        </is>
      </c>
    </row>
    <row r="368" ht="15" customHeight="1" s="8">
      <c r="B368" s="2" t="inlineStr">
        <is>
          <t>ゼット</t>
        </is>
      </c>
      <c r="C368" s="2" t="inlineStr">
        <is>
          <t>いくぜ、魔王ゼタ！！ 最強ゾンビの力、見せてやるよ！！</t>
        </is>
      </c>
      <c r="D368" s="5" t="inlineStr">
        <is>
          <t>Let's go, Demon King Zeta! ! I'll show you the power of the strongest zombie! !</t>
        </is>
      </c>
    </row>
    <row r="369" ht="15" customHeight="1" s="8">
      <c r="B369" s="2" t="inlineStr">
        <is>
          <t>ゼタ</t>
        </is>
      </c>
      <c r="C369" s="2" t="inlineStr">
        <is>
          <t>ふははははっ！！　来るがいい！！ ゾンビに負ける我ではないわ！！</t>
        </is>
      </c>
      <c r="D369" s="5" t="inlineStr">
        <is>
          <t>Fuhahahaha! ! "Come here!" ! I'm not going to lose to zombies! !</t>
        </is>
      </c>
    </row>
    <row r="370" ht="15" customHeight="1" s="8">
      <c r="B370" s="2" t="inlineStr">
        <is>
          <t>ペタ</t>
        </is>
      </c>
      <c r="C370" s="2" t="inlineStr">
        <is>
          <t>ああっ、いけません！ お父様が、流れで戦おうとしていますわ！</t>
        </is>
      </c>
      <c r="D370" s="5" t="inlineStr">
        <is>
          <t>Oh no! Father is trying to fight with the flow!</t>
        </is>
      </c>
    </row>
    <row r="371" ht="15" customHeight="1" s="8">
      <c r="B371" s="2" t="inlineStr">
        <is>
          <t>サロメ</t>
        </is>
      </c>
      <c r="C371" s="2" t="inlineStr">
        <is>
          <t>ダメよ、ゼタ……！ これはシードルの罠よ！</t>
        </is>
      </c>
      <c r="D371" s="5" t="inlineStr">
        <is>
          <t>No, Zeta...! This is a cider trap!</t>
        </is>
      </c>
    </row>
    <row r="372" ht="15" customHeight="1" s="8">
      <c r="B372" s="2" t="inlineStr">
        <is>
          <t>キリア</t>
        </is>
      </c>
      <c r="C372" s="2" t="inlineStr">
        <is>
          <t>そうだ。ゼットも落ち着け。 戦う相手が間違っているぞ。</t>
        </is>
      </c>
      <c r="D372" s="5" t="inlineStr">
        <is>
          <t>That's it. Calm down Zed. You're fighting the wrong person.</t>
        </is>
      </c>
    </row>
    <row r="373" ht="15.75" customHeight="1" s="8"/>
    <row r="374" ht="15" customHeight="1" s="8">
      <c r="A374" s="5" t="inlineStr">
        <is>
          <t>Scene 4:</t>
        </is>
      </c>
      <c r="C374" s="2" t="inlineStr">
        <is>
          <t>ドス黒い邪心の巻</t>
        </is>
      </c>
      <c r="D374" s="5" t="inlineStr">
        <is>
          <t>Dos black evil heart volume</t>
        </is>
      </c>
    </row>
    <row r="375" ht="15" customHeight="1" s="8">
      <c r="A375" s="5" t="inlineStr">
        <is>
          <t>text:</t>
        </is>
      </c>
      <c r="B375" s="2" t="inlineStr">
        <is>
          <t>ゼット</t>
        </is>
      </c>
      <c r="C375" s="2" t="inlineStr">
        <is>
          <t>次はキリアかよ！？ まさか、お前も全宇宙の妹を狙う 変態軍団の一員なのか！？</t>
        </is>
      </c>
      <c r="D375" s="5" t="inlineStr">
        <is>
          <t>Kiria is next! ? Could it be that you are also a member of the perverted army that is after the little sisters of the entire universe!? ?</t>
        </is>
      </c>
    </row>
    <row r="376" ht="15" customHeight="1" s="8">
      <c r="B376" s="2" t="inlineStr">
        <is>
          <t>キリア</t>
        </is>
      </c>
      <c r="C376" s="2" t="inlineStr">
        <is>
          <t>相変わらず、妹のことになると 熱くなりすぎるやつだな…… お前が戦うべき相手は、ゼタじゃない。</t>
        </is>
      </c>
      <c r="D376" s="5" t="inlineStr">
        <is>
          <t>As always, when it comes to her little sister, she gets too hot... The opponent you should be fighting isn't Zeta.</t>
        </is>
      </c>
    </row>
    <row r="377" ht="15" customHeight="1" s="8">
      <c r="B377" s="2" t="inlineStr">
        <is>
          <t>キリア</t>
        </is>
      </c>
      <c r="C377" s="2" t="inlineStr">
        <is>
          <t>お前の隣にいる男、 ───冥王シードルだ。</t>
        </is>
      </c>
      <c r="D377" s="5" t="inlineStr">
        <is>
          <t>The man next to you, ─── Hell King Cidre.</t>
        </is>
      </c>
    </row>
    <row r="378" ht="15" customHeight="1" s="8">
      <c r="B378" s="2" t="inlineStr">
        <is>
          <t>シードル</t>
        </is>
      </c>
      <c r="C378" s="2" t="inlineStr">
        <is>
          <t>ほう……？　キリア、と言ったか。 確か、氷血魔界を統べる魔王だな？ なぜ、オレが敵だと思う？</t>
        </is>
      </c>
      <c r="D378" s="5" t="inlineStr">
        <is>
          <t>law……? "Did you say Kiria?" If I'm not mistaken, he's the Demon King who rules over the ice-blooded demon world, right? Why do you think I'm your enemy?</t>
        </is>
      </c>
    </row>
    <row r="379" ht="15" customHeight="1" s="8">
      <c r="B379" s="2" t="inlineStr">
        <is>
          <t>キリア</t>
        </is>
      </c>
      <c r="C379" s="2" t="inlineStr">
        <is>
          <t>お前からは、ドス黒い邪心を感じる。 いくら取り繕っても、超魔流は欺けないぞ。</t>
        </is>
      </c>
      <c r="D379" s="5" t="inlineStr">
        <is>
          <t>From you, I feel a dos black evil. No matter how much you try to cover it up, you can't deceive the super magic style.</t>
        </is>
      </c>
    </row>
    <row r="380" ht="15" customHeight="1" s="8">
      <c r="B380" s="2" t="inlineStr">
        <is>
          <t>シードル</t>
        </is>
      </c>
      <c r="C380" s="2" t="inlineStr">
        <is>
          <t>くっくっくっ……。 面白い技を使うんだな。</t>
        </is>
      </c>
      <c r="D380" s="5" t="inlineStr">
        <is>
          <t>Kukkuku……. You use interesting tricks.</t>
        </is>
      </c>
    </row>
    <row r="381" ht="15" customHeight="1" s="8">
      <c r="B381" s="2" t="inlineStr">
        <is>
          <t>サロメ</t>
        </is>
      </c>
      <c r="C381" s="2" t="inlineStr">
        <is>
          <t>……やっぱり、あんたが黒幕なんだね。 シードル。</t>
        </is>
      </c>
      <c r="D381" s="5" t="inlineStr">
        <is>
          <t>……After all, you are the black screen. cider.</t>
        </is>
      </c>
    </row>
    <row r="382" ht="15" customHeight="1" s="8">
      <c r="B382" s="2" t="inlineStr">
        <is>
          <t>シードル</t>
        </is>
      </c>
      <c r="C382" s="2" t="inlineStr">
        <is>
          <t>その通りだ。 各所の強者をけしかけ、 弱った貴様らをオレの手で殺す。</t>
        </is>
      </c>
      <c r="D382" s="5" t="inlineStr">
        <is>
          <t>That's right. I will provoke the strong in various places and kill you who are weakened with my own hands.</t>
        </is>
      </c>
    </row>
    <row r="383" ht="15" customHeight="1" s="8">
      <c r="B383" s="2" t="inlineStr">
        <is>
          <t>シードル</t>
        </is>
      </c>
      <c r="C383" s="2" t="inlineStr">
        <is>
          <t>そういう手はずだったんだが、 ……うまくいかないものだな。</t>
        </is>
      </c>
      <c r="D383" s="5" t="inlineStr">
        <is>
          <t>That's how it was supposed to be, but... it's not going to work.</t>
        </is>
      </c>
    </row>
    <row r="384" ht="15" customHeight="1" s="8">
      <c r="B384" s="2" t="inlineStr">
        <is>
          <t>ゼット</t>
        </is>
      </c>
      <c r="C384" s="2" t="inlineStr">
        <is>
          <t>妹をダシにするとは、ふざけやがって……！ 全宇宙のお兄ちゃんを代表して、 お前はオレがブッ殺す！</t>
        </is>
      </c>
      <c r="D384" s="5" t="inlineStr">
        <is>
          <t>You're just joking about using my sister as a soup stock...! On behalf of the brothers of the whole universe, I will kill you!</t>
        </is>
      </c>
    </row>
    <row r="385" ht="15" customHeight="1" s="8">
      <c r="B385" s="2" t="inlineStr">
        <is>
          <t>サロメ</t>
        </is>
      </c>
      <c r="C385" s="2" t="inlineStr">
        <is>
          <t>シードル。どうも、あんたは ２度殺されないと気がすまないらしいね。 ここで、引導を───</t>
        </is>
      </c>
      <c r="D385" s="5" t="inlineStr">
        <is>
          <t>cider. Apparently, you don't want him killed twice. Here, guidance────</t>
        </is>
      </c>
    </row>
    <row r="386" ht="15" customHeight="1" s="8">
      <c r="B386" s="2" t="inlineStr">
        <is>
          <t>ゼタ</t>
        </is>
      </c>
      <c r="C386" s="2" t="inlineStr">
        <is>
          <t>待て、サロメ。</t>
        </is>
      </c>
      <c r="D386" s="5" t="inlineStr">
        <is>
          <t>Wait, Salome.</t>
        </is>
      </c>
    </row>
    <row r="387" ht="15" customHeight="1" s="8">
      <c r="B387" s="2" t="inlineStr">
        <is>
          <t>サロメ</t>
        </is>
      </c>
      <c r="C387" s="2" t="inlineStr">
        <is>
          <t>ゼ、ゼタ？　まさか、戦う気なの？ ダメよ。シードルが相手なら、 なおさら、何をしてくるかわからないわ。</t>
        </is>
      </c>
      <c r="D387" s="5" t="inlineStr">
        <is>
          <t>Z, Zeta? "Are you sure you want to fight?" No. If Cider is the opponent, I don't know what he will do.</t>
        </is>
      </c>
    </row>
    <row r="388" ht="15" customHeight="1" s="8">
      <c r="B388" s="2" t="inlineStr">
        <is>
          <t>ゼタ</t>
        </is>
      </c>
      <c r="C388" s="2" t="inlineStr">
        <is>
          <t>お前は今までの戦いで消耗しているだろう？ ペタとプラムも同様だ。 お前たちを戦わせるわけにはいかん。</t>
        </is>
      </c>
      <c r="D388" s="5" t="inlineStr">
        <is>
          <t>You've been exhausted from all the battles you've fought so far, haven't you? The same goes for Peta and Plum. I can't let you fight.</t>
        </is>
      </c>
    </row>
    <row r="389" ht="15" customHeight="1" s="8">
      <c r="B389" s="2" t="inlineStr">
        <is>
          <t>ペタ</t>
        </is>
      </c>
      <c r="C389" s="2" t="inlineStr">
        <is>
          <t>お父様……。</t>
        </is>
      </c>
      <c r="D389" s="5" t="inlineStr">
        <is>
          <t>father…….</t>
        </is>
      </c>
    </row>
    <row r="390" ht="15" customHeight="1" s="8">
      <c r="B390" s="2" t="inlineStr">
        <is>
          <t>ゼタ</t>
        </is>
      </c>
      <c r="C390" s="2" t="inlineStr">
        <is>
          <t>やはり、戦わないのは性に合わぬ。 我は宇宙最強の魔王、ゼタ。 暗殺の首謀者は、自らブチのめすまでだ。</t>
        </is>
      </c>
      <c r="D390" s="5" t="inlineStr">
        <is>
          <t>After all, not fighting is out of character. I am Zeta, the strongest demon lord in the universe. The mastermind of the assassination is up to the woman of the spot himself.</t>
        </is>
      </c>
    </row>
    <row r="391" ht="15" customHeight="1" s="8">
      <c r="B391" s="2" t="inlineStr">
        <is>
          <t>シードル</t>
        </is>
      </c>
      <c r="C391" s="2" t="inlineStr">
        <is>
          <t>くっくっくっ。 ゼタに、ゼット、キリア……。 相手としては申し分ない。</t>
        </is>
      </c>
      <c r="D391" s="5" t="inlineStr">
        <is>
          <t>Kukkuku. Zeta, Zette, Kiria... I have no problem with him as an opponent.</t>
        </is>
      </c>
    </row>
    <row r="392" ht="15" customHeight="1" s="8">
      <c r="B392" s="2" t="inlineStr">
        <is>
          <t>シードル</t>
        </is>
      </c>
      <c r="C392" s="2" t="inlineStr">
        <is>
          <t>この際だ。 一人ずつ、オレの手で殺してやろう。</t>
        </is>
      </c>
      <c r="D392" s="5" t="inlineStr">
        <is>
          <t>at this time. I will kill them one by one with my own hands.</t>
        </is>
      </c>
    </row>
    <row r="393" ht="15" customHeight="1" s="8">
      <c r="B393" s="2" t="inlineStr">
        <is>
          <t>ゼット</t>
        </is>
      </c>
      <c r="C393" s="2" t="inlineStr">
        <is>
          <t>言ってくれるぜ……！ オレをダマしやがったツケ、 しっかり払わせてやるからな！</t>
        </is>
      </c>
      <c r="D393" s="5" t="inlineStr">
        <is>
          <t>I'll tell you...! I'll make you pay the bill for cheating me!</t>
        </is>
      </c>
    </row>
    <row r="394" ht="15" customHeight="1" s="8">
      <c r="B394" s="2" t="inlineStr">
        <is>
          <t>キリア</t>
        </is>
      </c>
      <c r="C394" s="5" t="inlineStr">
        <is>
          <t>#NAME#……！ シードルを野放しにはしておけない。 お前も手を貸してくれ！</t>
        </is>
      </c>
      <c r="D394" s="5" t="inlineStr">
        <is>
          <t>#NAME#……! Don't let the cider run loose. Give me a hand too!</t>
        </is>
      </c>
    </row>
    <row r="395" ht="15.75" customHeight="1" s="8"/>
    <row r="396" ht="15" customHeight="1" s="8">
      <c r="A396" s="5" t="inlineStr">
        <is>
          <t>Scene 5:</t>
        </is>
      </c>
      <c r="C396" s="2" t="inlineStr">
        <is>
          <t>永い邪心の成果の巻</t>
        </is>
      </c>
      <c r="D396" s="5" t="inlineStr">
        <is>
          <t>The Volume of the Fruits of Eternal Evil Hearts</t>
        </is>
      </c>
    </row>
    <row r="397" ht="15" customHeight="1" s="8">
      <c r="A397" s="5" t="inlineStr">
        <is>
          <t>text:</t>
        </is>
      </c>
      <c r="B397" s="2" t="inlineStr">
        <is>
          <t>ゼット</t>
        </is>
      </c>
      <c r="C397" s="2" t="inlineStr">
        <is>
          <t>くっ……！ やるじゃねえか、冥王！</t>
        </is>
      </c>
      <c r="D397" s="5" t="inlineStr">
        <is>
          <t>Kuh……! Don't do it, Hades!</t>
        </is>
      </c>
    </row>
    <row r="398" ht="15" customHeight="1" s="8">
      <c r="B398" s="2" t="inlineStr">
        <is>
          <t>ゼタ</t>
        </is>
      </c>
      <c r="C398" s="2" t="inlineStr">
        <is>
          <t>どういうことだ……？ シードルが、ここまでの力を発揮するとは。</t>
        </is>
      </c>
      <c r="D398" s="5" t="inlineStr">
        <is>
          <t>What does it mean……? I didn't expect Cider to demonstrate such power.</t>
        </is>
      </c>
    </row>
    <row r="399" ht="15" customHeight="1" s="8">
      <c r="B399" s="2" t="inlineStr">
        <is>
          <t>キリア</t>
        </is>
      </c>
      <c r="C399" s="2" t="inlineStr">
        <is>
          <t>おそらく、邪心の影響だろう。 かつての魔帝ヴォイドダークにも 似たものを感じる。</t>
        </is>
      </c>
      <c r="D399" s="5" t="inlineStr">
        <is>
          <t>Perhaps it was the influence of evil spirits. I feel something similar to the former Demon Emperor Void Dark.</t>
        </is>
      </c>
    </row>
    <row r="400" ht="15" customHeight="1" s="8">
      <c r="B400" s="2" t="inlineStr">
        <is>
          <t>シードル</t>
        </is>
      </c>
      <c r="C400" s="2" t="inlineStr">
        <is>
          <t>くっくっくっ……そりゃそうだろう。 幾年もの時をかけて練ってきた 殺意なのだから。</t>
        </is>
      </c>
      <c r="D400" s="5" t="inlineStr">
        <is>
          <t>Kukkuku……That's right. It's murderous intent that has been refined over the years.</t>
        </is>
      </c>
    </row>
    <row r="401" ht="15" customHeight="1" s="8">
      <c r="B401" s="2" t="inlineStr">
        <is>
          <t>シードル</t>
        </is>
      </c>
      <c r="C401" s="2" t="inlineStr">
        <is>
          <t>サロメ、ゼタ、そして娘のペタ……。 貴様らが家族ごっこをやっている間も、 オレはこの刃を磨いてきた。</t>
        </is>
      </c>
      <c r="D401" s="5" t="inlineStr">
        <is>
          <t>Salome, Zeta, and their daughter Peta... I've been sharpening this blade while you guys were playing family games.</t>
        </is>
      </c>
    </row>
    <row r="402" ht="15" customHeight="1" s="8">
      <c r="B402" s="2" t="inlineStr">
        <is>
          <t>シードル</t>
        </is>
      </c>
      <c r="C402" s="2" t="inlineStr">
        <is>
          <t>ついに、そのときが来たのだ……！ 貴様らは、オレが殺す！ この手でなぁ！</t>
        </is>
      </c>
      <c r="D402" s="5" t="inlineStr">
        <is>
          <t>Finally, the time has come...! I will kill you! With this hand!</t>
        </is>
      </c>
    </row>
    <row r="403" ht="15" customHeight="1" s="8">
      <c r="B403" s="2" t="inlineStr">
        <is>
          <t>ゼット</t>
        </is>
      </c>
      <c r="C403" s="2" t="inlineStr">
        <is>
          <t>おいおい……この冥王、 めちゃくちゃヤバいやつじゃねえか。 オレの脳みそよりも、腐ってるぜ。</t>
        </is>
      </c>
      <c r="D403" s="5" t="inlineStr">
        <is>
          <t>Whoa, whoa, isn't this Hades a really bad guy? It's more rotten than my brain.</t>
        </is>
      </c>
    </row>
    <row r="404" ht="15" customHeight="1" s="8">
      <c r="B404" s="2" t="inlineStr">
        <is>
          <t>キリア</t>
        </is>
      </c>
      <c r="C404" s="2" t="inlineStr">
        <is>
          <t>殺すことばかり考えている分、 昔のヴォイドよりも邪悪かもしれないな。</t>
        </is>
      </c>
      <c r="D404" s="5" t="inlineStr">
        <is>
          <t>It may be more evil than the Void of old because it only thinks about killing.</t>
        </is>
      </c>
    </row>
    <row r="405" ht="15" customHeight="1" s="8">
      <c r="B405" s="2" t="inlineStr">
        <is>
          <t>ゼタ</t>
        </is>
      </c>
      <c r="C405" s="2" t="inlineStr">
        <is>
          <t>フン、邪悪だからなんだというのだ？ 多少なりとも強くなったようだが、 これしきの力で我は殺せんぞ！！</t>
        </is>
      </c>
      <c r="D405" s="5" t="inlineStr">
        <is>
          <t>Huh, why is it because it's evil? It looks like you've gotten a little stronger, but I can't kill you with this kind of power! !</t>
        </is>
      </c>
    </row>
    <row r="406" ht="15" customHeight="1" s="8">
      <c r="B406" s="2" t="inlineStr">
        <is>
          <t>シードル</t>
        </is>
      </c>
      <c r="C406" s="2" t="inlineStr">
        <is>
          <t>さすがは宇宙最強の魔王だな、ゼタ。 その減らず口、いつまで続くか……。</t>
        </is>
      </c>
      <c r="D406" s="5" t="inlineStr">
        <is>
          <t>As expected of the strongest demon lord in the universe, Zeta. How long will that undiminished mouth continue?</t>
        </is>
      </c>
    </row>
    <row r="407" ht="15" customHeight="1" s="8">
      <c r="B407" s="2" t="inlineStr">
        <is>
          <t>シードル</t>
        </is>
      </c>
      <c r="C407" s="2" t="inlineStr">
        <is>
          <t>まさか、自由に戦えると思ってはいまい？ 後ろに控えているサロメたちはどうする？</t>
        </is>
      </c>
      <c r="D407" s="5" t="inlineStr">
        <is>
          <t>Don't you think you can fight freely? What will Salome and the others, who are waiting behind, do?</t>
        </is>
      </c>
    </row>
    <row r="408" ht="15" customHeight="1" s="8">
      <c r="B408" s="2" t="inlineStr">
        <is>
          <t>シードル</t>
        </is>
      </c>
      <c r="C408" s="2" t="inlineStr">
        <is>
          <t>平気な顔を装っているようだが、 消耗しているのがはっきりとわかるぞ。 サロメ、ペタ、そしてプラムもな。</t>
        </is>
      </c>
      <c r="D408" s="5" t="inlineStr">
        <is>
          <t>It looks like it's pretending to be fine, but you can clearly see that it's exhausted. Salome, Peta, and Plum.</t>
        </is>
      </c>
    </row>
    <row r="409" ht="15" customHeight="1" s="8">
      <c r="B409" s="2" t="inlineStr">
        <is>
          <t>シードル</t>
        </is>
      </c>
      <c r="C409" s="2" t="inlineStr">
        <is>
          <t>そいつらを守りながら、 果たして、どこまで戦える……？</t>
        </is>
      </c>
      <c r="D409" s="5" t="inlineStr">
        <is>
          <t>How far can you fight while protecting them...?</t>
        </is>
      </c>
    </row>
    <row r="410" ht="15" customHeight="1" s="8">
      <c r="B410" s="2" t="inlineStr">
        <is>
          <t>サロメ</t>
        </is>
      </c>
      <c r="C410" s="2" t="inlineStr">
        <is>
          <t>シードル……！ あんたってやつは……！</t>
        </is>
      </c>
      <c r="D410" s="5" t="inlineStr">
        <is>
          <t>cider……! You are...!</t>
        </is>
      </c>
    </row>
    <row r="411" ht="15" customHeight="1" s="8">
      <c r="B411" s="2" t="inlineStr">
        <is>
          <t>プラム</t>
        </is>
      </c>
      <c r="C411" s="2" t="inlineStr">
        <is>
          <t>とんだゲス野郎ね、シードル……。 ゼタたちを殺すために、 ここまで格を落とすなんて。</t>
        </is>
      </c>
      <c r="D411" s="5" t="inlineStr">
        <is>
          <t>You're a damned bastard, Cidre... To kill the Zetas, I would drop my status to this extent.</t>
        </is>
      </c>
    </row>
    <row r="412" ht="15" customHeight="1" s="8">
      <c r="B412" s="2" t="inlineStr">
        <is>
          <t>ペタ</t>
        </is>
      </c>
      <c r="C412" s="2" t="inlineStr">
        <is>
          <t>お、お父様！　私たちは大丈夫です！ 自分の身は自分で守りますから、 お父様はシードルに専念を……！</t>
        </is>
      </c>
      <c r="D412" s="5" t="inlineStr">
        <is>
          <t>Oh father! "We'll be fine!" I will protect myself, so Father, concentrate on Cider...!</t>
        </is>
      </c>
    </row>
    <row r="413" ht="15" customHeight="1" s="8">
      <c r="B413" s="2" t="inlineStr">
        <is>
          <t>ゼタ</t>
        </is>
      </c>
      <c r="C413" s="2" t="inlineStr">
        <is>
          <t>…………。</t>
        </is>
      </c>
    </row>
    <row r="414" ht="15" customHeight="1" s="8">
      <c r="B414" s="2" t="inlineStr">
        <is>
          <t>ラハール</t>
        </is>
      </c>
      <c r="C414" s="2" t="inlineStr">
        <is>
          <t>くだらんやり口だな、シードルとやら。 冥王が、聞いて呆れる。</t>
        </is>
      </c>
      <c r="D414" s="5" t="inlineStr">
        <is>
          <t>That's a silly trick, cider. Hearing this, Pluto is stunned.</t>
        </is>
      </c>
    </row>
    <row r="415" ht="15" customHeight="1" s="8">
      <c r="B415" s="2" t="inlineStr">
        <is>
          <t>シードル</t>
        </is>
      </c>
      <c r="C415" s="2" t="inlineStr">
        <is>
          <t>なっ！？　貴様らは……！？</t>
        </is>
      </c>
      <c r="D415" s="5" t="inlineStr">
        <is>
          <t>No! ? "You guys...!" ?</t>
        </is>
      </c>
    </row>
    <row r="416" ht="15.75" customHeight="1" s="8"/>
    <row r="417" ht="15" customHeight="1" s="8">
      <c r="A417" s="5" t="inlineStr">
        <is>
          <t>Area name:</t>
        </is>
      </c>
      <c r="C417" s="2" t="inlineStr">
        <is>
          <t>シーズン２？</t>
        </is>
      </c>
      <c r="D417" s="5" t="inlineStr">
        <is>
          <t>Season 2?</t>
        </is>
      </c>
    </row>
    <row r="418" ht="15.75" customHeight="1" s="8"/>
    <row r="419" ht="15" customHeight="1" s="8">
      <c r="A419" s="5" t="inlineStr">
        <is>
          <t>Scene 1:</t>
        </is>
      </c>
      <c r="C419" s="2" t="inlineStr">
        <is>
          <t>キャストミス？の巻</t>
        </is>
      </c>
      <c r="D419" s="5" t="inlineStr">
        <is>
          <t>Missed cast? the volume of</t>
        </is>
      </c>
    </row>
    <row r="420" ht="15" customHeight="1" s="8">
      <c r="A420" s="5" t="inlineStr">
        <is>
          <t>text:</t>
        </is>
      </c>
      <c r="B420" s="2" t="inlineStr">
        <is>
          <t>キリア</t>
        </is>
      </c>
      <c r="C420" s="2" t="inlineStr">
        <is>
          <t>ラハール、エトナ、フロン！ 来てくれたのか！</t>
        </is>
      </c>
      <c r="D420" s="5" t="inlineStr">
        <is>
          <t>Laharl, Etna, Freon! Did you come!</t>
        </is>
      </c>
    </row>
    <row r="421" ht="15" customHeight="1" s="8">
      <c r="B421" s="2" t="inlineStr">
        <is>
          <t>ラハール</t>
        </is>
      </c>
      <c r="C421" s="2" t="inlineStr">
        <is>
          <t>クックックッ。主人公らしい登場をして、 誰がこのゲームの主役かを 教えに来てやったのだ。</t>
        </is>
      </c>
      <c r="D421" s="5" t="inlineStr">
        <is>
          <t>Cook, cook. I came to tell you who is the main character of this game by making an appearance like a main character.</t>
        </is>
      </c>
    </row>
    <row r="422" ht="15" customHeight="1" s="8">
      <c r="B422" s="2" t="inlineStr">
        <is>
          <t>ラハール</t>
        </is>
      </c>
      <c r="C422" s="2" t="inlineStr">
        <is>
          <t>冥王に踊らされていた、 どこかのゾンビとはわけが違うぞ。</t>
        </is>
      </c>
      <c r="D422" s="5" t="inlineStr">
        <is>
          <t>It's different from the zombies that were made to dance by Hades.</t>
        </is>
      </c>
    </row>
    <row r="423" ht="15" customHeight="1" s="8">
      <c r="B423" s="2" t="inlineStr">
        <is>
          <t>ゼット</t>
        </is>
      </c>
      <c r="C423" s="2" t="inlineStr">
        <is>
          <t>お、踊らされてたんじゃねえ！ ビーコを守ろうとしただけだ！</t>
        </is>
      </c>
      <c r="D423" s="5" t="inlineStr">
        <is>
          <t>Oh, you were made to dance! I was just trying to protect Biko!</t>
        </is>
      </c>
    </row>
    <row r="424" ht="15" customHeight="1" s="8">
      <c r="B424" s="2" t="inlineStr">
        <is>
          <t>エトナ</t>
        </is>
      </c>
      <c r="C424" s="2" t="inlineStr">
        <is>
          <t>つーか、冥王の話は聞いてたけど、 要はゼタ一家のストーカーでしょ？ キモいんですけど。</t>
        </is>
      </c>
      <c r="D424" s="5" t="inlineStr">
        <is>
          <t>I mean, I heard about Hades, but you're basically the Zeta family's stalker, right? It's disgusting.</t>
        </is>
      </c>
    </row>
    <row r="425" ht="15" customHeight="1" s="8">
      <c r="B425" s="2" t="inlineStr">
        <is>
          <t>フロン</t>
        </is>
      </c>
      <c r="C425" s="2" t="inlineStr">
        <is>
          <t>愛ですね、愛！　闇属性の！</t>
        </is>
      </c>
      <c r="D425" s="5" t="inlineStr">
        <is>
          <t>Love, love! "A dark attribute!"</t>
        </is>
      </c>
    </row>
    <row r="426" ht="15" customHeight="1" s="8">
      <c r="B426" s="2" t="inlineStr">
        <is>
          <t>シードル</t>
        </is>
      </c>
      <c r="C426" s="2" t="inlineStr">
        <is>
          <t>くっ……！ うるさいぞ、小娘ども……！</t>
        </is>
      </c>
      <c r="D426" s="5" t="inlineStr">
        <is>
          <t>Kuh……! Noisy, little girls...!</t>
        </is>
      </c>
    </row>
    <row r="427" ht="15" customHeight="1" s="8">
      <c r="B427" s="2" t="inlineStr">
        <is>
          <t>エトナ</t>
        </is>
      </c>
      <c r="C427" s="2" t="inlineStr">
        <is>
          <t>そもそも、ウチのイベントで こんなシリアスにされても困るのよね。 出るゲームの空気、考えなさいよ。</t>
        </is>
      </c>
      <c r="D427" s="5" t="inlineStr">
        <is>
          <t>In the first place, it would be a problem to be treated so seriously at our event. Think about the atmosphere of the game that comes out.</t>
        </is>
      </c>
    </row>
    <row r="428" ht="15" customHeight="1" s="8">
      <c r="B428" s="2" t="inlineStr">
        <is>
          <t>フロン</t>
        </is>
      </c>
      <c r="C428" s="2" t="inlineStr">
        <is>
          <t>こういう重た～い敵が出てくる話は、 メインストーリーでやりましょう！ そう思いますよね、#NAME#さん！</t>
        </is>
      </c>
      <c r="D428" s="5" t="inlineStr">
        <is>
          <t>Let's do a story with heavy enemies like this in the main story! You think so, #NAME#!</t>
        </is>
      </c>
    </row>
    <row r="429" ht="15" customHeight="1" s="8">
      <c r="B429" s="2" t="inlineStr">
        <is>
          <t>ペタ</t>
        </is>
      </c>
      <c r="C429" s="2" t="inlineStr">
        <is>
          <t>何を言ってますの？　これは正真正銘、 ファントム・キングダムＲＰＧの メインストーリーですわ！！</t>
        </is>
      </c>
      <c r="D429" s="5" t="inlineStr">
        <is>
          <t>what are you talking about "This is the true main story of the Phantom Kingdom RPG!" !</t>
        </is>
      </c>
    </row>
    <row r="430" ht="15" customHeight="1" s="8">
      <c r="B430" s="2" t="inlineStr">
        <is>
          <t>フロン</t>
        </is>
      </c>
      <c r="C430" s="2" t="inlineStr">
        <is>
          <t>い～！　まだ、そんなことを！ ペタさんは、早く#NAME#さんを 返してください！</t>
        </is>
      </c>
      <c r="D430" s="5" t="inlineStr">
        <is>
          <t>Yes! "Don't do that!" Peta, please return #NAME# as soon as possible!</t>
        </is>
      </c>
    </row>
    <row r="431" ht="15" customHeight="1" s="8">
      <c r="B431" s="2" t="inlineStr">
        <is>
          <t>ラハール</t>
        </is>
      </c>
      <c r="C431" s="2" t="inlineStr">
        <is>
          <t>フロンの言う通りだ！ ファントム・キングダムＲＰＧなど、 この魔王ラハール様が認めん！</t>
        </is>
      </c>
      <c r="D431" s="5" t="inlineStr">
        <is>
          <t>It's just as Freon says! Such as the Phantom Kingdom RPG, this Demon Lord Laharl will not allow it!</t>
        </is>
      </c>
    </row>
    <row r="432" ht="15" customHeight="1" s="8">
      <c r="B432" s="2" t="inlineStr">
        <is>
          <t>ラハール</t>
        </is>
      </c>
      <c r="C432" s="2" t="inlineStr">
        <is>
          <t>それに、シードルが魔王ゼタを倒せば、 宇宙最強はシードルになってしまう。</t>
        </is>
      </c>
      <c r="D432" s="5" t="inlineStr">
        <is>
          <t>Besides, if Cidre defeats Demon King Zeta, Cidre will become the strongest in the universe.</t>
        </is>
      </c>
    </row>
    <row r="433" ht="15" customHeight="1" s="8">
      <c r="B433" s="2" t="inlineStr">
        <is>
          <t>ラハール</t>
        </is>
      </c>
      <c r="C433" s="2" t="inlineStr">
        <is>
          <t>ぽっと出の冥王に、 宇宙最強の称号はやらんぞ……！</t>
        </is>
      </c>
      <c r="D433" s="5" t="inlineStr">
        <is>
          <t>I won't give the title of the strongest in the universe to the popped-out Hades...!</t>
        </is>
      </c>
    </row>
    <row r="434" ht="15" customHeight="1" s="8">
      <c r="B434" s="2" t="inlineStr">
        <is>
          <t>ゼタ</t>
        </is>
      </c>
      <c r="C434" s="2" t="inlineStr">
        <is>
          <t>ふははははっ！ いい根性ではないか、ラハールとやら！ すぐにでも戦いたくなってきたぞ……！</t>
        </is>
      </c>
      <c r="D434" s="5" t="inlineStr">
        <is>
          <t>Fuhahahaha! Isn't it good guts, call it Laharl! I want to fight right away...!</t>
        </is>
      </c>
    </row>
    <row r="435" ht="15" customHeight="1" s="8">
      <c r="B435" s="2" t="inlineStr">
        <is>
          <t>サロメ</t>
        </is>
      </c>
      <c r="C435" s="2" t="inlineStr">
        <is>
          <t>で……どうするんだい、シードル？ さすがの執念も、こう多勢に無勢じゃ、 歯が立たないと思うんだけどねえ。</t>
        </is>
      </c>
      <c r="D435" s="5" t="inlineStr">
        <is>
          <t>So... what are you going to do, Cidre? I don't think even my tenacity would stand a chance when I'm outnumbered like this.</t>
        </is>
      </c>
    </row>
    <row r="436" ht="15" customHeight="1" s="8">
      <c r="B436" s="2" t="inlineStr">
        <is>
          <t>シードル</t>
        </is>
      </c>
      <c r="C436" s="2" t="inlineStr">
        <is>
          <t>フン……ゼタたちを殺したあとは、 コイツらも始末するつもりだったんだ。 あとか先かの違いでしかない。</t>
        </is>
      </c>
      <c r="D436" s="5" t="inlineStr">
        <is>
          <t>Hmm... After killing Zeta and the others, I was going to get rid of them as well. It's only a matter of later or later.</t>
        </is>
      </c>
    </row>
    <row r="437" ht="15" customHeight="1" s="8">
      <c r="B437" s="2" t="inlineStr">
        <is>
          <t>プラム</t>
        </is>
      </c>
      <c r="C437" s="2" t="inlineStr">
        <is>
          <t>まだ、やる気なの？ 往生際が悪い男ね……。</t>
        </is>
      </c>
      <c r="D437" s="5" t="inlineStr">
        <is>
          <t>do you still want to do it? A man with a bad life...</t>
        </is>
      </c>
    </row>
    <row r="438" ht="15" customHeight="1" s="8">
      <c r="B438" s="2" t="inlineStr">
        <is>
          <t>シードル</t>
        </is>
      </c>
      <c r="C438" s="2" t="inlineStr">
        <is>
          <t>いくぞ……！ 貴様ら一同、皆殺しに───</t>
        </is>
      </c>
      <c r="D438" s="5" t="inlineStr">
        <is>
          <t>let's go……! All of you, to kill everyone────</t>
        </is>
      </c>
    </row>
    <row r="439" ht="15" customHeight="1" s="8">
      <c r="B439" s="2" t="inlineStr">
        <is>
          <t>ヴァルバトーゼ</t>
        </is>
      </c>
      <c r="C439" s="2" t="inlineStr">
        <is>
          <t xml:space="preserve">　　　 そうはいかんぞ、 　　　 冥王シードル！！</t>
        </is>
      </c>
      <c r="D439" s="5" t="inlineStr">
        <is>
          <t>That's not right, Hades Cidre! !</t>
        </is>
      </c>
    </row>
    <row r="440" ht="15.75" customHeight="1" s="8"/>
    <row r="441" ht="15" customHeight="1" s="8">
      <c r="A441" s="5" t="inlineStr">
        <is>
          <t>Scene 2:</t>
        </is>
      </c>
      <c r="C441" s="2" t="inlineStr">
        <is>
          <t>シードル包囲網の巻</t>
        </is>
      </c>
      <c r="D441" s="5" t="inlineStr">
        <is>
          <t>Volume of the cider siege</t>
        </is>
      </c>
    </row>
    <row r="442" ht="15" customHeight="1" s="8">
      <c r="A442" s="5" t="inlineStr">
        <is>
          <t>text:</t>
        </is>
      </c>
      <c r="B442" s="2" t="inlineStr">
        <is>
          <t>アデル</t>
        </is>
      </c>
      <c r="C442" s="2" t="inlineStr">
        <is>
          <t>よかった……！ 全員、無事みたいだな！</t>
        </is>
      </c>
      <c r="D442" s="5" t="inlineStr">
        <is>
          <t>good……! Everyone seems okay!</t>
        </is>
      </c>
    </row>
    <row r="443" ht="15" customHeight="1" s="8">
      <c r="B443" s="2" t="inlineStr">
        <is>
          <t>シードル</t>
        </is>
      </c>
      <c r="C443" s="2" t="inlineStr">
        <is>
          <t>ヴァルバトーゼに、アデル、マオか……。 キングダークにそそのかされたはずだが、 どうやら、真相に気づいたようだな。</t>
        </is>
      </c>
      <c r="D443" s="5" t="inlineStr">
        <is>
          <t>Valvatorez, Adele, Mao... King Dark should have tempted you, but it seems you've realized the truth.</t>
        </is>
      </c>
    </row>
    <row r="444" ht="15" customHeight="1" s="8">
      <c r="B444" s="2" t="inlineStr">
        <is>
          <t>マオ</t>
        </is>
      </c>
      <c r="C444" s="2" t="inlineStr">
        <is>
          <t>キングダークを我が実験にかけ、 洗いざらい、真実を吐かせたのだ。 見事に泣きわめいていたぞ。</t>
        </is>
      </c>
      <c r="D444" s="5" t="inlineStr">
        <is>
          <t>I subjected King Dark to my experiments, and forced him to utter the truth. You were crying profusely.</t>
        </is>
      </c>
    </row>
    <row r="445" ht="15" customHeight="1" s="8">
      <c r="B445" s="2" t="inlineStr">
        <is>
          <t>プラム</t>
        </is>
      </c>
      <c r="C445" s="2" t="inlineStr">
        <is>
          <t>あら、いい気味ね。 実験の記録があるなら、見てみたいわ。</t>
        </is>
      </c>
      <c r="D445" s="5" t="inlineStr">
        <is>
          <t>Oh, I'm feeling good If you have a record of the experiment, I'd love to see it.</t>
        </is>
      </c>
    </row>
    <row r="446" ht="15" customHeight="1" s="8">
      <c r="B446" s="2" t="inlineStr">
        <is>
          <t>ヴァルバトーゼ</t>
        </is>
      </c>
      <c r="C446" s="2" t="inlineStr">
        <is>
          <t>冥王よ！　俺も、地獄に生きる者！ 多少は、親近感があったのだが…… 今回の所業は、度し難い！</t>
        </is>
      </c>
      <c r="D446" s="5" t="inlineStr">
        <is>
          <t>Hell! "I live in hell too!" There was a sense of intimacy to some extent, but... this act is inexcusable!</t>
        </is>
      </c>
    </row>
    <row r="447" ht="15" customHeight="1" s="8">
      <c r="B447" s="2" t="inlineStr">
        <is>
          <t>ヴァルバトーゼ</t>
        </is>
      </c>
      <c r="C447" s="2" t="inlineStr">
        <is>
          <t>ご挨拶として用意していた、 『そうめん＆イワシ　超満足セット』は ナシだ！　この世界から退いてもらうぞ！</t>
        </is>
      </c>
      <c r="D447" s="5" t="inlineStr">
        <is>
          <t>The "Somen &amp; Sardines Super Satisfying Set" that I prepared as a greeting is missing! "I'll have you withdraw from this world!"</t>
        </is>
      </c>
    </row>
    <row r="448" ht="15" customHeight="1" s="8">
      <c r="B448" s="2" t="inlineStr">
        <is>
          <t>ペタ</t>
        </is>
      </c>
      <c r="C448" s="2" t="inlineStr">
        <is>
          <t>そ、そうめんに、イワシ……！？ どういう組み合わせですの！？</t>
        </is>
      </c>
      <c r="D448" s="5" t="inlineStr">
        <is>
          <t>Oh, somen noodles and sardines...! ? What a combination! ?</t>
        </is>
      </c>
    </row>
    <row r="449" ht="15" customHeight="1" s="8">
      <c r="B449" s="2" t="inlineStr">
        <is>
          <t>キリア</t>
        </is>
      </c>
      <c r="C449" s="2" t="inlineStr">
        <is>
          <t>この場合、生のイワシではなく缶詰だろう。 缶詰は用途が広くてな。調理次第では、 にしんそば風のにゅうめんも楽しめる。</t>
        </is>
      </c>
      <c r="D449" s="5" t="inlineStr">
        <is>
          <t>In this case, it would be canned rather than raw sardines. Canned food is versatile. Depending on the preparation, you can also enjoy herring soba-style noodles.</t>
        </is>
      </c>
    </row>
    <row r="450" ht="15" customHeight="1" s="8">
      <c r="B450" s="2" t="inlineStr">
        <is>
          <t>サロメ</t>
        </is>
      </c>
      <c r="C450" s="2" t="inlineStr">
        <is>
          <t>そうなのかい？ 今度、家族で作ってみようかね。</t>
        </is>
      </c>
      <c r="D450" s="5" t="inlineStr">
        <is>
          <t>Is that so? I will try making it with my family next time.</t>
        </is>
      </c>
    </row>
    <row r="451" ht="15" customHeight="1" s="8">
      <c r="B451" s="2" t="inlineStr">
        <is>
          <t>アデル</t>
        </is>
      </c>
      <c r="C451" s="2" t="inlineStr">
        <is>
          <t>もういいだろ、イワシの話は……。 それより、シードルをなんとかしねえと。</t>
        </is>
      </c>
      <c r="D451" s="5" t="inlineStr">
        <is>
          <t>Enough about the sardines... More than that, I need to do something about the cider cider.</t>
        </is>
      </c>
    </row>
    <row r="452" ht="15" customHeight="1" s="8">
      <c r="B452" s="2" t="inlineStr">
        <is>
          <t>マオ</t>
        </is>
      </c>
      <c r="C452" s="2" t="inlineStr">
        <is>
          <t>我をコケにし、 #NAME#まで誘拐させるとは。 解剖される覚悟はできているか、冥王よ？</t>
        </is>
      </c>
      <c r="D452" s="5" t="inlineStr">
        <is>
          <t>To make a fool of myself and kidnap even #NAME#. Are you ready to be dissected, Hades?</t>
        </is>
      </c>
    </row>
    <row r="453" ht="15" customHeight="1" s="8">
      <c r="B453" s="2" t="inlineStr">
        <is>
          <t>シードル</t>
        </is>
      </c>
      <c r="C453" s="2" t="inlineStr">
        <is>
          <t>待て……。 なぜ、魔王ブリーダーの誘拐まで オレのせいになっている？</t>
        </is>
      </c>
      <c r="D453" s="5" t="inlineStr">
        <is>
          <t>wait……. Why is he blaming me even for the kidnapping of Demon Lord Breeder?</t>
        </is>
      </c>
    </row>
    <row r="454" ht="15" customHeight="1" s="8">
      <c r="B454" s="2" t="inlineStr">
        <is>
          <t>プラム</t>
        </is>
      </c>
      <c r="C454" s="2" t="inlineStr">
        <is>
          <t>元凶はあなたなんだから、 似たようなものでしょう？</t>
        </is>
      </c>
      <c r="D454" s="5" t="inlineStr">
        <is>
          <t>You're the culprit, so it's something similar, isn't it?</t>
        </is>
      </c>
    </row>
    <row r="455" ht="15" customHeight="1" s="8">
      <c r="B455" s="2" t="inlineStr">
        <is>
          <t>ゼタ</t>
        </is>
      </c>
      <c r="C455" s="2" t="inlineStr">
        <is>
          <t>ふははははっ！ 面白い！　面白くなってきたぞ！ どうする、冥王シードル！？</t>
        </is>
      </c>
      <c r="D455" s="5" t="inlineStr">
        <is>
          <t>Fuhahahaha! interesting! "It's getting interesting!" What are you doing, Hades Cidre! ?</t>
        </is>
      </c>
    </row>
    <row r="456" ht="15" customHeight="1" s="8">
      <c r="B456" s="2" t="inlineStr">
        <is>
          <t>ゼタ</t>
        </is>
      </c>
      <c r="C456" s="2" t="inlineStr">
        <is>
          <t>コイツらと共闘する気はないが、 もはや、混戦は避けられまい！ 貴様の計画は崩れ去ったぞ！</t>
        </is>
      </c>
      <c r="D456" s="5" t="inlineStr">
        <is>
          <t>I have no intention of fighting alongside them, but a melee is inevitable! Your plans are ruined!</t>
        </is>
      </c>
    </row>
    <row r="457" ht="15" customHeight="1" s="8">
      <c r="B457" s="2" t="inlineStr">
        <is>
          <t>シードル</t>
        </is>
      </c>
      <c r="C457" s="2" t="inlineStr">
        <is>
          <t>……そのようだな。 まったく、ふざけたやつらだ。</t>
        </is>
      </c>
      <c r="D457" s="5" t="inlineStr">
        <is>
          <t>……It seems so. They're just kidding.</t>
        </is>
      </c>
    </row>
    <row r="458" ht="15" customHeight="1" s="8">
      <c r="B458" s="2" t="inlineStr">
        <is>
          <t>シードル</t>
        </is>
      </c>
      <c r="C458" s="5" t="inlineStr">
        <is>
          <t>#NAME#の影響力が 大きかったのは誤算だった。 が……今さら、方針を変えることもない。</t>
        </is>
      </c>
      <c r="D458" s="5" t="inlineStr">
        <is>
          <t>It was a miscalculation that #NAME# had a great influence. But... I can't change my policy now.</t>
        </is>
      </c>
    </row>
    <row r="459" ht="15" customHeight="1" s="8">
      <c r="B459" s="2" t="inlineStr">
        <is>
          <t>シードル</t>
        </is>
      </c>
      <c r="C459" s="2" t="inlineStr">
        <is>
          <t>ゆくぞ、ゼタ……！ そして、この世界の強者どもよ！ 全員まとめて、刀の錆にしてやろう！！</t>
        </is>
      </c>
      <c r="D459" s="5" t="inlineStr">
        <is>
          <t>Let's go, Zeta...! And you, the mighty men of this world! Let's get everyone together and turn them into sword rust! !</t>
        </is>
      </c>
    </row>
    <row r="460" ht="15.75" customHeight="1" s="8"/>
    <row r="461" ht="15" customHeight="1" s="8">
      <c r="A461" s="5" t="inlineStr">
        <is>
          <t>Scene 3:</t>
        </is>
      </c>
      <c r="C461" s="2" t="inlineStr">
        <is>
          <t>シーズン１、完の巻</t>
        </is>
      </c>
      <c r="D461" s="5" t="inlineStr">
        <is>
          <t>Season 1, final volume</t>
        </is>
      </c>
    </row>
    <row r="462" ht="15" customHeight="1" s="8">
      <c r="A462" s="5" t="inlineStr">
        <is>
          <t>text:</t>
        </is>
      </c>
      <c r="B462" s="2" t="inlineStr">
        <is>
          <t>シードル</t>
        </is>
      </c>
      <c r="C462" s="2" t="inlineStr">
        <is>
          <t>くそが……！ ここまでだというのか……！</t>
        </is>
      </c>
      <c r="D462" s="5" t="inlineStr">
        <is>
          <t>Shit……! Is that all there is to it...!?</t>
        </is>
      </c>
    </row>
    <row r="463" ht="15" customHeight="1" s="8">
      <c r="B463" s="2" t="inlineStr">
        <is>
          <t>ゼタ</t>
        </is>
      </c>
      <c r="C463" s="2" t="inlineStr">
        <is>
          <t>甘かったな、シードル。 いくら小細工をしたところで、 宇宙最強の我を倒すことはできぬぞ。</t>
        </is>
      </c>
      <c r="D463" s="5" t="inlineStr">
        <is>
          <t>It was sweet, cider. No amount of trickery can defeat me, the strongest in the universe.</t>
        </is>
      </c>
    </row>
    <row r="464" ht="15" customHeight="1" s="8">
      <c r="B464" s="2" t="inlineStr">
        <is>
          <t>シードル</t>
        </is>
      </c>
      <c r="C464" s="2" t="inlineStr">
        <is>
          <t>くっくっくっ、そうだな……。 次はもっと、綿密に進めるとしよう。</t>
        </is>
      </c>
      <c r="D464" s="5" t="inlineStr">
        <is>
          <t>Kukkuku, that's right...... Let's go more in-depth next time.</t>
        </is>
      </c>
    </row>
    <row r="465" ht="15" customHeight="1" s="8">
      <c r="B465" s="2" t="inlineStr">
        <is>
          <t>シードル</t>
        </is>
      </c>
      <c r="C465" s="2" t="inlineStr">
        <is>
          <t>ゼタ、サロメ、そしてペタ……。 いつか必ず、貴様らを……。</t>
        </is>
      </c>
      <c r="D465" s="5" t="inlineStr">
        <is>
          <t>Zeta, Salome, and Peta... Someday, surely, you guys...</t>
        </is>
      </c>
    </row>
    <row r="466" ht="15" customHeight="1" s="8">
      <c r="B466" s="2" t="inlineStr">
        <is>
          <t>ゼット</t>
        </is>
      </c>
      <c r="C466" s="2" t="inlineStr">
        <is>
          <t>あ！　逃げやがった……！ あと少しで、倒せるところだったのに！</t>
        </is>
      </c>
      <c r="D466" s="5" t="inlineStr">
        <is>
          <t>a! "You ran away...!" In just a little while, I was about to beat you!</t>
        </is>
      </c>
    </row>
    <row r="467" ht="15" customHeight="1" s="8">
      <c r="B467" s="2" t="inlineStr">
        <is>
          <t>プラム</t>
        </is>
      </c>
      <c r="C467" s="2" t="inlineStr">
        <is>
          <t>でも、あの様子じゃ、 回復には相当な年月が必要ね。 次に来るのは、数十年後かしら？</t>
        </is>
      </c>
      <c r="D467" s="5" t="inlineStr">
        <is>
          <t>But with that state of affairs, recovery will take a considerable amount of time. Will it be decades later?</t>
        </is>
      </c>
    </row>
    <row r="468" ht="15" customHeight="1" s="8">
      <c r="B468" s="2" t="inlineStr">
        <is>
          <t>サロメ</t>
        </is>
      </c>
      <c r="C468" s="2" t="inlineStr">
        <is>
          <t>迷惑な男だよ、まったく……。</t>
        </is>
      </c>
      <c r="D468" s="5" t="inlineStr">
        <is>
          <t>He's a troublesome man, really...</t>
        </is>
      </c>
    </row>
    <row r="469" ht="15" customHeight="1" s="8">
      <c r="B469" s="2" t="inlineStr">
        <is>
          <t>ペタ</t>
        </is>
      </c>
      <c r="C469" s="2" t="inlineStr">
        <is>
          <t>ありがとう、皆さん……！ おかげで、お父様の暗殺を企む輩を やっつけることができました！</t>
        </is>
      </c>
      <c r="D469" s="5" t="inlineStr">
        <is>
          <t>Thank you everyone...! Thanks to him, I was able to defeat the people who planned to assassinate my father!</t>
        </is>
      </c>
    </row>
    <row r="470" ht="15" customHeight="1" s="8">
      <c r="B470" s="2" t="inlineStr">
        <is>
          <t>フロン</t>
        </is>
      </c>
      <c r="C470" s="2" t="inlineStr">
        <is>
          <t>一件落着ですね！ では、#NAME#さんを───</t>
        </is>
      </c>
      <c r="D470" s="5" t="inlineStr">
        <is>
          <t>One case closed! Then, #NAME#-san────</t>
        </is>
      </c>
    </row>
    <row r="471" ht="15" customHeight="1" s="8">
      <c r="B471" s="2" t="inlineStr">
        <is>
          <t>ペタ</t>
        </is>
      </c>
      <c r="C471" s="2" t="inlineStr">
        <is>
          <t>残念ですが、それはできませんわ！ 不吉な未来を回避できたのかどうか、 まだわかりませんもの！</t>
        </is>
      </c>
      <c r="D471" s="5" t="inlineStr">
        <is>
          <t>I'm sorry, but I can't! We still don't know if we've avoided an ominous future!</t>
        </is>
      </c>
    </row>
    <row r="472" ht="15" customHeight="1" s="8">
      <c r="B472" s="2" t="inlineStr">
        <is>
          <t>ラハール</t>
        </is>
      </c>
      <c r="C472" s="2" t="inlineStr">
        <is>
          <t>おい、ペタとやら……！ 調子に乗っているようだが、本来、 #NAME#はオレ様たちのものだぞ。</t>
        </is>
      </c>
      <c r="D472" s="5" t="inlineStr">
        <is>
          <t>Hey, let's go with Peta...! You seem to be getting carried away, but originally, #NAME# belongs to us.</t>
        </is>
      </c>
    </row>
    <row r="473" ht="15" customHeight="1" s="8">
      <c r="B473" s="2" t="inlineStr">
        <is>
          <t>エトナ</t>
        </is>
      </c>
      <c r="C473" s="2" t="inlineStr">
        <is>
          <t>殿下の言う通りですね。 早く返してもらわないと、あたし、 そろそろ、本気でキレそうなんですけど。</t>
        </is>
      </c>
      <c r="D473" s="5" t="inlineStr">
        <is>
          <t>Your Highness is right. If I don't get it back soon, I think I'm going to get really mad soon.</t>
        </is>
      </c>
    </row>
    <row r="474" ht="15" customHeight="1" s="8">
      <c r="B474" s="2" t="inlineStr">
        <is>
          <t>ヴァルバトーゼ</t>
        </is>
      </c>
      <c r="C474" s="2" t="inlineStr">
        <is>
          <t>それよりも、教えてくれないか。 不吉な未来とは、どういうことだ？</t>
        </is>
      </c>
      <c r="D474" s="5" t="inlineStr">
        <is>
          <t>Rather than that, can you tell me? What does an ominous future mean?</t>
        </is>
      </c>
    </row>
    <row r="475" ht="15.75" customHeight="1" s="8"/>
    <row r="476" ht="15" customHeight="1" s="8">
      <c r="A476" s="5" t="inlineStr">
        <is>
          <t>Scene 4:</t>
        </is>
      </c>
      <c r="C476" s="2" t="inlineStr">
        <is>
          <t>シーズン２、始まりの巻</t>
        </is>
      </c>
      <c r="D476" s="5" t="inlineStr">
        <is>
          <t>season 2, beginning volume</t>
        </is>
      </c>
    </row>
    <row r="477" ht="15" customHeight="1" s="8">
      <c r="A477" s="5" t="inlineStr">
        <is>
          <t>text:</t>
        </is>
      </c>
      <c r="B477" s="2" t="inlineStr">
        <is>
          <t>ヴァルバトーゼ</t>
        </is>
      </c>
      <c r="C477" s="2" t="inlineStr">
        <is>
          <t>……つまり、プラムが見た未来を 避けるために、#NAME#を 手元に置こうとした、というわけか。</t>
        </is>
      </c>
      <c r="D477" s="5" t="inlineStr">
        <is>
          <t>……In other words, you tried to keep #NAME# handy to avoid the future that Plum saw.</t>
        </is>
      </c>
    </row>
    <row r="478" ht="15" customHeight="1" s="8">
      <c r="B478" s="2" t="inlineStr">
        <is>
          <t>マオ</t>
        </is>
      </c>
      <c r="C478" s="2" t="inlineStr">
        <is>
          <t>占い師の予言が、そこまで重要だとはな。 予言は何かカラクリがあるとしか思えんが、 理解はできたぞ。</t>
        </is>
      </c>
      <c r="D478" s="5" t="inlineStr">
        <is>
          <t>A fortune teller's prophecies are so important. I can't help but think that the prophecy has some kind of trick, but I understand.</t>
        </is>
      </c>
    </row>
    <row r="479" ht="15" customHeight="1" s="8">
      <c r="B479" s="2" t="inlineStr">
        <is>
          <t>アデル</t>
        </is>
      </c>
      <c r="C479" s="2" t="inlineStr">
        <is>
          <t>難しいことはよくわかんねえけど、 暗殺の首謀者は、ブッ飛ばしたんだろ？ 未来は避けられたんじゃないのか？</t>
        </is>
      </c>
      <c r="D479" s="5" t="inlineStr">
        <is>
          <t>I don't know how difficult it is, but did the mastermind of the assassination blow up? Could the future have been avoided?</t>
        </is>
      </c>
    </row>
    <row r="480" ht="15" customHeight="1" s="8">
      <c r="B480" s="2" t="inlineStr">
        <is>
          <t>キリア</t>
        </is>
      </c>
      <c r="C480" s="2" t="inlineStr">
        <is>
          <t>だが、あの手の輩はしつこいぞ？ いずれ戻ってくるはずだ。</t>
        </is>
      </c>
      <c r="D480" s="5" t="inlineStr">
        <is>
          <t>But that guy is persistent, you know? He should come back at some point.</t>
        </is>
      </c>
    </row>
    <row r="481" ht="15" customHeight="1" s="8">
      <c r="B481" s="2" t="inlineStr">
        <is>
          <t>プラム</t>
        </is>
      </c>
      <c r="C481" s="2" t="inlineStr">
        <is>
          <t>シードルが、暗殺の首謀者なのは明白よ。 アイツをブッ飛ばした以上、 直近の不吉な未来は回避できているわ。</t>
        </is>
      </c>
      <c r="D481" s="5" t="inlineStr">
        <is>
          <t>It's clear that Cidre is the mastermind behind the assassination. Now that I've knocked him out, I've been able to avoid the immediate ominous future.</t>
        </is>
      </c>
    </row>
    <row r="482" ht="15" customHeight="1" s="8">
      <c r="B482" s="2" t="inlineStr">
        <is>
          <t>プラム</t>
        </is>
      </c>
      <c r="C482" s="2" t="inlineStr">
        <is>
          <t>でも、キリアの言う通り、シードルはいつか 戻ってくるはず。遠い未来も避けるのなら、 #NAME#を手元に置くのが懸命ね。</t>
        </is>
      </c>
      <c r="D482" s="5" t="inlineStr">
        <is>
          <t>But, as Kiria said, Cidre should come back someday. If you want to avoid the distant future, it's best to keep #NAME# handy.</t>
        </is>
      </c>
    </row>
    <row r="483" ht="15" customHeight="1" s="8">
      <c r="B483" s="2" t="inlineStr">
        <is>
          <t>ペタ</t>
        </is>
      </c>
      <c r="C483" s="2" t="inlineStr">
        <is>
          <t>大義名分は、私たちにあります！！ ファントム・キングダムＲＰＧ、 シーズン２の始まりですわ！！</t>
        </is>
      </c>
      <c r="D483" s="5" t="inlineStr">
        <is>
          <t>We have the cause! ! Phantom Kingdom RPG, Season 2 is about to begin! !</t>
        </is>
      </c>
    </row>
    <row r="484" ht="15" customHeight="1" s="8">
      <c r="B484" s="2" t="inlineStr">
        <is>
          <t>サロメ</t>
        </is>
      </c>
      <c r="C484" s="2" t="inlineStr">
        <is>
          <t>それがよさそうね。 #NAME#がいれば、 ゼタの身も安泰だわ。</t>
        </is>
      </c>
      <c r="D484" s="5" t="inlineStr">
        <is>
          <t>That sounds good. If #NAME# is there, Zeta's body will be safe.</t>
        </is>
      </c>
    </row>
    <row r="485" ht="15" customHeight="1" s="8">
      <c r="B485" s="2" t="inlineStr">
        <is>
          <t>プラム</t>
        </is>
      </c>
      <c r="C485" s="2" t="inlineStr">
        <is>
          <t>シーズン２は、 私たちの世界で展開するのがいいわね。 招待してあげるわ、#NAME#♪</t>
        </is>
      </c>
      <c r="D485" s="5" t="inlineStr">
        <is>
          <t>It would be nice if Season 2 unfolded in our world. I'll invite you, #NAME#♪</t>
        </is>
      </c>
    </row>
    <row r="486" ht="15" customHeight="1" s="8">
      <c r="B486" s="2" t="inlineStr">
        <is>
          <t>エトナ</t>
        </is>
      </c>
      <c r="C486" s="2" t="inlineStr">
        <is>
          <t>待てや、コラーーー！！ 勝手に、話を進めるんじゃないわよ！！ #NAME#は渡さないっつーの！！</t>
        </is>
      </c>
      <c r="D486" s="5" t="inlineStr">
        <is>
          <t>Wait, cola! ! Don't proceed with the story on your own! ! I won't give you my #NAME#! !</t>
        </is>
      </c>
    </row>
    <row r="487" ht="15" customHeight="1" s="8">
      <c r="B487" s="2" t="inlineStr">
        <is>
          <t>ラハール</t>
        </is>
      </c>
      <c r="C487" s="2" t="inlineStr">
        <is>
          <t>よく言ったぞ、エトナ！ #NAME#はオレ様の子分だ！ さっさと返せ！</t>
        </is>
      </c>
      <c r="D487" s="5" t="inlineStr">
        <is>
          <t>Well said, Etna! #NAME# is my henchman! Give it back!</t>
        </is>
      </c>
    </row>
    <row r="488" ht="15" customHeight="1" s="8">
      <c r="B488" s="2" t="inlineStr">
        <is>
          <t>ゼット</t>
        </is>
      </c>
      <c r="C488" s="2" t="inlineStr">
        <is>
          <t>ラハールの子分かどうかは置いといて、 乗っ取りなんて、オレが許さねえぞ……！</t>
        </is>
      </c>
      <c r="D488" s="5" t="inlineStr">
        <is>
          <t>Leaving aside whether or not he's Laharl's henchman, I won't allow him to take over...!</t>
        </is>
      </c>
    </row>
    <row r="489" ht="15" customHeight="1" s="8">
      <c r="B489" s="2" t="inlineStr">
        <is>
          <t>フロン</t>
        </is>
      </c>
      <c r="C489" s="2" t="inlineStr">
        <is>
          <t>うーん。確かに、#NAME#さんを 取られてしまうのは困りますが、 ゼタさんの命にも関わることですし……。</t>
        </is>
      </c>
      <c r="D489" s="5" t="inlineStr">
        <is>
          <t>Hmm. It's true that #NAME# will be taken away, but it's also related to Mr. Zeta's life...</t>
        </is>
      </c>
    </row>
    <row r="490" ht="15" customHeight="1" s="8">
      <c r="B490" s="2" t="inlineStr">
        <is>
          <t>プラム</t>
        </is>
      </c>
      <c r="C490" s="2" t="inlineStr">
        <is>
          <t>私は、#NAME#を 手放さないほうがいいと思うけれど ……どうする、ゼタ？</t>
        </is>
      </c>
      <c r="D490" s="5" t="inlineStr">
        <is>
          <t>I think it's best not to let go of #NAME#, but... what are you going to do, Zeta?</t>
        </is>
      </c>
    </row>
    <row r="491" ht="15" customHeight="1" s="8">
      <c r="B491" s="2" t="inlineStr">
        <is>
          <t>ゼタ</t>
        </is>
      </c>
      <c r="C491" s="2" t="inlineStr">
        <is>
          <t>フン……知れたこと。</t>
        </is>
      </c>
      <c r="D491" s="5" t="inlineStr">
        <is>
          <t>Huh... what I know.</t>
        </is>
      </c>
    </row>
    <row r="492" ht="15" customHeight="1" s="8">
      <c r="B492" s="2" t="inlineStr">
        <is>
          <t>ゼタ</t>
        </is>
      </c>
      <c r="C492" s="2" t="inlineStr">
        <is>
          <t>我は宇宙最強の魔王、ゼタだぞ？ #NAME#がおらずとも、 暗殺ごとき、恐れはせん。</t>
        </is>
      </c>
      <c r="D492" s="5" t="inlineStr">
        <is>
          <t>I am Zeta, the strongest demon lord in the universe, you know? Even without #NAME#, there is no fear of assassination.</t>
        </is>
      </c>
    </row>
    <row r="493" ht="15" customHeight="1" s="8">
      <c r="B493" s="2" t="inlineStr">
        <is>
          <t>ゼタ</t>
        </is>
      </c>
      <c r="C493" s="2" t="inlineStr">
        <is>
          <t>しかぁーし！　#NAME#は すでに、我が軍門に下っているのだ！！ 返してやる道理など、あるものか！！</t>
        </is>
      </c>
      <c r="D493" s="5" t="inlineStr">
        <is>
          <t>Only! #NAME# he's already in our ranks! ! Is there any reason to give it back! !</t>
        </is>
      </c>
    </row>
    <row r="494" ht="15" customHeight="1" s="8">
      <c r="B494" s="2" t="inlineStr">
        <is>
          <t>ラハール</t>
        </is>
      </c>
      <c r="C494" s="2" t="inlineStr">
        <is>
          <t>言ったな、キサマ……！？　オレ様たちを 相手にケンカを売るとは、いい度胸だ！！ 力ずくで、奪い返してやるぞ！！</t>
        </is>
      </c>
      <c r="D494" s="5" t="inlineStr">
        <is>
          <t>I told you, Kisama...! ? "You must be brave enough to pick a fight with us!" ! I'll use force to take it back! !</t>
        </is>
      </c>
    </row>
    <row r="495" ht="15" customHeight="1" s="8">
      <c r="B495" s="2" t="inlineStr">
        <is>
          <t>ゼタ</t>
        </is>
      </c>
      <c r="C495" s="2" t="inlineStr">
        <is>
          <t>ふはははははっ！！　いいだろう！！ #NAME#を賭けて勝負してやる！！ 宇宙最強の力、貴様らに教えてくれるわ！！</t>
        </is>
      </c>
      <c r="D495" s="5" t="inlineStr">
        <is>
          <t>Fuhahahahaha! ! All right! ! I'll bet on #NAME# and compete! ! I will teach you the strongest power in the universe! !</t>
        </is>
      </c>
    </row>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7.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召喚〈七つの大罪〉</t>
        </is>
      </c>
      <c r="D3" s="5" t="inlineStr">
        <is>
          <t>Summon &lt;The Seven Deadly Sins&gt;</t>
        </is>
      </c>
    </row>
    <row r="5" ht="15" customHeight="1" s="8">
      <c r="A5" s="5" t="inlineStr">
        <is>
          <t>Area name:</t>
        </is>
      </c>
      <c r="C5" s="2" t="inlineStr">
        <is>
          <t>行方不明の団員</t>
        </is>
      </c>
      <c r="D5" s="5" t="inlineStr">
        <is>
          <t>missing crew member</t>
        </is>
      </c>
    </row>
    <row r="7" ht="15" customHeight="1" s="8">
      <c r="A7" s="5" t="inlineStr">
        <is>
          <t>Area name:</t>
        </is>
      </c>
      <c r="C7" s="2" t="inlineStr">
        <is>
          <t>意外な組み合わせ</t>
        </is>
      </c>
      <c r="D7" s="5" t="inlineStr">
        <is>
          <t>unexpected combination</t>
        </is>
      </c>
    </row>
    <row r="9" ht="15" customHeight="1" s="8">
      <c r="A9" s="5" t="inlineStr">
        <is>
          <t>Area name:</t>
        </is>
      </c>
      <c r="C9" s="2" t="inlineStr">
        <is>
          <t>ファッションバトル</t>
        </is>
      </c>
      <c r="D9" s="5" t="inlineStr">
        <is>
          <t>fashion battle</t>
        </is>
      </c>
    </row>
    <row r="11" ht="15" customHeight="1" s="8">
      <c r="A11" s="5" t="inlineStr">
        <is>
          <t>Area name:</t>
        </is>
      </c>
      <c r="C11" s="2" t="inlineStr">
        <is>
          <t>戦いの行方</t>
        </is>
      </c>
      <c r="D11" s="5" t="inlineStr">
        <is>
          <t>how the battle goes</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8.xml><?xml version="1.0" encoding="utf-8"?>
<worksheet xmlns="http://schemas.openxmlformats.org/spreadsheetml/2006/main">
  <sheetPr>
    <outlinePr summaryBelow="1" summaryRight="1"/>
    <pageSetUpPr/>
  </sheetPr>
  <dimension ref="A1:Z43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売物件の衝撃</t>
        </is>
      </c>
      <c r="D3" s="5" t="inlineStr">
        <is>
          <t>Impact of property for sale</t>
        </is>
      </c>
    </row>
    <row r="5" ht="15" customHeight="1" s="8">
      <c r="A5" s="5" t="inlineStr">
        <is>
          <t>Scene 1:</t>
        </is>
      </c>
      <c r="C5" s="2" t="inlineStr">
        <is>
          <t>【売物件】の巻</t>
        </is>
      </c>
      <c r="D5" s="5" t="inlineStr">
        <is>
          <t>[Property for Sale] volume</t>
        </is>
      </c>
    </row>
    <row r="6" ht="15" customHeight="1" s="8">
      <c r="A6" s="5" t="inlineStr">
        <is>
          <t>text:</t>
        </is>
      </c>
      <c r="B6" s="2" t="inlineStr">
        <is>
          <t>フロン</t>
        </is>
      </c>
      <c r="C6" s="5" t="inlineStr">
        <is>
          <t>#NAME#さん。 避暑地に来るのにも、 すっかり慣れてきましたねー。</t>
        </is>
      </c>
      <c r="D6" s="5" t="inlineStr">
        <is>
          <t>Mr. #NAME#. Even coming to the summer resort, I'm getting used to it.</t>
        </is>
      </c>
    </row>
    <row r="7" ht="15" customHeight="1" s="8">
      <c r="B7" s="2" t="inlineStr">
        <is>
          <t>フロン</t>
        </is>
      </c>
      <c r="C7" s="2" t="inlineStr">
        <is>
          <t>まずは、装備をあずけに行きましょうか。 イノセントさんのお世話も───</t>
        </is>
      </c>
      <c r="D7" s="5" t="inlineStr">
        <is>
          <t>First of all, shall we go with the equipment? Taking care of Mr. Innocent────</t>
        </is>
      </c>
    </row>
    <row r="8" ht="15" customHeight="1" s="8">
      <c r="B8" s="2" t="inlineStr">
        <is>
          <t>エトナ</t>
        </is>
      </c>
      <c r="C8" s="2" t="inlineStr">
        <is>
          <t xml:space="preserve">　　　　 ちょっと！！  　　何よ、これーーー！？</t>
        </is>
      </c>
      <c r="D8" s="5" t="inlineStr">
        <is>
          <t>a little bit! ! What is this! ?</t>
        </is>
      </c>
    </row>
    <row r="9" ht="15" customHeight="1" s="8">
      <c r="B9" s="2" t="inlineStr">
        <is>
          <t>フロン</t>
        </is>
      </c>
      <c r="C9" s="2" t="inlineStr">
        <is>
          <t>あ、あれは、エトナさんと、 管理人の皆さん……！？</t>
        </is>
      </c>
      <c r="D9" s="5" t="inlineStr">
        <is>
          <t>Ah, that's Etna-san and the managers...! ?</t>
        </is>
      </c>
    </row>
    <row r="10" ht="15" customHeight="1" s="8">
      <c r="C10" s="5" t="n"/>
      <c r="D10" s="5" t="n"/>
    </row>
    <row r="11" ht="15" customHeight="1" s="8">
      <c r="B11" s="2" t="inlineStr">
        <is>
          <t>エトナ</t>
        </is>
      </c>
      <c r="C11" s="2" t="inlineStr">
        <is>
          <t>ねえ、ワイズ！ あんた、全知全能の賢者でしょ！ これについて、教えなさいよ！？</t>
        </is>
      </c>
      <c r="D11" s="5" t="inlineStr">
        <is>
          <t>Hey Wise! You are an all-knowing and all-powerful sage! Tell me about this! ?</t>
        </is>
      </c>
    </row>
    <row r="12" ht="15" customHeight="1" s="8">
      <c r="C12" s="2" t="inlineStr">
        <is>
          <t>【ワイズ】 全知全能の存在である、魔界の賢者。 アイテム界とつながる施設、 『あずかり所』を管理している。 一見してクレバーなタイプだが、 教え方が怪しい勧誘っぽかったり、 知ったかぶりの噂もあるという ちょっぴり残念なお姉さん。 かしこく振る舞おうとしているが、 『全知全能じゃない疑惑』は 一向に消えてくれないらしい。 がんばれ、ワイズさん！</t>
        </is>
      </c>
      <c r="D12" s="5" t="inlineStr">
        <is>
          <t>[Wise] An omniscient and omnipotent sage of the demon world. He manages a facility connected to the Item World, "Azukari-dokoro". At first glance, she's the clever type, but her teaching method seems to be suspicious, and there are rumors that she's a know-it-all. He tries to behave smartly, but the suspicion that he is not omniscient and omnipotent seems to never go away. Good luck, Wise!</t>
        </is>
      </c>
    </row>
    <row r="13" ht="15" customHeight="1" s="8">
      <c r="B13" s="2" t="inlineStr">
        <is>
          <t>ワイズ</t>
        </is>
      </c>
      <c r="C13" s="2" t="inlineStr">
        <is>
          <t>フフ、エトナ様。 これは、イタズラというのですよ。 ね、ティミー？</t>
        </is>
      </c>
      <c r="D13" s="5" t="inlineStr">
        <is>
          <t>Fufu, Lady Etna. This is called a prank. Hey Timmy</t>
        </is>
      </c>
    </row>
    <row r="14" ht="15" customHeight="1" s="8">
      <c r="C14" s="2" t="inlineStr">
        <is>
          <t>【ティミー】 魔界有数のトップブリーダーであり、 魔物の育成に情熱を向ける魔物使い。 イノセントのお世話ができる、 『イノセント牧場』を管理。 魔物たちとは一心同体らしく、 牧場の魔物たちをバカにする者は 誰であろうと許さない。 魔物と過ごしすぎたせいか、 ちょくちょく、魔物の鳴き声で 感情を表現することがあるという。</t>
        </is>
      </c>
      <c r="D14" s="5" t="inlineStr">
        <is>
          <t>[Timmy] One of the top breeders in the demon world, a monster user who is passionate about raising monsters. Manages "Innocent Ranch" where you can take care of Innocents. He seems to be one with the monsters, and will not forgive anyone who makes fun of the monsters on the ranch. Perhaps because he spends too much time with monsters, he often expresses his emotions through monster cries.</t>
        </is>
      </c>
    </row>
    <row r="15" ht="15" customHeight="1" s="8">
      <c r="B15" s="2" t="inlineStr">
        <is>
          <t>ティミー</t>
        </is>
      </c>
      <c r="C15" s="2" t="inlineStr">
        <is>
          <t>い、いや……そういうことを 聞いてるんじゃないだろ。 ケケ、何か知らないか？</t>
        </is>
      </c>
      <c r="D15" s="5" t="inlineStr">
        <is>
          <t>No, no... that's not what you're asking, is it? Keke, do you know anything?</t>
        </is>
      </c>
    </row>
    <row r="16" ht="15" customHeight="1" s="8">
      <c r="C16" s="2" t="inlineStr">
        <is>
          <t>【ケケ】 唯一神『ドゥルヴァルキー』を信仰し、 他者の禍福をコントロールすることを 使命としている、魔界の呪術師。 避暑地にいれば、最強魔王ブリーダーの 運命を操れると聞き、エトナの元へ。 気づけば、装備を精錬できる 『装備工房』の親方になっていた。 トリッキーに見えるが、根はいい子。 しょうもない呪いで敵を撃退し、 しょうもないおまじないで 味方を支援してくれる。たぶん。</t>
        </is>
      </c>
      <c r="D16" s="5" t="inlineStr">
        <is>
          <t>[Keke] A magician of the demon world who believes in the only god "Druvalky" and whose mission is to control the misfortunes of others. Hearing that if he stays at a summer resort, he can control the fate of the strongest demon breeder, he goes to Etna. Before I knew it, I had become the master of the "Equipment Workshop" where I could refine equipment. It looks tricky, but at heart it's a good boy. It repels enemies with useless curses, and supports allies with useless spells. perhaps.</t>
        </is>
      </c>
    </row>
    <row r="17" ht="15" customHeight="1" s="8">
      <c r="B17" s="2" t="inlineStr">
        <is>
          <t>ケケ</t>
        </is>
      </c>
      <c r="C17" s="2" t="inlineStr">
        <is>
          <t>ケケケ！　ウチも、知らないゾ。 アイコ、オマエは？</t>
        </is>
      </c>
      <c r="D17" s="5" t="inlineStr">
        <is>
          <t>Kekeke! "I don't know either." Aiko, what about you?</t>
        </is>
      </c>
    </row>
    <row r="18" ht="15" customHeight="1" s="8">
      <c r="C18" s="2" t="inlineStr">
        <is>
          <t>【アイコ】 女性型の戦闘用アンドロイド。 正式名は『ＡＩＣＯ－６６６』だとか。 戦闘力の向上を目指し、 宇宙を孤独に旅していたが、 最強魔王を目指す者がいると聞きつけ、 たどり着いた避暑地でエトナと出会う。 現在は、エトナの要求を掲示する 『要求ボード』の管理人。 戦闘兵器として通ってはいるが、 炊事に洗濯、留守番もできる万能型。</t>
        </is>
      </c>
      <c r="D18" s="5" t="inlineStr">
        <is>
          <t>[Aiko] A female combat android. The official name is "AICO-666". Aiming to improve his fighting power, he traveled the universe alone, but when he heard that someone was aiming to become the strongest demon lord, he arrived at a summer resort where he met Etna. Currently, he is the manager of the "request board" where Etna's requests are posted. Although it is used as a combat weapon, it is an all-purpose type that can cook, do laundry, and stay at home.</t>
        </is>
      </c>
    </row>
    <row r="19" ht="15" customHeight="1" s="8">
      <c r="B19" s="2" t="inlineStr">
        <is>
          <t>アイコ</t>
        </is>
      </c>
      <c r="C19" s="2" t="inlineStr">
        <is>
          <t>私のメモリにも、記録がありません。 どうやらこれは、私のメンテナンス中に 立てられたものと推測されます。</t>
        </is>
      </c>
      <c r="D19" s="5" t="inlineStr">
        <is>
          <t>There is no record in my memory either. Apparently this was set up during my maintenance.</t>
        </is>
      </c>
    </row>
    <row r="20" ht="15" customHeight="1" s="8">
      <c r="B20" s="2" t="inlineStr">
        <is>
          <t>フロン</t>
        </is>
      </c>
      <c r="C20" s="2" t="inlineStr">
        <is>
          <t>え、えっと、皆さん？ 一体、どうしたんですか？</t>
        </is>
      </c>
      <c r="D20" s="5" t="inlineStr">
        <is>
          <t>Um, um, everyone? What the hell happened?</t>
        </is>
      </c>
    </row>
    <row r="21" ht="15" customHeight="1" s="8">
      <c r="B21" s="2" t="inlineStr">
        <is>
          <t>エトナ</t>
        </is>
      </c>
      <c r="C21" s="2" t="inlineStr">
        <is>
          <t>フロンちゃん、#NAME#！ どうもこうもないわ……！ 見なさいよ、あれ！</t>
        </is>
      </c>
      <c r="D21" s="5" t="inlineStr">
        <is>
          <t>Freon-chan, #NAME#! I can't help it...! Look at that!</t>
        </is>
      </c>
    </row>
    <row r="22" ht="15" customHeight="1" s="8">
      <c r="B22" s="2" t="inlineStr">
        <is>
          <t>フロン</t>
        </is>
      </c>
      <c r="C22" s="2" t="inlineStr">
        <is>
          <t>へ？ あれ、って───</t>
        </is>
      </c>
      <c r="D22" s="5" t="inlineStr">
        <is>
          <t>fart? Huh, ────</t>
        </is>
      </c>
    </row>
    <row r="23" ht="15" customHeight="1" s="8">
      <c r="C23" s="2" t="inlineStr">
        <is>
          <t>フロンと#NAME#は、 エトナが指す先に、衝撃的な看板を見た！</t>
        </is>
      </c>
      <c r="D23" s="5" t="inlineStr">
        <is>
          <t>Freon and #NAME# saw a shocking sign in front of Etna!</t>
        </is>
      </c>
    </row>
    <row r="24" ht="15" customHeight="1" s="8">
      <c r="C24" s="2" t="inlineStr">
        <is>
          <t>【売物件】 『お気軽にお越しください。 　お問い合わせは、現地まで』</t>
        </is>
      </c>
      <c r="D24" s="5" t="inlineStr">
        <is>
          <t>[Property for sale] "Please feel free to come by. "For inquiries, please contact the site."</t>
        </is>
      </c>
    </row>
    <row r="25" ht="15" customHeight="1" s="8">
      <c r="B25" s="2" t="inlineStr">
        <is>
          <t>フロン</t>
        </is>
      </c>
      <c r="C25" s="2" t="inlineStr">
        <is>
          <t xml:space="preserve">　　 う、売物件ーーー！？</t>
        </is>
      </c>
      <c r="D25" s="5" t="inlineStr">
        <is>
          <t>Uh, property for sale! ?</t>
        </is>
      </c>
    </row>
    <row r="26" ht="15.75" customHeight="1" s="8"/>
    <row r="27" ht="15" customHeight="1" s="8">
      <c r="A27" s="5" t="inlineStr">
        <is>
          <t>Scene 2:</t>
        </is>
      </c>
      <c r="C27" s="2" t="inlineStr">
        <is>
          <t>明日はダーク太陽の巻</t>
        </is>
      </c>
      <c r="D27" s="5" t="inlineStr">
        <is>
          <t>tomorrow is the dark sun</t>
        </is>
      </c>
    </row>
    <row r="28" ht="15" customHeight="1" s="8">
      <c r="A28" s="5" t="inlineStr">
        <is>
          <t>text:</t>
        </is>
      </c>
      <c r="B28" s="2" t="inlineStr">
        <is>
          <t>フロン</t>
        </is>
      </c>
      <c r="C28" s="2" t="inlineStr">
        <is>
          <t>どうしましょう、#NAME#さん！？ 天変地異ですよ、天変地異！</t>
        </is>
      </c>
      <c r="D28" s="5" t="inlineStr">
        <is>
          <t>What should we do, #NAME#! ? It's a natural disaster, a natural disaster!</t>
        </is>
      </c>
    </row>
    <row r="29" ht="15" customHeight="1" s="8">
      <c r="B29" s="2" t="inlineStr">
        <is>
          <t>フロン</t>
        </is>
      </c>
      <c r="C29" s="2" t="inlineStr">
        <is>
          <t>あのエトナさんが、まさか、 ご自分の土地を売りに出すなんて……！ 明日は、ダーク太陽が降るかもしれません！</t>
        </is>
      </c>
      <c r="D29" s="5" t="inlineStr">
        <is>
          <t>To think that Etna-san would put his land up for sale...! There may be a dark sun tomorrow!</t>
        </is>
      </c>
    </row>
    <row r="30" ht="15" customHeight="1" s="8">
      <c r="B30" s="2" t="inlineStr">
        <is>
          <t>フロン</t>
        </is>
      </c>
      <c r="C30" s="2" t="inlineStr">
        <is>
          <t>はっ……！？ もしや、ついにエトナさんも愛に目覚め、 奉仕の精神で土地を差し出したとか！？</t>
        </is>
      </c>
      <c r="D30" s="5" t="inlineStr">
        <is>
          <t>Ha...! ? Could it be that Etna finally awakened to love and offered the land out of a spirit of service? ?</t>
        </is>
      </c>
    </row>
    <row r="31" ht="15" customHeight="1" s="8">
      <c r="B31" s="2" t="inlineStr">
        <is>
          <t>エトナ</t>
        </is>
      </c>
      <c r="C31" s="2" t="inlineStr">
        <is>
          <t>んなわけないでしょ。 愛に目覚めたわけじゃないし、 そもそも、売りにも出してないわ。</t>
        </is>
      </c>
      <c r="D31" s="5" t="inlineStr">
        <is>
          <t>That's not right. I didn't wake up to love, and I didn't put it up for sale in the first place.</t>
        </is>
      </c>
    </row>
    <row r="32" ht="15" customHeight="1" s="8">
      <c r="B32" s="2" t="inlineStr">
        <is>
          <t>ティミー</t>
        </is>
      </c>
      <c r="C32" s="2" t="inlineStr">
        <is>
          <t>オレたちが知らない間に、 この看板が立ってたんだ。</t>
        </is>
      </c>
      <c r="D32" s="5" t="inlineStr">
        <is>
          <t>Before we knew it, this sign was up.</t>
        </is>
      </c>
    </row>
    <row r="33" ht="15" customHeight="1" s="8">
      <c r="B33" s="2" t="inlineStr">
        <is>
          <t>アイコ</t>
        </is>
      </c>
      <c r="C33" s="2" t="inlineStr">
        <is>
          <t>誰にも見つからずに看板を設置するのは、 容易なことではありません。 計画的な犯行と推測されます。</t>
        </is>
      </c>
      <c r="D33" s="5" t="inlineStr">
        <is>
          <t>It's not easy to put up a sign without anyone finding it. presumed to be a premeditated crime.</t>
        </is>
      </c>
    </row>
    <row r="34" ht="15" customHeight="1" s="8">
      <c r="B34" s="2" t="inlineStr">
        <is>
          <t>ワイズ</t>
        </is>
      </c>
      <c r="C34" s="2" t="inlineStr">
        <is>
          <t>フフ、アイコさんの言う通りですね。 もちろん、私はわかっていましたが。</t>
        </is>
      </c>
      <c r="D34" s="5" t="inlineStr">
        <is>
          <t>Fufu, you're right, Aiko-san. Of course I knew.</t>
        </is>
      </c>
    </row>
    <row r="35" ht="15" customHeight="1" s="8">
      <c r="B35" s="2" t="inlineStr">
        <is>
          <t>ケケ</t>
        </is>
      </c>
      <c r="C35" s="2" t="inlineStr">
        <is>
          <t>この看板、悪意たっぷりダナ。 恨み、いっぱいこもってるゾ。</t>
        </is>
      </c>
      <c r="D35" s="5" t="inlineStr">
        <is>
          <t>This sign is full of malice, Dana. I'm filled with resentment.</t>
        </is>
      </c>
    </row>
    <row r="36" ht="15" customHeight="1" s="8">
      <c r="B36" s="2" t="inlineStr">
        <is>
          <t>フロン</t>
        </is>
      </c>
      <c r="C36" s="2" t="inlineStr">
        <is>
          <t>むむむ……！　一大事ですね！ 一体、誰がこんなことを？</t>
        </is>
      </c>
      <c r="D36" s="5" t="inlineStr">
        <is>
          <t>Mumumu……! "It's a big deal!" Who the hell did this?</t>
        </is>
      </c>
    </row>
    <row r="37" ht="15" customHeight="1" s="8">
      <c r="B37" s="2" t="inlineStr">
        <is>
          <t>エトナ</t>
        </is>
      </c>
      <c r="C37" s="2" t="inlineStr">
        <is>
          <t>犯人を見つけたら、 ボッコボコにしてやるわ……！</t>
        </is>
      </c>
      <c r="D37" s="5" t="inlineStr">
        <is>
          <t>If I find the culprit, I'll beat him up...!</t>
        </is>
      </c>
    </row>
    <row r="38" ht="15" customHeight="1" s="8">
      <c r="B38" s="2" t="inlineStr">
        <is>
          <t>エトナ</t>
        </is>
      </c>
      <c r="C38" s="2" t="inlineStr">
        <is>
          <t>ワイズ、ティミー、ケケ、アイコ。 一応、聞いておくけど、 あんたたちじゃないわよね？</t>
        </is>
      </c>
      <c r="D38" s="5" t="inlineStr">
        <is>
          <t>Wise, Timmy, Keke, Aiko. Just in case, let me ask you something, but it's not you guys, is it?</t>
        </is>
      </c>
    </row>
    <row r="39" ht="15.75" customHeight="1" s="8"/>
    <row r="40" ht="15" customHeight="1" s="8">
      <c r="A40" s="5" t="inlineStr">
        <is>
          <t>Scene 3:</t>
        </is>
      </c>
      <c r="C40" s="2" t="inlineStr">
        <is>
          <t>犯人は管理人？の巻</t>
        </is>
      </c>
      <c r="D40" s="5" t="inlineStr">
        <is>
          <t>Is the culprit a manager? the volume of</t>
        </is>
      </c>
    </row>
    <row r="41" ht="15" customHeight="1" s="8">
      <c r="A41" s="5" t="inlineStr">
        <is>
          <t>text:</t>
        </is>
      </c>
      <c r="B41" s="2" t="inlineStr">
        <is>
          <t>エトナ</t>
        </is>
      </c>
      <c r="C41" s="2" t="inlineStr">
        <is>
          <t>ワイズ、ティミー、ケケ、アイコ。 一応、聞いておくけど、 あんたたちじゃないわよね？</t>
        </is>
      </c>
      <c r="D41" s="5" t="inlineStr">
        <is>
          <t>Wise, Timmy, Keke, Aiko. Just in case, let me ask you something, but it's not you guys, is it?</t>
        </is>
      </c>
    </row>
    <row r="42" ht="15" customHeight="1" s="8">
      <c r="B42" s="2" t="inlineStr">
        <is>
          <t>フロン</t>
        </is>
      </c>
      <c r="C42" s="2" t="inlineStr">
        <is>
          <t>エ、エトナさん？ まさか、管理人の皆さんを疑って……？</t>
        </is>
      </c>
      <c r="D42" s="5" t="inlineStr">
        <is>
          <t>Etna-san? No way, you doubt the managers...?</t>
        </is>
      </c>
    </row>
    <row r="43" ht="15" customHeight="1" s="8">
      <c r="B43" s="2" t="inlineStr">
        <is>
          <t>エトナ</t>
        </is>
      </c>
      <c r="C43" s="2" t="inlineStr">
        <is>
          <t>念のためよ、念のため。 コイツらじゃないとは思うけど、 みんな悪魔だし、一応ね。</t>
        </is>
      </c>
      <c r="D43" s="5" t="inlineStr">
        <is>
          <t>Just in case, just in case. I don't think it's these guys, but they're all devils, so just in case.</t>
        </is>
      </c>
    </row>
    <row r="44" ht="15" customHeight="1" s="8">
      <c r="B44" s="2" t="inlineStr">
        <is>
          <t>ワイズ</t>
        </is>
      </c>
      <c r="C44" s="2" t="inlineStr">
        <is>
          <t>フフ。私は違いますよ、エトナ様。 あなたを裏切るはずがありません。 まあ、私は犯人を知っていますが。</t>
        </is>
      </c>
      <c r="D44" s="5" t="inlineStr">
        <is>
          <t>Fufu. I'm different, Etna-sama. I will not betray you. Well, I know the culprit.</t>
        </is>
      </c>
    </row>
    <row r="45" ht="15" customHeight="1" s="8">
      <c r="B45" s="2" t="inlineStr">
        <is>
          <t>エトナ</t>
        </is>
      </c>
      <c r="C45" s="2" t="inlineStr">
        <is>
          <t>だったら、早く教えなさいよ。 実は、あんたが犯人とかいう オチじゃないでしょうね？</t>
        </is>
      </c>
      <c r="D45" s="5" t="inlineStr">
        <is>
          <t>If so, please let me know as soon as possible. Actually, you're not the culprit, are you?</t>
        </is>
      </c>
    </row>
    <row r="46" ht="15" customHeight="1" s="8">
      <c r="B46" s="2" t="inlineStr">
        <is>
          <t>ティミー</t>
        </is>
      </c>
      <c r="C46" s="2" t="inlineStr">
        <is>
          <t>オレも違うぜ！ なんたって、オレはいつか、 ここに魔物王国を建てる夢があるからな！</t>
        </is>
      </c>
      <c r="D46" s="5" t="inlineStr">
        <is>
          <t>I'm different too! After all, I have a dream of building a monster kingdom here someday!</t>
        </is>
      </c>
    </row>
    <row r="47" ht="15" customHeight="1" s="8">
      <c r="B47" s="2" t="inlineStr">
        <is>
          <t>エトナ</t>
        </is>
      </c>
      <c r="C47" s="2" t="inlineStr">
        <is>
          <t>乗っ取り宣言か、コラ！ そんなもん、勝手に作らせないわよ！</t>
        </is>
      </c>
      <c r="D47" s="5" t="inlineStr">
        <is>
          <t>Takeover declaration or Kora! I won't let you do that without permission!</t>
        </is>
      </c>
    </row>
    <row r="48" ht="15" customHeight="1" s="8">
      <c r="B48" s="2" t="inlineStr">
        <is>
          <t>ケケ</t>
        </is>
      </c>
      <c r="C48" s="2" t="inlineStr">
        <is>
          <t>ウチも違うゾ。装備の精錬運を通して、 #NAME#と、魔界の運命を コントロールすれば、大満足。</t>
        </is>
      </c>
      <c r="D48" s="5" t="inlineStr">
        <is>
          <t>We are different too. If you can control #NAME# and the fate of the demon world through the refining luck of your equipment, you will be very satisfied.</t>
        </is>
      </c>
    </row>
    <row r="49" ht="15" customHeight="1" s="8">
      <c r="B49" s="2" t="inlineStr">
        <is>
          <t>エトナ</t>
        </is>
      </c>
      <c r="C49" s="2" t="inlineStr">
        <is>
          <t>避暑地だけじゃなくて、 魔界まで征服しようっての！？</t>
        </is>
      </c>
      <c r="D49" s="5" t="inlineStr">
        <is>
          <t>Let's not only conquer the summer resort, but also conquer the demon world! ?</t>
        </is>
      </c>
    </row>
    <row r="50" ht="15" customHeight="1" s="8">
      <c r="B50" s="2" t="inlineStr">
        <is>
          <t>アイコ</t>
        </is>
      </c>
      <c r="C50" s="2" t="inlineStr">
        <is>
          <t>私の目的は、戦闘力の向上にありますので。 主がエトナさんでなくなるのは残念ですが、 戦えるなら、なんでもいいです。</t>
        </is>
      </c>
      <c r="D50" s="5" t="inlineStr">
        <is>
          <t>My goal is to improve my combat power. It's a pity that Etna won't be my master, but as long as I can fight, anything is fine.</t>
        </is>
      </c>
    </row>
    <row r="51" ht="15" customHeight="1" s="8">
      <c r="B51" s="2" t="inlineStr">
        <is>
          <t>フロン</t>
        </is>
      </c>
      <c r="C51" s="2" t="inlineStr">
        <is>
          <t>ア、アイコさん。 それは、もはや弁明ですらない気が……。</t>
        </is>
      </c>
      <c r="D51" s="5" t="inlineStr">
        <is>
          <t>Ah, Aiko. I don't think it's even an excuse anymore...</t>
        </is>
      </c>
    </row>
    <row r="52" ht="15" customHeight="1" s="8">
      <c r="B52" s="2" t="inlineStr">
        <is>
          <t>エトナ</t>
        </is>
      </c>
      <c r="C52" s="2" t="inlineStr">
        <is>
          <t>フロンちゃん、#NAME#。 さっき「コイツらじゃないと思う」 って言ったけど、あれ、撤回するわ。</t>
        </is>
      </c>
      <c r="D52" s="5" t="inlineStr">
        <is>
          <t>Freon-chan, #NAME#. Earlier I said, "I don't think it's these guys," but I'll withdraw.</t>
        </is>
      </c>
    </row>
    <row r="53" ht="15" customHeight="1" s="8">
      <c r="B53" s="2" t="inlineStr">
        <is>
          <t>エトナ</t>
        </is>
      </c>
      <c r="C53" s="2" t="inlineStr">
        <is>
          <t>やっぱ、コイツらが犯人よ！！ 全員しばいて、白状させてやるわ！！</t>
        </is>
      </c>
      <c r="D53" s="5" t="inlineStr">
        <is>
          <t>After all, these guys are the culprits! ! I'm going to tie everyone up and make them confess! !</t>
        </is>
      </c>
    </row>
    <row r="54" ht="15" customHeight="1" s="8">
      <c r="B54" s="2" t="inlineStr">
        <is>
          <t>フロン</t>
        </is>
      </c>
      <c r="C54" s="2" t="inlineStr">
        <is>
          <t>ま、待ってください、エトナさん！ 疑心暗鬼になるのはわかりますが、 いきなり、しばいちゃいけませんよ！</t>
        </is>
      </c>
      <c r="D54" s="5" t="inlineStr">
        <is>
          <t>Wait, Etna-san! I know you'll be skeptical, but don't do it all of a sudden!</t>
        </is>
      </c>
    </row>
    <row r="55" ht="15" customHeight="1" s="8">
      <c r="B55" s="2" t="inlineStr">
        <is>
          <t>フロン</t>
        </is>
      </c>
      <c r="C55" s="2" t="inlineStr">
        <is>
          <t>お願いです、#NAME#さん！ エトナさんを止めてください！</t>
        </is>
      </c>
      <c r="D55" s="5" t="inlineStr">
        <is>
          <t>Please, #NAME#! Please stop Etna!</t>
        </is>
      </c>
    </row>
    <row r="56" ht="15.75" customHeight="1" s="8"/>
    <row r="57" ht="15" customHeight="1" s="8">
      <c r="A57" s="5" t="inlineStr">
        <is>
          <t>Scene 4:</t>
        </is>
      </c>
      <c r="C57" s="2" t="inlineStr">
        <is>
          <t>追放される管理人の巻</t>
        </is>
      </c>
      <c r="D57" s="5" t="inlineStr">
        <is>
          <t>Volume of the exiled janitor</t>
        </is>
      </c>
    </row>
    <row r="58" ht="15" customHeight="1" s="8">
      <c r="A58" s="5" t="inlineStr">
        <is>
          <t>text:</t>
        </is>
      </c>
      <c r="B58" s="2" t="inlineStr">
        <is>
          <t>フロン</t>
        </is>
      </c>
      <c r="C58" s="2" t="inlineStr">
        <is>
          <t>落ち着いてください、エトナさん！ 犯人は、きっと、たぶん、６～７割がた、 管理人さんではありません！</t>
        </is>
      </c>
      <c r="D58" s="5" t="inlineStr">
        <is>
          <t>Calm down, Etna-san! The culprit is probably 60-70% of the time, not the janitor!</t>
        </is>
      </c>
    </row>
    <row r="59" ht="15" customHeight="1" s="8">
      <c r="B59" s="2" t="inlineStr">
        <is>
          <t>ティミー</t>
        </is>
      </c>
      <c r="C59" s="2" t="inlineStr">
        <is>
          <t xml:space="preserve">　まったく信用されてねー！？</t>
        </is>
      </c>
      <c r="D59" s="5" t="inlineStr">
        <is>
          <t>Not trusted at all! ?</t>
        </is>
      </c>
    </row>
    <row r="60" ht="15" customHeight="1" s="8">
      <c r="B60" s="2" t="inlineStr">
        <is>
          <t>エトナ</t>
        </is>
      </c>
      <c r="C60" s="2" t="inlineStr">
        <is>
          <t>…………ま、いいわ。 フロンちゃんたちが言うのなら、 今は、これくらいにしてあげる。</t>
        </is>
      </c>
      <c r="D60" s="5" t="inlineStr">
        <is>
          <t>…………Well, that’s fine. If Freon-chan says so, I'll leave it to you for now.</t>
        </is>
      </c>
    </row>
    <row r="61" ht="15" customHeight="1" s="8">
      <c r="B61" s="2" t="inlineStr">
        <is>
          <t>エトナ</t>
        </is>
      </c>
      <c r="C61" s="2" t="inlineStr">
        <is>
          <t>でも、犯人がわからなきゃ 解決しなさそうだし……。</t>
        </is>
      </c>
      <c r="D61" s="5" t="inlineStr">
        <is>
          <t>But I don't think we can solve it unless we know who the culprit is...</t>
        </is>
      </c>
    </row>
    <row r="62" ht="15" customHeight="1" s="8">
      <c r="B62" s="2" t="inlineStr">
        <is>
          <t>エトナ</t>
        </is>
      </c>
      <c r="C62" s="2" t="inlineStr">
        <is>
          <t>……決めたわ。 ワイズ、ティミー、ケケ、アイコ。 あんたたち、真犯人を探しなさい。</t>
        </is>
      </c>
      <c r="D62" s="5" t="inlineStr">
        <is>
          <t>…… I decided. Wise, Timmy, Keke, Aiko. Guys, find the real culprit.</t>
        </is>
      </c>
    </row>
    <row r="63" ht="15" customHeight="1" s="8">
      <c r="B63" s="2" t="inlineStr">
        <is>
          <t>エトナ</t>
        </is>
      </c>
      <c r="C63" s="2" t="inlineStr">
        <is>
          <t>犯人を見つけてきたら、許してあげる。 逆に、できなかったら全員、 避暑地から追い出すわ。</t>
        </is>
      </c>
      <c r="D63" s="5" t="inlineStr">
        <is>
          <t>If you find the culprit, I will forgive you. Conversely, if you can't do it, I'll kick you all out of the summer resort.</t>
        </is>
      </c>
    </row>
    <row r="64" ht="15" customHeight="1" s="8">
      <c r="B64" s="2" t="inlineStr">
        <is>
          <t>管理人たち</t>
        </is>
      </c>
      <c r="C64" s="2" t="inlineStr">
        <is>
          <t xml:space="preserve">　　追い出す！？　全員！？</t>
        </is>
      </c>
      <c r="D64" s="5" t="inlineStr">
        <is>
          <t>Kick out! ? "Everyone!" ?</t>
        </is>
      </c>
    </row>
    <row r="65" ht="15" customHeight="1" s="8">
      <c r="B65" s="2" t="inlineStr">
        <is>
          <t>エトナ</t>
        </is>
      </c>
      <c r="C65" s="2" t="inlineStr">
        <is>
          <t>そ。全員。 だから、ちゃんと見つけなさいよ？</t>
        </is>
      </c>
      <c r="D65" s="5" t="inlineStr">
        <is>
          <t>ancestor. Everyone. So find it, okay?</t>
        </is>
      </c>
    </row>
    <row r="66" ht="15" customHeight="1" s="8">
      <c r="B66" s="2" t="inlineStr">
        <is>
          <t>エトナ</t>
        </is>
      </c>
      <c r="C66" s="2" t="inlineStr">
        <is>
          <t>フロンちゃん、#NAME#。 コイツらのこと、見張っててくれない？ 証人がほしいから。</t>
        </is>
      </c>
      <c r="D66" s="5" t="inlineStr">
        <is>
          <t>Freon-chan, #NAME#. Will you keep an eye on these guys? I want a witness.</t>
        </is>
      </c>
    </row>
    <row r="67" ht="15" customHeight="1" s="8">
      <c r="B67" s="2" t="inlineStr">
        <is>
          <t>フロン</t>
        </is>
      </c>
      <c r="C67" s="2" t="inlineStr">
        <is>
          <t>はい、構いませんが……。 エトナさんは、どうするんですか？</t>
        </is>
      </c>
      <c r="D67" s="5" t="inlineStr">
        <is>
          <t>Yes, I don't mind, but... Etna, what are you doing?</t>
        </is>
      </c>
    </row>
    <row r="68" ht="15" customHeight="1" s="8">
      <c r="B68" s="2" t="inlineStr">
        <is>
          <t>エトナ</t>
        </is>
      </c>
      <c r="C68" s="2" t="inlineStr">
        <is>
          <t>玉座に戻って、スイーツ食べてくるわ。 イライラするし。じゃ、よろしくー。</t>
        </is>
      </c>
      <c r="D68" s="5" t="inlineStr">
        <is>
          <t>I'll go back to the throne and eat some sweets. I get annoyed. Nice to meet you.</t>
        </is>
      </c>
    </row>
    <row r="69" ht="15" customHeight="1" s="8">
      <c r="B69" s="2" t="inlineStr">
        <is>
          <t>アイコ</t>
        </is>
      </c>
      <c r="C69" s="2" t="inlineStr">
        <is>
          <t>行ってしまいましたね。 現在のエトナさんは、 ストレス値がとても高い状態にあります。</t>
        </is>
      </c>
      <c r="D69" s="5" t="inlineStr">
        <is>
          <t>It's gone, isn't it? Etna is currently in a very high stress state.</t>
        </is>
      </c>
    </row>
    <row r="70" ht="15" customHeight="1" s="8">
      <c r="B70" s="2" t="inlineStr">
        <is>
          <t>ケケ</t>
        </is>
      </c>
      <c r="C70" s="2" t="inlineStr">
        <is>
          <t>エトナ怒らせるの、よくない。 早く犯人、探すゾ。</t>
        </is>
      </c>
      <c r="D70" s="5" t="inlineStr">
        <is>
          <t>It's not good to piss off Etna. Find the culprit quickly.</t>
        </is>
      </c>
    </row>
    <row r="71" ht="15" customHeight="1" s="8">
      <c r="B71" s="2" t="inlineStr">
        <is>
          <t>ワイズ</t>
        </is>
      </c>
      <c r="C71" s="2" t="inlineStr">
        <is>
          <t>ところで皆さん、スイーツの成分を ご存知ですか？　ショ糖が多くを占め、 まさに、悪魔的なカロリーが───</t>
        </is>
      </c>
      <c r="D71" s="5" t="inlineStr">
        <is>
          <t>By the way, do you know the ingredients of sweets? Sucrose accounts for the majority, and it's truly a devilish calorie ────</t>
        </is>
      </c>
    </row>
    <row r="72" ht="15" customHeight="1" s="8">
      <c r="B72" s="2" t="inlineStr">
        <is>
          <t>フロン</t>
        </is>
      </c>
      <c r="C72" s="2" t="inlineStr">
        <is>
          <t>ス、スイーツが食べられなくなるので、 その辺りで結構です！ 急いで、犯人を探しましょう！</t>
        </is>
      </c>
      <c r="D72" s="5" t="inlineStr">
        <is>
          <t>Su, you won't be able to eat sweets, so that's fine! Hurry up and find the culprit!</t>
        </is>
      </c>
    </row>
    <row r="73" ht="15.75" customHeight="1" s="8"/>
    <row r="74" ht="15" customHeight="1" s="8">
      <c r="A74" s="5" t="inlineStr">
        <is>
          <t>Area name:</t>
        </is>
      </c>
      <c r="C74" s="2" t="inlineStr">
        <is>
          <t>売地の噂</t>
        </is>
      </c>
      <c r="D74" s="5" t="inlineStr">
        <is>
          <t>Rumors of land for sale</t>
        </is>
      </c>
    </row>
    <row r="75" ht="15.75" customHeight="1" s="8"/>
    <row r="76" ht="15" customHeight="1" s="8">
      <c r="A76" s="5" t="inlineStr">
        <is>
          <t>Scene 1:</t>
        </is>
      </c>
      <c r="C76" s="2" t="inlineStr">
        <is>
          <t>自称ホープの巻</t>
        </is>
      </c>
      <c r="D76" s="5" t="inlineStr">
        <is>
          <t>Volume of Self-proclaimed Hope</t>
        </is>
      </c>
    </row>
    <row r="77" ht="15" customHeight="1" s="8">
      <c r="A77" s="5" t="inlineStr">
        <is>
          <t>text:</t>
        </is>
      </c>
      <c r="B77" s="2" t="inlineStr">
        <is>
          <t>フロン</t>
        </is>
      </c>
      <c r="C77" s="2" t="inlineStr">
        <is>
          <t>では、皆さん！ 追い出されないよう、犯人探しを！</t>
        </is>
      </c>
      <c r="D77" s="5" t="inlineStr">
        <is>
          <t>Well then, everyone! Find the culprit so you don't get kicked out!</t>
        </is>
      </c>
    </row>
    <row r="78" ht="15" customHeight="1" s="8">
      <c r="B78" s="2" t="inlineStr">
        <is>
          <t>フロン</t>
        </is>
      </c>
      <c r="C78" s="2" t="inlineStr">
        <is>
          <t>……と言っても、私には、 エトナさんの土地を勝手に売っちゃう 命知らずな人に、心当たりがないのですが。</t>
        </is>
      </c>
      <c r="D78" s="5" t="inlineStr">
        <is>
          <t>Even so, I don't know of any daredevil who sells Etna's land without permission.</t>
        </is>
      </c>
    </row>
    <row r="79" ht="15" customHeight="1" s="8">
      <c r="B79" s="2" t="inlineStr">
        <is>
          <t>フロン</t>
        </is>
      </c>
      <c r="C79" s="2" t="inlineStr">
        <is>
          <t>管理人の皆さんは、どうですか？</t>
        </is>
      </c>
      <c r="D79" s="5" t="inlineStr">
        <is>
          <t>Admins, how are you?</t>
        </is>
      </c>
    </row>
    <row r="80" ht="15" customHeight="1" s="8">
      <c r="B80" s="2" t="inlineStr">
        <is>
          <t>ティミー</t>
        </is>
      </c>
      <c r="C80" s="2" t="inlineStr">
        <is>
          <t>オレたちにも、よくわかんねーな。 管理人同士、仲はいいし、 エトナっちに恨みもないし。</t>
        </is>
      </c>
      <c r="D80" s="5" t="inlineStr">
        <is>
          <t>We don't really know either. The managers are on good terms, and I have no grudge against Etna.</t>
        </is>
      </c>
    </row>
    <row r="81" ht="15" customHeight="1" s="8">
      <c r="B81" s="2" t="inlineStr">
        <is>
          <t>ケケ</t>
        </is>
      </c>
      <c r="C81" s="2" t="inlineStr">
        <is>
          <t>みんな、避暑地でやりたいこと、 実現できてる。 エトナを怒らせる理由、ないゾ。</t>
        </is>
      </c>
      <c r="D81" s="5" t="inlineStr">
        <is>
          <t>Everyone can do what they want to do at the summer resort. There is no reason to make Etna angry.</t>
        </is>
      </c>
    </row>
    <row r="82" ht="15" customHeight="1" s="8">
      <c r="B82" s="2" t="inlineStr">
        <is>
          <t>フロン</t>
        </is>
      </c>
      <c r="C82" s="2" t="inlineStr">
        <is>
          <t>そうですか。 ちなみに、ワイズさんは本当に 犯人をご存知なんですか？</t>
        </is>
      </c>
      <c r="D82" s="5" t="inlineStr">
        <is>
          <t>is that so. By the way, do you really know the culprit, Mr. Wise?</t>
        </is>
      </c>
    </row>
    <row r="83" ht="15" customHeight="1" s="8">
      <c r="B83" s="2" t="inlineStr">
        <is>
          <t>ワイズ</t>
        </is>
      </c>
      <c r="C83" s="2" t="inlineStr">
        <is>
          <t>フフ、もちろんです。しかし、 教えてしまっては意味がないでしょう？ 答えとは、自ら見つけるべきものですから。</t>
        </is>
      </c>
      <c r="D83" s="5" t="inlineStr">
        <is>
          <t>Fufu, of course. However, it would be meaningless to tell them, wouldn't they? The answer is something you have to find yourself.</t>
        </is>
      </c>
    </row>
    <row r="84" ht="15" customHeight="1" s="8">
      <c r="B84" s="2" t="inlineStr">
        <is>
          <t>フロン</t>
        </is>
      </c>
      <c r="C84" s="2" t="inlineStr">
        <is>
          <t>え、えっと……。 何だか、難しいことを言って、 はぐらかされた気が……。</t>
        </is>
      </c>
      <c r="D84" s="5" t="inlineStr">
        <is>
          <t>Let me see……. Somehow, I feel like I was sidestepped by saying something difficult...</t>
        </is>
      </c>
    </row>
    <row r="85" ht="15" customHeight="1" s="8">
      <c r="B85" s="2" t="inlineStr">
        <is>
          <t>アイコ</t>
        </is>
      </c>
      <c r="C85" s="2" t="inlineStr">
        <is>
          <t>ワイズさんの言動は、通常通りです。 普段の口ぶりと照合した結果、 『知ったかぶり』と推測されます。</t>
        </is>
      </c>
      <c r="D85" s="5" t="inlineStr">
        <is>
          <t>Mr. Wise's behavior is normal. As a result of checking with the usual way of speaking, it is inferred that it is "knowledge".</t>
        </is>
      </c>
    </row>
    <row r="86" ht="15" customHeight="1" s="8">
      <c r="B86" s="2" t="inlineStr">
        <is>
          <t>ワイズ</t>
        </is>
      </c>
      <c r="C86" s="2" t="inlineStr">
        <is>
          <t>し、知ったかぶりではありません！ 私は、全知全能のお姉さんなんですよ……！</t>
        </is>
      </c>
      <c r="D86" s="5" t="inlineStr">
        <is>
          <t>And it's not a know-it-all! I'm an omniscient and omnipotent older sister...!</t>
        </is>
      </c>
    </row>
    <row r="87" ht="15" customHeight="1" s="8">
      <c r="B87" s="2" t="inlineStr">
        <is>
          <t>ケケ</t>
        </is>
      </c>
      <c r="C87" s="2" t="inlineStr">
        <is>
          <t>ワイズが知ってるの、知識だけ。 犯人とか、事件の真相はわからないゾ。</t>
        </is>
      </c>
      <c r="D87" s="5" t="inlineStr">
        <is>
          <t>Wise knows only knowledge. I don't know the culprit or the truth of the incident.</t>
        </is>
      </c>
    </row>
    <row r="88" ht="15" customHeight="1" s="8">
      <c r="B88" s="2" t="inlineStr">
        <is>
          <t>フロン</t>
        </is>
      </c>
      <c r="C88" s="2" t="inlineStr">
        <is>
          <t>なるほど。 何か隠していたら……と不安でしたが、 普段から、そういうキャラなんですね。</t>
        </is>
      </c>
      <c r="D88" s="5" t="inlineStr">
        <is>
          <t>I see. I was worried that he might be hiding something, but that's the kind of character he usually is.</t>
        </is>
      </c>
    </row>
    <row r="89" ht="15" customHeight="1" s="8">
      <c r="B89" s="2" t="inlineStr">
        <is>
          <t>ワイズ</t>
        </is>
      </c>
      <c r="C89" s="2" t="inlineStr">
        <is>
          <t>キャラではありません……！ 私には、賢者界隈の自称ホープとして、 皆さんをリードする責務が───</t>
        </is>
      </c>
      <c r="D89" s="5" t="inlineStr">
        <is>
          <t>It's not a character...! As the self-proclaimed hope of the sage community, I have the responsibility to lead all of you――――</t>
        </is>
      </c>
    </row>
    <row r="90" ht="15" customHeight="1" s="8">
      <c r="B90" s="2" t="inlineStr">
        <is>
          <t>ティミー</t>
        </is>
      </c>
      <c r="C90" s="2" t="inlineStr">
        <is>
          <t>はいはい、わかったから。 で、どーするよ？ 早いとこ、犯人を見つけないと───</t>
        </is>
      </c>
      <c r="D90" s="5" t="inlineStr">
        <is>
          <t>Okay, I understand. So, what are you going to do? I have to find the culprit as soon as possible────</t>
        </is>
      </c>
    </row>
    <row r="91" ht="15" customHeight="1" s="8">
      <c r="B91" s="2" t="inlineStr">
        <is>
          <t>ゼノリス</t>
        </is>
      </c>
      <c r="C91" s="2" t="inlineStr">
        <is>
          <t>お前たち。妹の土地が 売りに出されたというのは、本当か？</t>
        </is>
      </c>
      <c r="D91" s="5" t="inlineStr">
        <is>
          <t>you. Is it true that her sister's land was put up for sale?</t>
        </is>
      </c>
    </row>
    <row r="92" ht="15.75" customHeight="1" s="8"/>
    <row r="93" ht="15" customHeight="1" s="8">
      <c r="A93" s="5" t="inlineStr">
        <is>
          <t>Scene 2:</t>
        </is>
      </c>
      <c r="C93" s="2" t="inlineStr">
        <is>
          <t>頭金はこれで。の巻</t>
        </is>
      </c>
      <c r="D93" s="5" t="inlineStr">
        <is>
          <t>This is the down payment. the volume of</t>
        </is>
      </c>
    </row>
    <row r="94" ht="15" customHeight="1" s="8">
      <c r="A94" s="5" t="inlineStr">
        <is>
          <t>text:</t>
        </is>
      </c>
      <c r="B94" s="2" t="inlineStr">
        <is>
          <t>ゼノリス</t>
        </is>
      </c>
      <c r="C94" s="2" t="inlineStr">
        <is>
          <t>お前たち。妹の土地が 売りに出されたというのは、本当か？</t>
        </is>
      </c>
      <c r="D94" s="5" t="inlineStr">
        <is>
          <t>you. Is it true that her sister's land was put up for sale?</t>
        </is>
      </c>
    </row>
    <row r="95" ht="15" customHeight="1" s="8">
      <c r="B95" s="2" t="inlineStr">
        <is>
          <t>フロン</t>
        </is>
      </c>
      <c r="C95" s="2" t="inlineStr">
        <is>
          <t>ゼノリスさん！　エトナさんのために、 来てくれたんですね！</t>
        </is>
      </c>
      <c r="D95" s="5" t="inlineStr">
        <is>
          <t>Mr. Xenolith! "So you came here for Etna-san's sake!"</t>
        </is>
      </c>
    </row>
    <row r="96" ht="15" customHeight="1" s="8">
      <c r="B96" s="2" t="inlineStr">
        <is>
          <t>ティミー</t>
        </is>
      </c>
      <c r="C96" s="2" t="inlineStr">
        <is>
          <t>やっぱ、エトナっちのことに関しては 情報をつかむのが早いな～。</t>
        </is>
      </c>
      <c r="D96" s="5" t="inlineStr">
        <is>
          <t>After all, you're quick to get information about Etna-chi.</t>
        </is>
      </c>
    </row>
    <row r="97" ht="15" customHeight="1" s="8">
      <c r="B97" s="2" t="inlineStr">
        <is>
          <t>アイコ</t>
        </is>
      </c>
      <c r="C97" s="2" t="inlineStr">
        <is>
          <t>ゼノリスさんは、普段から避暑地にも よく訪れていますからね。 一番乗りなのも、順当な結果です。</t>
        </is>
      </c>
      <c r="D97" s="5" t="inlineStr">
        <is>
          <t>After all, Zenoris-san often visits summer resorts. Being first is also a fair result.</t>
        </is>
      </c>
    </row>
    <row r="98" ht="15" customHeight="1" s="8">
      <c r="B98" s="2" t="inlineStr">
        <is>
          <t>フロン</t>
        </is>
      </c>
      <c r="C98" s="2" t="inlineStr">
        <is>
          <t>そんなに、エトナさんのことを 気にかけているなんて……！ 愛ですね、愛！</t>
        </is>
      </c>
      <c r="D98" s="5" t="inlineStr">
        <is>
          <t>I can't believe you care so much about Etna-san...! Love, love!</t>
        </is>
      </c>
    </row>
    <row r="99" ht="15" customHeight="1" s="8">
      <c r="B99" s="2" t="inlineStr">
        <is>
          <t>ケケ</t>
        </is>
      </c>
      <c r="C99" s="2" t="inlineStr">
        <is>
          <t>ケケケ！ それにしても、冷静だナ、ゼノリス。</t>
        </is>
      </c>
      <c r="D99" s="5" t="inlineStr">
        <is>
          <t>Kekeke! Even so, you're calm, Xenolith.</t>
        </is>
      </c>
    </row>
    <row r="100" ht="15" customHeight="1" s="8">
      <c r="B100" s="2" t="inlineStr">
        <is>
          <t>ゼノリス</t>
        </is>
      </c>
      <c r="C100" s="2" t="inlineStr">
        <is>
          <t>じゃじゃ馬な妹のことだからな。 これしきで動揺していては、身が持たない。</t>
        </is>
      </c>
      <c r="D100" s="5" t="inlineStr">
        <is>
          <t>It's about my shrewy little sister. She can't help herself if she's upset about this.</t>
        </is>
      </c>
    </row>
    <row r="101" ht="15" customHeight="1" s="8">
      <c r="B101" s="2" t="inlineStr">
        <is>
          <t>ゼノリス</t>
        </is>
      </c>
      <c r="C101" s="2" t="inlineStr">
        <is>
          <t>とりあえず、俺が土地を押さえよう。 手持ちが１５００ヘルしかないが、 頭金はこれで頼む。</t>
        </is>
      </c>
      <c r="D101" s="5" t="inlineStr">
        <is>
          <t>For the time being, I will hold the land. I only have 1,500 Hell, but I'm asking for the down payment.</t>
        </is>
      </c>
    </row>
    <row r="102" ht="15" customHeight="1" s="8">
      <c r="B102" s="2" t="inlineStr">
        <is>
          <t>ワイズ</t>
        </is>
      </c>
      <c r="C102" s="2" t="inlineStr">
        <is>
          <t>フフ、ご冗談を。 それじゃあカニミソも買えませんよ。</t>
        </is>
      </c>
      <c r="D102" s="5" t="inlineStr">
        <is>
          <t>Fufu, just kidding. Then I can't even buy crabmiso.</t>
        </is>
      </c>
    </row>
    <row r="103" ht="15" customHeight="1" s="8">
      <c r="B103" s="2" t="inlineStr">
        <is>
          <t>ゼノリス</t>
        </is>
      </c>
      <c r="C103" s="2" t="inlineStr">
        <is>
          <t>そうか……。 ならば、実力を行使し、 力ずくで土地を押さえる他あるまい。</t>
        </is>
      </c>
      <c r="D103" s="5" t="inlineStr">
        <is>
          <t>Really……. In that case, we have no choice but to use force and seize the land by force.</t>
        </is>
      </c>
    </row>
    <row r="104" ht="15" customHeight="1" s="8">
      <c r="B104" s="2" t="inlineStr">
        <is>
          <t>ティミー</t>
        </is>
      </c>
      <c r="C104" s="2" t="inlineStr">
        <is>
          <t xml:space="preserve">　いちいち行動が極端だな！？</t>
        </is>
      </c>
      <c r="D104" s="5" t="inlineStr">
        <is>
          <t>Every action is extreme! ?</t>
        </is>
      </c>
    </row>
    <row r="105" ht="15" customHeight="1" s="8">
      <c r="B105" s="2" t="inlineStr">
        <is>
          <t>フロン</t>
        </is>
      </c>
      <c r="C105" s="2" t="inlineStr">
        <is>
          <t>実は動揺していますよね、 ゼノリスさん……？</t>
        </is>
      </c>
      <c r="D105" s="5" t="inlineStr">
        <is>
          <t>You're really upset, aren't you, Xenoris...?</t>
        </is>
      </c>
    </row>
    <row r="106" ht="15" customHeight="1" s="8">
      <c r="B106" s="2" t="inlineStr">
        <is>
          <t>ワイズ</t>
        </is>
      </c>
      <c r="C106" s="2" t="inlineStr">
        <is>
          <t>そもそも、ここが売地というのは 悪質なデマにすぎません。</t>
        </is>
      </c>
      <c r="D106" s="5" t="inlineStr">
        <is>
          <t>In the first place, this is the land for sale It's just a vicious hoax.</t>
        </is>
      </c>
    </row>
    <row r="107" ht="15" customHeight="1" s="8">
      <c r="B107" s="2" t="inlineStr">
        <is>
          <t>ゼノリス</t>
        </is>
      </c>
      <c r="C107" s="2" t="inlineStr">
        <is>
          <t>そうだったのか。 誰が、こんなことを……。</t>
        </is>
      </c>
      <c r="D107" s="5" t="inlineStr">
        <is>
          <t>Is that so. Who would do such a thing...</t>
        </is>
      </c>
    </row>
    <row r="108" ht="15" customHeight="1" s="8">
      <c r="B108" s="2" t="inlineStr">
        <is>
          <t>ゼノリス</t>
        </is>
      </c>
      <c r="C108" s="2" t="inlineStr">
        <is>
          <t>……念のために聞いておくが、管理人。 お前たちではないだろうな？</t>
        </is>
      </c>
      <c r="D108" s="5" t="inlineStr">
        <is>
          <t>…… Just to make sure, I’m the manager. It's not you, is it?</t>
        </is>
      </c>
    </row>
    <row r="109" ht="15" customHeight="1" s="8">
      <c r="B109" s="2" t="inlineStr">
        <is>
          <t>フロン</t>
        </is>
      </c>
      <c r="C109" s="2" t="inlineStr">
        <is>
          <t>ゼ、ゼノリスさん？ まさか、管理人さんを───</t>
        </is>
      </c>
      <c r="D109" s="5" t="inlineStr">
        <is>
          <t>X, Xenoris-san? No way, the manager ────</t>
        </is>
      </c>
    </row>
    <row r="110" ht="15" customHeight="1" s="8">
      <c r="B110" s="2" t="inlineStr">
        <is>
          <t>フロン</t>
        </is>
      </c>
      <c r="C110" s="2" t="inlineStr">
        <is>
          <t>って、このやり取り、 エトナさんに続き２回目ですよ！？</t>
        </is>
      </c>
      <c r="D110" s="5" t="inlineStr">
        <is>
          <t>So, this is the second exchange after Etna-san! ?</t>
        </is>
      </c>
    </row>
    <row r="111" ht="15.75" customHeight="1" s="8"/>
    <row r="112" ht="15" customHeight="1" s="8">
      <c r="A112" s="5" t="inlineStr">
        <is>
          <t>Scene 3:</t>
        </is>
      </c>
      <c r="C112" s="2" t="inlineStr">
        <is>
          <t>犯人は管理人？２の巻</t>
        </is>
      </c>
      <c r="D112" s="5" t="inlineStr">
        <is>
          <t>Is the culprit a manager? Volume 2</t>
        </is>
      </c>
    </row>
    <row r="113" ht="15" customHeight="1" s="8">
      <c r="A113" s="5" t="inlineStr">
        <is>
          <t>text:</t>
        </is>
      </c>
      <c r="B113" s="2" t="inlineStr">
        <is>
          <t>ゼノリス</t>
        </is>
      </c>
      <c r="C113" s="2" t="inlineStr">
        <is>
          <t>……念のために聞いておくが、管理人。 お前たちではないだろうな？</t>
        </is>
      </c>
      <c r="D113" s="5" t="inlineStr">
        <is>
          <t>…… Just to make sure, I’m the manager. It's not you, is it?</t>
        </is>
      </c>
    </row>
    <row r="114" ht="15" customHeight="1" s="8">
      <c r="B114" s="2" t="inlineStr">
        <is>
          <t>フロン</t>
        </is>
      </c>
      <c r="C114" s="2" t="inlineStr">
        <is>
          <t>ゼ、ゼノリスさん？ まさか、管理人さんを───</t>
        </is>
      </c>
      <c r="D114" s="5" t="inlineStr">
        <is>
          <t>X, Xenoris-san? No way, the manager ────</t>
        </is>
      </c>
    </row>
    <row r="115" ht="15" customHeight="1" s="8">
      <c r="B115" s="2" t="inlineStr">
        <is>
          <t>フロン</t>
        </is>
      </c>
      <c r="C115" s="2" t="inlineStr">
        <is>
          <t>って、このやり取り、 エトナさんに続き２回目ですよ！？</t>
        </is>
      </c>
      <c r="D115" s="5" t="inlineStr">
        <is>
          <t>So, this is the second exchange after Etna-san! ?</t>
        </is>
      </c>
    </row>
    <row r="116" ht="15" customHeight="1" s="8">
      <c r="B116" s="2" t="inlineStr">
        <is>
          <t>アイコ</t>
        </is>
      </c>
      <c r="C116" s="2" t="inlineStr">
        <is>
          <t>家族関係にある個体同士は、 習性がよく似ると言います。 その一例かと。</t>
        </is>
      </c>
      <c r="D116" s="5" t="inlineStr">
        <is>
          <t>Individuals in a family relationship are said to have similar habits. An example of that?</t>
        </is>
      </c>
    </row>
    <row r="117" ht="15" customHeight="1" s="8">
      <c r="B117" s="2" t="inlineStr">
        <is>
          <t>ワイズ</t>
        </is>
      </c>
      <c r="C117" s="2" t="inlineStr">
        <is>
          <t>フフ。私は違いますよ、ゼノリスさん。 全知全能の私には、事件の真相も 丸っとお見通しですから。</t>
        </is>
      </c>
      <c r="D117" s="5" t="inlineStr">
        <is>
          <t>Fufu. I'm not, Xenolith-san. I'm omniscient and omnipotent, so I can see the truth behind the incident.</t>
        </is>
      </c>
    </row>
    <row r="118" ht="15" customHeight="1" s="8">
      <c r="B118" s="2" t="inlineStr">
        <is>
          <t>ゼノリス</t>
        </is>
      </c>
      <c r="C118" s="2" t="inlineStr">
        <is>
          <t>なに……？ だったら、なぜ早く教えない？ まさか、妹をたばかっているのか？</t>
        </is>
      </c>
      <c r="D118" s="5" t="inlineStr">
        <is>
          <t>what……? Then why don't you tell me sooner? Are you kidding my sister?</t>
        </is>
      </c>
    </row>
    <row r="119" ht="15" customHeight="1" s="8">
      <c r="B119" s="2" t="inlineStr">
        <is>
          <t>フロン</t>
        </is>
      </c>
      <c r="C119" s="2" t="inlineStr">
        <is>
          <t>ああっ！ やはり、こうなってしまいました！</t>
        </is>
      </c>
      <c r="D119" s="5" t="inlineStr">
        <is>
          <t>Oh! After all, this is what happened!</t>
        </is>
      </c>
    </row>
    <row r="120" ht="15" customHeight="1" s="8">
      <c r="B120" s="2" t="inlineStr">
        <is>
          <t>ティミー</t>
        </is>
      </c>
      <c r="C120" s="2" t="inlineStr">
        <is>
          <t>オレも違うぜ！ なんたって、オレはいつか───</t>
        </is>
      </c>
      <c r="D120" s="5" t="inlineStr">
        <is>
          <t>I'm different too! After all, I will someday────</t>
        </is>
      </c>
    </row>
    <row r="121" ht="15" customHeight="1" s="8">
      <c r="B121" s="2" t="inlineStr">
        <is>
          <t>フロン</t>
        </is>
      </c>
      <c r="C121" s="2" t="inlineStr">
        <is>
          <t>そこまでで大丈夫です、ティミーさん！ ワイズさんの言葉だけでも、十分、 火に油を注いでいますから！</t>
        </is>
      </c>
      <c r="D121" s="5" t="inlineStr">
        <is>
          <t>That's all right, Timmy! Mr. Wise's words alone are enough to add fuel to the fire!</t>
        </is>
      </c>
    </row>
    <row r="122" ht="15" customHeight="1" s="8">
      <c r="B122" s="2" t="inlineStr">
        <is>
          <t>ケケ</t>
        </is>
      </c>
      <c r="C122" s="2" t="inlineStr">
        <is>
          <t>ケケケケ！ みんな、悪気はないんだゾ！</t>
        </is>
      </c>
      <c r="D122" s="5" t="inlineStr">
        <is>
          <t>Kekekeke! Everyone, don't be offended!</t>
        </is>
      </c>
    </row>
    <row r="123" ht="15" customHeight="1" s="8">
      <c r="B123" s="2" t="inlineStr">
        <is>
          <t>ゼノリス</t>
        </is>
      </c>
      <c r="C123" s="2" t="inlineStr">
        <is>
          <t>悪びれることすらなく、 エトナの土地を売りに出しただと？ 裏切り者には容赦しない……覚悟しろ。</t>
        </is>
      </c>
      <c r="D123" s="5" t="inlineStr">
        <is>
          <t>You put the land of Etna up for sale without even being apologetic? I will show no mercy to traitors... prepare yourself.</t>
        </is>
      </c>
    </row>
    <row r="124" ht="15" customHeight="1" s="8">
      <c r="B124" s="2" t="inlineStr">
        <is>
          <t>アイコ</t>
        </is>
      </c>
      <c r="C124" s="2" t="inlineStr">
        <is>
          <t>ゼノリスさんのストレス値が上昇中。 戦闘の意思を確認しました。</t>
        </is>
      </c>
      <c r="D124" s="5" t="inlineStr">
        <is>
          <t>Xenolith's stress level is rising. I confirmed my intention to fight.</t>
        </is>
      </c>
    </row>
    <row r="125" ht="15" customHeight="1" s="8">
      <c r="B125" s="2" t="inlineStr">
        <is>
          <t>フロン</t>
        </is>
      </c>
      <c r="C125" s="2" t="inlineStr">
        <is>
          <t>ええっ！？ ま、待ってください、ゼノリスさん！ 管理人さんたちは、何も───</t>
        </is>
      </c>
      <c r="D125" s="5" t="inlineStr">
        <is>
          <t>Yeah! ? Wait a minute, Xenolith-san! Managers, nothing────</t>
        </is>
      </c>
    </row>
    <row r="126" ht="15" customHeight="1" s="8">
      <c r="B126" s="2" t="inlineStr">
        <is>
          <t>ゼノリス</t>
        </is>
      </c>
      <c r="C126" s="2" t="inlineStr">
        <is>
          <t>金はない。１５００ヘルでダメなら、 力ずくで土地を奪い返すまでだ。 いくぞ……！</t>
        </is>
      </c>
      <c r="D126" s="5" t="inlineStr">
        <is>
          <t>no money If 1500 Hell is no good, I'll take back the land by force. let's go……!</t>
        </is>
      </c>
    </row>
    <row r="127" ht="15.75" customHeight="1" s="8"/>
    <row r="128" ht="15" customHeight="1" s="8">
      <c r="A128" s="5" t="inlineStr">
        <is>
          <t>Scene 4:</t>
        </is>
      </c>
      <c r="C128" s="2" t="inlineStr">
        <is>
          <t>訪問客の予感の巻</t>
        </is>
      </c>
      <c r="D128" s="5" t="inlineStr">
        <is>
          <t>A visitor's premonition volume</t>
        </is>
      </c>
    </row>
    <row r="129" ht="15" customHeight="1" s="8">
      <c r="A129" s="5" t="inlineStr">
        <is>
          <t>text:</t>
        </is>
      </c>
      <c r="B129" s="2" t="inlineStr">
        <is>
          <t>ゼノリス</t>
        </is>
      </c>
      <c r="C129" s="2" t="inlineStr">
        <is>
          <t>すまなかった、お前たち。 少し、動揺していたようだ。</t>
        </is>
      </c>
      <c r="D129" s="5" t="inlineStr">
        <is>
          <t>Sorry guys. He seemed a little upset.</t>
        </is>
      </c>
    </row>
    <row r="130" ht="15" customHeight="1" s="8">
      <c r="B130" s="2" t="inlineStr">
        <is>
          <t>ティミー</t>
        </is>
      </c>
      <c r="C130" s="2" t="inlineStr">
        <is>
          <t xml:space="preserve">　 『少し』じゃないよな！？</t>
        </is>
      </c>
      <c r="D130" s="5" t="inlineStr">
        <is>
          <t>It's not "a little"! ?</t>
        </is>
      </c>
    </row>
    <row r="131" ht="15" customHeight="1" s="8">
      <c r="B131" s="2" t="inlineStr">
        <is>
          <t>フロン</t>
        </is>
      </c>
      <c r="C131" s="2" t="inlineStr">
        <is>
          <t>ゼノリスさんが取り乱していたのは、 エトナさんへの兄妹愛ですからね。 愛なら、仕方ありません！</t>
        </is>
      </c>
      <c r="D131" s="5" t="inlineStr">
        <is>
          <t>The reason Xenoris-san was distraught was because of brother-sister love for Etna-san. If it's love, it can't be helped!</t>
        </is>
      </c>
    </row>
    <row r="132" ht="15" customHeight="1" s="8">
      <c r="B132" s="2" t="inlineStr">
        <is>
          <t>ケケ</t>
        </is>
      </c>
      <c r="C132" s="2" t="inlineStr">
        <is>
          <t>ケケケ！　さすが、フロン。 エトナが言ってた通り、基準おかしいゾ。</t>
        </is>
      </c>
      <c r="D132" s="5" t="inlineStr">
        <is>
          <t>Kekeke! "As expected of Freon." As Etna said, the standards are strange.</t>
        </is>
      </c>
    </row>
    <row r="133" ht="15" customHeight="1" s="8">
      <c r="B133" s="2" t="inlineStr">
        <is>
          <t>フロン</t>
        </is>
      </c>
      <c r="C133" s="2" t="inlineStr">
        <is>
          <t>ええっ、ひどくないですか！？ そこはもっと、『心が広い』とか、 別の言い方があると思うんですが！</t>
        </is>
      </c>
      <c r="D133" s="5" t="inlineStr">
        <is>
          <t>Eh, isn't it terrible! ? I think there's another way to say it, like 'broad-minded'!</t>
        </is>
      </c>
    </row>
    <row r="134" ht="15" customHeight="1" s="8">
      <c r="B134" s="2" t="inlineStr">
        <is>
          <t>ゼノリス</t>
        </is>
      </c>
      <c r="C134" s="2" t="inlineStr">
        <is>
          <t>……ところで、お前たち。 犯人に目星はついているのか？</t>
        </is>
      </c>
      <c r="D134" s="5" t="inlineStr">
        <is>
          <t>…By the way, you guys. Does the culprit have a star?</t>
        </is>
      </c>
    </row>
    <row r="135" ht="15" customHeight="1" s="8">
      <c r="B135" s="2" t="inlineStr">
        <is>
          <t>アイコ</t>
        </is>
      </c>
      <c r="C135" s="2" t="inlineStr">
        <is>
          <t>いえ。 まだ、捜査を始めたばかりですので。 しかし、必ず捕まえますから、ご安心を。</t>
        </is>
      </c>
      <c r="D135" s="5" t="inlineStr">
        <is>
          <t>home. I have just started investigating. But don't worry, we'll catch you.</t>
        </is>
      </c>
    </row>
    <row r="136" ht="15" customHeight="1" s="8">
      <c r="B136" s="2" t="inlineStr">
        <is>
          <t>ゼノリス</t>
        </is>
      </c>
      <c r="C136" s="2" t="inlineStr">
        <is>
          <t>わかった。 そこは、任せよう。</t>
        </is>
      </c>
      <c r="D136" s="5" t="inlineStr">
        <is>
          <t>have understood. I'll leave that to you.</t>
        </is>
      </c>
    </row>
    <row r="137" ht="15" customHeight="1" s="8">
      <c r="B137" s="2" t="inlineStr">
        <is>
          <t>ゼノリス</t>
        </is>
      </c>
      <c r="C137" s="2" t="inlineStr">
        <is>
          <t>売物件の噂は、魔界中へ広がっている。 これからも、多くの悪魔たちが この土地を狙いに来るだろう。</t>
        </is>
      </c>
      <c r="D137" s="5" t="inlineStr">
        <is>
          <t>Rumors of a property for sale spread throughout the demon world. From now on, many demons will come to target this land of his.</t>
        </is>
      </c>
    </row>
    <row r="138" ht="15" customHeight="1" s="8">
      <c r="B138" s="2" t="inlineStr">
        <is>
          <t>ゼノリス</t>
        </is>
      </c>
      <c r="C138" s="2" t="inlineStr">
        <is>
          <t>管理人、#NAME#たちも。 妹が面倒をかけるが、 土地を守ってやってくれ。</t>
        </is>
      </c>
      <c r="D138" s="5" t="inlineStr">
        <is>
          <t>Managers, #NAME# and others. Her sister will take care of her, but she will protect the land.</t>
        </is>
      </c>
    </row>
    <row r="139" ht="15" customHeight="1" s="8">
      <c r="B139" s="2" t="inlineStr">
        <is>
          <t>フロン</t>
        </is>
      </c>
      <c r="C139" s="2" t="inlineStr">
        <is>
          <t>もちろんです！ エトナさんと、私たちの仲ですから！</t>
        </is>
      </c>
      <c r="D139" s="5" t="inlineStr">
        <is>
          <t>of course! Etna-san and I are friends!</t>
        </is>
      </c>
    </row>
    <row r="140" ht="15" customHeight="1" s="8">
      <c r="B140" s="2" t="inlineStr">
        <is>
          <t>ワイズ</t>
        </is>
      </c>
      <c r="C140" s="2" t="inlineStr">
        <is>
          <t>フフ、この地は誰にも渡しませんよ。 私が知る、１０８の防衛技をもって どんな輩も追い返してみせましょう。</t>
        </is>
      </c>
      <c r="D140" s="5" t="inlineStr">
        <is>
          <t>Fufu, I won't give this land to anyone. With 108 defensive techniques that I know of, he can turn anyone away.</t>
        </is>
      </c>
    </row>
    <row r="141" ht="15" customHeight="1" s="8">
      <c r="B141" s="2" t="inlineStr">
        <is>
          <t>ゼノリス</t>
        </is>
      </c>
      <c r="C141" s="2" t="inlineStr">
        <is>
          <t>頼むぞ。 俺は、妹の様子を見に行ってくる。 おそらく、荒れているだろうからな。</t>
        </is>
      </c>
      <c r="D141" s="5" t="inlineStr">
        <is>
          <t>Please. I'm going to see how her sister is doing. Probably because it's rough.</t>
        </is>
      </c>
    </row>
    <row r="142" ht="15" customHeight="1" s="8">
      <c r="B142" s="2" t="inlineStr">
        <is>
          <t>フロン</t>
        </is>
      </c>
      <c r="C142" s="2" t="inlineStr">
        <is>
          <t>困ったことになりましたね。 売物件の噂が、もう広まっているなんて。</t>
        </is>
      </c>
      <c r="D142" s="5" t="inlineStr">
        <is>
          <t>I'm in trouble. Rumors of a property for sale are already circulating.</t>
        </is>
      </c>
    </row>
    <row r="143" ht="15" customHeight="1" s="8">
      <c r="B143" s="2" t="inlineStr">
        <is>
          <t>アイコ</t>
        </is>
      </c>
      <c r="C143" s="2" t="inlineStr">
        <is>
          <t>訪問者が多くなればなるほど、 事態の解決は困難となります。 急ぎ、犯人を見つけましょう。</t>
        </is>
      </c>
      <c r="D143" s="5" t="inlineStr">
        <is>
          <t>The more visitors you have, the more difficult it will be to resolve the situation. Hurry up and find the culprit.</t>
        </is>
      </c>
    </row>
    <row r="144" ht="15.75" customHeight="1" s="8"/>
    <row r="145" ht="15" customHeight="1" s="8">
      <c r="A145" s="5" t="inlineStr">
        <is>
          <t>Area name:</t>
        </is>
      </c>
      <c r="C145" s="2" t="inlineStr">
        <is>
          <t>第１の訪問客</t>
        </is>
      </c>
      <c r="D145" s="5" t="inlineStr">
        <is>
          <t>first visitor</t>
        </is>
      </c>
    </row>
    <row r="146" ht="15.75" customHeight="1" s="8"/>
    <row r="147" ht="15" customHeight="1" s="8">
      <c r="A147" s="5" t="inlineStr">
        <is>
          <t>Scene 1:</t>
        </is>
      </c>
      <c r="C147" s="2" t="inlineStr">
        <is>
          <t>兆速の生命反応の巻</t>
        </is>
      </c>
      <c r="D147" s="5" t="inlineStr">
        <is>
          <t>Trillion Speed ​​Life Reaction Volume</t>
        </is>
      </c>
    </row>
    <row r="148" ht="15" customHeight="1" s="8">
      <c r="A148" s="5" t="inlineStr">
        <is>
          <t>text:</t>
        </is>
      </c>
      <c r="B148" s="2" t="inlineStr">
        <is>
          <t>フロン</t>
        </is>
      </c>
      <c r="C148" s="2" t="inlineStr">
        <is>
          <t>避暑地の防衛もしなければ いけなくなってしまいましたが、 改めて、犯人を探しましょう。</t>
        </is>
      </c>
      <c r="D148" s="5" t="inlineStr">
        <is>
          <t>I have to defend the summer resort, but let's find the culprit again.</t>
        </is>
      </c>
    </row>
    <row r="149" ht="15" customHeight="1" s="8">
      <c r="B149" s="2" t="inlineStr">
        <is>
          <t>アイコ</t>
        </is>
      </c>
      <c r="C149" s="2" t="inlineStr">
        <is>
          <t>仮に、避暑地に犯人がいるとすれば、 プリニーの可能性が高いと推測されます。</t>
        </is>
      </c>
      <c r="D149" s="5" t="inlineStr">
        <is>
          <t>If there is a culprit at the summer resort, it is presumed that the possibility of Prinny is high.</t>
        </is>
      </c>
    </row>
    <row r="150" ht="15" customHeight="1" s="8">
      <c r="B150" s="2" t="inlineStr">
        <is>
          <t>ワイズ</t>
        </is>
      </c>
      <c r="C150" s="2" t="inlineStr">
        <is>
          <t>フフ、そうですね。</t>
        </is>
      </c>
      <c r="D150" s="5" t="inlineStr">
        <is>
          <t>Fufu, yes.</t>
        </is>
      </c>
    </row>
    <row r="151" ht="15" customHeight="1" s="8">
      <c r="B151" s="2" t="inlineStr">
        <is>
          <t>ワイズ</t>
        </is>
      </c>
      <c r="C151" s="2" t="inlineStr">
        <is>
          <t>プリニーの中身は、罪人の魂。 基本的には、イワシの報酬で喜びますが、 不満があれば、ストライキもしますから。</t>
        </is>
      </c>
      <c r="D151" s="5" t="inlineStr">
        <is>
          <t>Inside the Prinny is the soul of a sinner. Basically, I'm happy with the sardine reward, but if I'm dissatisfied, I'll go on strike.</t>
        </is>
      </c>
    </row>
    <row r="152" ht="15" customHeight="1" s="8">
      <c r="B152" s="2" t="inlineStr">
        <is>
          <t>ワイズ</t>
        </is>
      </c>
      <c r="C152" s="2" t="inlineStr">
        <is>
          <t>私は当然、わかっていますが、 犯人の参考にしてはいかがでしょう？</t>
        </is>
      </c>
      <c r="D152" s="5" t="inlineStr">
        <is>
          <t>Of course I know, but how about using it as a reference for the culprit?</t>
        </is>
      </c>
    </row>
    <row r="153" ht="15" customHeight="1" s="8">
      <c r="B153" s="2" t="inlineStr">
        <is>
          <t>フロン</t>
        </is>
      </c>
      <c r="C153" s="2" t="inlineStr">
        <is>
          <t>まるで部外者のような語り口ですが、 ワイズさんも当事者ですよね？</t>
        </is>
      </c>
      <c r="D153" s="5" t="inlineStr">
        <is>
          <t>You speak like an outsider, but Mr. Wise is also a party, isn't he?</t>
        </is>
      </c>
    </row>
    <row r="154" ht="15" customHeight="1" s="8">
      <c r="B154" s="2" t="inlineStr">
        <is>
          <t>ケケ</t>
        </is>
      </c>
      <c r="C154" s="2" t="inlineStr">
        <is>
          <t>ケケケ！　ワイズの話し方はトモカク、 犯人、プリニーかもしれないゾ。</t>
        </is>
      </c>
      <c r="D154" s="5" t="inlineStr">
        <is>
          <t>Kekeke! "Wise's way of speaking might be Tomokaku, the culprit, Prinny."</t>
        </is>
      </c>
    </row>
    <row r="155" ht="15" customHeight="1" s="8">
      <c r="B155" s="2" t="inlineStr">
        <is>
          <t>ティミー</t>
        </is>
      </c>
      <c r="C155" s="2" t="inlineStr">
        <is>
          <t>ここのプリニーたちは、 施設ごとに管理してるんだ。 まずは、それぞれの場所を調べないとな。</t>
        </is>
      </c>
      <c r="D155" s="5" t="inlineStr">
        <is>
          <t>The prinnies here are managed by each facility. First, I have to investigate each location.</t>
        </is>
      </c>
    </row>
    <row r="156" ht="15" customHeight="1" s="8">
      <c r="B156" s="2" t="inlineStr">
        <is>
          <t>フロン</t>
        </is>
      </c>
      <c r="C156" s="2" t="inlineStr">
        <is>
          <t>そうですね！ 私と#NAME#さんも、 事態の解決に向けて協力します！</t>
        </is>
      </c>
      <c r="D156" s="5" t="inlineStr">
        <is>
          <t>I agree! I and #NAME# will also work together to resolve the situation!</t>
        </is>
      </c>
    </row>
    <row r="157" ht="15" customHeight="1" s="8">
      <c r="B157" s="2" t="inlineStr">
        <is>
          <t>ケケ</t>
        </is>
      </c>
      <c r="C157" s="2" t="inlineStr">
        <is>
          <t>ケケケケ♪ オマエたち、いいやつだナ。 お礼に、おまじない、かけてやるゾ。</t>
        </is>
      </c>
      <c r="D157" s="5" t="inlineStr">
        <is>
          <t>Kekekeke♪ You guys are good guys. As a thank you, I'll cast a spell on you.</t>
        </is>
      </c>
    </row>
    <row r="158" ht="15" customHeight="1" s="8">
      <c r="B158" s="2" t="inlineStr">
        <is>
          <t>ケケ</t>
        </is>
      </c>
      <c r="C158" s="2" t="inlineStr">
        <is>
          <t>このおまじないがあれば、 腐りかけのイワシを食べても お腹、壊さないゾ！　たぶん！</t>
        </is>
      </c>
      <c r="D158" s="5" t="inlineStr">
        <is>
          <t>With this spell, even if you eat rotting sardines, your stomach won't break! perhaps!</t>
        </is>
      </c>
    </row>
    <row r="159" ht="15" customHeight="1" s="8">
      <c r="B159" s="2" t="inlineStr">
        <is>
          <t>ティミー</t>
        </is>
      </c>
      <c r="C159" s="2" t="inlineStr">
        <is>
          <t>オレも、親愛の鳴き声を贈るぜ！ ゴロゴロゴロ～♪</t>
        </is>
      </c>
      <c r="D159" s="5" t="inlineStr">
        <is>
          <t>I'll give you my dear cries too! Rumbling ~♪</t>
        </is>
      </c>
    </row>
    <row r="160" ht="15" customHeight="1" s="8">
      <c r="B160" s="2" t="inlineStr">
        <is>
          <t>フロン</t>
        </is>
      </c>
      <c r="C160" s="2" t="inlineStr">
        <is>
          <t>よ、よくわかりませんが、 お二人とも、ありがとうございます。</t>
        </is>
      </c>
      <c r="D160" s="5" t="inlineStr">
        <is>
          <t>I don't really understand, but thank you both.</t>
        </is>
      </c>
    </row>
    <row r="161" ht="15" customHeight="1" s="8">
      <c r="B161" s="2" t="inlineStr">
        <is>
          <t>アイコ</t>
        </is>
      </c>
      <c r="C161" s="2" t="inlineStr">
        <is>
          <t>───皆さん。部外者と思しき、 生命反応をキャッチしました。 兆速で、こちらへ向かってきます。</t>
        </is>
      </c>
      <c r="D161" s="5" t="inlineStr">
        <is>
          <t>─── Everyone. I caught a life reaction that seemed to be an outsider. I'm heading over here at a brisk pace.</t>
        </is>
      </c>
    </row>
    <row r="162" ht="15" customHeight="1" s="8">
      <c r="B162" s="2" t="inlineStr">
        <is>
          <t>フロン</t>
        </is>
      </c>
      <c r="C162" s="2" t="inlineStr">
        <is>
          <t>ちょ、兆速で！？ 一体、どんな人が───</t>
        </is>
      </c>
      <c r="D162" s="5" t="inlineStr">
        <is>
          <t>Hey, trillion speed! ? On earth, what kind of person────</t>
        </is>
      </c>
    </row>
    <row r="163" ht="15" customHeight="1" s="8">
      <c r="B163" s="2" t="inlineStr">
        <is>
          <t>声</t>
        </is>
      </c>
      <c r="C163" s="2" t="inlineStr">
        <is>
          <t>嵐を巻き起こす、白銀の影……！ 天下無双の一匹狼……！</t>
        </is>
      </c>
      <c r="D163" s="5" t="inlineStr">
        <is>
          <t>A silvery shadow that creates a storm...! A lone wolf like no other in the world...!</t>
        </is>
      </c>
    </row>
    <row r="164" ht="15" customHeight="1" s="8">
      <c r="B164" s="2" t="inlineStr">
        <is>
          <t>ゼロッケン</t>
        </is>
      </c>
      <c r="C164" s="2" t="inlineStr">
        <is>
          <t xml:space="preserve">　　　　兆速の魔王！！ 　 ゼロッケン、超参！！！！</t>
        </is>
      </c>
      <c r="D164" s="5" t="inlineStr">
        <is>
          <t>Demon King of Trillion Speed! ! "Zerokken, super-attendance!" ! ! !</t>
        </is>
      </c>
    </row>
    <row r="165" ht="15.75" customHeight="1" s="8"/>
    <row r="166" ht="15" customHeight="1" s="8">
      <c r="A166" s="5" t="inlineStr">
        <is>
          <t>Scene 2:</t>
        </is>
      </c>
      <c r="C166" s="2" t="inlineStr">
        <is>
          <t>ま、まだ客だから……の巻</t>
        </is>
      </c>
      <c r="D166" s="5" t="inlineStr">
        <is>
          <t>Well, I'm still a customer...</t>
        </is>
      </c>
    </row>
    <row r="167" ht="15" customHeight="1" s="8">
      <c r="A167" s="5" t="inlineStr">
        <is>
          <t>text:</t>
        </is>
      </c>
      <c r="B167" s="2" t="inlineStr">
        <is>
          <t>フロン</t>
        </is>
      </c>
      <c r="C167" s="2" t="inlineStr">
        <is>
          <t>ゼロッケンさん！？ まさか、土地を買いに……？</t>
        </is>
      </c>
      <c r="D167" s="5" t="inlineStr">
        <is>
          <t>Mr. Zerokken! ? No way, to buy land ...?</t>
        </is>
      </c>
    </row>
    <row r="168" ht="15" customHeight="1" s="8">
      <c r="B168" s="2" t="inlineStr">
        <is>
          <t>ゼロッケン</t>
        </is>
      </c>
      <c r="C168" s="2" t="inlineStr">
        <is>
          <t>おうよ！　超魔流の巨大道場に ふさわしい土地があるって聞いたから、 下見に来たんだ！</t>
        </is>
      </c>
      <c r="D168" s="5" t="inlineStr">
        <is>
          <t>Sure! I heard that there is a suitable land for him in the huge dojo of super magic, so I came to check it out!</t>
        </is>
      </c>
    </row>
    <row r="169" ht="15" customHeight="1" s="8">
      <c r="B169" s="2" t="inlineStr">
        <is>
          <t>フロン</t>
        </is>
      </c>
      <c r="C169" s="2" t="inlineStr">
        <is>
          <t>こ、こう言っては失礼ですが、意外ですね。 今回のようなケースだと、 セラフィーヌさんが来そうなものですが。</t>
        </is>
      </c>
      <c r="D169" s="5" t="inlineStr">
        <is>
          <t>I'm sorry to say this, but it's a surprise. In a case like this one, Seraphine is likely to come.</t>
        </is>
      </c>
    </row>
    <row r="170" ht="15" customHeight="1" s="8">
      <c r="B170" s="2" t="inlineStr">
        <is>
          <t>ゼロッケン</t>
        </is>
      </c>
      <c r="C170" s="2" t="inlineStr">
        <is>
          <t>ああ。実はオイラも、 セラフィーヌの姐御から話を聞いてな。</t>
        </is>
      </c>
      <c r="D170" s="5" t="inlineStr">
        <is>
          <t>ah. Actually, I also heard about it from Seraphine's sister.</t>
        </is>
      </c>
    </row>
    <row r="171" ht="15" customHeight="1" s="8">
      <c r="B171" s="2" t="inlineStr">
        <is>
          <t>ゼロッケン</t>
        </is>
      </c>
      <c r="C171" s="2" t="inlineStr">
        <is>
          <t>姐御が、超魔流のために土地を買う って言ったから、来たんだけど……。 先についちまったみたいだな。</t>
        </is>
      </c>
      <c r="D171" s="5" t="inlineStr">
        <is>
          <t>I came here because my sister said that she would buy a piece of land for super magic... It looks like you got ahead of yourself.</t>
        </is>
      </c>
    </row>
    <row r="172" ht="15" customHeight="1" s="8">
      <c r="B172" s="2" t="inlineStr">
        <is>
          <t>ティミー</t>
        </is>
      </c>
      <c r="C172" s="2" t="inlineStr">
        <is>
          <t>セ、セラフィーヌ……！？ あの、絢爛魔界の姫魔王から 目をつけられているなんて……！</t>
        </is>
      </c>
      <c r="D172" s="5" t="inlineStr">
        <is>
          <t>S-Seraphine...! ? I can't believe I'm being watched by the princess demon king of the gorgeous demon world...!</t>
        </is>
      </c>
    </row>
    <row r="173" ht="15" customHeight="1" s="8">
      <c r="B173" s="2" t="inlineStr">
        <is>
          <t>アイコ</t>
        </is>
      </c>
      <c r="C173" s="2" t="inlineStr">
        <is>
          <t>言い値で買われる確率が高いですね。 危険度、ＭＡＸと推測されます。</t>
        </is>
      </c>
      <c r="D173" s="5" t="inlineStr">
        <is>
          <t>There is a high probability that it will be bought at the asking price. It is estimated that the risk is MAX.</t>
        </is>
      </c>
    </row>
    <row r="174" ht="15" customHeight="1" s="8">
      <c r="B174" s="2" t="inlineStr">
        <is>
          <t>フロン</t>
        </is>
      </c>
      <c r="C174" s="2" t="inlineStr">
        <is>
          <t>あの～、ゼロッケンさん？ 言いにくいんですけど、この場所、 売地ではなくてですね……。</t>
        </is>
      </c>
      <c r="D174" s="5" t="inlineStr">
        <is>
          <t>Umm, Mr. Zerokken? It's hard to say, but this place is not a sales area...</t>
        </is>
      </c>
    </row>
    <row r="175" ht="15" customHeight="1" s="8">
      <c r="B175" s="2" t="inlineStr">
        <is>
          <t>ゼロッケン</t>
        </is>
      </c>
      <c r="C175" s="2" t="inlineStr">
        <is>
          <t>へへっ、何言ってんだよ。 大々的に告知してただろ？ 新手の不動産ジョークか？</t>
        </is>
      </c>
      <c r="D175" s="5" t="inlineStr">
        <is>
          <t>Hehe, what are you saying? Did you make a big announcement? New real estate joke?</t>
        </is>
      </c>
    </row>
    <row r="176" ht="15" customHeight="1" s="8">
      <c r="B176" s="2" t="inlineStr">
        <is>
          <t>ティミー</t>
        </is>
      </c>
      <c r="C176" s="2" t="inlineStr">
        <is>
          <t>コイツ、まったく話を聞く気がないぞ！？</t>
        </is>
      </c>
      <c r="D176" s="5" t="inlineStr">
        <is>
          <t>This guy doesn't want to listen to me at all! ?</t>
        </is>
      </c>
    </row>
    <row r="177" ht="15" customHeight="1" s="8">
      <c r="B177" s="2" t="inlineStr">
        <is>
          <t>ゼロッケン</t>
        </is>
      </c>
      <c r="C177" s="2" t="inlineStr">
        <is>
          <t>とりあえず、見学させてくれよ。 セラフィーヌの姐御が来るまで、 手持ち無沙汰だしな。</t>
        </is>
      </c>
      <c r="D177" s="5" t="inlineStr">
        <is>
          <t>For now, let me take a look. Until Seraphine's sister comes, I have nothing to do.</t>
        </is>
      </c>
    </row>
    <row r="178" ht="15" customHeight="1" s="8">
      <c r="B178" s="2" t="inlineStr">
        <is>
          <t>フロン</t>
        </is>
      </c>
      <c r="C178" s="2" t="inlineStr">
        <is>
          <t>（ひそひそ） ど、どうしましょう、皆さん？</t>
        </is>
      </c>
      <c r="D178" s="5" t="inlineStr">
        <is>
          <t>(whispering) What shall we do, everyone?</t>
        </is>
      </c>
    </row>
    <row r="179" ht="15" customHeight="1" s="8">
      <c r="B179" s="2" t="inlineStr">
        <is>
          <t>アイコ</t>
        </is>
      </c>
      <c r="C179" s="2" t="inlineStr">
        <is>
          <t>（ひそひそ） 下見だけで帰っていただけるのなら、 何も問題はないかと。</t>
        </is>
      </c>
      <c r="D179" s="5" t="inlineStr">
        <is>
          <t>(whispering) If you can just come back after checking it out, I don't think there's anything wrong with it.</t>
        </is>
      </c>
    </row>
    <row r="180" ht="15" customHeight="1" s="8">
      <c r="B180" s="2" t="inlineStr">
        <is>
          <t>ケケ</t>
        </is>
      </c>
      <c r="C180" s="2" t="inlineStr">
        <is>
          <t>（ひそひそ） アイコの言う通りだゾ。 まだ、客だからナ。まだ……。</t>
        </is>
      </c>
      <c r="D180" s="5" t="inlineStr">
        <is>
          <t>(Whispering) It's just as Aiko says. I'm still a customer. not yet…….</t>
        </is>
      </c>
    </row>
    <row r="181" ht="15" customHeight="1" s="8">
      <c r="B181" s="2" t="inlineStr">
        <is>
          <t>ワイズ</t>
        </is>
      </c>
      <c r="C181" s="2" t="inlineStr">
        <is>
          <t>フフ、ゼロッケンさん。 私たちが各所をご案内しますよ。 まずは、あずかり所へどうぞ。</t>
        </is>
      </c>
      <c r="D181" s="5" t="inlineStr">
        <is>
          <t>Fufu, Zerokken-san. We will show you around. First of all, please go to the Azukari place.</t>
        </is>
      </c>
    </row>
    <row r="182" ht="15" customHeight="1" s="8">
      <c r="B182" s="2" t="inlineStr">
        <is>
          <t>ゼロッケン</t>
        </is>
      </c>
      <c r="C182" s="2" t="inlineStr">
        <is>
          <t>おう！　頼むぜ！</t>
        </is>
      </c>
      <c r="D182" s="5" t="inlineStr">
        <is>
          <t>king! "Please!"</t>
        </is>
      </c>
    </row>
    <row r="183" ht="15.75" customHeight="1" s="8"/>
    <row r="184" ht="15" customHeight="1" s="8">
      <c r="A184" s="5" t="inlineStr">
        <is>
          <t>Scene 3:</t>
        </is>
      </c>
      <c r="C184" s="2" t="inlineStr">
        <is>
          <t>ざっと５００倍で。の巻</t>
        </is>
      </c>
      <c r="D184" s="5" t="inlineStr">
        <is>
          <t>Roughly 500 times. the volume of</t>
        </is>
      </c>
    </row>
    <row r="185" ht="15" customHeight="1" s="8">
      <c r="A185" s="5" t="inlineStr">
        <is>
          <t>text:</t>
        </is>
      </c>
      <c r="B185" s="2" t="inlineStr">
        <is>
          <t>プリニー</t>
        </is>
      </c>
      <c r="C185" s="2" t="inlineStr">
        <is>
          <t>───この辺りまでが、 イノセント牧場ッス！</t>
        </is>
      </c>
      <c r="D185" s="5" t="inlineStr">
        <is>
          <t>─── Up to this point, Innocent Ranch!</t>
        </is>
      </c>
    </row>
    <row r="186" ht="15" customHeight="1" s="8">
      <c r="B186" s="2" t="inlineStr">
        <is>
          <t>ティミー</t>
        </is>
      </c>
      <c r="C186" s="2" t="inlineStr">
        <is>
          <t>ありがとな、プリニー！ もう行っていいぞ！</t>
        </is>
      </c>
      <c r="D186" s="5" t="inlineStr">
        <is>
          <t>Thank you Prinny! You can go now!</t>
        </is>
      </c>
    </row>
    <row r="187" ht="15" customHeight="1" s="8">
      <c r="B187" s="2" t="inlineStr">
        <is>
          <t>ゼロッケン</t>
        </is>
      </c>
      <c r="C187" s="2" t="inlineStr">
        <is>
          <t>あずかり所に、イノセント牧場か。 どれも、面白い設備だな……！</t>
        </is>
      </c>
      <c r="D187" s="5" t="inlineStr">
        <is>
          <t>Innocent ranch in the holding place? All of them are interesting facilities...!</t>
        </is>
      </c>
    </row>
    <row r="188" ht="15" customHeight="1" s="8">
      <c r="B188" s="2" t="inlineStr">
        <is>
          <t>ゼロッケン</t>
        </is>
      </c>
      <c r="C188" s="2" t="inlineStr">
        <is>
          <t>気候もいいし、避暑地ってのは ぴったりの呼び名だぜ！</t>
        </is>
      </c>
      <c r="D188" s="5" t="inlineStr">
        <is>
          <t>The climate is nice, and a summer resort is the perfect name!</t>
        </is>
      </c>
    </row>
    <row r="189" ht="15" customHeight="1" s="8">
      <c r="B189" s="2" t="inlineStr">
        <is>
          <t>フロン</t>
        </is>
      </c>
      <c r="C189" s="2" t="inlineStr">
        <is>
          <t>（ひそひそ） 感触は、いい感じですね。 下見だけでご満足いただけそうです。</t>
        </is>
      </c>
      <c r="D189" s="5" t="inlineStr">
        <is>
          <t>(whispering) It feels good. It seems that you can be satisfied with just a preview.</t>
        </is>
      </c>
    </row>
    <row r="190" ht="15" customHeight="1" s="8">
      <c r="B190" s="2" t="inlineStr">
        <is>
          <t>アイコ</t>
        </is>
      </c>
      <c r="C190" s="2" t="inlineStr">
        <is>
          <t>（ひそひそ） 僥倖ですね。あとは、 このまま、お帰りいただければ───</t>
        </is>
      </c>
      <c r="D190" s="5" t="inlineStr">
        <is>
          <t>(whispering) It's a stroke of luck. After that, if you can just go home────</t>
        </is>
      </c>
    </row>
    <row r="191" ht="15" customHeight="1" s="8">
      <c r="B191" s="2" t="inlineStr">
        <is>
          <t>ゼロッケン</t>
        </is>
      </c>
      <c r="C191" s="2" t="inlineStr">
        <is>
          <t>よーし、決めたぜ！！ この避暑地のど真ん中に、 新しい巨大道場を建てる！！</t>
        </is>
      </c>
      <c r="D191" s="5" t="inlineStr">
        <is>
          <t>Alright, you've decided! ! A new gigantic dojo will be built in the middle of this summer resort! !</t>
        </is>
      </c>
    </row>
    <row r="192" ht="15" customHeight="1" s="8">
      <c r="B192" s="2" t="inlineStr">
        <is>
          <t>管理人たち</t>
        </is>
      </c>
      <c r="C192" s="2" t="inlineStr">
        <is>
          <t xml:space="preserve">　　　　　ええっ！？</t>
        </is>
      </c>
      <c r="D192" s="5" t="inlineStr">
        <is>
          <t>Yeah! ?</t>
        </is>
      </c>
    </row>
    <row r="193" ht="15" customHeight="1" s="8">
      <c r="B193" s="2" t="inlineStr">
        <is>
          <t>ゼロッケン</t>
        </is>
      </c>
      <c r="C193" s="2" t="inlineStr">
        <is>
          <t>宣伝のために、広告をバンバン打つ！ 管理人とプリニーは、スタッフとして続投！ もちろん、ユニフォームは統一だ！</t>
        </is>
      </c>
      <c r="D193" s="5" t="inlineStr">
        <is>
          <t>For publicity, bang bang ads! Manager and Prinny will continue as staff! Of course, the uniform is unified!</t>
        </is>
      </c>
    </row>
    <row r="194" ht="15" customHeight="1" s="8">
      <c r="B194" s="2" t="inlineStr">
        <is>
          <t>ゼロッケン</t>
        </is>
      </c>
      <c r="C194" s="2" t="inlineStr">
        <is>
          <t>スタッフも一丸となって、門下生たちと 一緒に超魔流を学ぶ、新しい道場……！ これは流行るぜ……！</t>
        </is>
      </c>
      <c r="D194" s="5" t="inlineStr">
        <is>
          <t>A new dojo where the staff will come together and learn super magic together with the students...! This is going to be popular...!</t>
        </is>
      </c>
    </row>
    <row r="195" ht="15" customHeight="1" s="8">
      <c r="B195" s="2" t="inlineStr">
        <is>
          <t>ゼロッケン</t>
        </is>
      </c>
      <c r="C195" s="2" t="inlineStr">
        <is>
          <t>あ。今だと門下生分のスペースがないから、 あずかり所とかは、もっと広くしたいな。 ざっと５００倍くらい。</t>
        </is>
      </c>
      <c r="D195" s="5" t="inlineStr">
        <is>
          <t>a. Right now, I don't have enough space for my disciples, so I'd like to make the academy more spacious. Roughly 500 times.</t>
        </is>
      </c>
    </row>
    <row r="196" ht="15" customHeight="1" s="8">
      <c r="B196" s="2" t="inlineStr">
        <is>
          <t>ワイズ</t>
        </is>
      </c>
      <c r="C196" s="2" t="inlineStr">
        <is>
          <t>ご、５００倍……！？</t>
        </is>
      </c>
      <c r="D196" s="5" t="inlineStr">
        <is>
          <t>Oh, 500 times...! ?</t>
        </is>
      </c>
    </row>
    <row r="197" ht="15" customHeight="1" s="8">
      <c r="B197" s="2" t="inlineStr">
        <is>
          <t>ティミー</t>
        </is>
      </c>
      <c r="C197" s="2" t="inlineStr">
        <is>
          <t>５００倍になったら、もう魔物王国だな。 けど、超魔流も練習しなきゃいけないし、 魔物と触れ合う時間が少なくなるのは……。</t>
        </is>
      </c>
      <c r="D197" s="5" t="inlineStr">
        <is>
          <t>If it becomes 500 times, it's already a monster kingdom. But I also have to practice super magic, and I don't have much time to interact with monsters...</t>
        </is>
      </c>
    </row>
    <row r="198" ht="15" customHeight="1" s="8">
      <c r="B198" s="2" t="inlineStr">
        <is>
          <t>フロン</t>
        </is>
      </c>
      <c r="C198" s="2" t="inlineStr">
        <is>
          <t>（ひそひそ） ど、どうしましょう……！？ 帰るどころか、買う気満々ですよ！</t>
        </is>
      </c>
      <c r="D198" s="5" t="inlineStr">
        <is>
          <t>(Whispering) Wh-What should I do...! ? Far from going home, I'm ready to buy!</t>
        </is>
      </c>
    </row>
    <row r="199" ht="15" customHeight="1" s="8">
      <c r="B199" s="2" t="inlineStr">
        <is>
          <t>ケケ</t>
        </is>
      </c>
      <c r="C199" s="2" t="inlineStr">
        <is>
          <t>（ひそひそ） セラフィーヌ来たら、即決しそうだゾ。 こうなったら、ウチの呪いで───</t>
        </is>
      </c>
      <c r="D199" s="5" t="inlineStr">
        <is>
          <t>(Whispering) If Seraphine comes, it will be decided immediately. If this happens, with my curse────</t>
        </is>
      </c>
    </row>
    <row r="200" ht="15" customHeight="1" s="8">
      <c r="B200" s="2" t="inlineStr">
        <is>
          <t>セラフィーヌ</t>
        </is>
      </c>
      <c r="C200" s="2" t="inlineStr">
        <is>
          <t>ちょっと、ゼロッケンさん！ 何を、勝手に見学していますの！？</t>
        </is>
      </c>
      <c r="D200" s="5" t="inlineStr">
        <is>
          <t>Hey, Mr. Zerokken! What are you observing on your own? ?</t>
        </is>
      </c>
    </row>
    <row r="201" ht="15" customHeight="1" s="8">
      <c r="B201" s="2" t="inlineStr">
        <is>
          <t>フロン＆ケケ</t>
        </is>
      </c>
      <c r="C201" s="2" t="inlineStr">
        <is>
          <t xml:space="preserve">　 き、来たぁぁぁあああ！？</t>
        </is>
      </c>
      <c r="D201" s="5" t="inlineStr">
        <is>
          <t>Come on, come on! ?</t>
        </is>
      </c>
    </row>
    <row r="202" ht="15.75" customHeight="1" s="8"/>
    <row r="203" ht="15" customHeight="1" s="8">
      <c r="A203" s="5" t="inlineStr">
        <is>
          <t>Scene 4:</t>
        </is>
      </c>
      <c r="C203" s="2" t="inlineStr">
        <is>
          <t>お怒りの姫魔王の巻</t>
        </is>
      </c>
      <c r="D203" s="5" t="inlineStr">
        <is>
          <t>Angry Princess Demon Lord Volume</t>
        </is>
      </c>
    </row>
    <row r="204" ht="15" customHeight="1" s="8">
      <c r="A204" s="5" t="inlineStr">
        <is>
          <t>text:</t>
        </is>
      </c>
      <c r="B204" s="2" t="inlineStr">
        <is>
          <t>ゼロッケン</t>
        </is>
      </c>
      <c r="C204" s="2" t="inlineStr">
        <is>
          <t>よっ、セラフィーヌの姐御！ 姐御が来る前に、ばっちり下見して 道場の計画を立てておいたぜ！</t>
        </is>
      </c>
      <c r="D204" s="5" t="inlineStr">
        <is>
          <t>Yo, sister of Seraphine! Before my sister came, I made a plan for the dojo by doing a thorough preliminary inspection!</t>
        </is>
      </c>
    </row>
    <row r="205" ht="15" customHeight="1" s="8">
      <c r="B205" s="2" t="inlineStr">
        <is>
          <t>セラフィーヌ</t>
        </is>
      </c>
      <c r="C205" s="2" t="inlineStr">
        <is>
          <t>な～にが、道場の計画ですか！ 勝手に勘違いして、このお猿さんは！</t>
        </is>
      </c>
      <c r="D205" s="5" t="inlineStr">
        <is>
          <t>What is the plan for the dojo? Misunderstood without permission, this monkey!</t>
        </is>
      </c>
    </row>
    <row r="206" ht="15" customHeight="1" s="8">
      <c r="B206" s="2" t="inlineStr">
        <is>
          <t>フロン</t>
        </is>
      </c>
      <c r="C206" s="2" t="inlineStr">
        <is>
          <t>（ひそひそ） ど、どうしましょう、皆さん！？ セラフィーヌさんが来ちゃいました……！</t>
        </is>
      </c>
      <c r="D206" s="5" t="inlineStr">
        <is>
          <t>(whispering) Wh, what should we do, everyone! ? Seraphine has arrived...!</t>
        </is>
      </c>
    </row>
    <row r="207" ht="15" customHeight="1" s="8">
      <c r="B207" s="2" t="inlineStr">
        <is>
          <t>アイコ</t>
        </is>
      </c>
      <c r="C207" s="2" t="inlineStr">
        <is>
          <t>（ひそひそ） 待ってください、フロン様。 何やら、あの二人の様子がおかしいです。</t>
        </is>
      </c>
      <c r="D207" s="5" t="inlineStr">
        <is>
          <t>(whispering) Please wait, Mr. Fron. Something's wrong with those two.</t>
        </is>
      </c>
    </row>
    <row r="208" ht="15" customHeight="1" s="8">
      <c r="B208" s="2" t="inlineStr">
        <is>
          <t>ゼロッケン</t>
        </is>
      </c>
      <c r="C208" s="2" t="inlineStr">
        <is>
          <t>か、勘違いって、何を言ってるんだ？ 姐御は、超魔流のために 土地を買ってくれるんだろ？</t>
        </is>
      </c>
      <c r="D208" s="5" t="inlineStr">
        <is>
          <t>Or misunderstanding, what are you talking about? Sister, will you buy the land for super magic?</t>
        </is>
      </c>
    </row>
    <row r="209" ht="15" customHeight="1" s="8">
      <c r="B209" s="2" t="inlineStr">
        <is>
          <t>セラフィーヌ</t>
        </is>
      </c>
      <c r="C209" s="2" t="inlineStr">
        <is>
          <t xml:space="preserve">　　　　違いますわ！！</t>
        </is>
      </c>
      <c r="D209" s="5" t="inlineStr">
        <is>
          <t>No! !</t>
        </is>
      </c>
    </row>
    <row r="210" ht="15" customHeight="1" s="8">
      <c r="B210" s="2" t="inlineStr">
        <is>
          <t>セラフィーヌ</t>
        </is>
      </c>
      <c r="C210" s="2" t="inlineStr">
        <is>
          <t>ワタクシは、キ・リ・ア・さ・まのために 超魔流の訓練場を作ろうと思ったのです！ もちろん、夫婦専用の別荘つきで！！</t>
        </is>
      </c>
      <c r="D210" s="5" t="inlineStr">
        <is>
          <t>I wanted to create a super-magical training ground for Ki-Li-A-Sama! Of course, with a couple-only villa! !</t>
        </is>
      </c>
    </row>
    <row r="211" ht="15" customHeight="1" s="8">
      <c r="B211" s="2" t="inlineStr">
        <is>
          <t>セラフィーヌ</t>
        </is>
      </c>
      <c r="C211" s="2" t="inlineStr">
        <is>
          <t xml:space="preserve">　　　　 道場なんて、 　お呼びじゃありませんわ！！</t>
        </is>
      </c>
      <c r="D211" s="5" t="inlineStr">
        <is>
          <t>A dojo isn't for you! !</t>
        </is>
      </c>
    </row>
    <row r="212" ht="15" customHeight="1" s="8">
      <c r="B212" s="2" t="inlineStr">
        <is>
          <t>ゼロッケン</t>
        </is>
      </c>
      <c r="C212" s="2" t="inlineStr">
        <is>
          <t>そ、そんな～！？ オイラの、１０万人は動員できる 新道場の夢が……！</t>
        </is>
      </c>
      <c r="D212" s="5" t="inlineStr">
        <is>
          <t>That's right! ? I dream of a new dojo that can mobilize 100,000 people...!</t>
        </is>
      </c>
    </row>
    <row r="213" ht="15" customHeight="1" s="8">
      <c r="B213" s="2" t="inlineStr">
        <is>
          <t>フロン</t>
        </is>
      </c>
      <c r="C213" s="2" t="inlineStr">
        <is>
          <t>巨大スタジアムか、何かですか……？</t>
        </is>
      </c>
      <c r="D213" s="5" t="inlineStr">
        <is>
          <t>Is it a huge stadium or something ...?</t>
        </is>
      </c>
    </row>
    <row r="214" ht="15" customHeight="1" s="8">
      <c r="B214" s="2" t="inlineStr">
        <is>
          <t>セラフィーヌ</t>
        </is>
      </c>
      <c r="C214" s="2" t="inlineStr">
        <is>
          <t>───というわけで、 この土地はワタクシがいただきますわ。 言い値でよろしくてよ。</t>
        </is>
      </c>
      <c r="D214" s="5" t="inlineStr">
        <is>
          <t>── So, I will eat this land. Thank you for asking.</t>
        </is>
      </c>
    </row>
    <row r="215" ht="15" customHeight="1" s="8">
      <c r="B215" s="2" t="inlineStr">
        <is>
          <t>ティミー</t>
        </is>
      </c>
      <c r="C215" s="2" t="inlineStr">
        <is>
          <t>言い値で……！？ だ、ダメだぞ！　そもそも、 ここは売物件なんかじゃないから！</t>
        </is>
      </c>
      <c r="D215" s="5" t="inlineStr">
        <is>
          <t>At the asking price...! ? No, no! "In the first place, this place isn't for sale!"</t>
        </is>
      </c>
    </row>
    <row r="216" ht="15" customHeight="1" s="8">
      <c r="B216" s="2" t="inlineStr">
        <is>
          <t>ワイズ</t>
        </is>
      </c>
      <c r="C216" s="2" t="inlineStr">
        <is>
          <t>フフ。申し訳ありませんが、 売地というのはデマなのです。 ここは、お引取りを───</t>
        </is>
      </c>
      <c r="D216" s="5" t="inlineStr">
        <is>
          <t>Fufu. I'm sorry, but land for sale is a hoax. Here is the pick-up────</t>
        </is>
      </c>
    </row>
    <row r="217" ht="15" customHeight="1" s="8">
      <c r="B217" s="2" t="inlineStr">
        <is>
          <t>セラフィーヌ</t>
        </is>
      </c>
      <c r="C217" s="2" t="inlineStr">
        <is>
          <t>お待ちなさい！ この絢爛魔界の姫魔王が 直々に出向いたのに、デマですって！？</t>
        </is>
      </c>
      <c r="D217" s="5" t="inlineStr">
        <is>
          <t>wait! This majestic princess of the demon world went to visit in person, but it's a hoax! ?</t>
        </is>
      </c>
    </row>
    <row r="218" ht="15" customHeight="1" s="8">
      <c r="B218" s="2" t="inlineStr">
        <is>
          <t>ゼロッケン</t>
        </is>
      </c>
      <c r="C218" s="2" t="inlineStr">
        <is>
          <t>おいおい、そりゃないぜ！？ 売物件って聞いてたのに！</t>
        </is>
      </c>
      <c r="D218" s="5" t="inlineStr">
        <is>
          <t>Whoa, that's not it! ? I heard it was for sale!</t>
        </is>
      </c>
    </row>
    <row r="219" ht="15" customHeight="1" s="8">
      <c r="B219" s="2" t="inlineStr">
        <is>
          <t>アイコ</t>
        </is>
      </c>
      <c r="C219" s="2" t="inlineStr">
        <is>
          <t>セラフィーヌ様、および ゼロッケン様のストレス値が上昇中。 戦意を確認しました。</t>
        </is>
      </c>
      <c r="D219" s="5" t="inlineStr">
        <is>
          <t>Seraphine-sama and Zerokken-sama's stress values ​​are rising. I confirmed my will to fight.</t>
        </is>
      </c>
    </row>
    <row r="220" ht="15" customHeight="1" s="8">
      <c r="B220" s="2" t="inlineStr">
        <is>
          <t>ケケ</t>
        </is>
      </c>
      <c r="C220" s="2" t="inlineStr">
        <is>
          <t>ケケケケ！ まあ、そうなるよナ！</t>
        </is>
      </c>
      <c r="D220" s="5" t="inlineStr">
        <is>
          <t>Kekekeke! Well, that's right!</t>
        </is>
      </c>
    </row>
    <row r="221" ht="15" customHeight="1" s="8">
      <c r="B221" s="2" t="inlineStr">
        <is>
          <t>セラフィーヌ</t>
        </is>
      </c>
      <c r="C221" s="2" t="inlineStr">
        <is>
          <t>どうしても売らないというのなら、 力ずくで土地をいただくまで！ いきますわよ……！</t>
        </is>
      </c>
      <c r="D221" s="5" t="inlineStr">
        <is>
          <t>If you really don't want to sell it, I'll take the land by force! Let's go...!</t>
        </is>
      </c>
    </row>
    <row r="222" ht="15.75" customHeight="1" s="8"/>
    <row r="223" ht="15" customHeight="1" s="8">
      <c r="A223" s="5" t="inlineStr">
        <is>
          <t>Scene 5:</t>
        </is>
      </c>
      <c r="C223" s="2" t="inlineStr">
        <is>
          <t>マル秘テクの巻</t>
        </is>
      </c>
      <c r="D223" s="5" t="inlineStr">
        <is>
          <t>secret tech volume</t>
        </is>
      </c>
    </row>
    <row r="224" ht="15" customHeight="1" s="8">
      <c r="A224" s="5" t="inlineStr">
        <is>
          <t>text:</t>
        </is>
      </c>
      <c r="B224" s="2" t="inlineStr">
        <is>
          <t>ティミー</t>
        </is>
      </c>
      <c r="C224" s="2" t="inlineStr">
        <is>
          <t>ガルルルル……！ しつこいぞ、オマエら！ ここは渡さないって言ってるだろ！</t>
        </is>
      </c>
      <c r="D224" s="5" t="inlineStr">
        <is>
          <t>Garurururu……! Be persistent, you guys! You said you wouldn't give it here!</t>
        </is>
      </c>
    </row>
    <row r="225" ht="15" customHeight="1" s="8">
      <c r="B225" s="2" t="inlineStr">
        <is>
          <t>セラフィーヌ</t>
        </is>
      </c>
      <c r="C225" s="2" t="inlineStr">
        <is>
          <t>きぃぃぃいいい！　ワタクシと キリア様の家族計画を邪魔しておいて、 抵抗するなんて生意気ですわ！</t>
        </is>
      </c>
      <c r="D225" s="5" t="inlineStr">
        <is>
          <t>Good! It's impertinent of you to resist me and her Kiria-sama's family plans!</t>
        </is>
      </c>
    </row>
    <row r="226" ht="15" customHeight="1" s="8">
      <c r="B226" s="2" t="inlineStr">
        <is>
          <t>ゼロッケン</t>
        </is>
      </c>
      <c r="C226" s="2" t="inlineStr">
        <is>
          <t>あ、姐御～、もう帰ろうぜ？ みみっちい八つ当たりばかりしてると、 兄貴も愛想を尽かして、行き遅れに───</t>
        </is>
      </c>
      <c r="D226" s="5" t="inlineStr">
        <is>
          <t>Ah, ma'am~, let's go home already, shall we? If Mimicchi keeps getting hit out of it, my brother will lose his temper and fall behind...</t>
        </is>
      </c>
    </row>
    <row r="227" ht="15" customHeight="1" s="8">
      <c r="B227" s="2" t="inlineStr">
        <is>
          <t>セラフィーヌ</t>
        </is>
      </c>
      <c r="C227" s="2" t="inlineStr">
        <is>
          <t xml:space="preserve">　　　　お黙り！！！！</t>
        </is>
      </c>
      <c r="D227" s="5" t="inlineStr">
        <is>
          <t>Shut up! ! ! !</t>
        </is>
      </c>
    </row>
    <row r="228" ht="15" customHeight="1" s="8">
      <c r="B228" s="2" t="inlineStr">
        <is>
          <t>アイコ</t>
        </is>
      </c>
      <c r="C228" s="2" t="inlineStr">
        <is>
          <t>ゼロッケン様、被弾。死亡確認。</t>
        </is>
      </c>
      <c r="D228" s="5" t="inlineStr">
        <is>
          <t>Mr. Zerokken was hit. Confirmed death.</t>
        </is>
      </c>
    </row>
    <row r="229" ht="15" customHeight="1" s="8">
      <c r="B229" s="2" t="inlineStr">
        <is>
          <t>フロン</t>
        </is>
      </c>
      <c r="C229" s="2" t="inlineStr">
        <is>
          <t xml:space="preserve">　 ゼロッケンさーーーん！？</t>
        </is>
      </c>
      <c r="D229" s="5" t="inlineStr">
        <is>
          <t>Zerokken! ?</t>
        </is>
      </c>
    </row>
    <row r="230" ht="15" customHeight="1" s="8">
      <c r="B230" s="2" t="inlineStr">
        <is>
          <t>ワイズ</t>
        </is>
      </c>
      <c r="C230" s="2" t="inlineStr">
        <is>
          <t>フフ……。 こうなっては、仕方がありませんね。</t>
        </is>
      </c>
      <c r="D230" s="5" t="inlineStr">
        <is>
          <t>Fufu……. It can't be helped if it's like this.</t>
        </is>
      </c>
    </row>
    <row r="231" ht="15" customHeight="1" s="8">
      <c r="B231" s="2" t="inlineStr">
        <is>
          <t>ワイズ</t>
        </is>
      </c>
      <c r="C231" s="2" t="inlineStr">
        <is>
          <t>セラフィーヌさん。そして、 ギャグで死んでいるゼロッケンさん。 一つ、ご提案があります。</t>
        </is>
      </c>
      <c r="D231" s="5" t="inlineStr">
        <is>
          <t>Seraphine. And Mr. Zerokken who is dead in a gag. I have one suggestion.</t>
        </is>
      </c>
    </row>
    <row r="232" ht="15" customHeight="1" s="8">
      <c r="B232" s="2" t="inlineStr">
        <is>
          <t>ワイズ</t>
        </is>
      </c>
      <c r="C232" s="2" t="inlineStr">
        <is>
          <t>今回は特別に、無料で必殺の恋愛テクと マーケティング術を教えますので、 お引取りいただけませんか？</t>
        </is>
      </c>
      <c r="D232" s="5" t="inlineStr">
        <is>
          <t>This time, I will teach you the deadly love technique and marketing techniques for free, so would you like to pick it up?</t>
        </is>
      </c>
    </row>
    <row r="233" ht="15" customHeight="1" s="8">
      <c r="B233" s="2" t="inlineStr">
        <is>
          <t>ワイズ</t>
        </is>
      </c>
      <c r="C233" s="2" t="inlineStr">
        <is>
          <t>私の知識があれば、意中の相手はイチコロ。 道場はウハウハ。あらゆる運気がアップし、 宝くじに当たる人もいるのですよ。</t>
        </is>
      </c>
      <c r="D233" s="5" t="inlineStr">
        <is>
          <t>As far as my knowledge is concerned, the opponent is Ichikoro. The dojo is Uhauha. All kinds of luck is up, Some people win the lottery.</t>
        </is>
      </c>
    </row>
    <row r="234" ht="15" customHeight="1" s="8">
      <c r="B234" s="2" t="inlineStr">
        <is>
          <t>ゼロッケン</t>
        </is>
      </c>
      <c r="C234" s="2" t="inlineStr">
        <is>
          <t>な、なんだって！？ 道場がウハウハ！？</t>
        </is>
      </c>
      <c r="D234" s="5" t="inlineStr">
        <is>
          <t>What the hell! ? The dojo is amazing! ?</t>
        </is>
      </c>
    </row>
    <row r="235" ht="15" customHeight="1" s="8">
      <c r="B235" s="2" t="inlineStr">
        <is>
          <t>ケケ</t>
        </is>
      </c>
      <c r="C235" s="2" t="inlineStr">
        <is>
          <t>ケケケ！ ゼロッケン、生きてたのカ！</t>
        </is>
      </c>
      <c r="D235" s="5" t="inlineStr">
        <is>
          <t>Kekeke! Xerokken, you're alive!</t>
        </is>
      </c>
    </row>
    <row r="236" ht="15" customHeight="1" s="8">
      <c r="B236" s="2" t="inlineStr">
        <is>
          <t>セラフィーヌ</t>
        </is>
      </c>
      <c r="C236" s="2" t="inlineStr">
        <is>
          <t>どう考えても、怪しい情報ですわね……。 ですが、他ならぬ賢者の知識。 お聞かせいただけませんこと？</t>
        </is>
      </c>
      <c r="D236" s="5" t="inlineStr">
        <is>
          <t>No matter how you look at it, this is suspicious information... But the knowledge of none other than the sage. Can I ask you something?</t>
        </is>
      </c>
    </row>
    <row r="237" ht="15" customHeight="1" s="8">
      <c r="B237" s="2" t="inlineStr">
        <is>
          <t>ワイズ</t>
        </is>
      </c>
      <c r="C237" s="2" t="inlineStr">
        <is>
          <t>フフ、ありがとうございます。 では、お耳を───</t>
        </is>
      </c>
      <c r="D237" s="5" t="inlineStr">
        <is>
          <t>Fufu, thank you. Now listen to me────</t>
        </is>
      </c>
    </row>
    <row r="238" ht="15" customHeight="1" s="8">
      <c r="B238" s="2" t="inlineStr">
        <is>
          <t>ゼロッケン</t>
        </is>
      </c>
      <c r="C238" s="2" t="inlineStr">
        <is>
          <t>ふむふむ、ほうほう……！ なるほど、こうしちゃいられねえ！ すぐに試さねえと……！</t>
        </is>
      </c>
      <c r="D238" s="5" t="inlineStr">
        <is>
          <t>Hmmm, ho ho……! I see, you can't do this! I have to try it soon...!</t>
        </is>
      </c>
    </row>
    <row r="239" ht="15" customHeight="1" s="8">
      <c r="B239" s="2" t="inlineStr">
        <is>
          <t>セラフィーヌ</t>
        </is>
      </c>
      <c r="C239" s="2" t="inlineStr">
        <is>
          <t>オホホホホホ！　その方法があれば、 キリア様はワタクシのものですわね！ 今、行きますわよ！　キリア様～！</t>
        </is>
      </c>
      <c r="D239" s="5" t="inlineStr">
        <is>
          <t>Ohohohohoho! "If there's a way to do that, Lady Kiria belongs to me!" Let's go now! "Dear Kiria~!"</t>
        </is>
      </c>
    </row>
    <row r="240" ht="15" customHeight="1" s="8">
      <c r="B240" s="2" t="inlineStr">
        <is>
          <t>ティミー</t>
        </is>
      </c>
      <c r="C240" s="2" t="inlineStr">
        <is>
          <t>おおー！　ホントに帰っていったぞ！ すげーな、ワイズ！</t>
        </is>
      </c>
      <c r="D240" s="5" t="inlineStr">
        <is>
          <t>Oh! "He really went home!" Amazing, Wise!</t>
        </is>
      </c>
    </row>
    <row r="241" ht="15" customHeight="1" s="8">
      <c r="B241" s="2" t="inlineStr">
        <is>
          <t>ワイズ</t>
        </is>
      </c>
      <c r="C241" s="2" t="inlineStr">
        <is>
          <t>フフ、そうでしょう、そうでしょう。 私は、全・知・全・能の存在ですから！</t>
        </is>
      </c>
      <c r="D241" s="5" t="inlineStr">
        <is>
          <t>Fufu, yes, yes. Because I am an all-knowing all-powerful being!</t>
        </is>
      </c>
    </row>
    <row r="242" ht="15" customHeight="1" s="8">
      <c r="B242" s="2" t="inlineStr">
        <is>
          <t>フロン</t>
        </is>
      </c>
      <c r="C242" s="2" t="inlineStr">
        <is>
          <t>露骨に強調してきますね……。 それより、セラフィーヌさんたちに 教えた技術は、本当に効果があるんですか？</t>
        </is>
      </c>
      <c r="D242" s="5" t="inlineStr">
        <is>
          <t>I'll be emphasizing bluntly... More importantly, are the techniques you taught Seraphine really effective?</t>
        </is>
      </c>
    </row>
    <row r="243" ht="15" customHeight="1" s="8">
      <c r="B243" s="2" t="inlineStr">
        <is>
          <t>ワイズ</t>
        </is>
      </c>
      <c r="C243" s="2" t="inlineStr">
        <is>
          <t>フフ、それは本人次第ですよ。 皆さん、犯人探しに戻りましょう。</t>
        </is>
      </c>
      <c r="D243" s="5" t="inlineStr">
        <is>
          <t>Fufu, it's up to you. Everyone, let's go back to find the culprit.</t>
        </is>
      </c>
    </row>
    <row r="244" ht="15.75" customHeight="1" s="8"/>
    <row r="245" ht="15" customHeight="1" s="8">
      <c r="A245" s="5" t="inlineStr">
        <is>
          <t>Area name:</t>
        </is>
      </c>
      <c r="C245" s="2" t="inlineStr">
        <is>
          <t>次なる訪問客</t>
        </is>
      </c>
      <c r="D245" s="5" t="inlineStr">
        <is>
          <t>the next visitor</t>
        </is>
      </c>
    </row>
    <row r="246" ht="15.75" customHeight="1" s="8"/>
    <row r="247" ht="15" customHeight="1" s="8">
      <c r="A247" s="5" t="inlineStr">
        <is>
          <t>Scene 1:</t>
        </is>
      </c>
      <c r="C247" s="2" t="inlineStr">
        <is>
          <t>残る調査箇所は……の巻</t>
        </is>
      </c>
      <c r="D247" s="5" t="inlineStr">
        <is>
          <t>The remaining investigation points are the volume of</t>
        </is>
      </c>
    </row>
    <row r="248" ht="15" customHeight="1" s="8">
      <c r="A248" s="5" t="inlineStr">
        <is>
          <t>text:</t>
        </is>
      </c>
      <c r="B248" s="2" t="inlineStr">
        <is>
          <t>フロン</t>
        </is>
      </c>
      <c r="C248" s="2" t="inlineStr">
        <is>
          <t>セラフィーヌさんたちは ワイズさんが追い返してくれましたが、 最初から嵐のようなハプニングでしたね。</t>
        </is>
      </c>
      <c r="D248" s="5" t="inlineStr">
        <is>
          <t>Mr. Seraphine was driven back by Mr. Wise, but it was a stormy happening from the beginning.</t>
        </is>
      </c>
    </row>
    <row r="249" ht="15" customHeight="1" s="8">
      <c r="B249" s="2" t="inlineStr">
        <is>
          <t>ティミー</t>
        </is>
      </c>
      <c r="C249" s="2" t="inlineStr">
        <is>
          <t>あんなのが何度も来たら、たまんないぞ！ 早く、犯人を見つけねーと！</t>
        </is>
      </c>
      <c r="D249" s="5" t="inlineStr">
        <is>
          <t>If that kind of thing happens again and again, it will be unbearable! Find the culprit as soon as possible!</t>
        </is>
      </c>
    </row>
    <row r="250" ht="15" customHeight="1" s="8">
      <c r="B250" s="2" t="inlineStr">
        <is>
          <t>フロン</t>
        </is>
      </c>
      <c r="C250" s="2" t="inlineStr">
        <is>
          <t>先ほど、あずかり所とイノセント牧場を 見学しましたが、プリニーさんたちに おかしなところはありませんでしたか？</t>
        </is>
      </c>
      <c r="D250" s="5" t="inlineStr">
        <is>
          <t>Earlier, when you visited the farm and the Innocent Ranch, was there anything strange about the Prinnies?</t>
        </is>
      </c>
    </row>
    <row r="251" ht="15" customHeight="1" s="8">
      <c r="B251" s="2" t="inlineStr">
        <is>
          <t>ワイズ</t>
        </is>
      </c>
      <c r="C251" s="2" t="inlineStr">
        <is>
          <t>フフ、まったくありませんでしたね。 私は、プリニーたちが反乱を起こさない 方法をよく心得ていますから。</t>
        </is>
      </c>
      <c r="D251" s="5" t="inlineStr">
        <is>
          <t>Fufu, not at all. I know very well how the prinnies don't revolt.</t>
        </is>
      </c>
    </row>
    <row r="252" ht="15" customHeight="1" s="8">
      <c r="B252" s="2" t="inlineStr">
        <is>
          <t>ティミー</t>
        </is>
      </c>
      <c r="C252" s="2" t="inlineStr">
        <is>
          <t>イノセント牧場のプリニーも 普通だったぜ。不満はなさそうだ。</t>
        </is>
      </c>
      <c r="D252" s="5" t="inlineStr">
        <is>
          <t>Prinny at Innocent Ranch was also normal. There seems to be no complaints.</t>
        </is>
      </c>
    </row>
    <row r="253" ht="15" customHeight="1" s="8">
      <c r="B253" s="2" t="inlineStr">
        <is>
          <t>ケケ</t>
        </is>
      </c>
      <c r="C253" s="2" t="inlineStr">
        <is>
          <t>ケケケ！　残るは、ウチの装備工房と アイコの要求ボードだナ。</t>
        </is>
      </c>
      <c r="D253" s="5" t="inlineStr">
        <is>
          <t>Kekeke! All that's left is our equipment workshop and his Aiko request board.</t>
        </is>
      </c>
    </row>
    <row r="254" ht="15" customHeight="1" s="8">
      <c r="B254" s="2" t="inlineStr">
        <is>
          <t>アイコ</t>
        </is>
      </c>
      <c r="C254" s="2" t="inlineStr">
        <is>
          <t>基本的に、要求ボードは私が一人で 担当していますが、私が離れているときは、 プリニーに代役を務めてもらっています。</t>
        </is>
      </c>
      <c r="D254" s="5" t="inlineStr">
        <is>
          <t>Basically, I'm the sole person in charge of the request board, but Prinny stands in for me when I'm away.</t>
        </is>
      </c>
    </row>
    <row r="255" ht="15" customHeight="1" s="8">
      <c r="B255" s="2" t="inlineStr">
        <is>
          <t>フロン</t>
        </is>
      </c>
      <c r="C255" s="2" t="inlineStr">
        <is>
          <t>では、まさに今、 プリニーさんが担当されているんですね。 急いで、お二方の施設を───</t>
        </is>
      </c>
      <c r="D255" s="5" t="inlineStr">
        <is>
          <t>So right now, you're in charge of Prinny. Hurry up and get the facilities of the two of you――――</t>
        </is>
      </c>
    </row>
    <row r="256" ht="15" customHeight="1" s="8">
      <c r="B256" s="2" t="inlineStr">
        <is>
          <t>風祭源十郎</t>
        </is>
      </c>
      <c r="C256" s="2" t="inlineStr">
        <is>
          <t>おお～！ ここが、例の売地か！</t>
        </is>
      </c>
      <c r="D256" s="5" t="inlineStr">
        <is>
          <t>Oh~! Is this the place for sale?</t>
        </is>
      </c>
    </row>
    <row r="257" ht="15.75" customHeight="1" s="8"/>
    <row r="258" ht="15" customHeight="1" s="8">
      <c r="A258" s="5" t="inlineStr">
        <is>
          <t>Scene 2:</t>
        </is>
      </c>
      <c r="C258" s="2" t="inlineStr">
        <is>
          <t>団体客、襲来の巻</t>
        </is>
      </c>
      <c r="D258" s="5" t="inlineStr">
        <is>
          <t>Group customer, volume of attack</t>
        </is>
      </c>
    </row>
    <row r="259" ht="15" customHeight="1" s="8">
      <c r="A259" s="5" t="inlineStr">
        <is>
          <t>text:</t>
        </is>
      </c>
      <c r="B259" s="2" t="inlineStr">
        <is>
          <t>フロン</t>
        </is>
      </c>
      <c r="C259" s="2" t="inlineStr">
        <is>
          <t>あ、あなたたちは……！？ まさか、この土地を買いに？</t>
        </is>
      </c>
      <c r="D259" s="5" t="inlineStr">
        <is>
          <t>Ah, you guys...! ? No way, to buy this land?</t>
        </is>
      </c>
    </row>
    <row r="260" ht="15" customHeight="1" s="8">
      <c r="B260" s="2" t="inlineStr">
        <is>
          <t>風祭源十郎</t>
        </is>
      </c>
      <c r="C260" s="2" t="inlineStr">
        <is>
          <t>うむ。風祭源十郎という。 新しい研究所の、候補地を見に来た。</t>
        </is>
      </c>
      <c r="D260" s="5" t="inlineStr">
        <is>
          <t>Hmmm. His name is Genjuro Kazamatsuri. I came to see the candidate site for the new research institute.</t>
        </is>
      </c>
    </row>
    <row r="261" ht="15" customHeight="1" s="8">
      <c r="C261" s="2" t="inlineStr">
        <is>
          <t>【風祭源十郎】 職業、マッドサイエンティスト。 フーカの父親であり、 凶悪な発明品なら、お手の物。 世界征服と高性能な妹をねだった 娘の希望を叶えるため、 最終兵器ＤＥＳＣＯを作った。 フーカには手を焼いているものの、 パパとして彼女を応援する気持ちは 今も変わらない様子。</t>
        </is>
      </c>
      <c r="D261" s="5" t="inlineStr">
        <is>
          <t>[Genjuro Kazamatsuri] Occupation, mad scientist. Fuuka's father, and he's a master of evil inventions. In order to fulfill her daughter's wish for world domination and a high-performance younger sister, she created the ultimate weapon, DESCO. Even though he's having trouble with Hooker, his feelings of support for her as a papa still haven't changed.</t>
        </is>
      </c>
    </row>
    <row r="262" ht="15" customHeight="1" s="8">
      <c r="B262" s="2" t="inlineStr">
        <is>
          <t>フロン</t>
        </is>
      </c>
      <c r="C262" s="2" t="inlineStr">
        <is>
          <t>風祭……？ もしかして、フーカさんのご親戚ですか？</t>
        </is>
      </c>
      <c r="D262" s="5" t="inlineStr">
        <is>
          <t>Kazamatsuri...? Are you a relative of Mr. Hooker?</t>
        </is>
      </c>
    </row>
    <row r="263" ht="15" customHeight="1" s="8">
      <c r="B263" s="2" t="inlineStr">
        <is>
          <t>デスゼット</t>
        </is>
      </c>
      <c r="C263" s="2" t="inlineStr">
        <is>
          <t>ちょっと。アイツの話はしないでくれる？ パパは、最終兵器の完成形たるアタシ ───デスゼットのパパなんだから！</t>
        </is>
      </c>
      <c r="D263" s="5" t="inlineStr">
        <is>
          <t>a little bit. Can you stop talking about him? Papa is the finished form of the ultimate weapon --- I'm Death Z's papa!</t>
        </is>
      </c>
    </row>
    <row r="264" ht="15" customHeight="1" s="8">
      <c r="C264" s="2" t="inlineStr">
        <is>
          <t>【デスゼット】 風祭源十郎が発明した、 最終兵器ＤＥＳＣＯの パーフェクトバージョン。 真のラスボス、デスゼット。 かつてはパパを独り占めするため、 目障りなカスどもを 葬ろうとしたことも。 源十郎がフーカのために 動くのは癪だが、パパのためなら、 どこへでもついて行く。</t>
        </is>
      </c>
      <c r="D264" s="5" t="inlineStr">
        <is>
          <t>[Death Z] The perfect version of the final weapon DESCO, invented by Genjuro Kazamatsuri. The true final boss, Death Z. Once upon a time, in order to monopolize Papa, he even tried to bury the ugly scum. I hate it when Genjuro moves for Fuka, but if it's for Papa's sake, I'll follow him anywhere.</t>
        </is>
      </c>
    </row>
    <row r="265" ht="15" customHeight="1" s="8">
      <c r="B265" s="2" t="inlineStr">
        <is>
          <t>ジェニファー</t>
        </is>
      </c>
      <c r="C265" s="2" t="inlineStr">
        <is>
          <t>ん～、いい土地ね～♪ 魔界とは思えないわ。 そうでしょう、サーズデイ？</t>
        </is>
      </c>
      <c r="D265" s="5" t="inlineStr">
        <is>
          <t>Hmm~, what a nice land~♪ I don't think it's a demon world. Right, Thursday?</t>
        </is>
      </c>
    </row>
    <row r="266" ht="15" customHeight="1" s="8">
      <c r="B266" s="2" t="inlineStr">
        <is>
          <t>サーズデイ</t>
        </is>
      </c>
      <c r="C266" s="2" t="inlineStr">
        <is>
          <t>ピロピロピロ……。 キコウ　アンゼンセイ　トモニ サイコウレベル　ト　オモワレマス。</t>
        </is>
      </c>
      <c r="D266" s="5" t="inlineStr">
        <is>
          <t>Piro piro piro……. Kikou Anzensei Tomoni Saikoberuto Omowaremasu.</t>
        </is>
      </c>
    </row>
    <row r="267" ht="15" customHeight="1" s="8">
      <c r="B267" s="2" t="inlineStr">
        <is>
          <t>フロン</t>
        </is>
      </c>
      <c r="C267" s="2" t="inlineStr">
        <is>
          <t>ジェニファーさんに、 サーズデイさんまで……！？</t>
        </is>
      </c>
      <c r="D267" s="5" t="inlineStr">
        <is>
          <t>To Jennifer, to Thursday...! ?</t>
        </is>
      </c>
    </row>
    <row r="268" ht="15" customHeight="1" s="8">
      <c r="B268" s="2" t="inlineStr">
        <is>
          <t>アイコ</t>
        </is>
      </c>
      <c r="C268" s="2" t="inlineStr">
        <is>
          <t>団体のお客様ですね……。 皆さん、物件をご覧に？</t>
        </is>
      </c>
      <c r="D268" s="5" t="inlineStr">
        <is>
          <t>You are a group customer... Ladies and gentlemen, do you want to see the property?</t>
        </is>
      </c>
    </row>
    <row r="269" ht="15" customHeight="1" s="8">
      <c r="B269" s="2" t="inlineStr">
        <is>
          <t>風祭源十郎</t>
        </is>
      </c>
      <c r="C269" s="2" t="inlineStr">
        <is>
          <t>その通り。娘の世界征服を、 陰から応援してやろうと思ってな。 魔界に研究所を建てるつもりなのだ。</t>
        </is>
      </c>
      <c r="D269" s="5" t="inlineStr">
        <is>
          <t>that's right. I thought I'd support her daughter's world domination from behind the scenes. I plan to build a research institute in the demon world.</t>
        </is>
      </c>
    </row>
    <row r="270" ht="15" customHeight="1" s="8">
      <c r="B270" s="2" t="inlineStr">
        <is>
          <t>デスゼット</t>
        </is>
      </c>
      <c r="C270" s="2" t="inlineStr">
        <is>
          <t>もう！　パパってば、 フーカに甘いんだから！</t>
        </is>
      </c>
      <c r="D270" s="5" t="inlineStr">
        <is>
          <t>already! "Papa's sweet to Hookah!"</t>
        </is>
      </c>
    </row>
    <row r="271" ht="15" customHeight="1" s="8">
      <c r="B271" s="2" t="inlineStr">
        <is>
          <t>ジェニファー</t>
        </is>
      </c>
      <c r="C271" s="2" t="inlineStr">
        <is>
          <t>娘さんのために、って言うから、 魔界に慣れているわたしたちが 二人をここに連れて来たのよ。</t>
        </is>
      </c>
      <c r="D271" s="5" t="inlineStr">
        <is>
          <t>You say it's for your daughter's sake, so we, who are accustomed to the demon world, brought you two here.</t>
        </is>
      </c>
    </row>
    <row r="272" ht="15" customHeight="1" s="8">
      <c r="B272" s="2" t="inlineStr">
        <is>
          <t>フロン</t>
        </is>
      </c>
      <c r="C272" s="2" t="inlineStr">
        <is>
          <t>なるほど、親子愛ですか！ 愛なら仕方ありませんね！</t>
        </is>
      </c>
      <c r="D272" s="5" t="inlineStr">
        <is>
          <t>I see, parent-child love! It can't be helped if it's love!</t>
        </is>
      </c>
    </row>
    <row r="273" ht="15" customHeight="1" s="8">
      <c r="B273" s="2" t="inlineStr">
        <is>
          <t>風祭源十郎</t>
        </is>
      </c>
      <c r="C273" s="2" t="inlineStr">
        <is>
          <t>下調べはしてきたが、 改めて、実物を見せてほしい。 案内を頼む。</t>
        </is>
      </c>
      <c r="D273" s="5" t="inlineStr">
        <is>
          <t>I've done some homework, but I want you to show me the real thing again. ask for guidance.</t>
        </is>
      </c>
    </row>
    <row r="274" ht="15" customHeight="1" s="8">
      <c r="B274" s="2" t="inlineStr">
        <is>
          <t>ティミー</t>
        </is>
      </c>
      <c r="C274" s="2" t="inlineStr">
        <is>
          <t>（ひそひそ） お、おい、どうするんだ！？ さっきみたいなゴタゴタは嫌だぞ！</t>
        </is>
      </c>
      <c r="D274" s="5" t="inlineStr">
        <is>
          <t>(Whispering) Oh, hey, what are you doing! ? I don't like the mess like before!</t>
        </is>
      </c>
    </row>
    <row r="275" ht="15" customHeight="1" s="8">
      <c r="B275" s="2" t="inlineStr">
        <is>
          <t>ケケ</t>
        </is>
      </c>
      <c r="C275" s="2" t="inlineStr">
        <is>
          <t>（ひそひそ） デモ、アイツら、悪いことしてない。 強引に追い返すの、よくないゾ。</t>
        </is>
      </c>
      <c r="D275" s="5" t="inlineStr">
        <is>
          <t>(Whispering) Demo, they're not doing anything wrong. It's not good to forcibly push back.</t>
        </is>
      </c>
    </row>
    <row r="276" ht="15" customHeight="1" s="8">
      <c r="B276" s="2" t="inlineStr">
        <is>
          <t>ワイズ</t>
        </is>
      </c>
      <c r="C276" s="2" t="inlineStr">
        <is>
          <t>（ひそひそ） フフ、ここは案内してあげましょう。 むろん、結末はわかっていますが。</t>
        </is>
      </c>
      <c r="D276" s="5" t="inlineStr">
        <is>
          <t>(whispering) Fufu, let me show you around here. Of course, I know the ending.</t>
        </is>
      </c>
    </row>
    <row r="277" ht="15.75" customHeight="1" s="8"/>
    <row r="278" ht="15" customHeight="1" s="8">
      <c r="A278" s="5" t="inlineStr">
        <is>
          <t>Scene 3:</t>
        </is>
      </c>
      <c r="C278" s="2" t="inlineStr">
        <is>
          <t>セマクナールの巻</t>
        </is>
      </c>
      <c r="D278" s="5" t="inlineStr">
        <is>
          <t>Semaknaar Volume</t>
        </is>
      </c>
    </row>
    <row r="279" ht="15" customHeight="1" s="8">
      <c r="A279" s="5" t="inlineStr">
        <is>
          <t>text:</t>
        </is>
      </c>
      <c r="B279" s="2" t="inlineStr">
        <is>
          <t>プリニー</t>
        </is>
      </c>
      <c r="C279" s="2" t="inlineStr">
        <is>
          <t>───以上が、装備工房ッス！</t>
        </is>
      </c>
      <c r="D279" s="5" t="inlineStr">
        <is>
          <t>────This is the equipment workshop!</t>
        </is>
      </c>
    </row>
    <row r="280" ht="15" customHeight="1" s="8">
      <c r="B280" s="2" t="inlineStr">
        <is>
          <t>風祭源十郎</t>
        </is>
      </c>
      <c r="C280" s="2" t="inlineStr">
        <is>
          <t>ふむ……ここの設備は、 いろいろと応用が利きそうだな。 デスゼットの改良にも役立つかもしれん。</t>
        </is>
      </c>
      <c r="D280" s="5" t="inlineStr">
        <is>
          <t>Hmm... The equipment here seems to be useful for various applications. It might also help improve Death Z.</t>
        </is>
      </c>
    </row>
    <row r="281" ht="15" customHeight="1" s="8">
      <c r="B281" s="2" t="inlineStr">
        <is>
          <t>デスゼット</t>
        </is>
      </c>
      <c r="C281" s="2" t="inlineStr">
        <is>
          <t>ホントに！？　楽しみだわ！ 早く買っちゃいましょうよ、パパ！</t>
        </is>
      </c>
      <c r="D281" s="5" t="inlineStr">
        <is>
          <t>Really! ? "I'm looking forward to it!" Hurry up and buy it, Papa!</t>
        </is>
      </c>
    </row>
    <row r="282" ht="15" customHeight="1" s="8">
      <c r="B282" s="2" t="inlineStr">
        <is>
          <t>フロン</t>
        </is>
      </c>
      <c r="C282" s="2" t="inlineStr">
        <is>
          <t>い、いやいや、待ってください。 設備の応用は、とっても難しいんですよ？ そうですよね、ケケさん？</t>
        </is>
      </c>
      <c r="D282" s="5" t="inlineStr">
        <is>
          <t>No, no, wait. Is it very difficult to apply the equipment? Isn't that right, Keke?</t>
        </is>
      </c>
    </row>
    <row r="283" ht="15" customHeight="1" s="8">
      <c r="B283" s="2" t="inlineStr">
        <is>
          <t>ケケ</t>
        </is>
      </c>
      <c r="C283" s="2" t="inlineStr">
        <is>
          <t>ケ、ケケケ。工房の設備、繊細。 違う使い方すれバ、故障したり、 爆発するかもしれないゾ。</t>
        </is>
      </c>
      <c r="D283" s="5" t="inlineStr">
        <is>
          <t>Kekekeke. Workshop equipment, delicate. If you use it differently, it may break down or explode.</t>
        </is>
      </c>
    </row>
    <row r="284" ht="15" customHeight="1" s="8">
      <c r="B284" s="2" t="inlineStr">
        <is>
          <t>ジェニファー</t>
        </is>
      </c>
      <c r="C284" s="2" t="inlineStr">
        <is>
          <t>あら、そうなの？　でも、大丈夫よ。 わたしたちの技術力があれば、 難しくても、きっと転用できるわ。</t>
        </is>
      </c>
      <c r="D284" s="5" t="inlineStr">
        <is>
          <t>Oh, is that so? "But it's okay." With our technology, even if it's difficult, we can definitely use it.</t>
        </is>
      </c>
    </row>
    <row r="285" ht="15" customHeight="1" s="8">
      <c r="B285" s="2" t="inlineStr">
        <is>
          <t>風祭源十郎</t>
        </is>
      </c>
      <c r="C285" s="2" t="inlineStr">
        <is>
          <t>うむ。それに、もしものことがあれば、 事前にヒロクナールの技術を調べて発明した この『セマクナール』を使えばよい！</t>
        </is>
      </c>
      <c r="D285" s="5" t="inlineStr">
        <is>
          <t>Hmmm. Besides, if something happens, he who researched Hirokunar's technology in advance and invented it can use this "Semaknar"!</t>
        </is>
      </c>
    </row>
    <row r="286" ht="15" customHeight="1" s="8">
      <c r="B286" s="2" t="inlineStr">
        <is>
          <t>ケケ</t>
        </is>
      </c>
      <c r="C286" s="2" t="inlineStr">
        <is>
          <t>セ、セマクナール……！？</t>
        </is>
      </c>
      <c r="D286" s="5" t="inlineStr">
        <is>
          <t>Se, Semaknaar...! ?</t>
        </is>
      </c>
    </row>
    <row r="287" ht="15" customHeight="1" s="8">
      <c r="B287" s="2" t="inlineStr">
        <is>
          <t>サーズデイ</t>
        </is>
      </c>
      <c r="C287" s="2" t="inlineStr">
        <is>
          <t>アラユル　シセツ　ヲ １００マンブン　ノ　イチ　マデ チイサクスル　ドウグ　デス。</t>
        </is>
      </c>
      <c r="D287" s="5" t="inlineStr">
        <is>
          <t>Arayuru Shisetsu wo 100 manbun no one made one saxuldone death.</t>
        </is>
      </c>
    </row>
    <row r="288" ht="15" customHeight="1" s="8">
      <c r="B288" s="2" t="inlineStr">
        <is>
          <t>風祭源十郎</t>
        </is>
      </c>
      <c r="C288" s="2" t="inlineStr">
        <is>
          <t>セマクナールを使えば、巨大な建物でも ほうきで掃ける塵芥となる。 再利用できないのは残念だが、心配はない。</t>
        </is>
      </c>
      <c r="D288" s="5" t="inlineStr">
        <is>
          <t>With Semaknaar, even large buildings become dust that can be swept with a broom. It's a pity you can't reuse it, but don't worry.</t>
        </is>
      </c>
    </row>
    <row r="289" ht="15" customHeight="1" s="8">
      <c r="B289" s="2" t="inlineStr">
        <is>
          <t>ティミー</t>
        </is>
      </c>
      <c r="C289" s="2" t="inlineStr">
        <is>
          <t>（ひそひそ） お、おい、どうするんだよ……！？ オレたちの施設、なくなっちゃうぞ！？</t>
        </is>
      </c>
      <c r="D289" s="5" t="inlineStr">
        <is>
          <t>(Whispering) Oh, hey, what are you doing...! ? Our facilities will disappear! ?</t>
        </is>
      </c>
    </row>
    <row r="290" ht="15" customHeight="1" s="8">
      <c r="B290" s="2" t="inlineStr">
        <is>
          <t>ワイズ</t>
        </is>
      </c>
      <c r="C290" s="2" t="inlineStr">
        <is>
          <t>（ひそひそ） フ、フフ……わ、わわ、わかって…… わかって、い、いましたとも……。</t>
        </is>
      </c>
      <c r="D290" s="5" t="inlineStr">
        <is>
          <t>(whispering) Fu, fufu... wa, wow, I understand...</t>
        </is>
      </c>
    </row>
    <row r="291" ht="15" customHeight="1" s="8">
      <c r="B291" s="2" t="inlineStr">
        <is>
          <t>フロン</t>
        </is>
      </c>
      <c r="C291" s="2" t="inlineStr">
        <is>
          <t>（ひそひそ） 何とかして、帰ってもらわないと……！ アイコさん、お願いします！</t>
        </is>
      </c>
      <c r="D291" s="5" t="inlineStr">
        <is>
          <t>(whispering) I have to do something to get him back...! Aiko, please!</t>
        </is>
      </c>
    </row>
    <row r="292" ht="15" customHeight="1" s="8">
      <c r="B292" s="2" t="inlineStr">
        <is>
          <t>アイコ</t>
        </is>
      </c>
      <c r="C292" s="2" t="inlineStr">
        <is>
          <t>皆さん。次は私が、 要求ボードをご案内いたします。 どうぞ、こちらへ。</t>
        </is>
      </c>
      <c r="D292" s="5" t="inlineStr">
        <is>
          <t>everyone. Next, I will guide you through the request board. Please come here.</t>
        </is>
      </c>
    </row>
    <row r="293" ht="15.75" customHeight="1" s="8"/>
    <row r="294" ht="15" customHeight="1" s="8">
      <c r="A294" s="5" t="inlineStr">
        <is>
          <t>Scene 4:</t>
        </is>
      </c>
      <c r="C294" s="2" t="inlineStr">
        <is>
          <t>服従の証・ＥＸの巻</t>
        </is>
      </c>
      <c r="D294" s="5" t="inlineStr">
        <is>
          <t>Proof of Obedience - EX Volume</t>
        </is>
      </c>
    </row>
    <row r="295" ht="15" customHeight="1" s="8">
      <c r="A295" s="5" t="inlineStr">
        <is>
          <t>text:</t>
        </is>
      </c>
      <c r="B295" s="2" t="inlineStr">
        <is>
          <t>プリニー</t>
        </is>
      </c>
      <c r="C295" s="2" t="inlineStr">
        <is>
          <t>───以上が、要求ボードの概要ッス！</t>
        </is>
      </c>
      <c r="D295" s="5" t="inlineStr">
        <is>
          <t>────This is the outline of the request board!</t>
        </is>
      </c>
    </row>
    <row r="296" ht="15" customHeight="1" s="8">
      <c r="B296" s="2" t="inlineStr">
        <is>
          <t>アイコ</t>
        </is>
      </c>
      <c r="C296" s="2" t="inlineStr">
        <is>
          <t>一見、アナログに見えるかもしれませんが、 避暑地内の全域へ命令ができるので、 非常に有用です。たとえば、今などは───</t>
        </is>
      </c>
      <c r="D296" s="5" t="inlineStr">
        <is>
          <t>At first glance, it may look analog, but it is very useful because you can command all areas in the summer resort. For example, now</t>
        </is>
      </c>
    </row>
    <row r="297" ht="15" customHeight="1" s="8">
      <c r="C297" s="2" t="inlineStr">
        <is>
          <t>要求１『さっさと犯人を見つけなさいよー』 要求２『買いに来るな、っつーの！！』 要求３『売らないから。追い返せ。早く』</t>
        </is>
      </c>
      <c r="D297" s="5" t="inlineStr">
        <is>
          <t>Demand 1: "Hurry up and find the culprit!" Demand 2: "Don't come to buy it! ! Demand 3 'Because I won't sell it. drive me back quickly"</t>
        </is>
      </c>
    </row>
    <row r="298" ht="15" customHeight="1" s="8">
      <c r="C298" s="2" t="inlineStr">
        <is>
          <t>要求ボードは、エトナの 愚痴と文句でいっぱいになっている！ もはや、チラシの裏だ！</t>
        </is>
      </c>
      <c r="D298" s="5" t="inlineStr">
        <is>
          <t>The request board is filled with Etna's complaints and complaints! It's already behind the flyer!</t>
        </is>
      </c>
    </row>
    <row r="299" ht="15" customHeight="1" s="8">
      <c r="B299" s="2" t="inlineStr">
        <is>
          <t>アイコ</t>
        </is>
      </c>
      <c r="C299" s="2" t="inlineStr">
        <is>
          <t>……今日は、調子が悪いみたいですね。 主の調子が。</t>
        </is>
      </c>
      <c r="D299" s="5" t="inlineStr">
        <is>
          <t>……You seem to be in a bad mood today. How is the Lord?</t>
        </is>
      </c>
    </row>
    <row r="300" ht="15" customHeight="1" s="8">
      <c r="B300" s="2" t="inlineStr">
        <is>
          <t>風祭源十郎</t>
        </is>
      </c>
      <c r="C300" s="2" t="inlineStr">
        <is>
          <t>ほう、感情の分析もできるのか。 見た目は普通のアンドロイドだが、 興味深い独自機能を備えているようだな。</t>
        </is>
      </c>
      <c r="D300" s="5" t="inlineStr">
        <is>
          <t>Hmm, can you analyze emotions? It looks like an ordinary android, but it seems to have some interesting unique features.</t>
        </is>
      </c>
    </row>
    <row r="301" ht="15" customHeight="1" s="8">
      <c r="B301" s="2" t="inlineStr">
        <is>
          <t>アイコ</t>
        </is>
      </c>
      <c r="C301" s="2" t="inlineStr">
        <is>
          <t>おっしゃる通りです。 私は宇宙を旅する中で、さまざまな 攻撃方法や機能を身に付けました。</t>
        </is>
      </c>
      <c r="D301" s="5" t="inlineStr">
        <is>
          <t>You are right. During my travels through space, I learned a variety of attack methods and capabilities.</t>
        </is>
      </c>
    </row>
    <row r="302" ht="15" customHeight="1" s="8">
      <c r="B302" s="2" t="inlineStr">
        <is>
          <t>アイコ</t>
        </is>
      </c>
      <c r="C302" s="2" t="inlineStr">
        <is>
          <t>レーザービームに、ロケットパンチ、 自動迎撃システムに、録画機能。 炊事、洗濯、掃除に、留守番も可能です。</t>
        </is>
      </c>
      <c r="D302" s="5" t="inlineStr">
        <is>
          <t>A laser beam, a rocket punch, an automatic interception system, and a recording function. Cooking, washing, cleaning, and answering machine are also possible.</t>
        </is>
      </c>
    </row>
    <row r="303" ht="15" customHeight="1" s="8">
      <c r="B303" s="2" t="inlineStr">
        <is>
          <t>フロン</t>
        </is>
      </c>
      <c r="C303" s="2" t="inlineStr">
        <is>
          <t>ふぉぉぉ！　ビームにロケットパンチ、 その他、お役立ち機能が満載！ 一家に一台、アイコさんですね！</t>
        </is>
      </c>
      <c r="D303" s="5" t="inlineStr">
        <is>
          <t>Phoo! Rocket punch on the beam, and many other useful functions! One in the family, Aiko!</t>
        </is>
      </c>
    </row>
    <row r="304" ht="15" customHeight="1" s="8">
      <c r="B304" s="2" t="inlineStr">
        <is>
          <t>ジェニファー</t>
        </is>
      </c>
      <c r="C304" s="2" t="inlineStr">
        <is>
          <t>やるわね、アイコちゃん！ 万能型ムテキロボットの サーズデイも負けてられないわ！</t>
        </is>
      </c>
      <c r="D304" s="5" t="inlineStr">
        <is>
          <t>Let's do it, Aiko! I can't lose to his all-purpose Muteki Robot Thursday!</t>
        </is>
      </c>
    </row>
    <row r="305" ht="15" customHeight="1" s="8">
      <c r="B305" s="2" t="inlineStr">
        <is>
          <t>サーズデイ</t>
        </is>
      </c>
      <c r="C305" s="2" t="inlineStr">
        <is>
          <t>２０マンバリキ　ノ　パワー　ト サクテキ　オヨビ　サマザマ　ナ キノウ　ヲ　トウサイ。</t>
        </is>
      </c>
      <c r="D305" s="5" t="inlineStr">
        <is>
          <t>20 Manbarikino power is good.</t>
        </is>
      </c>
    </row>
    <row r="306" ht="15" customHeight="1" s="8">
      <c r="B306" s="2" t="inlineStr">
        <is>
          <t>風祭源十郎</t>
        </is>
      </c>
      <c r="C306" s="2" t="inlineStr">
        <is>
          <t>サーズデイともタメを張れる、 お役立ち機能があるとは……！ そうだ、あれを試してみよう！</t>
        </is>
      </c>
      <c r="D306" s="5" t="inlineStr">
        <is>
          <t>There is a useful function that can be used even on Thursday...! Yes, try it!</t>
        </is>
      </c>
    </row>
    <row r="307" ht="15" customHeight="1" s="8">
      <c r="B307" s="2" t="inlineStr">
        <is>
          <t>ワイズ</t>
        </is>
      </c>
      <c r="C307" s="2" t="inlineStr">
        <is>
          <t>こ、今度は何を……？</t>
        </is>
      </c>
      <c r="D307" s="5" t="inlineStr">
        <is>
          <t>What are you doing this time...?</t>
        </is>
      </c>
    </row>
    <row r="308" ht="15" customHeight="1" s="8">
      <c r="B308" s="2" t="inlineStr">
        <is>
          <t>風祭源十郎</t>
        </is>
      </c>
      <c r="C308" s="2" t="inlineStr">
        <is>
          <t>あずかり所で使われている、服従の証。 その仕組みを応用し、発明した 『服従の証・ＥＸ』だ！</t>
        </is>
      </c>
      <c r="D308" s="5" t="inlineStr">
        <is>
          <t>A token of obedience used at the Affiliate. Applying that mechanism, I invented "Proof of Obedience: EX"!</t>
        </is>
      </c>
    </row>
    <row r="309" ht="15" customHeight="1" s="8">
      <c r="B309" s="2" t="inlineStr">
        <is>
          <t>風祭源十郎</t>
        </is>
      </c>
      <c r="C309" s="2" t="inlineStr">
        <is>
          <t>これを使えば、魔王クラスの悪魔を除く すべての存在を支配下における！ これを、アイコに試してみよう！</t>
        </is>
      </c>
      <c r="D309" s="5" t="inlineStr">
        <is>
          <t>If you use this, you can control all beings except Demon King class demons! Let's try this on Aiko!</t>
        </is>
      </c>
    </row>
    <row r="310" ht="15" customHeight="1" s="8">
      <c r="B310" s="2" t="inlineStr">
        <is>
          <t>ティミー</t>
        </is>
      </c>
      <c r="C310" s="2" t="inlineStr">
        <is>
          <t xml:space="preserve">　　 な、なんだってー！？</t>
        </is>
      </c>
      <c r="D310" s="5" t="inlineStr">
        <is>
          <t>What the hell! ?</t>
        </is>
      </c>
    </row>
    <row r="311" ht="15" customHeight="1" s="8">
      <c r="B311" s="2" t="inlineStr">
        <is>
          <t>デスゼット</t>
        </is>
      </c>
      <c r="C311" s="2" t="inlineStr">
        <is>
          <t>ちょっと、パパ！？ アタシがいるんだから、アイコとかいう アンドロイドはいらないでしょ！</t>
        </is>
      </c>
      <c r="D311" s="5" t="inlineStr">
        <is>
          <t>Hey daddy! ? Since you have me, you don't need an android called Aiko!</t>
        </is>
      </c>
    </row>
    <row r="312" ht="15" customHeight="1" s="8">
      <c r="B312" s="2" t="inlineStr">
        <is>
          <t>風祭源十郎</t>
        </is>
      </c>
      <c r="C312" s="2" t="inlineStr">
        <is>
          <t>確かに、最終兵器なら間に合っている。 だが、ワシの科学的探究心がうずくのだ。 技術革新のヒントが、見つかるかもしれん。</t>
        </is>
      </c>
      <c r="D312" s="5" t="inlineStr">
        <is>
          <t>Certainly, the final weapon is in time. But my scientific curiosity tingles. You may find hints for technological innovation.</t>
        </is>
      </c>
    </row>
    <row r="313" ht="15" customHeight="1" s="8">
      <c r="B313" s="2" t="inlineStr">
        <is>
          <t>デスゼット</t>
        </is>
      </c>
      <c r="C313" s="2" t="inlineStr">
        <is>
          <t>ぐぐぐ……！　だったら、証明してやるわ！ 性能の差を見たら、パパだって、 他の兵器はいらないってわかるはずよ！</t>
        </is>
      </c>
      <c r="D313" s="5" t="inlineStr">
        <is>
          <t>Gugugu……! "Then I'll prove it!" If you look at the difference in performance, you'll know that even Papa doesn't need another weapon!</t>
        </is>
      </c>
    </row>
    <row r="314" ht="15" customHeight="1" s="8">
      <c r="B314" s="2" t="inlineStr">
        <is>
          <t>デスゼット</t>
        </is>
      </c>
      <c r="C314" s="2" t="inlineStr">
        <is>
          <t>勝負しろ、アンドロイド！ パーフェクトバージョンの最終兵器である デスゼット様が、スクラップにしてやろう！</t>
        </is>
      </c>
      <c r="D314" s="5" t="inlineStr">
        <is>
          <t>Fight, Android! Let's scrap his Perfect Version's ultimate weapon, Deathjet-sama!</t>
        </is>
      </c>
    </row>
    <row r="315" ht="15.75" customHeight="1" s="8"/>
    <row r="316" ht="15" customHeight="1" s="8">
      <c r="A316" s="5" t="inlineStr">
        <is>
          <t>Scene 5:</t>
        </is>
      </c>
      <c r="C316" s="2" t="inlineStr">
        <is>
          <t>地味にイヤな呪いの巻</t>
        </is>
      </c>
      <c r="D316" s="5" t="inlineStr">
        <is>
          <t>A plainly disgusting curse volume</t>
        </is>
      </c>
    </row>
    <row r="317" ht="15" customHeight="1" s="8">
      <c r="A317" s="5" t="inlineStr">
        <is>
          <t>text:</t>
        </is>
      </c>
      <c r="B317" s="2" t="inlineStr">
        <is>
          <t>ティミー</t>
        </is>
      </c>
      <c r="C317" s="2" t="inlineStr">
        <is>
          <t>ガルルルル……！ 最終兵器のパーフェクトバージョン！ とんでもない力だぞ……！</t>
        </is>
      </c>
      <c r="D317" s="5" t="inlineStr">
        <is>
          <t>Garurururu……! Perfect version of the final weapon! That's incredible power...!</t>
        </is>
      </c>
    </row>
    <row r="318" ht="15" customHeight="1" s="8">
      <c r="B318" s="2" t="inlineStr">
        <is>
          <t>フロン</t>
        </is>
      </c>
      <c r="C318" s="2" t="inlineStr">
        <is>
          <t>か、管理人さんたちや、 #NAME#さんまで、 全員を相手にするなんて……！？</t>
        </is>
      </c>
      <c r="D318" s="5" t="inlineStr">
        <is>
          <t>Or, even the admins and #NAME#, I can't believe I'm dealing with everyone...! ?</t>
        </is>
      </c>
    </row>
    <row r="319" ht="15" customHeight="1" s="8">
      <c r="B319" s="2" t="inlineStr">
        <is>
          <t>アイコ</t>
        </is>
      </c>
      <c r="C319" s="2" t="inlineStr">
        <is>
          <t>今の戦いで、 私の戦闘力も向上したようです。 ありがとうございます、デスゼット様。</t>
        </is>
      </c>
      <c r="D319" s="5" t="inlineStr">
        <is>
          <t>It seems that my combat power has improved in this battle. Thank you, Deszette.</t>
        </is>
      </c>
    </row>
    <row r="320" ht="15" customHeight="1" s="8">
      <c r="B320" s="2" t="inlineStr">
        <is>
          <t>デスゼット</t>
        </is>
      </c>
      <c r="C320" s="2" t="inlineStr">
        <is>
          <t>当然じゃない。アンタたちごときが、 アタシに勝てると思ったら大間違いよ。 パパも、アタシが一番ってわかったでしょ？</t>
        </is>
      </c>
      <c r="D320" s="5" t="inlineStr">
        <is>
          <t>Of course not. If you guys think you can beat me, you're making a big mistake. Papa, you know I'm the best, right?</t>
        </is>
      </c>
    </row>
    <row r="321" ht="15" customHeight="1" s="8">
      <c r="B321" s="2" t="inlineStr">
        <is>
          <t>風祭源十郎</t>
        </is>
      </c>
      <c r="C321" s="2" t="inlineStr">
        <is>
          <t>うむ。興味深い戦闘データだった。 しかし、こうも管理人たちの抵抗が強いと、 服従の証・ＥＸの量産が必要かもしれんな。</t>
        </is>
      </c>
      <c r="D321" s="5" t="inlineStr">
        <is>
          <t>Hmmm. Interesting combat data. However, if the administrators' resistance is strong like this, it may be necessary to mass-produce the Proof of Obedience EX.</t>
        </is>
      </c>
    </row>
    <row r="322" ht="15" customHeight="1" s="8">
      <c r="B322" s="2" t="inlineStr">
        <is>
          <t>ワイズ</t>
        </is>
      </c>
      <c r="C322" s="2" t="inlineStr">
        <is>
          <t>フフ……。 まったく、話を聞いていませんね。</t>
        </is>
      </c>
      <c r="D322" s="5" t="inlineStr">
        <is>
          <t>Fufu……. You didn't hear me at all.</t>
        </is>
      </c>
    </row>
    <row r="323" ht="15" customHeight="1" s="8">
      <c r="B323" s="2" t="inlineStr">
        <is>
          <t>ジェニファー</t>
        </is>
      </c>
      <c r="C323" s="2" t="inlineStr">
        <is>
          <t>風祭博士？ 娘さんを応援するのはいいけど、 こういうやり方はよくないわ。</t>
        </is>
      </c>
      <c r="D323" s="5" t="inlineStr">
        <is>
          <t>Dr. Kazamatsuri? It's fine to support her daughter, but it's not a good way to do it.</t>
        </is>
      </c>
    </row>
    <row r="324" ht="15" customHeight="1" s="8">
      <c r="B324" s="2" t="inlineStr">
        <is>
          <t>ジェニファー</t>
        </is>
      </c>
      <c r="C324" s="2" t="inlineStr">
        <is>
          <t>邪悪なアイテムで夢を叶えてあげても、 きっと、娘さんは喜ばないはずよ。 もちろん、デスゼットちゃんも。</t>
        </is>
      </c>
      <c r="D324" s="5" t="inlineStr">
        <is>
          <t>I'm sure your daughter won't be happy even if you make her dreams come true with evil items. Of course, Deathzette too.</t>
        </is>
      </c>
    </row>
    <row r="325" ht="15" customHeight="1" s="8">
      <c r="B325" s="2" t="inlineStr">
        <is>
          <t>風祭源十郎</t>
        </is>
      </c>
      <c r="C325" s="2" t="inlineStr">
        <is>
          <t>ふむ……。 確かに、そうかもしれんな。</t>
        </is>
      </c>
      <c r="D325" s="5" t="inlineStr">
        <is>
          <t>HM……. That may be true.</t>
        </is>
      </c>
    </row>
    <row r="326" ht="15" customHeight="1" s="8">
      <c r="B326" s="2" t="inlineStr">
        <is>
          <t>ケケ</t>
        </is>
      </c>
      <c r="C326" s="2" t="inlineStr">
        <is>
          <t>そうだゾ、マッドサイエンティスト。 アイコに何かしたら、『機械を整備すると 必ずネジが１本余る呪い』をかけるからナ。</t>
        </is>
      </c>
      <c r="D326" s="5" t="inlineStr">
        <is>
          <t>That's right, mad scientist. If I do something to Aiko, I'll cast a ``curse that there will always be one screw left over when I maintain a machine''.</t>
        </is>
      </c>
    </row>
    <row r="327" ht="15" customHeight="1" s="8">
      <c r="B327" s="2" t="inlineStr">
        <is>
          <t>風祭源十郎</t>
        </is>
      </c>
      <c r="C327" s="2" t="inlineStr">
        <is>
          <t>か、必ず、ネジが１本余るだと……！？ それは困るぞ！　もし、デスゼットに 致命的な故障でも発生したらどうする！？</t>
        </is>
      </c>
      <c r="D327" s="5" t="inlineStr">
        <is>
          <t>Or, there must be one extra screw...! ? It will be troublesome! "What would you do if Deathz had a fatal malfunction!" ?</t>
        </is>
      </c>
    </row>
    <row r="328" ht="15" customHeight="1" s="8">
      <c r="B328" s="2" t="inlineStr">
        <is>
          <t>サーズデイ</t>
        </is>
      </c>
      <c r="C328" s="2" t="inlineStr">
        <is>
          <t>ピロピロピロ…… ゲンジューロー　ガ　アワテテイル。 メズラシイ　メズラシイ。</t>
        </is>
      </c>
      <c r="D328" s="5" t="inlineStr">
        <is>
          <t>Piro piro piro...... Genjuro ga Awatetail. Mezurashii Mezurashii.</t>
        </is>
      </c>
    </row>
    <row r="329" ht="15" customHeight="1" s="8">
      <c r="B329" s="2" t="inlineStr">
        <is>
          <t>デスゼット</t>
        </is>
      </c>
      <c r="C329" s="2" t="inlineStr">
        <is>
          <t>パパ……！ アタシのこと、心配してくれるのね！</t>
        </is>
      </c>
      <c r="D329" s="5" t="inlineStr">
        <is>
          <t>Papa...! You're worried about me!</t>
        </is>
      </c>
    </row>
    <row r="330" ht="15" customHeight="1" s="8">
      <c r="B330" s="2" t="inlineStr">
        <is>
          <t>風祭源十郎</t>
        </is>
      </c>
      <c r="C330" s="2" t="inlineStr">
        <is>
          <t>むむむ……。 皆、反対しているようだし、仕方あるまい。 強行な手段を取るのは控えよう。</t>
        </is>
      </c>
      <c r="D330" s="5" t="inlineStr">
        <is>
          <t>Mumumu……. Everyone seems to be against it, so it can't be helped. Refrain from taking forceful measures.</t>
        </is>
      </c>
    </row>
    <row r="331" ht="15" customHeight="1" s="8">
      <c r="B331" s="2" t="inlineStr">
        <is>
          <t>風祭源十郎</t>
        </is>
      </c>
      <c r="C331" s="2" t="inlineStr">
        <is>
          <t>土地の件は、持ち帰らせてもらうぞ。 再検討が必要だ。いくぞ、デスゼット。</t>
        </is>
      </c>
      <c r="D331" s="5" t="inlineStr">
        <is>
          <t>As for the land, I'll let you take it home. Need to reconsider. Let's go, Deathzette.</t>
        </is>
      </c>
    </row>
    <row r="332" ht="15" customHeight="1" s="8">
      <c r="B332" s="2" t="inlineStr">
        <is>
          <t>デスゼット</t>
        </is>
      </c>
      <c r="C332" s="2" t="inlineStr">
        <is>
          <t>あ！　待って、パパー！</t>
        </is>
      </c>
      <c r="D332" s="5" t="inlineStr">
        <is>
          <t>a! "Wait, Papa!"</t>
        </is>
      </c>
    </row>
    <row r="333" ht="15" customHeight="1" s="8">
      <c r="B333" s="2" t="inlineStr">
        <is>
          <t>サーズデイ</t>
        </is>
      </c>
      <c r="C333" s="2" t="inlineStr">
        <is>
          <t>ピロピロピロ…… ツギニ　キタトキ　ハ アイコ　ノ　ハナシ　モット　キキタイ。</t>
        </is>
      </c>
      <c r="D333" s="5" t="inlineStr">
        <is>
          <t>Piro piro piro…… Tsugini Kitatoki Ha Icono Hanashi Mot Kikitai.</t>
        </is>
      </c>
    </row>
    <row r="334" ht="15" customHeight="1" s="8">
      <c r="B334" s="2" t="inlineStr">
        <is>
          <t>アイコ</t>
        </is>
      </c>
      <c r="C334" s="2" t="inlineStr">
        <is>
          <t>かしこまりました。 私も後学のため、サーズデイ様の 便利機能を見てみたいと思います。</t>
        </is>
      </c>
      <c r="D334" s="5" t="inlineStr">
        <is>
          <t>I got it. For the sake of future studies, I would like to take a look at Thursday's useful functions.</t>
        </is>
      </c>
    </row>
    <row r="335" ht="15" customHeight="1" s="8">
      <c r="B335" s="2" t="inlineStr">
        <is>
          <t>ジェニファー</t>
        </is>
      </c>
      <c r="C335" s="2" t="inlineStr">
        <is>
          <t>それじゃあ、みんな。 また来るかもしれないけど、 そのときはよろしくね?</t>
        </is>
      </c>
      <c r="D335" s="5" t="inlineStr">
        <is>
          <t>That's it, everyone. I may come again, but how about that time?</t>
        </is>
      </c>
    </row>
    <row r="336" ht="15.75" customHeight="1" s="8"/>
    <row r="337" ht="15" customHeight="1" s="8">
      <c r="A337" s="5" t="inlineStr">
        <is>
          <t>Area name:</t>
        </is>
      </c>
      <c r="C337" s="2" t="inlineStr">
        <is>
          <t>クーデター勃発</t>
        </is>
      </c>
      <c r="D337" s="5" t="inlineStr">
        <is>
          <t>coup d'etat</t>
        </is>
      </c>
    </row>
    <row r="338" ht="15.75" customHeight="1" s="8"/>
    <row r="339" ht="15" customHeight="1" s="8">
      <c r="A339" s="5" t="inlineStr">
        <is>
          <t>Scene 1:</t>
        </is>
      </c>
      <c r="C339" s="2" t="inlineStr">
        <is>
          <t>結局、犯人は？の巻</t>
        </is>
      </c>
      <c r="D339" s="5" t="inlineStr">
        <is>
          <t>After all, who is the culprit? the volume of</t>
        </is>
      </c>
    </row>
    <row r="340" ht="15" customHeight="1" s="8">
      <c r="A340" s="5" t="inlineStr">
        <is>
          <t>text:</t>
        </is>
      </c>
      <c r="B340" s="2" t="inlineStr">
        <is>
          <t>フロン</t>
        </is>
      </c>
      <c r="C340" s="2" t="inlineStr">
        <is>
          <t>皆さん、帰っていただけましたが、 危機一髪でしたね……。</t>
        </is>
      </c>
      <c r="D340" s="5" t="inlineStr">
        <is>
          <t>Everyone was able to go home, but it was a close call...</t>
        </is>
      </c>
    </row>
    <row r="341" ht="15" customHeight="1" s="8">
      <c r="B341" s="2" t="inlineStr">
        <is>
          <t>ケケ</t>
        </is>
      </c>
      <c r="C341" s="2" t="inlineStr">
        <is>
          <t>ケケケ……。 もう、あんなの来てほしくないゾ。</t>
        </is>
      </c>
      <c r="D341" s="5" t="inlineStr">
        <is>
          <t>Kekeke....... I don't want that kind of thing to come anymore.</t>
        </is>
      </c>
    </row>
    <row r="342" ht="15" customHeight="1" s="8">
      <c r="B342" s="2" t="inlineStr">
        <is>
          <t>フロン</t>
        </is>
      </c>
      <c r="C342" s="2" t="inlineStr">
        <is>
          <t>ところで、犯人はプリニーさんという 予想でしたが、様子はいかがでしたか？</t>
        </is>
      </c>
      <c r="D342" s="5" t="inlineStr">
        <is>
          <t>By the way, I was expecting Prinny to be the culprit, how did it turn out?</t>
        </is>
      </c>
    </row>
    <row r="343" ht="15" customHeight="1" s="8">
      <c r="B343" s="2" t="inlineStr">
        <is>
          <t>ティミー</t>
        </is>
      </c>
      <c r="C343" s="2" t="inlineStr">
        <is>
          <t>んー。装備工房も、要求ボードも、 プリニーたちは満足そうだったな。 本当に、犯人はプリニーなのか？</t>
        </is>
      </c>
      <c r="D343" s="5" t="inlineStr">
        <is>
          <t>Hmm. The Prinnies seemed satisfied with the equipment workshop and the request board. Is the culprit really a prinny?</t>
        </is>
      </c>
    </row>
    <row r="344" ht="15" customHeight="1" s="8">
      <c r="B344" s="2" t="inlineStr">
        <is>
          <t>アイコ</t>
        </is>
      </c>
      <c r="C344" s="2" t="inlineStr">
        <is>
          <t>ティミーさんの疑問はもっともです。 残る施設はエトナさんの玉座ですが、 プリニーが犯人の確率は、五分五分かと。</t>
        </is>
      </c>
      <c r="D344" s="5" t="inlineStr">
        <is>
          <t>Timmy's question is valid. The remaining facility is Etna's throne, but the probability that Prinny is the culprit is 50/50.</t>
        </is>
      </c>
    </row>
    <row r="345" ht="15" customHeight="1" s="8">
      <c r="B345" s="2" t="inlineStr">
        <is>
          <t>ワイズ</t>
        </is>
      </c>
      <c r="C345" s="2" t="inlineStr">
        <is>
          <t>ま、まさか、本当にプリニーではない……？ い、いえ、わかっています。 わかっていますとも。</t>
        </is>
      </c>
      <c r="D345" s="5" t="inlineStr">
        <is>
          <t>Well, no way, it's not really a Prinny...? yes i know I know.</t>
        </is>
      </c>
    </row>
    <row r="346" ht="15" customHeight="1" s="8">
      <c r="B346" s="2" t="inlineStr">
        <is>
          <t>フロン</t>
        </is>
      </c>
      <c r="C346" s="2" t="inlineStr">
        <is>
          <t>ワイズさん。たまには、 わからないと言ってもいいんですよ？</t>
        </is>
      </c>
      <c r="D346" s="5" t="inlineStr">
        <is>
          <t>Mr Wise. Is it okay to say I don't understand once in a while?</t>
        </is>
      </c>
    </row>
    <row r="347" ht="15" customHeight="1" s="8">
      <c r="B347" s="2" t="inlineStr">
        <is>
          <t>ゼノリス</t>
        </is>
      </c>
      <c r="C347" s="2" t="inlineStr">
        <is>
          <t>お前たち、ここにいたか……！</t>
        </is>
      </c>
      <c r="D347" s="5" t="inlineStr">
        <is>
          <t>You guys were here...!</t>
        </is>
      </c>
    </row>
    <row r="348" ht="15" customHeight="1" s="8">
      <c r="B348" s="2" t="inlineStr">
        <is>
          <t>アイコ</t>
        </is>
      </c>
      <c r="C348" s="2" t="inlineStr">
        <is>
          <t>ゼノリスさん？　すみません。 まだ、犯人は見つかっておらず……。</t>
        </is>
      </c>
      <c r="D348" s="5" t="inlineStr">
        <is>
          <t>Mr. Xenolith? excuse me. The culprit has not been found yet...</t>
        </is>
      </c>
    </row>
    <row r="349" ht="15" customHeight="1" s="8">
      <c r="B349" s="2" t="inlineStr">
        <is>
          <t>ゼノリス</t>
        </is>
      </c>
      <c r="C349" s="2" t="inlineStr">
        <is>
          <t>それなら大丈夫だ。 さっき、犯人が自ら現れたからな。</t>
        </is>
      </c>
      <c r="D349" s="5" t="inlineStr">
        <is>
          <t>Then it's fine. Because the culprit just showed up.</t>
        </is>
      </c>
    </row>
    <row r="350" ht="15" customHeight="1" s="8">
      <c r="B350" s="2" t="inlineStr">
        <is>
          <t>フロン</t>
        </is>
      </c>
      <c r="C350" s="2" t="inlineStr">
        <is>
          <t>ええっ、本当ですか！？</t>
        </is>
      </c>
      <c r="D350" s="5" t="inlineStr">
        <is>
          <t>Oh, is that true! ?</t>
        </is>
      </c>
    </row>
    <row r="351" ht="15" customHeight="1" s="8">
      <c r="B351" s="2" t="inlineStr">
        <is>
          <t>ゼノリス</t>
        </is>
      </c>
      <c r="C351" s="2" t="inlineStr">
        <is>
          <t>ああ。見たほうが早いだろう。 大変なことになっている。 全員、俺について来てくれ。</t>
        </is>
      </c>
      <c r="D351" s="5" t="inlineStr">
        <is>
          <t>ah. I should have seen it sooner. It's a big deal. Everyone, come follow me.</t>
        </is>
      </c>
    </row>
    <row r="352" ht="15.75" customHeight="1" s="8"/>
    <row r="353" ht="15" customHeight="1" s="8">
      <c r="A353" s="5" t="inlineStr">
        <is>
          <t>Scene 2:</t>
        </is>
      </c>
      <c r="C353" s="2" t="inlineStr">
        <is>
          <t>エトナＶＳプリニーの巻</t>
        </is>
      </c>
      <c r="D353" s="5" t="inlineStr">
        <is>
          <t>Volume of Etna VS Prinny</t>
        </is>
      </c>
    </row>
    <row r="354" ht="15" customHeight="1" s="8">
      <c r="A354" s="5" t="inlineStr">
        <is>
          <t>text:</t>
        </is>
      </c>
      <c r="B354" s="2" t="inlineStr">
        <is>
          <t>フロン</t>
        </is>
      </c>
      <c r="C354" s="2" t="inlineStr">
        <is>
          <t>場所は、エトナさんの玉座ですか。 ちょうど、私たちも調査しようと 思っていたところですが……。</t>
        </is>
      </c>
      <c r="D354" s="5" t="inlineStr">
        <is>
          <t>The place is Etna's throne? We were just thinking of investigating...</t>
        </is>
      </c>
    </row>
    <row r="355" ht="15" customHeight="1" s="8">
      <c r="B355" s="2" t="inlineStr">
        <is>
          <t>ゼノリス</t>
        </is>
      </c>
      <c r="C355" s="2" t="inlineStr">
        <is>
          <t>タイミングがよかったな。 あれを見てくれ。</t>
        </is>
      </c>
      <c r="D355" s="5" t="inlineStr">
        <is>
          <t>It was good timing. Look at that</t>
        </is>
      </c>
    </row>
    <row r="356" ht="15" customHeight="1" s="8">
      <c r="C356" s="5" t="n"/>
      <c r="D356" s="5" t="n"/>
    </row>
    <row r="357" ht="15" customHeight="1" s="8">
      <c r="B357" s="2" t="inlineStr">
        <is>
          <t>エトナ</t>
        </is>
      </c>
      <c r="C357" s="2" t="inlineStr">
        <is>
          <t>ちょっと、あんたたち！ あたしを囲んで、何のつもりよ！？</t>
        </is>
      </c>
      <c r="D357" s="5" t="inlineStr">
        <is>
          <t>Hey guys! What do you mean by surrounding me! ?</t>
        </is>
      </c>
    </row>
    <row r="358" ht="15" customHeight="1" s="8">
      <c r="B358" s="2" t="inlineStr">
        <is>
          <t>プリニーたち</t>
        </is>
      </c>
      <c r="C358" s="2" t="inlineStr">
        <is>
          <t>もう、エトナ様の時代は終わりッス！ エトナ様をここから追い出して、 オレたちの憩いの場を取り戻すッス！</t>
        </is>
      </c>
      <c r="D358" s="5" t="inlineStr">
        <is>
          <t>Etna-sama's era is over! Get Etna out of here and take back our place of rest!</t>
        </is>
      </c>
    </row>
    <row r="359" ht="15" customHeight="1" s="8">
      <c r="C359" s="5" t="n"/>
      <c r="D359" s="5" t="n"/>
    </row>
    <row r="360" ht="15" customHeight="1" s="8">
      <c r="B360" s="2" t="inlineStr">
        <is>
          <t>フロン</t>
        </is>
      </c>
      <c r="C360" s="2" t="inlineStr">
        <is>
          <t>エトナさんを追い出す！？ では、犯人は本当に……！？</t>
        </is>
      </c>
      <c r="D360" s="5" t="inlineStr">
        <is>
          <t>Kick out Etna! ? Then the culprit is really...! ?</t>
        </is>
      </c>
    </row>
    <row r="361" ht="15" customHeight="1" s="8">
      <c r="B361" s="2" t="inlineStr">
        <is>
          <t>ワイズ</t>
        </is>
      </c>
      <c r="C361" s="2" t="inlineStr">
        <is>
          <t>フフ、やはりプリニーでしたか！ ええ、すべて知っていましたよ！ 何を隠そう、私は全・知・全・能の───</t>
        </is>
      </c>
      <c r="D361" s="5" t="inlineStr">
        <is>
          <t>Fufu, it was a prinny after all! Yes, I knew everything! What should I hide, I am all-knowing all-power────</t>
        </is>
      </c>
    </row>
    <row r="362" ht="15" customHeight="1" s="8">
      <c r="B362" s="2" t="inlineStr">
        <is>
          <t>ティミー</t>
        </is>
      </c>
      <c r="C362" s="2" t="inlineStr">
        <is>
          <t>はいはい。かしこい、かしこい。 ワイズの自慢はあとで聞いてやるから、 今はエトナっちを助けようぜ？</t>
        </is>
      </c>
      <c r="D362" s="5" t="inlineStr">
        <is>
          <t>yeah yeah Smart, smart. I'll listen to Wise's bragging later, so let's help Etna now, shall we?</t>
        </is>
      </c>
    </row>
    <row r="363" ht="15" customHeight="1" s="8">
      <c r="B363" s="2" t="inlineStr">
        <is>
          <t>アイコ</t>
        </is>
      </c>
      <c r="C363" s="2" t="inlineStr">
        <is>
          <t>エトナさんを取り囲んでいるのは、 エトナさん直属のプリニーですね。 一連の犯人と推測されます。</t>
        </is>
      </c>
      <c r="D363" s="5" t="inlineStr">
        <is>
          <t>Surrounding Etna-san are the prinnies under Etna-san's direct control. She is suspected to be the culprit.</t>
        </is>
      </c>
    </row>
    <row r="364" ht="15" customHeight="1" s="8">
      <c r="C364" s="5" t="n"/>
      <c r="D364" s="5" t="n"/>
    </row>
    <row r="365" ht="15" customHeight="1" s="8">
      <c r="B365" s="2" t="inlineStr">
        <is>
          <t>プリニーたち</t>
        </is>
      </c>
      <c r="C365" s="2" t="inlineStr">
        <is>
          <t>せっかく、売地の看板を立てたり、 土地の噂を広めたりしたのに、 誰も買ってくれないなんて……！</t>
        </is>
      </c>
      <c r="D365" s="5" t="inlineStr">
        <is>
          <t>You've gone to great lengths to put up signs for sale and spread rumors about the land, but no one will buy it...!</t>
        </is>
      </c>
    </row>
    <row r="366" ht="15" customHeight="1" s="8">
      <c r="B366" s="2" t="inlineStr">
        <is>
          <t>プリニーたち</t>
        </is>
      </c>
      <c r="C366" s="2" t="inlineStr">
        <is>
          <t>こうなったら、 オレたちで土地を奪い返すッス！ 覚悟するッス、エトナ様！</t>
        </is>
      </c>
      <c r="D366" s="5" t="inlineStr">
        <is>
          <t>If this happens, we'll take back the land! Prepare yourself, Etna-sama!</t>
        </is>
      </c>
    </row>
    <row r="367" ht="15" customHeight="1" s="8">
      <c r="B367" s="2" t="inlineStr">
        <is>
          <t>エトナ</t>
        </is>
      </c>
      <c r="C367" s="2" t="inlineStr">
        <is>
          <t>へえ、上等じゃない……！ あんたたちに、 身の程ってもんを教えて───</t>
        </is>
      </c>
      <c r="D367" s="5" t="inlineStr">
        <is>
          <t>Huh, that's not great...! Tell me about your personal circumstances────</t>
        </is>
      </c>
    </row>
    <row r="368" ht="15" customHeight="1" s="8">
      <c r="B368" s="2" t="inlineStr">
        <is>
          <t>ケケ</t>
        </is>
      </c>
      <c r="C368" s="2" t="inlineStr">
        <is>
          <t>エトナ、ちょっと待ツ。 怒るのはわかるケド、 プリニーの話も聞きたいゾ。</t>
        </is>
      </c>
      <c r="D368" s="5" t="inlineStr">
        <is>
          <t>Etna, wait a minute. I know you're angry, but I also want to hear about Prinny.</t>
        </is>
      </c>
    </row>
    <row r="369" ht="15" customHeight="1" s="8">
      <c r="B369" s="2" t="inlineStr">
        <is>
          <t>ゼノリス</t>
        </is>
      </c>
      <c r="C369" s="2" t="inlineStr">
        <is>
          <t>ケケの言う通りだ。 少し待て、エトナ。</t>
        </is>
      </c>
      <c r="D369" s="5" t="inlineStr">
        <is>
          <t>Keke is right. Hold on, Etna.</t>
        </is>
      </c>
    </row>
    <row r="370" ht="15" customHeight="1" s="8">
      <c r="B370" s="2" t="inlineStr">
        <is>
          <t>エトナ</t>
        </is>
      </c>
      <c r="C370" s="2" t="inlineStr">
        <is>
          <t>チッ、兄貴まで……。 話なんか聞いても、 お仕置きは変わらないっていうのに。</t>
        </is>
      </c>
      <c r="D370" s="5" t="inlineStr">
        <is>
          <t>Tch, even big brother... Even if you listen to the story, the punishment won't change.</t>
        </is>
      </c>
    </row>
    <row r="371" ht="15" customHeight="1" s="8">
      <c r="B371" s="2" t="inlineStr">
        <is>
          <t>フロン</t>
        </is>
      </c>
      <c r="C371" s="2" t="inlineStr">
        <is>
          <t>教えてください、プリニーさん。 どうして、こんなことを？</t>
        </is>
      </c>
      <c r="D371" s="5" t="inlineStr">
        <is>
          <t>Tell me, Mr. Prinny. Why are you doing this?</t>
        </is>
      </c>
    </row>
    <row r="372" ht="15.75" customHeight="1" s="8"/>
    <row r="373" ht="15" customHeight="1" s="8">
      <c r="A373" s="5" t="inlineStr">
        <is>
          <t>Scene 3:</t>
        </is>
      </c>
      <c r="C373" s="2" t="inlineStr">
        <is>
          <t>９対１でギルティの巻</t>
        </is>
      </c>
      <c r="D373" s="5" t="inlineStr">
        <is>
          <t>9 to 1 Guilty Volume</t>
        </is>
      </c>
    </row>
    <row r="374" ht="15" customHeight="1" s="8">
      <c r="A374" s="5" t="inlineStr">
        <is>
          <t>text:</t>
        </is>
      </c>
      <c r="B374" s="2" t="inlineStr">
        <is>
          <t>フロン</t>
        </is>
      </c>
      <c r="C374" s="2" t="inlineStr">
        <is>
          <t>教えてください、プリニーさん。 どうして、こんなことを？</t>
        </is>
      </c>
      <c r="D374" s="5" t="inlineStr">
        <is>
          <t>Tell me, Mr. Prinny. Why are you doing this?</t>
        </is>
      </c>
    </row>
    <row r="375" ht="15" customHeight="1" s="8">
      <c r="B375" s="2" t="inlineStr">
        <is>
          <t>プリニーたち</t>
        </is>
      </c>
      <c r="C375" s="2" t="inlineStr">
        <is>
          <t>どうしても何も、ここは元々、 オレたちプリニーの土地ッス！</t>
        </is>
      </c>
      <c r="D375" s="5" t="inlineStr">
        <is>
          <t>No matter what, this place was originally our Prinny land!</t>
        </is>
      </c>
    </row>
    <row r="376" ht="15" customHeight="1" s="8">
      <c r="B376" s="2" t="inlineStr">
        <is>
          <t>プリニーたち</t>
        </is>
      </c>
      <c r="C376" s="2" t="inlineStr">
        <is>
          <t>プリニーによる、プリニーのための、 プリニーの隠れ里……！ それが、この場所だったッス！</t>
        </is>
      </c>
      <c r="D376" s="5" t="inlineStr">
        <is>
          <t>By Prinny, for Prinny, Prinny's Hidden Village...! That was this place!</t>
        </is>
      </c>
    </row>
    <row r="377" ht="15" customHeight="1" s="8">
      <c r="B377" s="2" t="inlineStr">
        <is>
          <t>プリニーたち</t>
        </is>
      </c>
      <c r="C377" s="2" t="inlineStr">
        <is>
          <t>エトナ様は、それを乗っ取った挙げ句、 玉座まで作って我が物顔をしてるッス！</t>
        </is>
      </c>
      <c r="D377" s="5" t="inlineStr">
        <is>
          <t>Etna-sama, after taking over it, even made a throne and pretended to own it!</t>
        </is>
      </c>
    </row>
    <row r="378" ht="15" customHeight="1" s="8">
      <c r="B378" s="2" t="inlineStr">
        <is>
          <t>プリニーたち</t>
        </is>
      </c>
      <c r="C378" s="2" t="inlineStr">
        <is>
          <t>ワイズさんたちは優しいのに、 エトナ様だけは横暴そのもの！ オレたちのシフト表は毎回、大荒れッス！</t>
        </is>
      </c>
      <c r="D378" s="5" t="inlineStr">
        <is>
          <t>Wise-san and others are kind, but only Etna-sama is tyrannical! Our shift schedule is a riot every time!</t>
        </is>
      </c>
    </row>
    <row r="379" ht="15" customHeight="1" s="8">
      <c r="B379" s="2" t="inlineStr">
        <is>
          <t>プリニーたち</t>
        </is>
      </c>
      <c r="C379" s="2" t="inlineStr">
        <is>
          <t>だから、看板を立てたッス！ せめて、エトナ様より少しでもマシな ご主人が買ってくれたらと……！</t>
        </is>
      </c>
      <c r="D379" s="5" t="inlineStr">
        <is>
          <t>That's why I put up a signboard! At the very least, I hope that her husband, who is even slightly better than Etna-sama, will buy it...!</t>
        </is>
      </c>
    </row>
    <row r="380" ht="15" customHeight="1" s="8">
      <c r="B380" s="2" t="inlineStr">
        <is>
          <t>フロン</t>
        </is>
      </c>
      <c r="C380" s="2" t="inlineStr">
        <is>
          <t>うーん。 これは、エトナさんに非がありますね。 ９対１くらいで。</t>
        </is>
      </c>
      <c r="D380" s="5" t="inlineStr">
        <is>
          <t>Hmm. This is Etna's fault. About 9 to 1.</t>
        </is>
      </c>
    </row>
    <row r="381" ht="15" customHeight="1" s="8">
      <c r="B381" s="2" t="inlineStr">
        <is>
          <t>ゼノリス</t>
        </is>
      </c>
      <c r="C381" s="2" t="inlineStr">
        <is>
          <t>改めて考えてみれば、 我が妹ながら、凄まじい傍若無人ぶりだな。 反乱を起こされても、仕方あるまい。</t>
        </is>
      </c>
      <c r="D381" s="5" t="inlineStr">
        <is>
          <t>Come to think of it again, even though she's my little sister, she's incredibly arrogant. Even if there is a rebellion, it can't be helped.</t>
        </is>
      </c>
    </row>
    <row r="382" ht="15" customHeight="1" s="8">
      <c r="B382" s="2" t="inlineStr">
        <is>
          <t>エトナ</t>
        </is>
      </c>
      <c r="C382" s="2" t="inlineStr">
        <is>
          <t>うっさいわね！ あんたたち、プリニーに味方すんの！？</t>
        </is>
      </c>
      <c r="D382" s="5" t="inlineStr">
        <is>
          <t>Annoying! You guys are on your side with Prinny! ?</t>
        </is>
      </c>
    </row>
    <row r="383" ht="15" customHeight="1" s="8">
      <c r="B383" s="2" t="inlineStr">
        <is>
          <t>アイコ</t>
        </is>
      </c>
      <c r="C383" s="2" t="inlineStr">
        <is>
          <t>落ち着いてください、エトナさん。 フロン様たちは、事実を述べただけです。</t>
        </is>
      </c>
      <c r="D383" s="5" t="inlineStr">
        <is>
          <t>Calm down, Etna-san. Fron-sama only stated the facts.</t>
        </is>
      </c>
    </row>
    <row r="384" ht="15" customHeight="1" s="8">
      <c r="B384" s="2" t="inlineStr">
        <is>
          <t>ティミー</t>
        </is>
      </c>
      <c r="C384" s="2" t="inlineStr">
        <is>
          <t>アイコ……。 それ、ケンカ売ってないか？</t>
        </is>
      </c>
      <c r="D384" s="5" t="inlineStr">
        <is>
          <t>Aiko……. Don't you sell fights?</t>
        </is>
      </c>
    </row>
    <row r="385" ht="15" customHeight="1" s="8">
      <c r="B385" s="2" t="inlineStr">
        <is>
          <t>プリニーたち</t>
        </is>
      </c>
      <c r="C385" s="2" t="inlineStr">
        <is>
          <t>エトナ様を追い出せば、 あとは次のご主人様が現れて、 バラ色の生活が手に入るッス！</t>
        </is>
      </c>
      <c r="D385" s="5" t="inlineStr">
        <is>
          <t>If Etna-sama is kicked out, the next master will appear, and you will have a rosy life!</t>
        </is>
      </c>
    </row>
    <row r="386" ht="15" customHeight="1" s="8">
      <c r="B386" s="2" t="inlineStr">
        <is>
          <t>ケケ</t>
        </is>
      </c>
      <c r="C386" s="2" t="inlineStr">
        <is>
          <t>ケケケ！ そうとも限らないゾ！</t>
        </is>
      </c>
      <c r="D386" s="5" t="inlineStr">
        <is>
          <t>Kekeke! Not necessarily!</t>
        </is>
      </c>
    </row>
    <row r="387" ht="15" customHeight="1" s="8">
      <c r="B387" s="2" t="inlineStr">
        <is>
          <t>ワイズ</t>
        </is>
      </c>
      <c r="C387" s="2" t="inlineStr">
        <is>
          <t>フフ。どんな方々が買いに来たか、 あなたたちに教えてあげましょう。</t>
        </is>
      </c>
      <c r="D387" s="5" t="inlineStr">
        <is>
          <t>Fufu. Let me tell you what kind of people came to buy.</t>
        </is>
      </c>
    </row>
    <row r="388" ht="15.75" customHeight="1" s="8"/>
    <row r="389" ht="15" customHeight="1" s="8">
      <c r="A389" s="5" t="inlineStr">
        <is>
          <t>Scene 4:</t>
        </is>
      </c>
      <c r="C389" s="2" t="inlineStr">
        <is>
          <t>下剋上宣言の巻</t>
        </is>
      </c>
      <c r="D389" s="5" t="inlineStr">
        <is>
          <t>Volume of Gekokujo Declaration</t>
        </is>
      </c>
    </row>
    <row r="390" ht="15" customHeight="1" s="8">
      <c r="A390" s="5" t="inlineStr">
        <is>
          <t>text:</t>
        </is>
      </c>
      <c r="B390" s="2" t="inlineStr">
        <is>
          <t>ワイズ</t>
        </is>
      </c>
      <c r="C390" s="2" t="inlineStr">
        <is>
          <t>フフ。どんな方々が買いに来たか、 あなたたちに教えてあげましょう。</t>
        </is>
      </c>
      <c r="D390" s="5" t="inlineStr">
        <is>
          <t>Fufu. Let me tell you what kind of people came to buy.</t>
        </is>
      </c>
    </row>
    <row r="391" ht="15" customHeight="1" s="8">
      <c r="B391" s="2" t="inlineStr">
        <is>
          <t>プリニーたち</t>
        </is>
      </c>
      <c r="C391" s="2" t="inlineStr">
        <is>
          <t>どんな方々って、 まさか、誰か買いに来てたッスか！？</t>
        </is>
      </c>
      <c r="D391" s="5" t="inlineStr">
        <is>
          <t>What kind of people, No way, someone came to buy! ?</t>
        </is>
      </c>
    </row>
    <row r="392" ht="15" customHeight="1" s="8">
      <c r="B392" s="2" t="inlineStr">
        <is>
          <t>アイコ</t>
        </is>
      </c>
      <c r="C392" s="2" t="inlineStr">
        <is>
          <t>ええ。あなた方が広めた売地の噂は、 しっかりとお客様を呼び寄せました。</t>
        </is>
      </c>
      <c r="D392" s="5" t="inlineStr">
        <is>
          <t>yes. The rumors you spread about the land for sale really attracted customers.</t>
        </is>
      </c>
    </row>
    <row r="393" ht="15" customHeight="1" s="8">
      <c r="B393" s="2" t="inlineStr">
        <is>
          <t>ケケ</t>
        </is>
      </c>
      <c r="C393" s="2" t="inlineStr">
        <is>
          <t>巨大道場を建てにキタ、兆速の魔王……。 訓練場を建てようとスル、姫魔王……。</t>
        </is>
      </c>
      <c r="D393" s="5" t="inlineStr">
        <is>
          <t>Building a huge dojo, Kita, a demon king of trillion speed... Suru to build a training ground, Princess Demon King...</t>
        </is>
      </c>
    </row>
    <row r="394" ht="15" customHeight="1" s="8">
      <c r="B394" s="2" t="inlineStr">
        <is>
          <t>アイコ</t>
        </is>
      </c>
      <c r="C394" s="2" t="inlineStr">
        <is>
          <t>そして、あらゆる生物を服従させる、 『服従の証・ＥＸ』を量産する マッドサイエンティストたち。</t>
        </is>
      </c>
      <c r="D394" s="5" t="inlineStr">
        <is>
          <t>And the mad scientists who mass-produce "proof of obedience EX" that subjugate all creatures.</t>
        </is>
      </c>
    </row>
    <row r="395" ht="15" customHeight="1" s="8">
      <c r="B395" s="2" t="inlineStr">
        <is>
          <t>ワイズ</t>
        </is>
      </c>
      <c r="C395" s="2" t="inlineStr">
        <is>
          <t>フフフ。これらの方々が主となれば、 技の練習台や、非人道的な研究の 被験体にされるでしょう。</t>
        </is>
      </c>
      <c r="D395" s="5" t="inlineStr">
        <is>
          <t>Fufufu. If these people were to become masters, they would be used as training grounds for techniques and as subjects for inhumane research.</t>
        </is>
      </c>
    </row>
    <row r="396" ht="15" customHeight="1" s="8">
      <c r="B396" s="2" t="inlineStr">
        <is>
          <t>ティミー</t>
        </is>
      </c>
      <c r="C396" s="2" t="inlineStr">
        <is>
          <t>はっきり言うけど、 エトナっちよりひどくなるぜ？</t>
        </is>
      </c>
      <c r="D396" s="5" t="inlineStr">
        <is>
          <t>To be clear, it's going to be worse than Etna's?</t>
        </is>
      </c>
    </row>
    <row r="397" ht="15" customHeight="1" s="8">
      <c r="B397" s="2" t="inlineStr">
        <is>
          <t>プリニーたち</t>
        </is>
      </c>
      <c r="C397" s="2" t="inlineStr">
        <is>
          <t xml:space="preserve">　　そ、そんなーーーッス！？</t>
        </is>
      </c>
      <c r="D397" s="5" t="inlineStr">
        <is>
          <t>That's right! ?</t>
        </is>
      </c>
    </row>
    <row r="398" ht="15" customHeight="1" s="8">
      <c r="B398" s="2" t="inlineStr">
        <is>
          <t>エトナ</t>
        </is>
      </c>
      <c r="C398" s="2" t="inlineStr">
        <is>
          <t>ほーら、見なさい。 あたしがどれだけ優しいのか、 わかったんじゃない？</t>
        </is>
      </c>
      <c r="D398" s="5" t="inlineStr">
        <is>
          <t>Look! You know how kind I am, don't you?</t>
        </is>
      </c>
    </row>
    <row r="399" ht="15" customHeight="1" s="8">
      <c r="B399" s="2" t="inlineStr">
        <is>
          <t>プリニーたち</t>
        </is>
      </c>
      <c r="C399" s="2" t="inlineStr">
        <is>
          <t>ぐぐぐ……！ だったら、奥の手ッスよ！</t>
        </is>
      </c>
      <c r="D399" s="5" t="inlineStr">
        <is>
          <t>Gugugu……! If that's the case, it's the back hand!</t>
        </is>
      </c>
    </row>
    <row r="400" ht="15" customHeight="1" s="8">
      <c r="B400" s="2" t="inlineStr">
        <is>
          <t>プリニーたち</t>
        </is>
      </c>
      <c r="C400" s="2" t="inlineStr">
        <is>
          <t>やっぱり、オレたちが オレたちの主になるしかないッス！ 下剋上ッスー！！</t>
        </is>
      </c>
      <c r="D400" s="5" t="inlineStr">
        <is>
          <t>After all, we have no choice but to become our masters! Falling down! !</t>
        </is>
      </c>
    </row>
    <row r="401" ht="15" customHeight="1" s="8">
      <c r="B401" s="2" t="inlineStr">
        <is>
          <t>プリニーたち</t>
        </is>
      </c>
      <c r="C401" s="2" t="inlineStr">
        <is>
          <t>管理人さんたちも、エトナ様の肩を持つなら 容赦しないッス！！</t>
        </is>
      </c>
      <c r="D401" s="5" t="inlineStr">
        <is>
          <t>Even the managers will show no mercy if they stand by Etna-sama's shoulders! !</t>
        </is>
      </c>
    </row>
    <row r="402" ht="15" customHeight="1" s="8">
      <c r="B402" s="2" t="inlineStr">
        <is>
          <t>エトナ</t>
        </is>
      </c>
      <c r="C402" s="2" t="inlineStr">
        <is>
          <t>はぁぁぁあああ！？ 何を言ってるか、わかってんの！？ 魔神エトナを相手にすんのよ！？</t>
        </is>
      </c>
      <c r="D402" s="5" t="inlineStr">
        <is>
          <t>Haaaaaaaa! ? You know what I'm talking about! ? You're going against the demon Etna! ?</t>
        </is>
      </c>
    </row>
    <row r="403" ht="15" customHeight="1" s="8">
      <c r="B403" s="2" t="inlineStr">
        <is>
          <t>プリニーたち</t>
        </is>
      </c>
      <c r="C403" s="2" t="inlineStr">
        <is>
          <t>上等ッス！！　エトナ様を追い出して、 この玉座をプリニー玉座に 作り変えてやるッス！！</t>
        </is>
      </c>
      <c r="D403" s="5" t="inlineStr">
        <is>
          <t>Excellent! ! "I'll kick out Etna-sama and transform this throne into a prinny throne!" !</t>
        </is>
      </c>
    </row>
    <row r="404" ht="15" customHeight="1" s="8">
      <c r="B404" s="2" t="inlineStr">
        <is>
          <t>ワイズ</t>
        </is>
      </c>
      <c r="C404" s="2" t="inlineStr">
        <is>
          <t>フフ……こうなってしまっては、 仕方ありませんね。 プリニーたちを止めるしかないようです。</t>
        </is>
      </c>
      <c r="D404" s="5" t="inlineStr">
        <is>
          <t>Fufu... It can't be helped if it turns out like this. It seems that there is no choice but to stop the prinnies.</t>
        </is>
      </c>
    </row>
    <row r="405" ht="15" customHeight="1" s="8">
      <c r="B405" s="2" t="inlineStr">
        <is>
          <t>ティミー</t>
        </is>
      </c>
      <c r="C405" s="2" t="inlineStr">
        <is>
          <t>気が進まねーけど、ちょっとやりすぎだな。 頭を冷やしてもらうぜ、プリニー！</t>
        </is>
      </c>
      <c r="D405" s="5" t="inlineStr">
        <is>
          <t>I don't like it, but it's a bit too much. Keep your head cool, Prinny!</t>
        </is>
      </c>
    </row>
    <row r="406" ht="15" customHeight="1" s="8">
      <c r="B406" s="2" t="inlineStr">
        <is>
          <t>フロン</t>
        </is>
      </c>
      <c r="C406" s="2" t="inlineStr">
        <is>
          <t>い、いけません……！ 管理人さんたちまで、 プリニーさんと戦うことに！</t>
        </is>
      </c>
      <c r="D406" s="5" t="inlineStr">
        <is>
          <t>I can't...! Even the managers are going to fight Mr. Prinny!</t>
        </is>
      </c>
    </row>
    <row r="407" ht="15" customHeight="1" s="8">
      <c r="B407" s="2" t="inlineStr">
        <is>
          <t>ゼノリス</t>
        </is>
      </c>
      <c r="C407" s="2" t="inlineStr">
        <is>
          <t>……フロン、#NAME#。 頼みがある。</t>
        </is>
      </c>
      <c r="D407" s="5" t="inlineStr">
        <is>
          <t>…… Freon, #NAME#. I have a favor.</t>
        </is>
      </c>
    </row>
    <row r="408" ht="15" customHeight="1" s="8">
      <c r="B408" s="2" t="inlineStr">
        <is>
          <t>ゼノリス</t>
        </is>
      </c>
      <c r="C408" s="2" t="inlineStr">
        <is>
          <t>あれでも、妹に長らく付き合ってきた、 歴戦のプリニーたちだ。 代わりは、そうそう見つからないだろう。</t>
        </is>
      </c>
      <c r="D408" s="5" t="inlineStr">
        <is>
          <t>Even those are veteran prinnies who have been dating my sister for a long time. Replacements are unlikely to be found.</t>
        </is>
      </c>
    </row>
    <row r="409" ht="15" customHeight="1" s="8">
      <c r="B409" s="2" t="inlineStr">
        <is>
          <t>ゼノリス</t>
        </is>
      </c>
      <c r="C409" s="2" t="inlineStr">
        <is>
          <t>あのプリニーたちがいなくなれば、 それはそれで困る。穏便に済むよう、 俺と一緒に全員を仲裁してくれ。</t>
        </is>
      </c>
      <c r="D409" s="5" t="inlineStr">
        <is>
          <t>If those prinnies are gone, that's a problem. Arrange everyone with me so that things go smoothly.</t>
        </is>
      </c>
    </row>
    <row r="410" ht="15.75" customHeight="1" s="8"/>
    <row r="411" ht="15" customHeight="1" s="8">
      <c r="A411" s="5" t="inlineStr">
        <is>
          <t>Scene 5:</t>
        </is>
      </c>
      <c r="C411" s="2" t="inlineStr">
        <is>
          <t>臨時ボーナスの巻</t>
        </is>
      </c>
      <c r="D411" s="5" t="inlineStr">
        <is>
          <t>Temporary Bonus Volume</t>
        </is>
      </c>
    </row>
    <row r="412" ht="15" customHeight="1" s="8">
      <c r="A412" s="5" t="inlineStr">
        <is>
          <t>text:</t>
        </is>
      </c>
      <c r="B412" s="2" t="inlineStr">
        <is>
          <t>プリニーたち</t>
        </is>
      </c>
      <c r="C412" s="2" t="inlineStr">
        <is>
          <t>くうぅ……オレたちの夢が……。 完全に、潰えたッス……。</t>
        </is>
      </c>
      <c r="D412" s="5" t="inlineStr">
        <is>
          <t>Kuuu...our dreams... Completely crushed...</t>
        </is>
      </c>
    </row>
    <row r="413" ht="15" customHeight="1" s="8">
      <c r="B413" s="2" t="inlineStr">
        <is>
          <t>ティミー</t>
        </is>
      </c>
      <c r="C413" s="2" t="inlineStr">
        <is>
          <t>なあ、エトナっち。 プリニーたち、さすがに可哀相だぜ？ ちょっと、優しくしてもいいんじゃないか？</t>
        </is>
      </c>
      <c r="D413" s="5" t="inlineStr">
        <is>
          <t>Hey Etna. Prinnies, how pitiful, aren't they? Can you be kind to me?</t>
        </is>
      </c>
    </row>
    <row r="414" ht="15" customHeight="1" s="8">
      <c r="B414" s="2" t="inlineStr">
        <is>
          <t>ワイズ</t>
        </is>
      </c>
      <c r="C414" s="2" t="inlineStr">
        <is>
          <t>サボタージュや脱走を咎める エトナ様のお気持ちもわかりますが、 また、土地を売りに出されても困りますよ？</t>
        </is>
      </c>
      <c r="D414" s="5" t="inlineStr">
        <is>
          <t>I understand how Lord Etna feels about sabotage and desertion, but you wouldn't mind if he put your land up for sale, would you?</t>
        </is>
      </c>
    </row>
    <row r="415" ht="15" customHeight="1" s="8">
      <c r="B415" s="2" t="inlineStr">
        <is>
          <t>エトナ</t>
        </is>
      </c>
      <c r="C415" s="2" t="inlineStr">
        <is>
          <t>う……。 た、確かに、そうね……。</t>
        </is>
      </c>
      <c r="D415" s="5" t="inlineStr">
        <is>
          <t>cormorant……. Yes, that's right...</t>
        </is>
      </c>
    </row>
    <row r="416" ht="15" customHeight="1" s="8">
      <c r="B416" s="2" t="inlineStr">
        <is>
          <t>ワイズ</t>
        </is>
      </c>
      <c r="C416" s="2" t="inlineStr">
        <is>
          <t>フフ。ここは全知全能の私が、 秘策をご提供しましょう。 エトナ様、少しお耳を……。</t>
        </is>
      </c>
      <c r="D416" s="5" t="inlineStr">
        <is>
          <t>Fufu. I, who is omniscient and omnipotent, will offer you a secret plan. Etna-sama, please listen a little...</t>
        </is>
      </c>
    </row>
    <row r="417" ht="15" customHeight="1" s="8">
      <c r="B417" s="2" t="inlineStr">
        <is>
          <t>エトナ</t>
        </is>
      </c>
      <c r="C417" s="2" t="inlineStr">
        <is>
          <t>秘策？ ───はいはい……あー、そういうこと。 メンドイけど、この際、しょうがないわね。</t>
        </is>
      </c>
      <c r="D417" s="5" t="inlineStr">
        <is>
          <t>Secret plan? ──Yes yes……Ah, that kind of thing. I'm sorry, but at this time, it can't be helped.</t>
        </is>
      </c>
    </row>
    <row r="418" ht="15" customHeight="1" s="8">
      <c r="B418" s="2" t="inlineStr">
        <is>
          <t>プリニーたち</t>
        </is>
      </c>
      <c r="C418" s="2" t="inlineStr">
        <is>
          <t>エ、エトナ様！　ごめんなさいッス！ 命は、命だけは……！</t>
        </is>
      </c>
      <c r="D418" s="5" t="inlineStr">
        <is>
          <t>Ah, Etna! "I'm sorry!" Life, only life...!</t>
        </is>
      </c>
    </row>
    <row r="419" ht="15" customHeight="1" s="8">
      <c r="B419" s="2" t="inlineStr">
        <is>
          <t>エトナ</t>
        </is>
      </c>
      <c r="C419" s="2" t="inlineStr">
        <is>
          <t>別に、殺しはしないわよ。 本来なら、お仕置きしてるとこだけど、 今回は特別に許してあげる。</t>
        </is>
      </c>
      <c r="D419" s="5" t="inlineStr">
        <is>
          <t>Besides, I won't kill you. Normally, I would have punished you, but this time I will give you special forgiveness.</t>
        </is>
      </c>
    </row>
    <row r="420" ht="15" customHeight="1" s="8">
      <c r="B420" s="2" t="inlineStr">
        <is>
          <t>エトナ</t>
        </is>
      </c>
      <c r="C420" s="2" t="inlineStr">
        <is>
          <t>癪だけど、今からサバ缶とイワシ１匹の ボーナスをあげるわ。 休憩していいから、食べてきなさい。</t>
        </is>
      </c>
      <c r="D420" s="5" t="inlineStr">
        <is>
          <t>I'm annoyed, but from now on I'll give you a bonus of a can of mackerel and a sardine. You can take a break, so go eat.</t>
        </is>
      </c>
    </row>
    <row r="421" ht="15" customHeight="1" s="8">
      <c r="B421" s="2" t="inlineStr">
        <is>
          <t>フロン</t>
        </is>
      </c>
      <c r="C421" s="2" t="inlineStr">
        <is>
          <t>え、ええー？　秘策って、それですか？ サバ缶とイワシだけで、プリニーさんの 暴動が収まるとは思えな───</t>
        </is>
      </c>
      <c r="D421" s="5" t="inlineStr">
        <is>
          <t>Eh, eh? "Is that your secret plan?" Canned mackerel and sardines alone won't stop Mr. Prinny's riots.</t>
        </is>
      </c>
    </row>
    <row r="422" ht="15" customHeight="1" s="8">
      <c r="B422" s="2" t="inlineStr">
        <is>
          <t>プリニーたち</t>
        </is>
      </c>
      <c r="C422" s="2" t="inlineStr">
        <is>
          <t xml:space="preserve">　うぉぉぉおおおッス！！！！ 　ボーナスっスぅぅぅ！！！！</t>
        </is>
      </c>
      <c r="D422" s="5" t="inlineStr">
        <is>
          <t>Ooooooooooh! ! ! ! "Bonus!" ! ! !</t>
        </is>
      </c>
    </row>
    <row r="423" ht="15" customHeight="1" s="8">
      <c r="B423" s="2" t="inlineStr">
        <is>
          <t>ケケ</t>
        </is>
      </c>
      <c r="C423" s="2" t="inlineStr">
        <is>
          <t>ケケケケ！ 超喜んでるゾ！　単純だナ！</t>
        </is>
      </c>
      <c r="D423" s="5" t="inlineStr">
        <is>
          <t>Kekekeke! I'm super happy! "It's simple!"</t>
        </is>
      </c>
    </row>
    <row r="424" ht="15" customHeight="1" s="8">
      <c r="B424" s="2" t="inlineStr">
        <is>
          <t>プリニーたち</t>
        </is>
      </c>
      <c r="C424" s="2" t="inlineStr">
        <is>
          <t>まさか、あのエトナ様の口から 『休憩』っていう言葉が出るなんて！ エトナ様が丸くなったッス！！</t>
        </is>
      </c>
      <c r="D424" s="5" t="inlineStr">
        <is>
          <t>I never thought that Etna-sama's mouth would say "rest"! Etna-sama has curled up! !</t>
        </is>
      </c>
    </row>
    <row r="425" ht="15" customHeight="1" s="8">
      <c r="B425" s="2" t="inlineStr">
        <is>
          <t>プリニーたち</t>
        </is>
      </c>
      <c r="C425" s="2" t="inlineStr">
        <is>
          <t>さっさと撤収するッス！！ サバ缶＆イワシパーティっス！！</t>
        </is>
      </c>
      <c r="D425" s="5" t="inlineStr">
        <is>
          <t>Ssu withdraw immediately! ! Canned Mackerel &amp; Sardine Party! !</t>
        </is>
      </c>
    </row>
    <row r="426" ht="15" customHeight="1" s="8">
      <c r="B426" s="2" t="inlineStr">
        <is>
          <t>エトナ</t>
        </is>
      </c>
      <c r="C426" s="2" t="inlineStr">
        <is>
          <t>ったく……。 好き勝手に言ってくれちゃって。 今回だけに決まってるでしょ。</t>
        </is>
      </c>
      <c r="D426" s="5" t="inlineStr">
        <is>
          <t>Geez……. Tell me whatever you want. It's decided only this time.</t>
        </is>
      </c>
    </row>
    <row r="427" ht="15" customHeight="1" s="8">
      <c r="B427" s="2" t="inlineStr">
        <is>
          <t>エトナ</t>
        </is>
      </c>
      <c r="C427" s="2" t="inlineStr">
        <is>
          <t>でも、ワイズたちは、よくやったわね。 ここに来たやつらも追い返してくれたし、 避暑地から追い出すのはやめておくわ。</t>
        </is>
      </c>
      <c r="D427" s="5" t="inlineStr">
        <is>
          <t>But the Wise guys did a good job. The guys who came here have also been turned away, so I won't drive them out of the summer resort.</t>
        </is>
      </c>
    </row>
    <row r="428" ht="15" customHeight="1" s="8">
      <c r="B428" s="2" t="inlineStr">
        <is>
          <t>ワイズ</t>
        </is>
      </c>
      <c r="C428" s="2" t="inlineStr">
        <is>
          <t>フフ。ありがとうございます、エトナ様。 もちろん、私は最初から、 事件のすべてを知っていましたが。</t>
        </is>
      </c>
      <c r="D428" s="5" t="inlineStr">
        <is>
          <t>Fufu. Thank you, Miss Etna. Of course, I knew everything about the incident from the beginning.</t>
        </is>
      </c>
    </row>
    <row r="429" ht="15" customHeight="1" s="8">
      <c r="B429" s="2" t="inlineStr">
        <is>
          <t>ティミー</t>
        </is>
      </c>
      <c r="C429" s="2" t="inlineStr">
        <is>
          <t>ほっとしたぞ～。魔物王国を、 ゼロから作り直すのはイヤだからな。</t>
        </is>
      </c>
      <c r="D429" s="5" t="inlineStr">
        <is>
          <t>I'm relieved. I don't want to rebuild the Monster Kingdom from scratch.</t>
        </is>
      </c>
    </row>
    <row r="430" ht="15" customHeight="1" s="8">
      <c r="B430" s="2" t="inlineStr">
        <is>
          <t>ケケ</t>
        </is>
      </c>
      <c r="C430" s="2" t="inlineStr">
        <is>
          <t>ケケケケ！　これでまた、 #NAME#と、 魔界の運命を操れるゾ！</t>
        </is>
      </c>
      <c r="D430" s="5" t="inlineStr">
        <is>
          <t>Kekekeke! "Now, with #NAME#, you can control the fate of the demon world!"</t>
        </is>
      </c>
    </row>
    <row r="431" ht="15" customHeight="1" s="8">
      <c r="B431" s="2" t="inlineStr">
        <is>
          <t>アイコ</t>
        </is>
      </c>
      <c r="C431" s="2" t="inlineStr">
        <is>
          <t>やはり、戦闘力向上には、この地が最適。 今後も期待しています、エトナさん。</t>
        </is>
      </c>
      <c r="D431" s="5" t="inlineStr">
        <is>
          <t>After all, this place is the best place to improve your fighting power. I have high hopes for you, Etna.</t>
        </is>
      </c>
    </row>
    <row r="432" ht="15" customHeight="1" s="8">
      <c r="B432" s="2" t="inlineStr">
        <is>
          <t>エトナ</t>
        </is>
      </c>
      <c r="C432" s="2" t="inlineStr">
        <is>
          <t>……フロンちゃん、#NAME#。 次は、コイツらが反乱を起こさないか 見張っててくれない？</t>
        </is>
      </c>
      <c r="D432" s="5" t="inlineStr">
        <is>
          <t>……Flon-chan, #NAME#. Next time, can you keep an eye on them to make sure they don't revolt?</t>
        </is>
      </c>
    </row>
    <row r="433" ht="15" customHeight="1" s="8">
      <c r="B433" s="2" t="inlineStr">
        <is>
          <t>フロン</t>
        </is>
      </c>
      <c r="C433" s="2" t="inlineStr">
        <is>
          <t>ブ、ブレませんね、皆さん……。</t>
        </is>
      </c>
      <c r="D433" s="5" t="inlineStr">
        <is>
          <t>It's not blurry, everyone...</t>
        </is>
      </c>
    </row>
    <row r="434" ht="15" customHeight="1" s="8">
      <c r="B434" s="2" t="inlineStr">
        <is>
          <t>ゼノリス</t>
        </is>
      </c>
      <c r="C434" s="2" t="inlineStr">
        <is>
          <t>何かあれば、その都度、対処すればいい。 #NAME#。 これからも、妹のことを頼むぞ。</t>
        </is>
      </c>
      <c r="D434" s="5" t="inlineStr">
        <is>
          <t>If something happens, you have to deal with it. #NAME#. I will continue to pray for my sister.</t>
        </is>
      </c>
    </row>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29.xml><?xml version="1.0" encoding="utf-8"?>
<worksheet xmlns="http://schemas.openxmlformats.org/spreadsheetml/2006/main">
  <sheetPr>
    <outlinePr summaryBelow="1" summaryRight="1"/>
    <pageSetUpPr/>
  </sheetPr>
  <dimension ref="A1:Z55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異世界の魔法少女たち</t>
        </is>
      </c>
      <c r="D3" s="5" t="inlineStr">
        <is>
          <t>Magical girls from another world</t>
        </is>
      </c>
    </row>
    <row r="5" ht="15" customHeight="1" s="8">
      <c r="A5" s="5" t="inlineStr">
        <is>
          <t>Scene 1:</t>
        </is>
      </c>
      <c r="C5" s="2" t="inlineStr">
        <is>
          <t>未知のゲート先の巻</t>
        </is>
      </c>
      <c r="D5" s="5" t="inlineStr">
        <is>
          <t>Volume of Unknown Gate Destination</t>
        </is>
      </c>
    </row>
    <row r="6" ht="15" customHeight="1" s="8">
      <c r="A6" s="5" t="inlineStr">
        <is>
          <t>text:</t>
        </is>
      </c>
      <c r="B6" s="2" t="inlineStr">
        <is>
          <t>鹿目まどか</t>
        </is>
      </c>
      <c r="C6" s="2" t="inlineStr">
        <is>
          <t>ここ、どこだろう？ 今までの魔女の結界とは、 違うみたいだけど……。</t>
        </is>
      </c>
      <c r="D6" s="5" t="inlineStr">
        <is>
          <t>where is here? It seems to be different from the witch's barrier up until now...</t>
        </is>
      </c>
    </row>
    <row r="7" ht="15" customHeight="1" s="8">
      <c r="C7" s="2" t="inlineStr">
        <is>
          <t>【鹿目まどか】 異世界からやって来た、 見滝原中学２年の少女。 現在は魔法少女として、 日々、魔女や使い魔と戦っている。 妙なゲートの先に行ってしまった 仲間たちを探しに、魔界へ。</t>
        </is>
      </c>
      <c r="D7" s="5" t="inlineStr">
        <is>
          <t>[Madoka Kaname] A second-year girl from Mitakihara Junior High School who came from another world. She is now a magical girl, and she fights witches and familiars every day. Go to the demon world to find your friends who have gone beyond a strange gate.</t>
        </is>
      </c>
    </row>
    <row r="8" ht="15" customHeight="1" s="8">
      <c r="B8" s="2" t="inlineStr">
        <is>
          <t>美樹さやか</t>
        </is>
      </c>
      <c r="C8" s="2" t="inlineStr">
        <is>
          <t>変なゲートの先に、 こんな場所が広がっているなんて……。</t>
        </is>
      </c>
      <c r="D8" s="5" t="inlineStr">
        <is>
          <t>I can't believe there's a place like this at the end of a strange gate...</t>
        </is>
      </c>
    </row>
    <row r="9" ht="15" customHeight="1" s="8">
      <c r="C9" s="2" t="inlineStr">
        <is>
          <t>【美樹さやか】 異世界からやって来た、 見滝原中学２年の少女。 まどかの同級生、かつ親友であり、 まどかやマミとともに、 魔法少女として魔女と戦っている。 まどかとともに、ゲートの先へ 仲間を追って来た模様。</t>
        </is>
      </c>
      <c r="D9" s="5" t="inlineStr">
        <is>
          <t>[Sayaka Miki] A second-year girl from Mitakihara Junior High School who came from another world. She is Madoka's classmate and best friend, and along with Madoka and Mami, she fights witches as a magical girl. Along with Madoka, she seems to have followed her comrades beyond the gate.</t>
        </is>
      </c>
    </row>
    <row r="10" ht="15" customHeight="1" s="8">
      <c r="B10" s="2" t="inlineStr">
        <is>
          <t>巴マミ</t>
        </is>
      </c>
      <c r="C10" s="2" t="inlineStr">
        <is>
          <t>ソウルジェムは、反応しないようね。</t>
        </is>
      </c>
      <c r="D10" s="5" t="inlineStr">
        <is>
          <t>The Soul Gem doesn't seem to react.</t>
        </is>
      </c>
    </row>
    <row r="11" ht="15" customHeight="1" s="8">
      <c r="C11" s="2" t="inlineStr">
        <is>
          <t>【巴マミ】 異世界からやって来た、 見滝原中学３年の少女。 学生として、また魔法少女としても、 まどかたちの先輩にあたる。 まどかとともに、ゲートの先へ 仲間を追って来た模様。</t>
        </is>
      </c>
      <c r="D11" s="5" t="inlineStr">
        <is>
          <t>[Mami Tomoe] A third-year girl from Mitakihara Junior High School who came from another world. As a student and as a magical girl, she is Madoka's senior. Along with Madoka, she seems to have followed her comrades beyond the gate.</t>
        </is>
      </c>
    </row>
    <row r="12" ht="15" customHeight="1" s="8">
      <c r="B12" s="2" t="inlineStr">
        <is>
          <t>美樹さやか</t>
        </is>
      </c>
      <c r="C12" s="2" t="inlineStr">
        <is>
          <t>やっぱり、魔女の結界じゃない、 っていうことですか？</t>
        </is>
      </c>
      <c r="D12" s="5" t="inlineStr">
        <is>
          <t>Are you saying that it's not a witch's barrier after all?</t>
        </is>
      </c>
    </row>
    <row r="13" ht="15" customHeight="1" s="8">
      <c r="B13" s="2" t="inlineStr">
        <is>
          <t>巴マミ</t>
        </is>
      </c>
      <c r="C13" s="2" t="inlineStr">
        <is>
          <t>おそらくね。 ただ、厳密には私にもわからないわ。</t>
        </is>
      </c>
      <c r="D13" s="5" t="inlineStr">
        <is>
          <t>Probably. But I don't know exactly.</t>
        </is>
      </c>
    </row>
    <row r="14" ht="15" customHeight="1" s="8">
      <c r="B14" s="2" t="inlineStr">
        <is>
          <t>鹿目まどか</t>
        </is>
      </c>
      <c r="C14" s="2" t="inlineStr">
        <is>
          <t>でも、ほむらちゃんと杏子ちゃんは、 キュゥべえを探しに、 この先に行っちゃったんだよね？</t>
        </is>
      </c>
      <c r="D14" s="5" t="inlineStr">
        <is>
          <t>But Homura-chan and Kyoko-chan went to look for Kyubey, didn't they?</t>
        </is>
      </c>
    </row>
    <row r="15" ht="15" customHeight="1" s="8">
      <c r="B15" s="2" t="inlineStr">
        <is>
          <t>美樹さやか</t>
        </is>
      </c>
      <c r="C15" s="2" t="inlineStr">
        <is>
          <t>ほむらのやつ、 やたらとキュゥべえを 警戒してたみたいだけど……。</t>
        </is>
      </c>
      <c r="D15" s="5" t="inlineStr">
        <is>
          <t>Homura seems to have been wary of Kyubey...</t>
        </is>
      </c>
    </row>
    <row r="16" ht="15" customHeight="1" s="8">
      <c r="B16" s="2" t="inlineStr">
        <is>
          <t>巴マミ</t>
        </is>
      </c>
      <c r="C16" s="2" t="inlineStr">
        <is>
          <t>暁美さんの態度は、いつものことよ。 けど、この妙な場所といい、 何かあるかもしれないわね。</t>
        </is>
      </c>
      <c r="D16" s="5" t="inlineStr">
        <is>
          <t>Akemi-san's attitude is the usual. But there might be something in this strange place.</t>
        </is>
      </c>
    </row>
    <row r="17" ht="15" customHeight="1" s="8">
      <c r="B17" s="2" t="inlineStr">
        <is>
          <t>鹿目まどか</t>
        </is>
      </c>
      <c r="C17" s="2" t="inlineStr">
        <is>
          <t>みんなを探しに行かなくちゃ……！</t>
        </is>
      </c>
      <c r="D17" s="5" t="inlineStr">
        <is>
          <t>I have to go look for everyone...!</t>
        </is>
      </c>
    </row>
    <row r="19" ht="15" customHeight="1" s="8">
      <c r="A19" s="5" t="inlineStr">
        <is>
          <t>Scene 2:</t>
        </is>
      </c>
      <c r="C19" s="2" t="inlineStr">
        <is>
          <t>謎の白い生命体の巻</t>
        </is>
      </c>
      <c r="D19" s="5" t="inlineStr">
        <is>
          <t>Mysterious White Life Volume</t>
        </is>
      </c>
    </row>
    <row r="20" ht="15" customHeight="1" s="8">
      <c r="A20" s="5" t="inlineStr">
        <is>
          <t>text:</t>
        </is>
      </c>
      <c r="B20" s="2" t="inlineStr">
        <is>
          <t>悪魔１</t>
        </is>
      </c>
      <c r="C20" s="2" t="inlineStr">
        <is>
          <t>アハハハハハ！！ 世界は愛に満ちている！！ 最高の気分だぁぁぁあああ！！</t>
        </is>
      </c>
      <c r="D20" s="5" t="inlineStr">
        <is>
          <t>Ahahahahaha! ! The world is full of love! ! I feel great! !</t>
        </is>
      </c>
    </row>
    <row r="21" ht="15" customHeight="1" s="8">
      <c r="B21" s="2" t="inlineStr">
        <is>
          <t>悪魔２</t>
        </is>
      </c>
      <c r="C21" s="2" t="inlineStr">
        <is>
          <t>ずっと、天使と戦争したかったんだ！！ これが、希望ってやつかぁぁぁあああ！！</t>
        </is>
      </c>
      <c r="D21" s="5" t="inlineStr">
        <is>
          <t>I've always wanted to go to war with angels! ! This is what I call hope! !</t>
        </is>
      </c>
    </row>
    <row r="22" ht="15" customHeight="1" s="8">
      <c r="B22" s="2" t="inlineStr">
        <is>
          <t>ピュアシシリー</t>
        </is>
      </c>
      <c r="C22" s="2" t="inlineStr">
        <is>
          <t>はぁ、はぁ……！ まだ、こんなに悪魔が……！</t>
        </is>
      </c>
      <c r="D22" s="5" t="inlineStr">
        <is>
          <t>Ha, ha...! There are still so many demons...!</t>
        </is>
      </c>
    </row>
    <row r="23" ht="15" customHeight="1" s="8">
      <c r="B23" s="2" t="inlineStr">
        <is>
          <t>悪魔３</t>
        </is>
      </c>
      <c r="C23" s="2" t="inlineStr">
        <is>
          <t>悪魔に、愛なんてないと思ってた！！ でも、魔界を愛で満たすこともできる！！ そう！！　ラブオラクルならね！！！！</t>
        </is>
      </c>
      <c r="D23" s="5" t="inlineStr">
        <is>
          <t>I thought the devil had no love! ! But you can also fill the demon world with love! ! yes! ! "If it's a love oracle!" ! ! !</t>
        </is>
      </c>
    </row>
    <row r="24" ht="15" customHeight="1" s="8">
      <c r="B24" s="2" t="inlineStr">
        <is>
          <t>悪魔４</t>
        </is>
      </c>
      <c r="C24" s="2" t="inlineStr">
        <is>
          <t>私たちの希望！！　魔法少女！！ 愛と希望があれば、高級カニミソ缶が 食べ放題の魔界だって実現できる！！</t>
        </is>
      </c>
      <c r="D24" s="5" t="inlineStr">
        <is>
          <t>our hope! ! Magical girl! ! If you have love and hope, you can even create a magical world where you can eat all-you-can-eat high-class canned crab miso! !</t>
        </is>
      </c>
    </row>
    <row r="25" ht="15" customHeight="1" s="8">
      <c r="B25" s="2" t="inlineStr">
        <is>
          <t>ピュアシシリー</t>
        </is>
      </c>
      <c r="C25" s="2" t="inlineStr">
        <is>
          <t>みんな……！ みんな、おかしくなっちゃった……！</t>
        </is>
      </c>
      <c r="D25" s="5" t="inlineStr">
        <is>
          <t>everyone……! Everyone has gone crazy...!</t>
        </is>
      </c>
    </row>
    <row r="26" ht="15" customHeight="1" s="8">
      <c r="B26" s="2" t="inlineStr">
        <is>
          <t>ピュアシシリー</t>
        </is>
      </c>
      <c r="C26" s="2" t="inlineStr">
        <is>
          <t>ラブオラクルも、 フロンさんも、アルティナさんも、 魔界にいる悪魔のみんなも……。</t>
        </is>
      </c>
      <c r="D26" s="5" t="inlineStr">
        <is>
          <t>Love Oracle, Freon, Altina, and all the demons in the demon world...</t>
        </is>
      </c>
    </row>
    <row r="27" ht="15" customHeight="1" s="8">
      <c r="B27" s="2" t="inlineStr">
        <is>
          <t>ピュアシシリー</t>
        </is>
      </c>
      <c r="C27" s="2" t="inlineStr">
        <is>
          <t>どうして、こうなっちゃったんだろう？ あたしがもっと強かったら、 今すぐ、みんなを助けられるのに……！</t>
        </is>
      </c>
      <c r="D27" s="5" t="inlineStr">
        <is>
          <t>How did this happen? If I were stronger, I could save everyone right now...!</t>
        </is>
      </c>
    </row>
    <row r="28" ht="15" customHeight="1" s="8">
      <c r="B28" s="2" t="inlineStr">
        <is>
          <t>声</t>
        </is>
      </c>
      <c r="C28" s="2" t="inlineStr">
        <is>
          <t>───それなら、いい方法があるよ。</t>
        </is>
      </c>
      <c r="D28" s="5" t="inlineStr">
        <is>
          <t>--- Then there is a better way.</t>
        </is>
      </c>
    </row>
    <row r="29" ht="15" customHeight="1" s="8">
      <c r="B29" s="2" t="inlineStr">
        <is>
          <t>ピュアシシリー</t>
        </is>
      </c>
      <c r="C29" s="2" t="inlineStr">
        <is>
          <t>だ、誰……！？</t>
        </is>
      </c>
      <c r="D29" s="5" t="inlineStr">
        <is>
          <t>Who...! ?</t>
        </is>
      </c>
    </row>
    <row r="30" ht="15" customHeight="1" s="8">
      <c r="B30" s="2" t="inlineStr">
        <is>
          <t>キュゥべえ</t>
        </is>
      </c>
      <c r="C30" s="2" t="inlineStr">
        <is>
          <t>やあ。僕の名前はキュゥべえ。 君のような子を探していたんだ、シシリー。</t>
        </is>
      </c>
      <c r="D30" s="5" t="inlineStr">
        <is>
          <t>Hi. My name is Kyubey. I was looking for a girl like you, Sicily.</t>
        </is>
      </c>
    </row>
    <row r="31" ht="15" customHeight="1" s="8">
      <c r="C31" s="2" t="inlineStr">
        <is>
          <t>【キュゥべえ】 異世界からやって来た、 どう考えても可愛らしい マスコットにしか見えないであろう、 謎の白い生命体。 願いごとを１つ叶える代わりに、 魔女と戦う魔法少女にする契約を 各地の少女たちと交わしている。 魔界に来た、その真意とは……？</t>
        </is>
      </c>
      <c r="D31" s="5" t="inlineStr">
        <is>
          <t>[Kyubey] Came from another world, a mysterious white creature that could only be seen as a cute mascot no matter how you look at it. In exchange for granting one of her wishes, she makes contracts with girls from all over the world to become magical girls who fight witches. What is the real intention of coming to the demon world...?</t>
        </is>
      </c>
    </row>
    <row r="32" ht="15" customHeight="1" s="8">
      <c r="B32" s="2" t="inlineStr">
        <is>
          <t>ピュアシシリー</t>
        </is>
      </c>
      <c r="C32" s="2" t="inlineStr">
        <is>
          <t>キュ、キュゥべえ？ 魔界にそんな悪魔、いたかな……？ それに、どうしてあたしの名前を……。</t>
        </is>
      </c>
      <c r="D32" s="5" t="inlineStr">
        <is>
          <t>Kyuu, Kyubey? Were there such demons in the demon world...? And why did you say my name...</t>
        </is>
      </c>
    </row>
    <row r="33" ht="15" customHeight="1" s="8">
      <c r="B33" s="2" t="inlineStr">
        <is>
          <t>キュゥべえ</t>
        </is>
      </c>
      <c r="C33" s="2" t="inlineStr">
        <is>
          <t>悪魔とは違うよ。 実は、君にお願いがあって来たんだ。</t>
        </is>
      </c>
      <c r="D33" s="5" t="inlineStr">
        <is>
          <t>Not like the devil. Actually, I came here with a request from you.</t>
        </is>
      </c>
    </row>
    <row r="34" ht="15" customHeight="1" s="8">
      <c r="B34" s="2" t="inlineStr">
        <is>
          <t>キュゥべえ</t>
        </is>
      </c>
      <c r="C34" s="2" t="inlineStr">
        <is>
          <t>───シシリー。 僕と契約して、魔法少女になってよ。</t>
        </is>
      </c>
      <c r="D34" s="5" t="inlineStr">
        <is>
          <t>────Sicily. Make a contract with me and become a magical girl.</t>
        </is>
      </c>
    </row>
    <row r="35" ht="15.75" customHeight="1" s="8"/>
    <row r="36" ht="15" customHeight="1" s="8">
      <c r="A36" s="5" t="inlineStr">
        <is>
          <t>Scene 3:</t>
        </is>
      </c>
      <c r="C36" s="2" t="inlineStr">
        <is>
          <t>噛み合わない契約の巻</t>
        </is>
      </c>
      <c r="D36" s="5" t="inlineStr">
        <is>
          <t>The volume of the contract that does not mesh</t>
        </is>
      </c>
    </row>
    <row r="37" ht="15" customHeight="1" s="8">
      <c r="A37" s="5" t="inlineStr">
        <is>
          <t>text:</t>
        </is>
      </c>
      <c r="B37" s="2" t="inlineStr">
        <is>
          <t>ピュアシシリー</t>
        </is>
      </c>
      <c r="C37" s="2" t="inlineStr">
        <is>
          <t>魔法、少女……？</t>
        </is>
      </c>
      <c r="D37" s="5" t="inlineStr">
        <is>
          <t>Magical girl……?</t>
        </is>
      </c>
    </row>
    <row r="38" ht="15" customHeight="1" s="8">
      <c r="B38" s="2" t="inlineStr">
        <is>
          <t>キュゥべえ</t>
        </is>
      </c>
      <c r="C38" s="2" t="inlineStr">
        <is>
          <t>そう。僕は何でも１つだけ願いを叶え、 契約した相手を魔法少女にできる。</t>
        </is>
      </c>
      <c r="D38" s="5" t="inlineStr">
        <is>
          <t>yes. I can make just one wish come true and make a contracted partner into a magical girl.</t>
        </is>
      </c>
    </row>
    <row r="39" ht="15" customHeight="1" s="8">
      <c r="B39" s="2" t="inlineStr">
        <is>
          <t>キュゥべえ</t>
        </is>
      </c>
      <c r="C39" s="2" t="inlineStr">
        <is>
          <t>君の場合、すでにこの世界の魔法少女に なっているから、『新しい形の魔法少女』 という表現になるけどね。</t>
        </is>
      </c>
      <c r="D39" s="5" t="inlineStr">
        <is>
          <t>In your case, you've already become a magical girl in this world, so it's called a "new type of magical girl".</t>
        </is>
      </c>
    </row>
    <row r="40" ht="15" customHeight="1" s="8">
      <c r="B40" s="2" t="inlineStr">
        <is>
          <t>キュゥべえ</t>
        </is>
      </c>
      <c r="C40" s="2" t="inlineStr">
        <is>
          <t>シシリーには、高い潜在能力がある。 僕と契約すれば、敵を倒すのはもちろん、 君の大切な人を助けることもできるはずだ。</t>
        </is>
      </c>
      <c r="D40" s="5" t="inlineStr">
        <is>
          <t>Sicily has great potential. If you make a contract with me, you should be able to not only defeat your enemies, but also help your loved ones.</t>
        </is>
      </c>
    </row>
    <row r="41" ht="15" customHeight="1" s="8">
      <c r="B41" s="2" t="inlineStr">
        <is>
          <t>悪魔たち</t>
        </is>
      </c>
      <c r="C41" s="2" t="inlineStr">
        <is>
          <t>愛と希望があれば、何でもできる！！ サボり放題の、昼寝し放題！！ 魔法少女による、魔界の理想郷だぁぁぁ！！</t>
        </is>
      </c>
      <c r="D41" s="5" t="inlineStr">
        <is>
          <t>With love and hope, anything is possible! ! All-you-can-skip, all-you-can-nap! ! A utopia of the magical world created by a magical girl! !</t>
        </is>
      </c>
    </row>
    <row r="42" ht="15" customHeight="1" s="8">
      <c r="B42" s="2" t="inlineStr">
        <is>
          <t>キュゥべえ</t>
        </is>
      </c>
      <c r="C42" s="2" t="inlineStr">
        <is>
          <t>マズいよ、シシリー！ 敵に囲まれてる！　今すぐ僕と契約を！</t>
        </is>
      </c>
      <c r="D42" s="5" t="inlineStr">
        <is>
          <t>It's bad, Sicily! We are surrounded by enemies! "Make a contract with me now!"</t>
        </is>
      </c>
    </row>
    <row r="43" ht="15" customHeight="1" s="8">
      <c r="B43" s="2" t="inlineStr">
        <is>
          <t>ピュアシシリー</t>
        </is>
      </c>
      <c r="C43" s="2" t="inlineStr">
        <is>
          <t>魔法少女……そうだよね！ 励ましてくれてありがとう、キュゥべえ！</t>
        </is>
      </c>
      <c r="D43" s="5" t="inlineStr">
        <is>
          <t>Magical girl...that's right! Thank you for your encouragement, Kyubey!</t>
        </is>
      </c>
    </row>
    <row r="44" ht="15" customHeight="1" s="8">
      <c r="B44" s="2" t="inlineStr">
        <is>
          <t>ピュアシシリー</t>
        </is>
      </c>
      <c r="C44" s="2" t="inlineStr">
        <is>
          <t>あたしは魔法少女、ピュアシシリー！ 愛とやる気があれば、この状況だって……！</t>
        </is>
      </c>
      <c r="D44" s="5" t="inlineStr">
        <is>
          <t>I am a magical girl, Pure Sicily! If you have love and motivation, even in this situation...!</t>
        </is>
      </c>
    </row>
    <row r="45" ht="15" customHeight="1" s="8">
      <c r="B45" s="2" t="inlineStr">
        <is>
          <t>キュゥべえ</t>
        </is>
      </c>
      <c r="C45" s="2" t="inlineStr">
        <is>
          <t>ムチャだ！　今の君では、 この数の悪魔たちを倒せないよ！</t>
        </is>
      </c>
      <c r="D45" s="5" t="inlineStr">
        <is>
          <t>It's too much! "With the current you, you can't defeat this number of demons!"</t>
        </is>
      </c>
    </row>
    <row r="46" ht="15" customHeight="1" s="8">
      <c r="B46" s="2" t="inlineStr">
        <is>
          <t>ピュアシシリー</t>
        </is>
      </c>
      <c r="C46" s="2" t="inlineStr">
        <is>
          <t>確かに、ムチャかもしれない。 でも、あたしは天使で、魔王の妹で、 魔法少女でもあるんだから。</t>
        </is>
      </c>
      <c r="D46" s="5" t="inlineStr">
        <is>
          <t>Certainly, it might be too much. But I'm an angel, the devil's sister, and a magical girl.</t>
        </is>
      </c>
    </row>
    <row r="47" ht="15" customHeight="1" s="8">
      <c r="B47" s="2" t="inlineStr">
        <is>
          <t>ピュアシシリー</t>
        </is>
      </c>
      <c r="C47" s="2" t="inlineStr">
        <is>
          <t>これくらいのピンチは、 自力で乗り切らないとね……！</t>
        </is>
      </c>
      <c r="D47" s="5" t="inlineStr">
        <is>
          <t>I have to get through this kind of pinch on my own...!</t>
        </is>
      </c>
    </row>
    <row r="48" ht="15" customHeight="1" s="8">
      <c r="B48" s="2" t="inlineStr">
        <is>
          <t>キュゥべえ</t>
        </is>
      </c>
      <c r="C48" s="2" t="inlineStr">
        <is>
          <t>わかったよ、シシリー。 でも、本当に危なくなったときは、 いつでも僕に声をかけて。</t>
        </is>
      </c>
      <c r="D48" s="5" t="inlineStr">
        <is>
          <t>All right, Sicily. But when it gets really dangerous, she always calls me.</t>
        </is>
      </c>
    </row>
    <row r="49" ht="15" customHeight="1" s="8">
      <c r="B49" s="2" t="inlineStr">
        <is>
          <t>暁美ほむら</t>
        </is>
      </c>
      <c r="C49" s="2" t="inlineStr">
        <is>
          <t>それには及ばないわ。</t>
        </is>
      </c>
      <c r="D49" s="5" t="inlineStr">
        <is>
          <t>That's not enough.</t>
        </is>
      </c>
    </row>
    <row r="50" ht="15" customHeight="1" s="8">
      <c r="C50" s="2" t="inlineStr">
        <is>
          <t>【暁美ほむら】 異世界からやって来た、 見滝原中学２年の少女。 魔法少女でありながら、 キュゥべえを警戒し、 追って来たようだが……？</t>
        </is>
      </c>
      <c r="D50" s="5" t="inlineStr">
        <is>
          <t>[Homura Akemi] A second-year girl from Mitakihara Junior High School who came from another world. Although she is a magical girl, she seems to be wary of Kyubey and follow her...?</t>
        </is>
      </c>
    </row>
    <row r="51" ht="15" customHeight="1" s="8">
      <c r="B51" s="2" t="inlineStr">
        <is>
          <t>佐倉杏子</t>
        </is>
      </c>
      <c r="C51" s="2" t="inlineStr">
        <is>
          <t>こんなところに来てまで 契約かい、キュゥべえ？</t>
        </is>
      </c>
      <c r="D51" s="5" t="inlineStr">
        <is>
          <t>Until I came to a place like this Is it a contract, Kyubey?</t>
        </is>
      </c>
    </row>
    <row r="52" ht="15" customHeight="1" s="8">
      <c r="C52" s="2" t="inlineStr">
        <is>
          <t>【佐倉杏子】 異世界からやって来た、 ほむらたちと同じ魔法少女。 ほむらと同様、キュゥべえの動きを 怪しんでいるようだが……？</t>
        </is>
      </c>
      <c r="D52" s="5" t="inlineStr">
        <is>
          <t>[Kyoko Sakura] A magical girl who came from another world, just like Homura. Like Homura, she seems to be suspicious of Kyubey's movements...?</t>
        </is>
      </c>
    </row>
    <row r="53" ht="15" customHeight="1" s="8">
      <c r="B53" s="2" t="inlineStr">
        <is>
          <t>キュゥべえ</t>
        </is>
      </c>
      <c r="C53" s="2" t="inlineStr">
        <is>
          <t>暁美ほむら、佐倉杏子。 君たちも、こちらへ来ていたんだね。</t>
        </is>
      </c>
      <c r="D53" s="5" t="inlineStr">
        <is>
          <t>Homura Akemi and Kyouko Sakura. You guys were here too.</t>
        </is>
      </c>
    </row>
    <row r="54" ht="15" customHeight="1" s="8">
      <c r="B54" s="2" t="inlineStr">
        <is>
          <t>ピュアシシリー</t>
        </is>
      </c>
      <c r="C54" s="2" t="inlineStr">
        <is>
          <t>キュゥべえ、知ってる人？</t>
        </is>
      </c>
      <c r="D54" s="5" t="inlineStr">
        <is>
          <t>Kyubey, does anyone know?</t>
        </is>
      </c>
    </row>
    <row r="55" ht="15" customHeight="1" s="8">
      <c r="B55" s="2" t="inlineStr">
        <is>
          <t>暁美ほむら</t>
        </is>
      </c>
      <c r="C55" s="2" t="inlineStr">
        <is>
          <t>話はあとよ。 まずは、敵を倒しましょう。</t>
        </is>
      </c>
      <c r="D55" s="5" t="inlineStr">
        <is>
          <t>Talk later. First, defeat the enemy.</t>
        </is>
      </c>
    </row>
    <row r="56" ht="15.75" customHeight="1" s="8"/>
    <row r="57" ht="15" customHeight="1" s="8">
      <c r="A57" s="5" t="inlineStr">
        <is>
          <t>Scene 4:</t>
        </is>
      </c>
      <c r="C57" s="2" t="inlineStr">
        <is>
          <t>ほむらたちの目的は？の巻</t>
        </is>
      </c>
      <c r="D57" s="5" t="inlineStr">
        <is>
          <t>What is Homura's purpose? the volume of</t>
        </is>
      </c>
    </row>
    <row r="58" ht="15" customHeight="1" s="8">
      <c r="A58" s="5" t="inlineStr">
        <is>
          <t>text:</t>
        </is>
      </c>
      <c r="B58" s="2" t="inlineStr">
        <is>
          <t>ピュアシシリー</t>
        </is>
      </c>
      <c r="C58" s="2" t="inlineStr">
        <is>
          <t>ほむらさんと、杏子さん、だよね。 助けてくれて、ありがとう！ おかげで、悪魔たちを正気に戻せたよ！</t>
        </is>
      </c>
      <c r="D58" s="5" t="inlineStr">
        <is>
          <t>Homura-san and Kyoko-san, right? Thank you for your help! Thanks to you, I was able to bring the demons back to their senses!</t>
        </is>
      </c>
    </row>
    <row r="59" ht="15" customHeight="1" s="8">
      <c r="B59" s="2" t="inlineStr">
        <is>
          <t>暁美ほむら</t>
        </is>
      </c>
      <c r="C59" s="2" t="inlineStr">
        <is>
          <t>礼にはおよばないわ。 それより、さっきの敵は何？</t>
        </is>
      </c>
      <c r="D59" s="5" t="inlineStr">
        <is>
          <t>I can't thank you enough. Besides, what is the enemy just now?</t>
        </is>
      </c>
    </row>
    <row r="60" ht="15" customHeight="1" s="8">
      <c r="B60" s="2" t="inlineStr">
        <is>
          <t>キュゥべえ</t>
        </is>
      </c>
      <c r="C60" s="2" t="inlineStr">
        <is>
          <t>悪魔だよ。 この世界に生息する、一般的な生命体だ。</t>
        </is>
      </c>
      <c r="D60" s="5" t="inlineStr">
        <is>
          <t>You're a devil. A common life form that inhabits this world.</t>
        </is>
      </c>
    </row>
    <row r="61" ht="15" customHeight="1" s="8">
      <c r="B61" s="2" t="inlineStr">
        <is>
          <t>佐倉杏子</t>
        </is>
      </c>
      <c r="C61" s="2" t="inlineStr">
        <is>
          <t>あ、悪魔……！？</t>
        </is>
      </c>
      <c r="D61" s="5" t="inlineStr">
        <is>
          <t>Ah, demons...! ?</t>
        </is>
      </c>
    </row>
    <row r="62" ht="15" customHeight="1" s="8">
      <c r="B62" s="2" t="inlineStr">
        <is>
          <t>ピュアシシリー</t>
        </is>
      </c>
      <c r="C62" s="2" t="inlineStr">
        <is>
          <t>うん。 あたしは、天使だけどね。</t>
        </is>
      </c>
      <c r="D62" s="5" t="inlineStr">
        <is>
          <t>yes. I'm an angel</t>
        </is>
      </c>
    </row>
    <row r="63" ht="15" customHeight="1" s="8">
      <c r="B63" s="2" t="inlineStr">
        <is>
          <t>暁美ほむら</t>
        </is>
      </c>
      <c r="C63" s="2" t="inlineStr">
        <is>
          <t>悪魔に、天使……。 妙な場所へ来てしまったみたいね。</t>
        </is>
      </c>
      <c r="D63" s="5" t="inlineStr">
        <is>
          <t>Devil, angel... You seem to have come to a strange place.</t>
        </is>
      </c>
    </row>
    <row r="64" ht="15" customHeight="1" s="8">
      <c r="B64" s="2" t="inlineStr">
        <is>
          <t>暁美ほむら</t>
        </is>
      </c>
      <c r="C64" s="2" t="inlineStr">
        <is>
          <t>詳しく話を聞きたいところだけど、まずは、 キュゥべえを渡してくれないかしら？</t>
        </is>
      </c>
      <c r="D64" s="5" t="inlineStr">
        <is>
          <t>I'd like to hear more about you, but first, could you hand me the Kyubey?</t>
        </is>
      </c>
    </row>
    <row r="65" ht="15" customHeight="1" s="8">
      <c r="B65" s="2" t="inlineStr">
        <is>
          <t>ピュアシシリー</t>
        </is>
      </c>
      <c r="C65" s="2" t="inlineStr">
        <is>
          <t>えっ、キュゥべえを？ 渡して……どうするの……？</t>
        </is>
      </c>
      <c r="D65" s="5" t="inlineStr">
        <is>
          <t>Eh, Kyubey? Give it to me... what are you going to do...?</t>
        </is>
      </c>
    </row>
    <row r="66" ht="15" customHeight="1" s="8">
      <c r="B66" s="2" t="inlineStr">
        <is>
          <t>暁美ほむら</t>
        </is>
      </c>
      <c r="C66" s="2" t="inlineStr">
        <is>
          <t>そいつと一緒にいないほうがいい。 キュゥべえは、私たちが連れて帰る。</t>
        </is>
      </c>
      <c r="D66" s="5" t="inlineStr">
        <is>
          <t>I'd rather not be with him. We will take Kyubey home with us.</t>
        </is>
      </c>
    </row>
    <row r="67" ht="15" customHeight="1" s="8">
      <c r="B67" s="2" t="inlineStr">
        <is>
          <t>佐倉杏子</t>
        </is>
      </c>
      <c r="C67" s="2" t="inlineStr">
        <is>
          <t>こんなところで 何をしようとしてるのか、 聞かせてもらう必要があるしな。</t>
        </is>
      </c>
      <c r="D67" s="5" t="inlineStr">
        <is>
          <t>I need to hear what you're trying to do in a place like this.</t>
        </is>
      </c>
    </row>
    <row r="68" ht="15" customHeight="1" s="8">
      <c r="B68" s="2" t="inlineStr">
        <is>
          <t>ピュアシシリー</t>
        </is>
      </c>
      <c r="C68" s="2" t="inlineStr">
        <is>
          <t>ほ、ほむらさん、杏子さん。 事情はよくわからないけど、 ダメだよ、無理やり連れ帰るなんて。</t>
        </is>
      </c>
      <c r="D68" s="5" t="inlineStr">
        <is>
          <t>Homura-san, Kyoko-san. I don't really understand the circumstances, but you can't force me to take you home.</t>
        </is>
      </c>
    </row>
    <row r="69" ht="15" customHeight="1" s="8">
      <c r="B69" s="2" t="inlineStr">
        <is>
          <t>ピュアシシリー</t>
        </is>
      </c>
      <c r="C69" s="2" t="inlineStr">
        <is>
          <t>キュゥべえは、あたしを励ましてくれた。 天使として、魔法少女として、 見捨てることなんてできない……！</t>
        </is>
      </c>
      <c r="D69" s="5" t="inlineStr">
        <is>
          <t>Kyubey encouraged me. As an angel, as a magical girl, I can't abandon her...!</t>
        </is>
      </c>
    </row>
    <row r="70" ht="15" customHeight="1" s="8">
      <c r="B70" s="2" t="inlineStr">
        <is>
          <t>佐倉杏子</t>
        </is>
      </c>
      <c r="C70" s="2" t="inlineStr">
        <is>
          <t>魔法少女！？ まさか、契約したのか！？</t>
        </is>
      </c>
      <c r="D70" s="5" t="inlineStr">
        <is>
          <t>Magical girl! ? Did you sign a contract? ?</t>
        </is>
      </c>
    </row>
    <row r="71" ht="15" customHeight="1" s="8">
      <c r="B71" s="2" t="inlineStr">
        <is>
          <t>暁美ほむら</t>
        </is>
      </c>
      <c r="C71" s="2" t="inlineStr">
        <is>
          <t>いえ、それはないわ。 すでに契約していたのなら、 キュゥべえは願いを促したりしないはずよ。</t>
        </is>
      </c>
      <c r="D71" s="5" t="inlineStr">
        <is>
          <t>No, it's not. If you've already made a contract, Kyubey shouldn't prompt you to make a wish.</t>
        </is>
      </c>
    </row>
    <row r="72" ht="15" customHeight="1" s="8">
      <c r="B72" s="2" t="inlineStr">
        <is>
          <t>佐倉杏子</t>
        </is>
      </c>
      <c r="C72" s="2" t="inlineStr">
        <is>
          <t>ますます、意味がわからないね。 キュゥべえは、何を考えているんだ？</t>
        </is>
      </c>
      <c r="D72" s="5" t="inlineStr">
        <is>
          <t>It doesn't make sense to me anymore. What is Kyubey thinking?</t>
        </is>
      </c>
    </row>
    <row r="73" ht="15" customHeight="1" s="8">
      <c r="B73" s="2" t="inlineStr">
        <is>
          <t>暁美ほむら</t>
        </is>
      </c>
      <c r="C73" s="2" t="inlineStr">
        <is>
          <t>キュゥべえを渡してもらうわよ、シシリー。 邪魔をするなら、 悪いけれど、容赦はしないわ。</t>
        </is>
      </c>
      <c r="D73" s="5" t="inlineStr">
        <is>
          <t>I'll have you give me Kyubey, Sicily. If you get in my way, I'm sorry, but I won't forgive you.</t>
        </is>
      </c>
    </row>
    <row r="74" ht="15.75" customHeight="1" s="8"/>
    <row r="75" ht="15" customHeight="1" s="8">
      <c r="A75" s="5" t="inlineStr">
        <is>
          <t>Scene 5:</t>
        </is>
      </c>
      <c r="C75" s="2" t="inlineStr">
        <is>
          <t>追われるキュゥべえの巻</t>
        </is>
      </c>
      <c r="D75" s="5" t="inlineStr">
        <is>
          <t>Pursued Kyubey Volume</t>
        </is>
      </c>
    </row>
    <row r="76" ht="15" customHeight="1" s="8">
      <c r="A76" s="5" t="inlineStr">
        <is>
          <t>text:</t>
        </is>
      </c>
      <c r="B76" s="2" t="inlineStr">
        <is>
          <t>ピュアシシリー</t>
        </is>
      </c>
      <c r="C76" s="2" t="inlineStr">
        <is>
          <t>うぅ……！　つ、強い……！</t>
        </is>
      </c>
      <c r="D76" s="5" t="inlineStr">
        <is>
          <t>Ugh...! "T-strong...!"</t>
        </is>
      </c>
    </row>
    <row r="77" ht="15" customHeight="1" s="8">
      <c r="B77" s="2" t="inlineStr">
        <is>
          <t>佐倉杏子</t>
        </is>
      </c>
      <c r="C77" s="2" t="inlineStr">
        <is>
          <t>へえ？　やるじゃないか、シシリー。 ま、２対１で挑んでくるのは、 無謀だったけどね。</t>
        </is>
      </c>
      <c r="D77" s="5" t="inlineStr">
        <is>
          <t>Huh? "Let's do it, Sicily." Well, it was reckless to challenge him 2-on-1.</t>
        </is>
      </c>
    </row>
    <row r="78" ht="15" customHeight="1" s="8">
      <c r="B78" s="2" t="inlineStr">
        <is>
          <t>キュゥべえ</t>
        </is>
      </c>
      <c r="C78" s="2" t="inlineStr">
        <is>
          <t>シシリー。もっと強い力があれば、 彼女たちを超えることもできるよ。 願いごとさえ言ってくれれば───</t>
        </is>
      </c>
      <c r="D78" s="5" t="inlineStr">
        <is>
          <t>Sicily. If you have stronger power, you can even surpass them. If only you could make a wish────</t>
        </is>
      </c>
    </row>
    <row r="79" ht="15" customHeight="1" s="8">
      <c r="B79" s="2" t="inlineStr">
        <is>
          <t>暁美ほむら</t>
        </is>
      </c>
      <c r="C79" s="2" t="inlineStr">
        <is>
          <t>させないわよ。 この世界で、魔法少女を 生み出させるわけにはいかないわ。</t>
        </is>
      </c>
      <c r="D79" s="5" t="inlineStr">
        <is>
          <t>I won't let you We can't let magical girls be born in this world.</t>
        </is>
      </c>
    </row>
    <row r="80" ht="15" customHeight="1" s="8">
      <c r="B80" s="2" t="inlineStr">
        <is>
          <t>キュゥべえ</t>
        </is>
      </c>
      <c r="C80" s="2" t="inlineStr">
        <is>
          <t>暁美ほむら……君はどうしても、 僕の邪魔をしたいらしいね。 一旦、退くとしよう。</t>
        </is>
      </c>
      <c r="D80" s="5" t="inlineStr">
        <is>
          <t>Homura Akemi... It seems you really want to get in my way. Let's leave for now.</t>
        </is>
      </c>
    </row>
    <row r="81" ht="15" customHeight="1" s="8">
      <c r="B81" s="2" t="inlineStr">
        <is>
          <t>ピュアシシリー</t>
        </is>
      </c>
      <c r="C81" s="2" t="inlineStr">
        <is>
          <t>あ、キュゥべえっ！？</t>
        </is>
      </c>
      <c r="D81" s="5" t="inlineStr">
        <is>
          <t>Oh Kyubey! ?</t>
        </is>
      </c>
    </row>
    <row r="82" ht="15" customHeight="1" s="8">
      <c r="B82" s="2" t="inlineStr">
        <is>
          <t>佐倉杏子</t>
        </is>
      </c>
      <c r="C82" s="2" t="inlineStr">
        <is>
          <t>おい、待ちやがれ！ まだ何も聞いてねーぞ！</t>
        </is>
      </c>
      <c r="D82" s="5" t="inlineStr">
        <is>
          <t>Hey wait! Haven't heard anything yet!</t>
        </is>
      </c>
    </row>
    <row r="83" ht="15" customHeight="1" s="8">
      <c r="B83" s="2" t="inlineStr">
        <is>
          <t>暁美ほむら</t>
        </is>
      </c>
      <c r="C83" s="2" t="inlineStr">
        <is>
          <t>……忠告しておくわ、シシリー。 キュゥべえと契約しないほうがいい。 後悔しても、知らないわよ。</t>
        </is>
      </c>
      <c r="D83" s="5" t="inlineStr">
        <is>
          <t>I'll give you a warning, Sicily. You shouldn't sign a contract with Kyubey. Even if I regret it, I don't know.</t>
        </is>
      </c>
    </row>
    <row r="84" ht="15" customHeight="1" s="8">
      <c r="B84" s="2" t="inlineStr">
        <is>
          <t>ピュアシシリー</t>
        </is>
      </c>
      <c r="C84" s="2" t="inlineStr">
        <is>
          <t>……行っちゃった。 結局、何だったんだろう？</t>
        </is>
      </c>
      <c r="D84" s="5" t="inlineStr">
        <is>
          <t>……It's gone. What was it after all?</t>
        </is>
      </c>
    </row>
    <row r="85" ht="15" customHeight="1" s="8">
      <c r="B85" s="2" t="inlineStr">
        <is>
          <t>ピュアシシリー</t>
        </is>
      </c>
      <c r="C85" s="2" t="inlineStr">
        <is>
          <t>でも、ほむらさんたちのおかげで、 おかしくなった悪魔たちを止められた。</t>
        </is>
      </c>
      <c r="D85" s="5" t="inlineStr">
        <is>
          <t>But thanks to Homura-san and the others, we were able to stop the crazy demons.</t>
        </is>
      </c>
    </row>
    <row r="86" ht="15" customHeight="1" s="8">
      <c r="B86" s="2" t="inlineStr">
        <is>
          <t>ピュアシシリー</t>
        </is>
      </c>
      <c r="C86" s="2" t="inlineStr">
        <is>
          <t>もっと強い力……。 それがあれば、魔界の危機を 救うこともできるのかな……？</t>
        </is>
      </c>
      <c r="D86" s="5" t="inlineStr">
        <is>
          <t>A stronger force... If I have that, will I be able to save the world from danger...?</t>
        </is>
      </c>
    </row>
    <row r="87" ht="15" customHeight="1" s="8">
      <c r="B87" s="2" t="inlineStr">
        <is>
          <t>ピュアシシリー</t>
        </is>
      </c>
      <c r="C87" s="2" t="inlineStr">
        <is>
          <t>ほむらさんは、契約しないほうがいい、 って言ってたけど……。</t>
        </is>
      </c>
      <c r="D87" s="5" t="inlineStr">
        <is>
          <t>Homura-san said that it would be better not to sign a contract, but...</t>
        </is>
      </c>
    </row>
    <row r="88" ht="15" customHeight="1" s="8">
      <c r="B88" s="2" t="inlineStr">
        <is>
          <t>ピュアシシリー</t>
        </is>
      </c>
      <c r="C88" s="2" t="inlineStr">
        <is>
          <t>どっちにしろ、 見過ごしてはおけないよね……！ キュゥべえを追わないと！</t>
        </is>
      </c>
      <c r="D88" s="5" t="inlineStr">
        <is>
          <t>Either way, you can't overlook it...! I have to chase Kyubey!</t>
        </is>
      </c>
    </row>
    <row r="89" ht="15.75" customHeight="1" s="8"/>
    <row r="90" ht="15" customHeight="1" s="8">
      <c r="A90" s="5" t="inlineStr">
        <is>
          <t>Area name:</t>
        </is>
      </c>
      <c r="C90" s="2" t="inlineStr">
        <is>
          <t>魔界のピンチ</t>
        </is>
      </c>
      <c r="D90" s="5" t="inlineStr">
        <is>
          <t>Pinch of Makai</t>
        </is>
      </c>
    </row>
    <row r="91" ht="15.75" customHeight="1" s="8"/>
    <row r="92" ht="15" customHeight="1" s="8">
      <c r="A92" s="5" t="inlineStr">
        <is>
          <t>Scene 1:</t>
        </is>
      </c>
      <c r="C92" s="2" t="inlineStr">
        <is>
          <t>ここは魔界です。の巻</t>
        </is>
      </c>
      <c r="D92" s="5" t="inlineStr">
        <is>
          <t>This is Makai. the volume of</t>
        </is>
      </c>
    </row>
    <row r="93" ht="15" customHeight="1" s="8">
      <c r="A93" s="5" t="inlineStr">
        <is>
          <t>text:</t>
        </is>
      </c>
      <c r="B93" s="2" t="inlineStr">
        <is>
          <t>鹿目まどか</t>
        </is>
      </c>
      <c r="C93" s="2" t="inlineStr">
        <is>
          <t>すごく広いね、この場所……。 それに、さっきから変な生き物が……。</t>
        </is>
      </c>
      <c r="D93" s="5" t="inlineStr">
        <is>
          <t>This place is so big... Besides, there's a strange creature from a little while ago...</t>
        </is>
      </c>
    </row>
    <row r="94" ht="15" customHeight="1" s="8">
      <c r="B94" s="2" t="inlineStr">
        <is>
          <t>巴マミ</t>
        </is>
      </c>
      <c r="C94" s="2" t="inlineStr">
        <is>
          <t>魔女の使い魔とも違うみたい。 結界というより、まるで別の世界だわ。</t>
        </is>
      </c>
      <c r="D94" s="5" t="inlineStr">
        <is>
          <t>It seems to be different from a witch's familiar. Rather than a barrier, it's like another world.</t>
        </is>
      </c>
    </row>
    <row r="95" ht="15" customHeight="1" s="8">
      <c r="B95" s="2" t="inlineStr">
        <is>
          <t>美樹さやか</t>
        </is>
      </c>
      <c r="C95" s="2" t="inlineStr">
        <is>
          <t>テレパシーも届かないし、 こうだだっ広いと、ほむらたちを 探すのにも、時間がかかりそうですよね。</t>
        </is>
      </c>
      <c r="D95" s="5" t="inlineStr">
        <is>
          <t>Telepathy can't reach you, and it's going to take a long time to find Homura and the others if it's this big.</t>
        </is>
      </c>
    </row>
    <row r="96" ht="15" customHeight="1" s="8">
      <c r="B96" s="2" t="inlineStr">
        <is>
          <t>鹿目まどか</t>
        </is>
      </c>
      <c r="C96" s="2" t="inlineStr">
        <is>
          <t>ほむらちゃんたち、 大丈夫かな……。</t>
        </is>
      </c>
      <c r="D96" s="5" t="inlineStr">
        <is>
          <t>Homura-chan, are you okay...?</t>
        </is>
      </c>
    </row>
    <row r="97" ht="15" customHeight="1" s="8">
      <c r="B97" s="2" t="inlineStr">
        <is>
          <t>ピュアシシリー</t>
        </is>
      </c>
      <c r="C97" s="2" t="inlineStr">
        <is>
          <t>あ、あの！　そこの人たち！ ここに、白いネコみたいな生き物が 来ませんでしたかっ？</t>
        </is>
      </c>
      <c r="D97" s="5" t="inlineStr">
        <is>
          <t>Oh, that! "People over there!" Didn't a white cat-like creature come here?</t>
        </is>
      </c>
    </row>
    <row r="98" ht="15" customHeight="1" s="8">
      <c r="B98" s="2" t="inlineStr">
        <is>
          <t>ピュアシシリー</t>
        </is>
      </c>
      <c r="C98" s="2" t="inlineStr">
        <is>
          <t>キュゥべえ、って言うんですけど……！ あと、その白い生き物を追う、 二人組の女の子も……！</t>
        </is>
      </c>
      <c r="D98" s="5" t="inlineStr">
        <is>
          <t>Kyubey, but...! Also, the two girls chasing that white creature...!</t>
        </is>
      </c>
    </row>
    <row r="99" ht="15" customHeight="1" s="8">
      <c r="B99" s="2" t="inlineStr">
        <is>
          <t>鹿目まどか</t>
        </is>
      </c>
      <c r="C99" s="2" t="inlineStr">
        <is>
          <t>キュゥべえ！？ やっぱり、この場所に来てたんだ！</t>
        </is>
      </c>
      <c r="D99" s="5" t="inlineStr">
        <is>
          <t>Kyubey! ? After all, I came to this place!</t>
        </is>
      </c>
    </row>
    <row r="100" ht="15" customHeight="1" s="8">
      <c r="B100" s="2" t="inlineStr">
        <is>
          <t>美樹さやか</t>
        </is>
      </c>
      <c r="C100" s="2" t="inlineStr">
        <is>
          <t>ほむらたちも、 キュゥべえを追ってるみたいだね……！</t>
        </is>
      </c>
      <c r="D100" s="5" t="inlineStr">
        <is>
          <t>It looks like Homura and the others are chasing after Kyubey...!</t>
        </is>
      </c>
    </row>
    <row r="101" ht="15" customHeight="1" s="8">
      <c r="B101" s="2" t="inlineStr">
        <is>
          <t>巴マミ</t>
        </is>
      </c>
      <c r="C101" s="2" t="inlineStr">
        <is>
          <t>……もしかして、その格好。 あなたも魔法少女なの？</t>
        </is>
      </c>
      <c r="D101" s="5" t="inlineStr">
        <is>
          <t>……Maybe it’s that look. Are you a magical girl too?</t>
        </is>
      </c>
    </row>
    <row r="102" ht="15" customHeight="1" s="8">
      <c r="B102" s="2" t="inlineStr">
        <is>
          <t>ピュアシシリー</t>
        </is>
      </c>
      <c r="C102" s="2" t="inlineStr">
        <is>
          <t>は、はい、そうですけど……。 もしかして、皆さんも？</t>
        </is>
      </c>
      <c r="D102" s="5" t="inlineStr">
        <is>
          <t>Ha, yes, but... Maybe everyone?</t>
        </is>
      </c>
    </row>
    <row r="103" ht="15" customHeight="1" s="8">
      <c r="B103" s="2" t="inlineStr">
        <is>
          <t>鹿目まどか</t>
        </is>
      </c>
      <c r="C103" s="2" t="inlineStr">
        <is>
          <t>こんな場所に、魔法少女が……？ マミさん。この子、知ってますか？</t>
        </is>
      </c>
      <c r="D103" s="5" t="inlineStr">
        <is>
          <t>A magical girl in a place like this...? Mami. Do you know this child?</t>
        </is>
      </c>
    </row>
    <row r="104" ht="15" customHeight="1" s="8">
      <c r="B104" s="2" t="inlineStr">
        <is>
          <t>巴マミ</t>
        </is>
      </c>
      <c r="C104" s="2" t="inlineStr">
        <is>
          <t>いいえ。見滝原の近くに、 こんな子がいた覚えは……。</t>
        </is>
      </c>
      <c r="D104" s="5" t="inlineStr">
        <is>
          <t>no. I remember seeing a child like this near Mitakihara...</t>
        </is>
      </c>
    </row>
    <row r="105" ht="15" customHeight="1" s="8">
      <c r="B105" s="2" t="inlineStr">
        <is>
          <t>美樹さやか</t>
        </is>
      </c>
      <c r="C105" s="2" t="inlineStr">
        <is>
          <t>あー、もう、こんがらがってきた！ ここはどこなの！？</t>
        </is>
      </c>
      <c r="D105" s="5" t="inlineStr">
        <is>
          <t>Ah, I'm already confused! where is this ?</t>
        </is>
      </c>
    </row>
    <row r="106" ht="15" customHeight="1" s="8">
      <c r="B106" s="2" t="inlineStr">
        <is>
          <t>ピュアシシリー</t>
        </is>
      </c>
      <c r="C106" s="2" t="inlineStr">
        <is>
          <t>え？ どこって……魔界だけど。</t>
        </is>
      </c>
      <c r="D106" s="5" t="inlineStr">
        <is>
          <t>picture? Where is it... the realm of hell.</t>
        </is>
      </c>
    </row>
    <row r="107" ht="15" customHeight="1" s="8">
      <c r="B107" s="2" t="inlineStr">
        <is>
          <t>鹿目まどか</t>
        </is>
      </c>
      <c r="C107" s="2" t="inlineStr">
        <is>
          <t>…………え？</t>
        </is>
      </c>
      <c r="D107" s="5" t="inlineStr">
        <is>
          <t>…………picture?</t>
        </is>
      </c>
    </row>
    <row r="108" ht="15" customHeight="1" s="8">
      <c r="B108" s="2" t="inlineStr">
        <is>
          <t>巴マミ</t>
        </is>
      </c>
      <c r="C108" s="2" t="inlineStr">
        <is>
          <t>聞き間違い……でもなさそうね。</t>
        </is>
      </c>
      <c r="D108" s="5" t="inlineStr">
        <is>
          <t>I heard wrong... but it doesn't seem likely.</t>
        </is>
      </c>
    </row>
    <row r="109" ht="15" customHeight="1" s="8">
      <c r="B109" s="2" t="inlineStr">
        <is>
          <t>美樹さやか</t>
        </is>
      </c>
      <c r="C109" s="2" t="inlineStr">
        <is>
          <t xml:space="preserve">　　　ま、魔界ーーー！？</t>
        </is>
      </c>
      <c r="D109" s="5" t="inlineStr">
        <is>
          <t>Makai! ?</t>
        </is>
      </c>
    </row>
    <row r="110" ht="15.75" customHeight="1" s="8"/>
    <row r="111" ht="15" customHeight="1" s="8">
      <c r="A111" s="5" t="inlineStr">
        <is>
          <t>Scene 2:</t>
        </is>
      </c>
      <c r="C111" s="2" t="inlineStr">
        <is>
          <t>たまによく来るの巻</t>
        </is>
      </c>
      <c r="D111" s="5" t="inlineStr">
        <is>
          <t>Volume that often comes occasionally</t>
        </is>
      </c>
    </row>
    <row r="112" ht="15" customHeight="1" s="8">
      <c r="A112" s="5" t="inlineStr">
        <is>
          <t>text:</t>
        </is>
      </c>
      <c r="B112" s="2" t="inlineStr">
        <is>
          <t>ピュアシシリー</t>
        </is>
      </c>
      <c r="C112" s="2" t="inlineStr">
        <is>
          <t>───っていうのが、この世界のこと。 あたしは魔法少女だけど、たぶん、 あなたたちとは別の存在だと思う。</t>
        </is>
      </c>
      <c r="D112" s="5" t="inlineStr">
        <is>
          <t>--- That's what this world is about. I'm a magical girl, but I think I'm a different existence from you guys.</t>
        </is>
      </c>
    </row>
    <row r="113" ht="15" customHeight="1" s="8">
      <c r="B113" s="2" t="inlineStr">
        <is>
          <t>鹿目まどか</t>
        </is>
      </c>
      <c r="C113" s="2" t="inlineStr">
        <is>
          <t>悪魔とか天使って、 本当にいるんだね……！</t>
        </is>
      </c>
      <c r="D113" s="5" t="inlineStr">
        <is>
          <t>Devils and angels really exist...!</t>
        </is>
      </c>
    </row>
    <row r="114" ht="15" customHeight="1" s="8">
      <c r="B114" s="2" t="inlineStr">
        <is>
          <t>巴マミ</t>
        </is>
      </c>
      <c r="C114" s="2" t="inlineStr">
        <is>
          <t>すごい世界ね……。 私たちが違う世界から来たと知っても、 あまり驚かないみたいだし。</t>
        </is>
      </c>
      <c r="D114" s="5" t="inlineStr">
        <is>
          <t>What a wonderful world... It doesn't seem like he's too surprised to learn that we're from different worlds.</t>
        </is>
      </c>
    </row>
    <row r="115" ht="15" customHeight="1" s="8">
      <c r="B115" s="2" t="inlineStr">
        <is>
          <t>ピュアシシリー</t>
        </is>
      </c>
      <c r="C115" s="2" t="inlineStr">
        <is>
          <t>そこは、まあ……。 たまに、よく来るからね。 あなたたちみたいな人。</t>
        </is>
      </c>
      <c r="D115" s="5" t="inlineStr">
        <is>
          <t>There, well... You come here often. people like you</t>
        </is>
      </c>
    </row>
    <row r="116" ht="15" customHeight="1" s="8">
      <c r="B116" s="2" t="inlineStr">
        <is>
          <t>美樹さやか</t>
        </is>
      </c>
      <c r="C116" s="2" t="inlineStr">
        <is>
          <t>多いのか少ないのか、わかんないけど、 慣れてるってことだけはわかった。</t>
        </is>
      </c>
      <c r="D116" s="5" t="inlineStr">
        <is>
          <t>I don't know if it's a lot or a little, but I just know that I'm used to it.</t>
        </is>
      </c>
    </row>
    <row r="117" ht="15" customHeight="1" s="8">
      <c r="B117" s="2" t="inlineStr">
        <is>
          <t>巴マミ</t>
        </is>
      </c>
      <c r="C117" s="2" t="inlineStr">
        <is>
          <t>キュゥべえを知っているみたいだけど、 契約したわけじゃないのよね？ どうやって、魔法少女になったの？</t>
        </is>
      </c>
      <c r="D117" s="5" t="inlineStr">
        <is>
          <t>You seem to know Kyubey, but you didn't sign a contract with her, right? How did you become a magical girl?</t>
        </is>
      </c>
    </row>
    <row r="118" ht="15" customHeight="1" s="8">
      <c r="B118" s="2" t="inlineStr">
        <is>
          <t>ピュアシシリー</t>
        </is>
      </c>
      <c r="C118" s="2" t="inlineStr">
        <is>
          <t>えっと、天使の人に『ラブ注入！』って 謎のパワーを当てられて……。 気がついたら、こんな姿に。</t>
        </is>
      </c>
      <c r="D118" s="5" t="inlineStr">
        <is>
          <t>Well, to the angel person "Love injection! ’ I was hit with a mysterious power…. When you notice it, it looks like this.</t>
        </is>
      </c>
    </row>
    <row r="119" ht="15" customHeight="1" s="8">
      <c r="B119" s="2" t="inlineStr">
        <is>
          <t>美樹さやか</t>
        </is>
      </c>
      <c r="C119" s="2" t="inlineStr">
        <is>
          <t>ギャグか！？ ギャグなのか！？</t>
        </is>
      </c>
      <c r="D119" s="5" t="inlineStr">
        <is>
          <t>Gag! ? Is it a gag! ?</t>
        </is>
      </c>
    </row>
    <row r="120" ht="15" customHeight="1" s="8">
      <c r="B120" s="2" t="inlineStr">
        <is>
          <t>巴マミ</t>
        </is>
      </c>
      <c r="C120" s="2" t="inlineStr">
        <is>
          <t>ご、ごめんなさい、シシリーさん。 聞いておいて心苦しいんだけど、 ちょっと、よくわからなかったわ……。</t>
        </is>
      </c>
      <c r="D120" s="5" t="inlineStr">
        <is>
          <t>I'm sorry, Sicily. I'm sorry to hear that, but I didn't quite understand...</t>
        </is>
      </c>
    </row>
    <row r="121" ht="15" customHeight="1" s="8">
      <c r="B121" s="2" t="inlineStr">
        <is>
          <t>ピュアシシリー</t>
        </is>
      </c>
      <c r="C121" s="2" t="inlineStr">
        <is>
          <t>い、いえ、気にしないでください！ 説明してるあたしも、 いまだによくわかってないので！</t>
        </is>
      </c>
      <c r="D121" s="5" t="inlineStr">
        <is>
          <t>No, no, don't worry! I'm explaining it because I still don't understand it very well!</t>
        </is>
      </c>
    </row>
    <row r="122" ht="15" customHeight="1" s="8">
      <c r="B122" s="2" t="inlineStr">
        <is>
          <t>鹿目まどか</t>
        </is>
      </c>
      <c r="C122" s="2" t="inlineStr">
        <is>
          <t>あはは……。やっぱりシシリーちゃんは、 私たちとは違う魔法少女なんだね。</t>
        </is>
      </c>
      <c r="D122" s="5" t="inlineStr">
        <is>
          <t>Ahaha……. After all, Sicily-chan is a magical girl different from us.</t>
        </is>
      </c>
    </row>
    <row r="123" ht="15" customHeight="1" s="8">
      <c r="B123" s="2" t="inlineStr">
        <is>
          <t>巴マミ</t>
        </is>
      </c>
      <c r="C123" s="2" t="inlineStr">
        <is>
          <t>それでも、キュゥべえは シシリーさんの元に現れたのよね？ それに、暁美さんと、佐倉さんも。</t>
        </is>
      </c>
      <c r="D123" s="5" t="inlineStr">
        <is>
          <t>Even so, Kyubey appeared before Sicily-san, right? Also, Akemi-san and Sakura-san.</t>
        </is>
      </c>
    </row>
    <row r="124" ht="15" customHeight="1" s="8">
      <c r="B124" s="2" t="inlineStr">
        <is>
          <t>ピュアシシリー</t>
        </is>
      </c>
      <c r="C124" s="2" t="inlineStr">
        <is>
          <t>はい。ほむらさんたちは、 キュゥべえを追いかけて行って……。 あたしも、探しているところなんです。</t>
        </is>
      </c>
      <c r="D124" s="5" t="inlineStr">
        <is>
          <t>yes. Homura and the others chase after Kyubey... I'm looking for you too.</t>
        </is>
      </c>
    </row>
    <row r="125" ht="15" customHeight="1" s="8">
      <c r="B125" s="2" t="inlineStr">
        <is>
          <t>鹿目まどか</t>
        </is>
      </c>
      <c r="C125" s="2" t="inlineStr">
        <is>
          <t>あっ！　もしよければ、 私たちもついて行っていいかな？ 魔界のことは、全然わからないし……。</t>
        </is>
      </c>
      <c r="D125" s="5" t="inlineStr">
        <is>
          <t>Ah! "If you don't mind, can we go with you?" I don't understand anything about the demon world...</t>
        </is>
      </c>
    </row>
    <row r="126" ht="15" customHeight="1" s="8">
      <c r="B126" s="2" t="inlineStr">
        <is>
          <t>ピュアシシリー</t>
        </is>
      </c>
      <c r="C126" s="2" t="inlineStr">
        <is>
          <t>もちろん！　キュゥべえたちと 同じ世界の人がいてくれたほうが 助かるよ！　ありがとう、まどかちゃん！</t>
        </is>
      </c>
      <c r="D126" s="5" t="inlineStr">
        <is>
          <t>of course! "It would be more helpful if there were people from the same world as Kyubey!" "Thank you, Madoka-chan!"</t>
        </is>
      </c>
    </row>
    <row r="127" ht="15" customHeight="1" s="8">
      <c r="B127" s="2" t="inlineStr">
        <is>
          <t>美樹さやか</t>
        </is>
      </c>
      <c r="C127" s="2" t="inlineStr">
        <is>
          <t>よーし！　なら、善は急げだね！ 早速───</t>
        </is>
      </c>
      <c r="D127" s="5" t="inlineStr">
        <is>
          <t>All right! "Then hurry up for good!" Hurry up</t>
        </is>
      </c>
    </row>
    <row r="128" ht="15" customHeight="1" s="8">
      <c r="B128" s="2" t="inlineStr">
        <is>
          <t>悪魔</t>
        </is>
      </c>
      <c r="C128" s="2" t="inlineStr">
        <is>
          <t>フハハハハハ！！　愛と希望が みなぎってくるぞぉぉぉおおお！！ 魔法少女、バンザァァァアアアイ！！</t>
        </is>
      </c>
      <c r="D128" s="5" t="inlineStr">
        <is>
          <t>Fuhahahahaha! ! "I'm filled with love and hope!" ! Magical girl, banzaaaaaai! !</t>
        </is>
      </c>
    </row>
    <row r="129" ht="15" customHeight="1" s="8">
      <c r="B129" s="2" t="inlineStr">
        <is>
          <t>鹿目まどか</t>
        </is>
      </c>
      <c r="C129" s="2" t="inlineStr">
        <is>
          <t>悪魔……！？ ねえ、シシリーちゃん。 悪魔の人って、いつもあんな感じなの？</t>
        </is>
      </c>
      <c r="D129" s="5" t="inlineStr">
        <is>
          <t>devil……! ? Hey Sicily. Do demon people always look like this?</t>
        </is>
      </c>
    </row>
    <row r="130" ht="15" customHeight="1" s="8">
      <c r="B130" s="2" t="inlineStr">
        <is>
          <t>ピュアシシリー</t>
        </is>
      </c>
      <c r="C130" s="2" t="inlineStr">
        <is>
          <t>ううん。前はもっと、 愛や希望を毛嫌いしていたんだけど、 今はみんな、おかしくなっちゃったの。</t>
        </is>
      </c>
      <c r="D130" s="5" t="inlineStr">
        <is>
          <t>No. Before, I hated love and hope more, but now everyone's gone crazy.</t>
        </is>
      </c>
    </row>
    <row r="131" ht="15" customHeight="1" s="8">
      <c r="B131" s="2" t="inlineStr">
        <is>
          <t>ピュアシシリー</t>
        </is>
      </c>
      <c r="C131" s="2" t="inlineStr">
        <is>
          <t>まどかちゃん、マミさん、さやかさん！ お願い……！　あたしと一緒に、 あの人たちを正気に戻して！</t>
        </is>
      </c>
      <c r="D131" s="5" t="inlineStr">
        <is>
          <t>Madoka-chan, Mami-san, Sayaka-san! please……! "With me, bring them back to their senses!"</t>
        </is>
      </c>
    </row>
    <row r="132" ht="15.75" customHeight="1" s="8"/>
    <row r="133" ht="15" customHeight="1" s="8">
      <c r="A133" s="5" t="inlineStr">
        <is>
          <t>Scene 3:</t>
        </is>
      </c>
      <c r="C133" s="2" t="inlineStr">
        <is>
          <t>悪魔たちの豹変の巻</t>
        </is>
      </c>
      <c r="D133" s="5" t="inlineStr">
        <is>
          <t>Volume of sudden change of devils</t>
        </is>
      </c>
    </row>
    <row r="134" ht="15" customHeight="1" s="8">
      <c r="A134" s="5" t="inlineStr">
        <is>
          <t>text:</t>
        </is>
      </c>
      <c r="B134" s="2" t="inlineStr">
        <is>
          <t>巴マミ</t>
        </is>
      </c>
      <c r="C134" s="2" t="inlineStr">
        <is>
          <t>何とか、悪魔を元に戻せたみたいね。 シシリーさん。魔界に、何があったの？</t>
        </is>
      </c>
      <c r="D134" s="5" t="inlineStr">
        <is>
          <t>It looks like you managed to get the demon back. Mr. Sicily. What happened in the demon world?</t>
        </is>
      </c>
    </row>
    <row r="135" ht="15" customHeight="1" s="8">
      <c r="B135" s="2" t="inlineStr">
        <is>
          <t>ピュアシシリー</t>
        </is>
      </c>
      <c r="C135" s="2" t="inlineStr">
        <is>
          <t>……元々、あたしは他の３人と一緒に、 ピュアピュアーズっていう グループで活動していたの。</t>
        </is>
      </c>
      <c r="D135" s="5" t="inlineStr">
        <is>
          <t>……Originally, I was active in a group called Pure Pures with three other people.</t>
        </is>
      </c>
    </row>
    <row r="136" ht="15" customHeight="1" s="8">
      <c r="B136" s="2" t="inlineStr">
        <is>
          <t>ピュアシシリー</t>
        </is>
      </c>
      <c r="C136" s="2" t="inlineStr">
        <is>
          <t>人助けをしたり、 魔界を荒らしている人と戦ったり、 アイドル活動をしたり……。</t>
        </is>
      </c>
      <c r="D136" s="5" t="inlineStr">
        <is>
          <t>Help people, fight people who are trolling the demon world, and act as idols...</t>
        </is>
      </c>
    </row>
    <row r="137" ht="15" customHeight="1" s="8">
      <c r="B137" s="2" t="inlineStr">
        <is>
          <t>美樹さやか</t>
        </is>
      </c>
      <c r="C137" s="2" t="inlineStr">
        <is>
          <t>ア、アイドル活動……？ いや、ごめん、続けて。</t>
        </is>
      </c>
      <c r="D137" s="5" t="inlineStr">
        <is>
          <t>Ah, idol activities...? No sorry, go on.</t>
        </is>
      </c>
    </row>
    <row r="138" ht="15" customHeight="1" s="8">
      <c r="B138" s="2" t="inlineStr">
        <is>
          <t>ピュアシシリー</t>
        </is>
      </c>
      <c r="C138" s="2" t="inlineStr">
        <is>
          <t>うん。あたしの他には、 天使のフロンさんと、アルティナさん、 悪魔のラブオラクルがいたんだけど……。</t>
        </is>
      </c>
      <c r="D138" s="5" t="inlineStr">
        <is>
          <t>yes. Besides me, there was the angel Freon, Altina, and the devil Love Oracle...</t>
        </is>
      </c>
    </row>
    <row r="139" ht="15" customHeight="1" s="8">
      <c r="B139" s="2" t="inlineStr">
        <is>
          <t>ピュアシシリー</t>
        </is>
      </c>
      <c r="C139" s="2" t="inlineStr">
        <is>
          <t>あるとき、ラブオラクルが おかしくなっちゃったの。</t>
        </is>
      </c>
      <c r="D139" s="5" t="inlineStr">
        <is>
          <t>One day, Love Oracle went crazy.</t>
        </is>
      </c>
    </row>
    <row r="140" ht="15" customHeight="1" s="8">
      <c r="B140" s="2" t="inlineStr">
        <is>
          <t>ピュアシシリー</t>
        </is>
      </c>
      <c r="C140" s="2" t="inlineStr">
        <is>
          <t>他人の夢や希望を強引に実現させたり、 幻覚の魔法を使って、 格上の相手まで操ったりし始めて……。</t>
        </is>
      </c>
      <c r="D140" s="5" t="inlineStr">
        <is>
          <t>Forcibly making other people's dreams and hopes come true, using hallucinogenic magic to manipulate even higher-ranked opponents...</t>
        </is>
      </c>
    </row>
    <row r="141" ht="15" customHeight="1" s="8">
      <c r="B141" s="2" t="inlineStr">
        <is>
          <t>ピュアシシリー</t>
        </is>
      </c>
      <c r="C141" s="2" t="inlineStr">
        <is>
          <t>さっきの悪魔も、 ラブオラクルに操られた被害者だよ。</t>
        </is>
      </c>
      <c r="D141" s="5" t="inlineStr">
        <is>
          <t>The demon from earlier is also a victim of the love oracle's manipulation.</t>
        </is>
      </c>
    </row>
    <row r="142" ht="15" customHeight="1" s="8">
      <c r="B142" s="2" t="inlineStr">
        <is>
          <t>ピュアシシリー</t>
        </is>
      </c>
      <c r="C142" s="2" t="inlineStr">
        <is>
          <t>ラブオラクルは暴走を続けていて、 今、魔界は大変なことになってるの。</t>
        </is>
      </c>
      <c r="D142" s="5" t="inlineStr">
        <is>
          <t>Love Oracle continues to run amok, and now the Makai is in serious trouble.</t>
        </is>
      </c>
    </row>
    <row r="143" ht="15" customHeight="1" s="8">
      <c r="B143" s="2" t="inlineStr">
        <is>
          <t>ピュアシシリー</t>
        </is>
      </c>
      <c r="C143" s="2" t="inlineStr">
        <is>
          <t>あたしは、おかしくなった悪魔たちに 追い詰められていたんだけど、 ほむらさんたちが来てくれて……。</t>
        </is>
      </c>
      <c r="D143" s="5" t="inlineStr">
        <is>
          <t>I was cornered by some crazy demons, but Homura-san and the others came...</t>
        </is>
      </c>
    </row>
    <row r="144" ht="15" customHeight="1" s="8">
      <c r="B144" s="2" t="inlineStr">
        <is>
          <t>美樹さやか</t>
        </is>
      </c>
      <c r="C144" s="2" t="inlineStr">
        <is>
          <t>間一髪だった、ってわけね。</t>
        </is>
      </c>
      <c r="D144" s="5" t="inlineStr">
        <is>
          <t>It was just in the nick of time.</t>
        </is>
      </c>
    </row>
    <row r="145" ht="15" customHeight="1" s="8">
      <c r="B145" s="2" t="inlineStr">
        <is>
          <t>鹿目まどか</t>
        </is>
      </c>
      <c r="C145" s="2" t="inlineStr">
        <is>
          <t>でも、ひどいよ……。 みんな、操られているなんて……。</t>
        </is>
      </c>
      <c r="D145" s="5" t="inlineStr">
        <is>
          <t>But it's terrible... Everyone is being manipulated...</t>
        </is>
      </c>
    </row>
    <row r="146" ht="15" customHeight="1" s="8">
      <c r="B146" s="2" t="inlineStr">
        <is>
          <t>巴マミ</t>
        </is>
      </c>
      <c r="C146" s="2" t="inlineStr">
        <is>
          <t>放ってはおけないわね！</t>
        </is>
      </c>
      <c r="D146" s="5" t="inlineStr">
        <is>
          <t>You can't let go!</t>
        </is>
      </c>
    </row>
    <row r="147" ht="15" customHeight="1" s="8">
      <c r="B147" s="2" t="inlineStr">
        <is>
          <t>美樹さやか</t>
        </is>
      </c>
      <c r="C147" s="2" t="inlineStr">
        <is>
          <t>あたしたちも協力するよ、シシリー！ 別物ではあっても、同じ魔法少女だし！</t>
        </is>
      </c>
      <c r="D147" s="5" t="inlineStr">
        <is>
          <t>We will work with you, Sicily! Even if they're different things, they're the same magical girl!</t>
        </is>
      </c>
    </row>
    <row r="148" ht="15" customHeight="1" s="8">
      <c r="B148" s="2" t="inlineStr">
        <is>
          <t>ピュアシシリー</t>
        </is>
      </c>
      <c r="C148" s="2" t="inlineStr">
        <is>
          <t>ありがとう、皆さん……！ 魔法少女の皆さんがいてくれたら、 本当に心強いよ！</t>
        </is>
      </c>
      <c r="D148" s="5" t="inlineStr">
        <is>
          <t>Thank you everyone...! It's really reassuring if all the magical girls are here!</t>
        </is>
      </c>
    </row>
    <row r="149" ht="15" customHeight="1" s="8">
      <c r="B149" s="2" t="inlineStr">
        <is>
          <t>ピュアシシリー</t>
        </is>
      </c>
      <c r="C149" s="2" t="inlineStr">
        <is>
          <t>でも、ラブオラクルも、ほむらさんたちも、 どこにいるのか、見当がつかなくて───</t>
        </is>
      </c>
      <c r="D149" s="5" t="inlineStr">
        <is>
          <t>But I have no idea where Love Oracle and Homura-san are.</t>
        </is>
      </c>
    </row>
    <row r="150" ht="15" customHeight="1" s="8">
      <c r="B150" s="2" t="inlineStr">
        <is>
          <t>巴マミ</t>
        </is>
      </c>
      <c r="C150" s="2" t="inlineStr">
        <is>
          <t>……そのことだけど、 手がかりはありそうよ。</t>
        </is>
      </c>
      <c r="D150" s="5" t="inlineStr">
        <is>
          <t>…That's about it, but there seems to be a clue.</t>
        </is>
      </c>
    </row>
    <row r="151" ht="15" customHeight="1" s="8">
      <c r="B151" s="2" t="inlineStr">
        <is>
          <t>鹿目まどか</t>
        </is>
      </c>
      <c r="C151" s="2" t="inlineStr">
        <is>
          <t>本当ですか、マミさん！？</t>
        </is>
      </c>
      <c r="D151" s="5" t="inlineStr">
        <is>
          <t>Is that true, Mami-san! ?</t>
        </is>
      </c>
    </row>
    <row r="152" ht="15" customHeight="1" s="8">
      <c r="B152" s="2" t="inlineStr">
        <is>
          <t>巴マミ</t>
        </is>
      </c>
      <c r="C152" s="2" t="inlineStr">
        <is>
          <t>ええ。 光は弱いけど、気のせいじゃない。</t>
        </is>
      </c>
      <c r="D152" s="5" t="inlineStr">
        <is>
          <t>yes. The light is weak, but I don't care.</t>
        </is>
      </c>
    </row>
    <row r="153" ht="15" customHeight="1" s="8">
      <c r="B153" s="2" t="inlineStr">
        <is>
          <t>巴マミ</t>
        </is>
      </c>
      <c r="C153" s="2" t="inlineStr">
        <is>
          <t>ソウルジェムが反応しているわ。 魔女に関わる何かが、この世界にある。 行きましょう、みんな。</t>
        </is>
      </c>
      <c r="D153" s="5" t="inlineStr">
        <is>
          <t>My Soul Gem is reacting. There is something about witches in this world. Let's go, guys.</t>
        </is>
      </c>
    </row>
    <row r="154" ht="15.75" customHeight="1" s="8"/>
    <row r="155" ht="15" customHeight="1" s="8">
      <c r="A155" s="5" t="inlineStr">
        <is>
          <t>Scene 4:</t>
        </is>
      </c>
      <c r="C155" s="2" t="inlineStr">
        <is>
          <t>ビバ・魔法少女の巻</t>
        </is>
      </c>
      <c r="D155" s="5" t="inlineStr">
        <is>
          <t>Viva Magical Girl Volume</t>
        </is>
      </c>
    </row>
    <row r="156" ht="15" customHeight="1" s="8">
      <c r="A156" s="5" t="inlineStr">
        <is>
          <t>text:</t>
        </is>
      </c>
      <c r="B156" s="2" t="inlineStr">
        <is>
          <t>巴マミ</t>
        </is>
      </c>
      <c r="C156" s="2" t="inlineStr">
        <is>
          <t>この空間……。 魔女の結界……ではないようね。 反応は、まだ遠いわ。</t>
        </is>
      </c>
      <c r="D156" s="5" t="inlineStr">
        <is>
          <t>This space... A witch's barrier... it doesn't seem like it. Reaction is still far away.</t>
        </is>
      </c>
    </row>
    <row r="157" ht="15" customHeight="1" s="8">
      <c r="B157" s="2" t="inlineStr">
        <is>
          <t>ピュアフロン</t>
        </is>
      </c>
      <c r="C157" s="2" t="inlineStr">
        <is>
          <t xml:space="preserve"> 　魔界に、愛と、特撮を！！ 　　ビバ・ヒーロー魂！！</t>
        </is>
      </c>
      <c r="D157" s="5" t="inlineStr">
        <is>
          <t>Bring love and special effects to the demon world! ! Viva hero spirit! !</t>
        </is>
      </c>
    </row>
    <row r="158" ht="15" customHeight="1" s="8">
      <c r="B158" s="2" t="inlineStr">
        <is>
          <t>悪魔たち</t>
        </is>
      </c>
      <c r="C158" s="2" t="inlineStr">
        <is>
          <t xml:space="preserve">　　　　　 ビバ！！ 　　　ヒーロー魂！！！！</t>
        </is>
      </c>
      <c r="D158" s="5" t="inlineStr">
        <is>
          <t>Viva! ! Hero spirit! ! ! !</t>
        </is>
      </c>
    </row>
    <row r="159" ht="15" customHeight="1" s="8">
      <c r="B159" s="2" t="inlineStr">
        <is>
          <t>美樹さやか</t>
        </is>
      </c>
      <c r="C159" s="2" t="inlineStr">
        <is>
          <t>ビ、ビバ……？ ねえ、シシリー。 あそこにいるのって……。</t>
        </is>
      </c>
      <c r="D159" s="5" t="inlineStr">
        <is>
          <t>B-Viva...? Hey Sicily. Being over there...</t>
        </is>
      </c>
    </row>
    <row r="160" ht="15" customHeight="1" s="8">
      <c r="B160" s="2" t="inlineStr">
        <is>
          <t>ピュアシシリー</t>
        </is>
      </c>
      <c r="C160" s="2" t="inlineStr">
        <is>
          <t>ピュアピュアーズのメンバー、 ピュアフロンさんだよ。 でも、今は───</t>
        </is>
      </c>
      <c r="D160" s="5" t="inlineStr">
        <is>
          <t>It's Pureflon-san, a member of Pure Pures. But now────</t>
        </is>
      </c>
    </row>
    <row r="161" ht="15" customHeight="1" s="8">
      <c r="B161" s="2" t="inlineStr">
        <is>
          <t>ピュアフロン</t>
        </is>
      </c>
      <c r="C161" s="2" t="inlineStr">
        <is>
          <t>いいですか、皆さん！！ 愛とヒーロー、中でも魔法少女こそが、 魔界を救うのです！！</t>
        </is>
      </c>
      <c r="D161" s="5" t="inlineStr">
        <is>
          <t>OK, everyone! ! Love and heroes, especially magical girls, will save the demon world! !</t>
        </is>
      </c>
    </row>
    <row r="162" ht="15" customHeight="1" s="8">
      <c r="B162" s="2" t="inlineStr">
        <is>
          <t>ピュアフロン</t>
        </is>
      </c>
      <c r="C162" s="2" t="inlineStr">
        <is>
          <t>リピート・アフター・ミー！！ 愛！！　ヒーロー！！　魔法少女！！</t>
        </is>
      </c>
      <c r="D162" s="5" t="inlineStr">
        <is>
          <t>Repeat After Me! ! Love! ! Hero! ! Magical girl! !</t>
        </is>
      </c>
    </row>
    <row r="163" ht="15" customHeight="1" s="8">
      <c r="B163" s="2" t="inlineStr">
        <is>
          <t>悪魔たち</t>
        </is>
      </c>
      <c r="C163" s="2" t="inlineStr">
        <is>
          <t xml:space="preserve">　　アイ！！　ヒーロー！！ 　 マホウショウジョ！！！！</t>
        </is>
      </c>
      <c r="D163" s="5" t="inlineStr">
        <is>
          <t>Eye! ! Hero! ! Mahou Shojo! ! ! !</t>
        </is>
      </c>
    </row>
    <row r="164" ht="15" customHeight="1" s="8">
      <c r="B164" s="2" t="inlineStr">
        <is>
          <t>巴マミ</t>
        </is>
      </c>
      <c r="C164" s="2" t="inlineStr">
        <is>
          <t>異様な光景ね。 悪魔たちも、正気ではなさそうだし。</t>
        </is>
      </c>
      <c r="D164" s="5" t="inlineStr">
        <is>
          <t>It's a strange sight. Even the demons don't seem to be insane.</t>
        </is>
      </c>
    </row>
    <row r="165" ht="15" customHeight="1" s="8">
      <c r="B165" s="2" t="inlineStr">
        <is>
          <t>ピュアシシリー</t>
        </is>
      </c>
      <c r="C165" s="2" t="inlineStr">
        <is>
          <t>きっと、ラブオラクルの影響です。 操られた今のフロンさんは、魔法を使って、 弱い悪魔たちを信者にしてる……。</t>
        </is>
      </c>
      <c r="D165" s="5" t="inlineStr">
        <is>
          <t>It must be the influence of Love Oracle. Mr. Fron, who was manipulated now, uses magic to turn weak demons into believers...</t>
        </is>
      </c>
    </row>
    <row r="166" ht="15" customHeight="1" s="8">
      <c r="B166" s="2" t="inlineStr">
        <is>
          <t>ピュアフロン</t>
        </is>
      </c>
      <c r="C166" s="2" t="inlineStr">
        <is>
          <t>ようやく、悪魔の皆さんが 愛と魔法少女を理解してくれました……！ 魔界を愛と希望で満たす、第一歩です！</t>
        </is>
      </c>
      <c r="D166" s="5" t="inlineStr">
        <is>
          <t>Finally, demons have understood love and magical girls...! It's the first step to fill the demon world with love and hope!</t>
        </is>
      </c>
    </row>
    <row r="167" ht="15" customHeight="1" s="8">
      <c r="B167" s="2" t="inlineStr">
        <is>
          <t>ピュアシシリー</t>
        </is>
      </c>
      <c r="C167" s="2" t="inlineStr">
        <is>
          <t>あんなの、普段のフロンさんじゃない……！ 王道ヒーローと来ればこよなく愛する人が、 魔法少女に限定するなんて！</t>
        </is>
      </c>
      <c r="D167" s="5" t="inlineStr">
        <is>
          <t>That's not your usual Freon...! If you come with a royal road hero, you will be limited to a magical girl!</t>
        </is>
      </c>
    </row>
    <row r="168" ht="15" customHeight="1" s="8">
      <c r="B168" s="2" t="inlineStr">
        <is>
          <t>鹿目まどか</t>
        </is>
      </c>
      <c r="C168" s="2" t="inlineStr">
        <is>
          <t>おかしいのって、そこなのかな……？</t>
        </is>
      </c>
      <c r="D168" s="5" t="inlineStr">
        <is>
          <t>I wonder if that's what's funny...?</t>
        </is>
      </c>
    </row>
    <row r="169" ht="15" customHeight="1" s="8">
      <c r="B169" s="2" t="inlineStr">
        <is>
          <t>ピュアシシリー</t>
        </is>
      </c>
      <c r="C169" s="2" t="inlineStr">
        <is>
          <t>お願い、皆さん……！ 一緒に、フロンさんを───</t>
        </is>
      </c>
      <c r="D169" s="5" t="inlineStr">
        <is>
          <t>Please, everyone...! Together, Flon-san────</t>
        </is>
      </c>
    </row>
    <row r="170" ht="15" customHeight="1" s="8">
      <c r="B170" s="2" t="inlineStr">
        <is>
          <t>ラハール</t>
        </is>
      </c>
      <c r="C170" s="2" t="inlineStr">
        <is>
          <t xml:space="preserve">　　　　 シシリー！！</t>
        </is>
      </c>
      <c r="D170" s="5" t="inlineStr">
        <is>
          <t>Sicily! !</t>
        </is>
      </c>
    </row>
    <row r="171" ht="15" customHeight="1" s="8">
      <c r="B171" s="2" t="inlineStr">
        <is>
          <t>ピュアシシリー</t>
        </is>
      </c>
      <c r="C171" s="2" t="inlineStr">
        <is>
          <t>お、お兄ちゃん！？ #NAME#さんまで！？</t>
        </is>
      </c>
      <c r="D171" s="5" t="inlineStr">
        <is>
          <t>Oh brother! ? Up to #NAME#! ?</t>
        </is>
      </c>
    </row>
    <row r="172" ht="15" customHeight="1" s="8">
      <c r="B172" s="2" t="inlineStr">
        <is>
          <t>ラハール</t>
        </is>
      </c>
      <c r="C172" s="2" t="inlineStr">
        <is>
          <t>こんなところにいたか！　妙なやつらに、 フロンまで絡んでいるとは……！ キサマらが、シシリーをさらったのか！？</t>
        </is>
      </c>
      <c r="D172" s="5" t="inlineStr">
        <is>
          <t>Have you ever been to a place like this? "To think that even Freon is involved with these strange guys...!" Kisama and others kidnapped Sicily! ?</t>
        </is>
      </c>
    </row>
    <row r="173" ht="15" customHeight="1" s="8">
      <c r="B173" s="2" t="inlineStr">
        <is>
          <t>美樹さやか</t>
        </is>
      </c>
      <c r="C173" s="2" t="inlineStr">
        <is>
          <t>あれが、シシリーの兄貴？ なんか、すごく怒ってるけど……。</t>
        </is>
      </c>
      <c r="D173" s="5" t="inlineStr">
        <is>
          <t>Is that Sicily's older brother? I'm really angry, but...</t>
        </is>
      </c>
    </row>
    <row r="174" ht="15" customHeight="1" s="8">
      <c r="B174" s="2" t="inlineStr">
        <is>
          <t>ピュアシシリー</t>
        </is>
      </c>
      <c r="C174" s="2" t="inlineStr">
        <is>
          <t>違うの、お兄ちゃん！ この人たちは───</t>
        </is>
      </c>
      <c r="D174" s="5" t="inlineStr">
        <is>
          <t>No, big brother! These people--</t>
        </is>
      </c>
    </row>
    <row r="175" ht="15" customHeight="1" s="8">
      <c r="B175" s="2" t="inlineStr">
        <is>
          <t>ラハール</t>
        </is>
      </c>
      <c r="C175" s="5" t="inlineStr">
        <is>
          <t>#NAME#！ 人さらいどもをブチのめすぞ！ すぐに、シシリーを取り返すのだ！</t>
        </is>
      </c>
      <c r="D175" s="5" t="inlineStr">
        <is>
          <t>#NAME#! I'm going to kill a kidnapper! Take back Sicily at once!</t>
        </is>
      </c>
    </row>
    <row r="176" ht="15.75" customHeight="1" s="8"/>
    <row r="177" ht="15" customHeight="1" s="8">
      <c r="A177" s="5" t="inlineStr">
        <is>
          <t>Scene 5:</t>
        </is>
      </c>
      <c r="C177" s="2" t="inlineStr">
        <is>
          <t>勘違いやら何やらの巻</t>
        </is>
      </c>
      <c r="D177" s="5" t="inlineStr">
        <is>
          <t>Misunderstanding or something</t>
        </is>
      </c>
    </row>
    <row r="178" ht="15" customHeight="1" s="8">
      <c r="A178" s="5" t="inlineStr">
        <is>
          <t>text:</t>
        </is>
      </c>
      <c r="B178" s="2" t="inlineStr">
        <is>
          <t>ピュアシシリー</t>
        </is>
      </c>
      <c r="C178" s="5" t="inlineStr">
        <is>
          <t>#NAME#さん。 手加減してくれて、ありがとう。 おかげで、みんな無事だったみたい。</t>
        </is>
      </c>
      <c r="D178" s="5" t="inlineStr">
        <is>
          <t>Mr. #NAME#. Thank you for your patience. Thanks to you, everyone seems to be safe.</t>
        </is>
      </c>
    </row>
    <row r="179" ht="15" customHeight="1" s="8">
      <c r="B179" s="2" t="inlineStr">
        <is>
          <t>ピュアシシリー</t>
        </is>
      </c>
      <c r="C179" s="2" t="inlineStr">
        <is>
          <t>ごめんなさい、皆さん……。 あたしのお兄ちゃんが、ご迷惑を。</t>
        </is>
      </c>
      <c r="D179" s="5" t="inlineStr">
        <is>
          <t>I'm sorry, everyone... Sorry for the inconvenience my brother.</t>
        </is>
      </c>
    </row>
    <row r="180" ht="15" customHeight="1" s="8">
      <c r="B180" s="2" t="inlineStr">
        <is>
          <t>鹿目まどか</t>
        </is>
      </c>
      <c r="C180" s="2" t="inlineStr">
        <is>
          <t>気にしないで、シシリーちゃん。 みんな、怪我はなかったわけだし。</t>
        </is>
      </c>
      <c r="D180" s="5" t="inlineStr">
        <is>
          <t>Don't worry, Sicily. Everyone was uninjured.</t>
        </is>
      </c>
    </row>
    <row r="181" ht="15" customHeight="1" s="8">
      <c r="B181" s="2" t="inlineStr">
        <is>
          <t>ピュアシシリー</t>
        </is>
      </c>
      <c r="C181" s="2" t="inlineStr">
        <is>
          <t>ほら、お兄ちゃんも謝って！ 今回は、いくらお兄ちゃんでも 謝るまで許してあげないんだから！</t>
        </is>
      </c>
      <c r="D181" s="5" t="inlineStr">
        <is>
          <t>Hey brother, thank you too! This time, no matter how big your brother is, I won't forgive you until you apologize!</t>
        </is>
      </c>
    </row>
    <row r="182" ht="15" customHeight="1" s="8">
      <c r="B182" s="2" t="inlineStr">
        <is>
          <t>ラハール</t>
        </is>
      </c>
      <c r="C182" s="2" t="inlineStr">
        <is>
          <t>このラハール様に、謝れだと！？ ま、まあ、敵と勘違いしたことは、 多少、早とちりだったかもしれんが……。</t>
        </is>
      </c>
      <c r="D182" s="5" t="inlineStr">
        <is>
          <t>I want to apologize to this Laharl-sama! ? Well, it might have been a bit premature to mistake him for an enemy...</t>
        </is>
      </c>
    </row>
    <row r="183" ht="15" customHeight="1" s="8">
      <c r="B183" s="2" t="inlineStr">
        <is>
          <t>巴マミ</t>
        </is>
      </c>
      <c r="C183" s="2" t="inlineStr">
        <is>
          <t>ラハールくん、だったかしら？ あまり、妹さんを困らせちゃダメよ。 大切なんでしょう、妹さんのこと？</t>
        </is>
      </c>
      <c r="D183" s="5" t="inlineStr">
        <is>
          <t>Was it Laharl-kun? Don't bother her sister too much. It's important, isn't it, about your sister?</t>
        </is>
      </c>
    </row>
    <row r="184" ht="15" customHeight="1" s="8">
      <c r="B184" s="2" t="inlineStr">
        <is>
          <t>ラハール</t>
        </is>
      </c>
      <c r="C184" s="2" t="inlineStr">
        <is>
          <t>なっ！？　バ、バカを言え！ 悪魔が、家族を大切にするなど……！</t>
        </is>
      </c>
      <c r="D184" s="5" t="inlineStr">
        <is>
          <t>No! ? "Bah, say something stupid!" Such as the devil taking care of his family...!</t>
        </is>
      </c>
    </row>
    <row r="185" ht="15" customHeight="1" s="8">
      <c r="B185" s="2" t="inlineStr">
        <is>
          <t>美樹さやか</t>
        </is>
      </c>
      <c r="C185" s="2" t="inlineStr">
        <is>
          <t>ははあ。ラハール、 さては隠れシスコンですな？</t>
        </is>
      </c>
      <c r="D185" s="5" t="inlineStr">
        <is>
          <t>Ha ha. Laharl, so you're a hidden siscon?</t>
        </is>
      </c>
    </row>
    <row r="186" ht="15" customHeight="1" s="8">
      <c r="B186" s="2" t="inlineStr">
        <is>
          <t>ピュアフロン</t>
        </is>
      </c>
      <c r="C186" s="2" t="inlineStr">
        <is>
          <t>ぐぐぐ……！ これしきで、愛が負けるなんて───</t>
        </is>
      </c>
      <c r="D186" s="5" t="inlineStr">
        <is>
          <t>Gugugu……! With this kind of thing, love loses――――</t>
        </is>
      </c>
    </row>
    <row r="187" ht="15" customHeight="1" s="8">
      <c r="B187" s="2" t="inlineStr">
        <is>
          <t>ピュアフロン</t>
        </is>
      </c>
      <c r="C187" s="2" t="inlineStr">
        <is>
          <t>はっ！？ わ、私、さっきまで説法を……？</t>
        </is>
      </c>
      <c r="D187" s="5" t="inlineStr">
        <is>
          <t>Ha! ? Wow, I was just preaching...?</t>
        </is>
      </c>
    </row>
    <row r="188" ht="15" customHeight="1" s="8">
      <c r="B188" s="2" t="inlineStr">
        <is>
          <t>ピュアシシリー</t>
        </is>
      </c>
      <c r="C188" s="2" t="inlineStr">
        <is>
          <t>フロンさん！　目が覚めたの！？</t>
        </is>
      </c>
      <c r="D188" s="5" t="inlineStr">
        <is>
          <t>Mr. Freon! "I woke up!" ?</t>
        </is>
      </c>
    </row>
    <row r="189" ht="15" customHeight="1" s="8">
      <c r="B189" s="2" t="inlineStr">
        <is>
          <t>鹿目まどか</t>
        </is>
      </c>
      <c r="C189" s="2" t="inlineStr">
        <is>
          <t>空間も、元に戻ったみたいだね。 悪魔たちも、 どこかに行っちゃったみたい。</t>
        </is>
      </c>
      <c r="D189" s="5" t="inlineStr">
        <is>
          <t>It's like the space is back to normal. Even the demons seem to have gone somewhere.</t>
        </is>
      </c>
    </row>
    <row r="190" ht="15" customHeight="1" s="8">
      <c r="B190" s="2" t="inlineStr">
        <is>
          <t>ピュアフロン</t>
        </is>
      </c>
      <c r="C190" s="2" t="inlineStr">
        <is>
          <t>そ、そんな、信者さんが……！？ せっかく、愛とヒーロー魂を ご理解いただけたと思ったのに……！</t>
        </is>
      </c>
      <c r="D190" s="5" t="inlineStr">
        <is>
          <t>Oh, such a believer...! ? I thought I was able to understand your love and heroic spirit...!</t>
        </is>
      </c>
    </row>
    <row r="191" ht="15" customHeight="1" s="8">
      <c r="B191" s="2" t="inlineStr">
        <is>
          <t>巴マミ</t>
        </is>
      </c>
      <c r="C191" s="2" t="inlineStr">
        <is>
          <t>記憶は残っているようね。 魔女の口づけだと、操られている人の 記憶は残らないけれど……。</t>
        </is>
      </c>
      <c r="D191" s="5" t="inlineStr">
        <is>
          <t>It seems that the memory remains. A witch's kiss leaves no memory of the person being manipulated...</t>
        </is>
      </c>
    </row>
    <row r="192" ht="15" customHeight="1" s="8">
      <c r="B192" s="2" t="inlineStr">
        <is>
          <t>ピュアフロン</t>
        </is>
      </c>
      <c r="C192" s="2" t="inlineStr">
        <is>
          <t>ですが、私には新たな希望があります！ ピュアシシリーを守ってくれていた、 そこのあなたたち！</t>
        </is>
      </c>
      <c r="D192" s="5" t="inlineStr">
        <is>
          <t>But I have new hope! Those of you who protected Pure Sicily!</t>
        </is>
      </c>
    </row>
    <row r="193" ht="15" customHeight="1" s="8">
      <c r="B193" s="2" t="inlineStr">
        <is>
          <t>鹿目まどか</t>
        </is>
      </c>
      <c r="C193" s="2" t="inlineStr">
        <is>
          <t>わ、私たちのこと？</t>
        </is>
      </c>
      <c r="D193" s="5" t="inlineStr">
        <is>
          <t>wow what about us?</t>
        </is>
      </c>
    </row>
    <row r="194" ht="15" customHeight="1" s="8">
      <c r="B194" s="2" t="inlineStr">
        <is>
          <t>ピュアフロン</t>
        </is>
      </c>
      <c r="C194" s="2" t="inlineStr">
        <is>
          <t>あなたたち、さては─── ピュアピュアーズの加入希望者ですね！！</t>
        </is>
      </c>
      <c r="D194" s="5" t="inlineStr">
        <is>
          <t>Well then, you guys, you're a member of the Pure Pures! !</t>
        </is>
      </c>
    </row>
    <row r="195" ht="15" customHeight="1" s="8">
      <c r="B195" s="2" t="inlineStr">
        <is>
          <t>美樹さやか</t>
        </is>
      </c>
      <c r="C195" s="2" t="inlineStr">
        <is>
          <t>いや、違うから！ この人、洗脳が解けても あんまり変わってなくない！？</t>
        </is>
      </c>
      <c r="D195" s="5" t="inlineStr">
        <is>
          <t>No, it's not! This man, even after being brainwashed, he hasn't changed much! ?</t>
        </is>
      </c>
    </row>
    <row r="196" ht="15" customHeight="1" s="8">
      <c r="B196" s="2" t="inlineStr">
        <is>
          <t>ラハール</t>
        </is>
      </c>
      <c r="C196" s="2" t="inlineStr">
        <is>
          <t>ええい、何がどうなっているのだ！？ オレ様と、#NAME#に説明しろ！ そこのやつらのことも含めてな！</t>
        </is>
      </c>
      <c r="D196" s="5" t="inlineStr">
        <is>
          <t>Eh, what's going on! ? Explain to me and #NAME#! Including those guys there!</t>
        </is>
      </c>
    </row>
    <row r="197" ht="15.75" customHeight="1" s="8"/>
    <row r="198" ht="15" customHeight="1" s="8">
      <c r="A198" s="5" t="inlineStr">
        <is>
          <t>Area name:</t>
        </is>
      </c>
      <c r="C198" s="2" t="inlineStr">
        <is>
          <t>混乱の原因は……。</t>
        </is>
      </c>
      <c r="D198" s="5" t="inlineStr">
        <is>
          <t>The reason for the confusion is...</t>
        </is>
      </c>
    </row>
    <row r="199" ht="15.75" customHeight="1" s="8"/>
    <row r="200" ht="15" customHeight="1" s="8">
      <c r="A200" s="5" t="inlineStr">
        <is>
          <t>Scene 1:</t>
        </is>
      </c>
      <c r="C200" s="2" t="inlineStr">
        <is>
          <t>元凶はお前か、の巻</t>
        </is>
      </c>
      <c r="D200" s="5" t="inlineStr">
        <is>
          <t>Are you the culprit?</t>
        </is>
      </c>
    </row>
    <row r="201" ht="15" customHeight="1" s="8">
      <c r="A201" s="5" t="inlineStr">
        <is>
          <t>text:</t>
        </is>
      </c>
      <c r="B201" s="2" t="inlineStr">
        <is>
          <t>ラハール</t>
        </is>
      </c>
      <c r="C201" s="2" t="inlineStr">
        <is>
          <t>異世界の魔法少女か。 なら、オレ様が最凶の魔王だと 知らんのも、うなずけるな。</t>
        </is>
      </c>
      <c r="D201" s="5" t="inlineStr">
        <is>
          <t>A magical girl from another world? In that case, I can't help but think that I am the most evil demon lord.</t>
        </is>
      </c>
    </row>
    <row r="202" ht="15" customHeight="1" s="8">
      <c r="B202" s="2" t="inlineStr">
        <is>
          <t>美樹さやか</t>
        </is>
      </c>
      <c r="C202" s="2" t="inlineStr">
        <is>
          <t>やっぱり、そこは重要なんだ？ ラハール的に。</t>
        </is>
      </c>
      <c r="D202" s="5" t="inlineStr">
        <is>
          <t>After all, is that important? in a lahar manner.</t>
        </is>
      </c>
    </row>
    <row r="203" ht="15" customHeight="1" s="8">
      <c r="B203" s="2" t="inlineStr">
        <is>
          <t>ピュアフロン</t>
        </is>
      </c>
      <c r="C203" s="2" t="inlineStr">
        <is>
          <t>その割に、いまだにラハールさんが 魔王だと知らない悪魔もいますけどね。 知名度は、イマイチかと。</t>
        </is>
      </c>
      <c r="D203" s="5" t="inlineStr">
        <is>
          <t>Despite that, some demons still don't know that Mr. Laharl is the Demon King. I wonder if the name recognition is not good enough.</t>
        </is>
      </c>
    </row>
    <row r="204" ht="15" customHeight="1" s="8">
      <c r="B204" s="2" t="inlineStr">
        <is>
          <t>ラハール</t>
        </is>
      </c>
      <c r="C204" s="2" t="inlineStr">
        <is>
          <t>うるさいぞ、フロン！ お前はさっさと、事情を説明しろ！</t>
        </is>
      </c>
      <c r="D204" s="5" t="inlineStr">
        <is>
          <t>Noisy, Freon! Go ahead and explain the situation!</t>
        </is>
      </c>
    </row>
    <row r="205" ht="15" customHeight="1" s="8">
      <c r="B205" s="2" t="inlineStr">
        <is>
          <t>ピュアシシリー</t>
        </is>
      </c>
      <c r="C205" s="2" t="inlineStr">
        <is>
          <t>教えてください、フロンさん。 ラブオラクルに、何があったんですか？</t>
        </is>
      </c>
      <c r="D205" s="5" t="inlineStr">
        <is>
          <t>Please tell me, Fron-san. What happened to Love Oracle?</t>
        </is>
      </c>
    </row>
    <row r="206" ht="15" customHeight="1" s="8">
      <c r="B206" s="2" t="inlineStr">
        <is>
          <t>ピュアフロン</t>
        </is>
      </c>
      <c r="C206" s="2" t="inlineStr">
        <is>
          <t>それがですね……。 あるとき、ラブオラクルが、 妙な姿の魔物に遭遇したらしいんです。</t>
        </is>
      </c>
      <c r="D206" s="5" t="inlineStr">
        <is>
          <t>That's it.... One day, the Love Oracle seems to have encountered a strange-looking monster.</t>
        </is>
      </c>
    </row>
    <row r="207" ht="15" customHeight="1" s="8">
      <c r="B207" s="2" t="inlineStr">
        <is>
          <t>ピュアフロン</t>
        </is>
      </c>
      <c r="C207" s="2" t="inlineStr">
        <is>
          <t>その話をしてくれたとき、 すでにラブオラクルの様子はおかしく、 「みんなに愛と希望を」と言い始めました。</t>
        </is>
      </c>
      <c r="D207" s="5" t="inlineStr">
        <is>
          <t>When he told me that story, the love oracle was already acting weird and started saying, "I wish you all love and hope."</t>
        </is>
      </c>
    </row>
    <row r="208" ht="15" customHeight="1" s="8">
      <c r="B208" s="2" t="inlineStr">
        <is>
          <t>ピュアフロン</t>
        </is>
      </c>
      <c r="C208" s="2" t="inlineStr">
        <is>
          <t>本来は使えないはずの、 とても強力な幻覚の魔法で、 悪魔たちを操り始めたんです。</t>
        </is>
      </c>
      <c r="D208" s="5" t="inlineStr">
        <is>
          <t>He started manipulating demons with a very powerful hallucinatory magic that was originally supposed to be unusable.</t>
        </is>
      </c>
    </row>
    <row r="209" ht="15" customHeight="1" s="8">
      <c r="B209" s="2" t="inlineStr">
        <is>
          <t>ピュアフロン</t>
        </is>
      </c>
      <c r="C209" s="2" t="inlineStr">
        <is>
          <t>ピュアピュアーズのリーダーとして、 私が浄化しようと思い、 ラブパワーを注入したんですが……。</t>
        </is>
      </c>
      <c r="D209" s="5" t="inlineStr">
        <is>
          <t>As the leader of Pure Pures, I wanted to purify it, so I infused it with love power...</t>
        </is>
      </c>
    </row>
    <row r="210" ht="15" customHeight="1" s="8">
      <c r="B210" s="2" t="inlineStr">
        <is>
          <t>ピュアフロン</t>
        </is>
      </c>
      <c r="C210" s="2" t="inlineStr">
        <is>
          <t>その……かえって、悪化しちゃいまして。 不思議な空間まで発生させるようになり、 しまいには、私とピュアティナも……。</t>
        </is>
      </c>
      <c r="D210" s="5" t="inlineStr">
        <is>
          <t>That... on the contrary, it got worse. It even creates a mysterious space, and in the end, me and Puretina...</t>
        </is>
      </c>
    </row>
    <row r="211" ht="15" customHeight="1" s="8">
      <c r="B211" s="2" t="inlineStr">
        <is>
          <t>美樹さやか</t>
        </is>
      </c>
      <c r="C211" s="2" t="inlineStr">
        <is>
          <t>……シシリーから聞いたときも思ったけど、 もしかして、そのラブパワー、 名前の割に邪悪なものだったりする？</t>
        </is>
      </c>
      <c r="D211" s="5" t="inlineStr">
        <is>
          <t>……I thought this when I heard about it from Sicily, but could it be that love power is evil for its name?</t>
        </is>
      </c>
    </row>
    <row r="212" ht="15" customHeight="1" s="8">
      <c r="B212" s="2" t="inlineStr">
        <is>
          <t>ピュアフロン</t>
        </is>
      </c>
      <c r="C212" s="2" t="inlineStr">
        <is>
          <t>そ、そんなことありませんよ！ 天使の頃から培ってきた、愛の力なんです！ 今は、堕天使の身ですが！</t>
        </is>
      </c>
      <c r="D212" s="5" t="inlineStr">
        <is>
          <t>No, that's not true! It's the power of love that I've cultivated since I was an angel! Now I'm a fallen angel!</t>
        </is>
      </c>
    </row>
    <row r="213" ht="15" customHeight="1" s="8">
      <c r="B213" s="2" t="inlineStr">
        <is>
          <t>ラハール</t>
        </is>
      </c>
      <c r="C213" s="2" t="inlineStr">
        <is>
          <t>元凶の一部はお前か、フロン……。 ヒーローやら、魔法少女やらが絡むと、 本当にロクなことをしないな。</t>
        </is>
      </c>
      <c r="D213" s="5" t="inlineStr">
        <is>
          <t>Part of the culprit is you, Freon... When heroes and magical girls are involved, you really don't do good things.</t>
        </is>
      </c>
    </row>
    <row r="214" ht="15" customHeight="1" s="8">
      <c r="B214" s="2" t="inlineStr">
        <is>
          <t>鹿目まどか</t>
        </is>
      </c>
      <c r="C214" s="2" t="inlineStr">
        <is>
          <t>許してあげようよ。フロンさんにも、 悪気はなかったんだし───</t>
        </is>
      </c>
      <c r="D214" s="5" t="inlineStr">
        <is>
          <t>I will forgive you. Flon-san didn't mean anything either--</t>
        </is>
      </c>
    </row>
    <row r="215" ht="15" customHeight="1" s="8">
      <c r="B215" s="2" t="inlineStr">
        <is>
          <t>ほむらのテレパシー</t>
        </is>
      </c>
      <c r="C215" s="2" t="inlineStr">
        <is>
          <t>（まどか、聞こえる？ 　今、そちらに向かうわ。）</t>
        </is>
      </c>
      <c r="D215" s="5" t="inlineStr">
        <is>
          <t>(Madoka, can you hear me? I'm heading over there now.)</t>
        </is>
      </c>
    </row>
    <row r="216" ht="15" customHeight="1" s="8">
      <c r="B216" s="2" t="inlineStr">
        <is>
          <t>鹿目まどか</t>
        </is>
      </c>
      <c r="C216" s="2" t="inlineStr">
        <is>
          <t>えっ、ほむらちゃん！？ 一体、どこから……？</t>
        </is>
      </c>
      <c r="D216" s="5" t="inlineStr">
        <is>
          <t>Eh, Homura-chan! ? From where on earth……?</t>
        </is>
      </c>
    </row>
    <row r="217" ht="15" customHeight="1" s="8">
      <c r="B217" s="2" t="inlineStr">
        <is>
          <t>キュゥべえ</t>
        </is>
      </c>
      <c r="C217" s="2" t="inlineStr">
        <is>
          <t>君たちも来ると思ったよ、まどか。 そして───また会えたね、シシリー。</t>
        </is>
      </c>
      <c r="D217" s="5" t="inlineStr">
        <is>
          <t>I thought you would come too, Madoka. And ─── we met again, Sicily.</t>
        </is>
      </c>
    </row>
    <row r="218" ht="15.75" customHeight="1" s="8"/>
    <row r="219" ht="15" customHeight="1" s="8">
      <c r="A219" s="5" t="inlineStr">
        <is>
          <t>Scene 2:</t>
        </is>
      </c>
      <c r="C219" s="2" t="inlineStr">
        <is>
          <t>キテませんの巻</t>
        </is>
      </c>
      <c r="D219" s="5" t="inlineStr">
        <is>
          <t>Volume of not fit</t>
        </is>
      </c>
    </row>
    <row r="220" ht="15" customHeight="1" s="8">
      <c r="A220" s="5" t="inlineStr">
        <is>
          <t>text:</t>
        </is>
      </c>
      <c r="B220" s="2" t="inlineStr">
        <is>
          <t>ピュアシシリー</t>
        </is>
      </c>
      <c r="C220" s="2" t="inlineStr">
        <is>
          <t>キュゥべえ！ よかった、無事だったんだね！</t>
        </is>
      </c>
      <c r="D220" s="5" t="inlineStr">
        <is>
          <t>Kyubey! Good thing you were okay!</t>
        </is>
      </c>
    </row>
    <row r="221" ht="15" customHeight="1" s="8">
      <c r="B221" s="2" t="inlineStr">
        <is>
          <t>暁美ほむら</t>
        </is>
      </c>
      <c r="C221" s="2" t="inlineStr">
        <is>
          <t>当たり前よ。 別に、危害を加えるつもりはなかったから。</t>
        </is>
      </c>
      <c r="D221" s="5" t="inlineStr">
        <is>
          <t>It's obvious. Besides, I didn't mean to cause any harm.</t>
        </is>
      </c>
    </row>
    <row r="222" ht="15" customHeight="1" s="8">
      <c r="B222" s="2" t="inlineStr">
        <is>
          <t>佐倉杏子</t>
        </is>
      </c>
      <c r="C222" s="2" t="inlineStr">
        <is>
          <t>というか、まどかたち以外にも いろいろ増えてるな。</t>
        </is>
      </c>
      <c r="D222" s="5" t="inlineStr">
        <is>
          <t>In other words, there are many things besides Madoka and the others.</t>
        </is>
      </c>
    </row>
    <row r="223" ht="15" customHeight="1" s="8">
      <c r="B223" s="2" t="inlineStr">
        <is>
          <t>巴マミ</t>
        </is>
      </c>
      <c r="C223" s="2" t="inlineStr">
        <is>
          <t>暁美さんも、佐倉さんも、 無事に合流できてよかったわ。 知らない世界だと、テレパシーは重要ね。</t>
        </is>
      </c>
      <c r="D223" s="5" t="inlineStr">
        <is>
          <t>I'm glad Akemi-san and Sakura-san were able to join us safely. In a world you don't know, telepathy is important.</t>
        </is>
      </c>
    </row>
    <row r="224" ht="15" customHeight="1" s="8">
      <c r="B224" s="2" t="inlineStr">
        <is>
          <t>ピュアフロン</t>
        </is>
      </c>
      <c r="C224" s="2" t="inlineStr">
        <is>
          <t>テ、テレパシー！？ そんなステキ能力が、魔法少女に！？</t>
        </is>
      </c>
      <c r="D224" s="5" t="inlineStr">
        <is>
          <t>Te, telepathy! ? Such a wonderful ability becomes a magical girl! ?</t>
        </is>
      </c>
    </row>
    <row r="225" ht="15" customHeight="1" s="8">
      <c r="B225" s="2" t="inlineStr">
        <is>
          <t>ピュアフロン</t>
        </is>
      </c>
      <c r="C225" s="2" t="inlineStr">
        <is>
          <t>これは、黙っていられませんよ……！ 違う世界とはいえ、私たちも魔法少女！</t>
        </is>
      </c>
      <c r="D225" s="5" t="inlineStr">
        <is>
          <t>I can't keep quiet about this...! Even though we are in different worlds, we are also magical girls!</t>
        </is>
      </c>
    </row>
    <row r="226" ht="15" customHeight="1" s="8">
      <c r="B226" s="2" t="inlineStr">
        <is>
          <t>ピュアフロン</t>
        </is>
      </c>
      <c r="C226" s="2" t="inlineStr">
        <is>
          <t>まどかさんたちが使えるのなら、 私たちだって、テレパシーで 会話できるはずです！</t>
        </is>
      </c>
      <c r="D226" s="5" t="inlineStr">
        <is>
          <t>If Madoka can use it, we should be able to communicate telepathically!</t>
        </is>
      </c>
    </row>
    <row r="227" ht="15" customHeight="1" s="8">
      <c r="B227" s="2" t="inlineStr">
        <is>
          <t>ピュアフロン</t>
        </is>
      </c>
      <c r="C227" s="2" t="inlineStr">
        <is>
          <t>お願いします、まどかさん！ 試しに、テレパシーで話しかけてください！ きっと通じます！　愛があれば！</t>
        </is>
      </c>
      <c r="D227" s="5" t="inlineStr">
        <is>
          <t>Please Madoka! Try talking to them telepathically! I'm sure you will understand! "If there is love!"</t>
        </is>
      </c>
    </row>
    <row r="228" ht="15" customHeight="1" s="8">
      <c r="B228" s="2" t="inlineStr">
        <is>
          <t>鹿目まどか</t>
        </is>
      </c>
      <c r="C228" s="2" t="inlineStr">
        <is>
          <t>わ、わかりました！ やってみます……！</t>
        </is>
      </c>
      <c r="D228" s="5" t="inlineStr">
        <is>
          <t>I understand! I'll try……!</t>
        </is>
      </c>
    </row>
    <row r="229" ht="15" customHeight="1" s="8">
      <c r="B229" s="2" t="inlineStr">
        <is>
          <t>鹿目まどか</t>
        </is>
      </c>
      <c r="C229" s="2" t="inlineStr">
        <is>
          <t>聞こえますか、フロンさん……！</t>
        </is>
      </c>
      <c r="D229" s="5" t="inlineStr">
        <is>
          <t>Can you hear me, Freon...!</t>
        </is>
      </c>
    </row>
    <row r="230" ht="15" customHeight="1" s="8">
      <c r="B230" s="2" t="inlineStr">
        <is>
          <t>ピュアフロン</t>
        </is>
      </c>
      <c r="C230" s="2" t="inlineStr">
        <is>
          <t>あー、キテます、キテますよ……！ ええ、はい……昨日の晩ごはんですか？ カニミソ丼でした……！</t>
        </is>
      </c>
      <c r="D230" s="5" t="inlineStr">
        <is>
          <t>Ah, it fits, it fits...! Yes, yes... Did you have dinner last night? It was a crab miso bowl...!</t>
        </is>
      </c>
    </row>
    <row r="231" ht="15" customHeight="1" s="8">
      <c r="B231" s="2" t="inlineStr">
        <is>
          <t>美樹さやか</t>
        </is>
      </c>
      <c r="C231" s="2" t="inlineStr">
        <is>
          <t>聞こえてないよね、これ？</t>
        </is>
      </c>
      <c r="D231" s="5" t="inlineStr">
        <is>
          <t>Can't you hear this?</t>
        </is>
      </c>
    </row>
    <row r="232" ht="15" customHeight="1" s="8">
      <c r="B232" s="2" t="inlineStr">
        <is>
          <t>佐倉杏子</t>
        </is>
      </c>
      <c r="C232" s="2" t="inlineStr">
        <is>
          <t>カニミソ丼って、 おもしれーもん食ってんな。</t>
        </is>
      </c>
      <c r="D232" s="5" t="inlineStr">
        <is>
          <t>Crab miso bowl is an interesting thing to eat.</t>
        </is>
      </c>
    </row>
    <row r="233" ht="15" customHeight="1" s="8">
      <c r="B233" s="2" t="inlineStr">
        <is>
          <t>ラハール</t>
        </is>
      </c>
      <c r="C233" s="2" t="inlineStr">
        <is>
          <t>魔王城のカニミソ缶が減っていたのは、 フロンの仕業か！</t>
        </is>
      </c>
      <c r="D233" s="5" t="inlineStr">
        <is>
          <t>Is it Freon's fault that the cans of crab miso in Demon King's Castle have been decreasing?!</t>
        </is>
      </c>
    </row>
    <row r="234" ht="15" customHeight="1" s="8">
      <c r="B234" s="2" t="inlineStr">
        <is>
          <t>キュゥべえ</t>
        </is>
      </c>
      <c r="C234" s="2" t="inlineStr">
        <is>
          <t>まどかたちとこの世界の魔法少女は、 原理が異なるからね。 テレパシーは使えなくて当然だよ。</t>
        </is>
      </c>
      <c r="D234" s="5" t="inlineStr">
        <is>
          <t>Madoka and the magical girls in this world have different principles. Of course you can't use telepathy.</t>
        </is>
      </c>
    </row>
    <row r="235" ht="15" customHeight="1" s="8">
      <c r="B235" s="2" t="inlineStr">
        <is>
          <t>ピュアフロン</t>
        </is>
      </c>
      <c r="C235" s="2" t="inlineStr">
        <is>
          <t>そ、そんな……！？　でも、諦めませんよ！ いつか、テレパシーの習得を……！</t>
        </is>
      </c>
      <c r="D235" s="5" t="inlineStr">
        <is>
          <t>That's right...! ? "But I won't give up!" One day, learn telepathy...!</t>
        </is>
      </c>
    </row>
    <row r="236" ht="15" customHeight="1" s="8">
      <c r="B236" s="2" t="inlineStr">
        <is>
          <t>ピュアシシリー</t>
        </is>
      </c>
      <c r="C236" s="2" t="inlineStr">
        <is>
          <t>ところで、キュゥべえ？ ほむらさんたちに追われてたはずなのに、 どうして、急に戻って来たの？</t>
        </is>
      </c>
      <c r="D236" s="5" t="inlineStr">
        <is>
          <t>By the way, Kyubey? Homura-san and the others were supposed to be chasing her, but why did she suddenly come back?</t>
        </is>
      </c>
    </row>
    <row r="237" ht="15" customHeight="1" s="8">
      <c r="B237" s="2" t="inlineStr">
        <is>
          <t>キュゥべえ</t>
        </is>
      </c>
      <c r="C237" s="2" t="inlineStr">
        <is>
          <t>みんなにとって 重要な事実を伝えに来たんだ。</t>
        </is>
      </c>
      <c r="D237" s="5" t="inlineStr">
        <is>
          <t>I'm here to tell you something important to everyone.</t>
        </is>
      </c>
    </row>
    <row r="238" ht="15" customHeight="1" s="8">
      <c r="B238" s="2" t="inlineStr">
        <is>
          <t>キュゥべえ</t>
        </is>
      </c>
      <c r="C238" s="2" t="inlineStr">
        <is>
          <t>この世界には、魔女がいる。 まどかたちが倒すべき、魔女が。</t>
        </is>
      </c>
      <c r="D238" s="5" t="inlineStr">
        <is>
          <t>There are witches in this world. The witch that Madoka and the others should defeat.</t>
        </is>
      </c>
    </row>
    <row r="239" ht="15.75" customHeight="1" s="8"/>
    <row r="240" ht="15" customHeight="1" s="8">
      <c r="A240" s="5" t="inlineStr">
        <is>
          <t>Scene 3:</t>
        </is>
      </c>
      <c r="C240" s="2" t="inlineStr">
        <is>
          <t>魔法少女の必要性の巻</t>
        </is>
      </c>
      <c r="D240" s="5" t="inlineStr">
        <is>
          <t>Magical Girl Necessity Volume</t>
        </is>
      </c>
    </row>
    <row r="241" ht="15" customHeight="1" s="8">
      <c r="A241" s="5" t="inlineStr">
        <is>
          <t>text:</t>
        </is>
      </c>
      <c r="B241" s="2" t="inlineStr">
        <is>
          <t>ラハール</t>
        </is>
      </c>
      <c r="C241" s="2" t="inlineStr">
        <is>
          <t>魔女だと？　魔法使いなど、 そこら辺にいるではないか。</t>
        </is>
      </c>
      <c r="D241" s="5" t="inlineStr">
        <is>
          <t>A witch? "Aren't witches everywhere?"</t>
        </is>
      </c>
    </row>
    <row r="242" ht="15" customHeight="1" s="8">
      <c r="B242" s="2" t="inlineStr">
        <is>
          <t>キュゥべえ</t>
        </is>
      </c>
      <c r="C242" s="2" t="inlineStr">
        <is>
          <t>君たちの知っている魔女とは違うよ。 僕たちの世界で脅威となっている、 絶望を振りまく存在のことだ。</t>
        </is>
      </c>
      <c r="D242" s="5" t="inlineStr">
        <is>
          <t>She's not the witch you know. It's the presence of despair that threatens our world.</t>
        </is>
      </c>
    </row>
    <row r="243" ht="15" customHeight="1" s="8">
      <c r="B243" s="2" t="inlineStr">
        <is>
          <t>キュゥべえ</t>
        </is>
      </c>
      <c r="C243" s="2" t="inlineStr">
        <is>
          <t>僕は、この世界に魔女がいることを知り、 魔法少女が対処する必要を感じたから、 こうして戻って来たんだよ。</t>
        </is>
      </c>
      <c r="D243" s="5" t="inlineStr">
        <is>
          <t>I found out that there are witches in this world, and felt that magical girls needed to deal with them, so I came back.</t>
        </is>
      </c>
    </row>
    <row r="244" ht="15" customHeight="1" s="8">
      <c r="B244" s="2" t="inlineStr">
        <is>
          <t>ピュアシシリー</t>
        </is>
      </c>
      <c r="C244" s="2" t="inlineStr">
        <is>
          <t>じゃ、じゃあ、 フロンさんたちが操られていたのは もしかして、魔女が原因なの？</t>
        </is>
      </c>
      <c r="D244" s="5" t="inlineStr">
        <is>
          <t>Well, then, could it be that the witches were the reason why Mr. Fron and the others were being manipulated?</t>
        </is>
      </c>
    </row>
    <row r="245" ht="15" customHeight="1" s="8">
      <c r="B245" s="2" t="inlineStr">
        <is>
          <t>美樹さやか</t>
        </is>
      </c>
      <c r="C245" s="2" t="inlineStr">
        <is>
          <t>でも、フロンの首元に 魔女の口づけはなかったよね？ ソウルジェムも、反応は無かったし。</t>
        </is>
      </c>
      <c r="D245" s="5" t="inlineStr">
        <is>
          <t>But there wasn't a witch's kiss on Freon's neck, right? Soul Gem didn't respond either.</t>
        </is>
      </c>
    </row>
    <row r="246" ht="15" customHeight="1" s="8">
      <c r="B246" s="2" t="inlineStr">
        <is>
          <t>キュゥべえ</t>
        </is>
      </c>
      <c r="C246" s="2" t="inlineStr">
        <is>
          <t>反応が無かったのは、多くの悪魔や天使が、 この世界の力で操られているからだろう。 僕たちの世界にいる、魔女の力ではない。</t>
        </is>
      </c>
      <c r="D246" s="5" t="inlineStr">
        <is>
          <t>The reason there was no response was probably because many demons and angels were being manipulated by the power of this world. It's not the power of the witches in our world.</t>
        </is>
      </c>
    </row>
    <row r="247" ht="15" customHeight="1" s="8">
      <c r="B247" s="2" t="inlineStr">
        <is>
          <t>キュゥべえ</t>
        </is>
      </c>
      <c r="C247" s="2" t="inlineStr">
        <is>
          <t>いずれにせよ、今の状況は危険だ。 今回はまどかたちが対処できるだろうけど、 いつでもこの世界に来られるわけじゃない。</t>
        </is>
      </c>
      <c r="D247" s="5" t="inlineStr">
        <is>
          <t>Either way, the current situation is dangerous. Madoka and the others will be able to deal with it this time, but they can't always come to this world.</t>
        </is>
      </c>
    </row>
    <row r="248" ht="15" customHeight="1" s="8">
      <c r="B248" s="2" t="inlineStr">
        <is>
          <t>キュゥべえ</t>
        </is>
      </c>
      <c r="C248" s="2" t="inlineStr">
        <is>
          <t>また魔女が現れたときに対処できる、 強い魔法少女が必要だ。</t>
        </is>
      </c>
      <c r="D248" s="5" t="inlineStr">
        <is>
          <t>We also need a strong magical girl who can deal with witches when they appear.</t>
        </is>
      </c>
    </row>
    <row r="249" ht="15" customHeight="1" s="8">
      <c r="B249" s="2" t="inlineStr">
        <is>
          <t>キュゥべえ</t>
        </is>
      </c>
      <c r="C249" s="2" t="inlineStr">
        <is>
          <t>君なら止められるよ、シシリー。 僕と契約さえしてくれれば、 もっと強い魔法少女に───</t>
        </is>
      </c>
      <c r="D249" s="5" t="inlineStr">
        <is>
          <t>You can stop it, Sicily. If she makes a contract with me, she will become a stronger magical girl────</t>
        </is>
      </c>
    </row>
    <row r="250" ht="15" customHeight="1" s="8">
      <c r="B250" s="2" t="inlineStr">
        <is>
          <t>暁美ほむら</t>
        </is>
      </c>
      <c r="C250" s="2" t="inlineStr">
        <is>
          <t>キュゥべえ、 この世界で契約はさせないわ。</t>
        </is>
      </c>
      <c r="D250" s="5" t="inlineStr">
        <is>
          <t>Kyubey, I won't let you make a contract in this world.</t>
        </is>
      </c>
    </row>
    <row r="251" ht="15" customHeight="1" s="8">
      <c r="B251" s="2" t="inlineStr">
        <is>
          <t>ピュアフロン</t>
        </is>
      </c>
      <c r="C251" s="2" t="inlineStr">
        <is>
          <t>そうです！　 うちのピュアシシリーは、渡しませんよ！ 力はラブパワーで間に合っていますから！</t>
        </is>
      </c>
      <c r="D251" s="5" t="inlineStr">
        <is>
          <t>that's right! "I won't give you my Pure Sicily!" Love power is enough!</t>
        </is>
      </c>
    </row>
    <row r="252" ht="15" customHeight="1" s="8">
      <c r="B252" s="2" t="inlineStr">
        <is>
          <t>ピュアシシリー</t>
        </is>
      </c>
      <c r="C252" s="2" t="inlineStr">
        <is>
          <t>大丈夫だよ、キュゥべえ。 みんながいれば、きっと解決できる。 それに、願いごとも決まらないし……。</t>
        </is>
      </c>
      <c r="D252" s="5" t="inlineStr">
        <is>
          <t>It's okay, Kyubey. If everyone is here, we can surely solve it. Besides, I can't decide what to wish for...</t>
        </is>
      </c>
    </row>
    <row r="253" ht="15" customHeight="1" s="8">
      <c r="B253" s="2" t="inlineStr">
        <is>
          <t>ピュアフロン</t>
        </is>
      </c>
      <c r="C253" s="2" t="inlineStr">
        <is>
          <t>願いごと？ 何のことですか？</t>
        </is>
      </c>
      <c r="D253" s="5" t="inlineStr">
        <is>
          <t>Wish? what do you mean?</t>
        </is>
      </c>
    </row>
    <row r="254" ht="15" customHeight="1" s="8">
      <c r="B254" s="2" t="inlineStr">
        <is>
          <t>キュゥべえ</t>
        </is>
      </c>
      <c r="C254" s="2" t="inlineStr">
        <is>
          <t>何でも１つだけ、願いを叶える代わりに、 魔女と戦う運命を背負ってもらう。 それが、僕との契約なんだ。</t>
        </is>
      </c>
      <c r="D254" s="5" t="inlineStr">
        <is>
          <t>In exchange for granting only one wish, I will have the fate of fighting a witch on my shoulders. That's my contract.</t>
        </is>
      </c>
    </row>
    <row r="255" ht="15" customHeight="1" s="8">
      <c r="B255" s="2" t="inlineStr">
        <is>
          <t>ピュアフロン</t>
        </is>
      </c>
      <c r="C255" s="2" t="inlineStr">
        <is>
          <t>な、なんでも……！？　お願いします！！ すべての宇宙、過去と未来の すべての特撮グッズを、私に───</t>
        </is>
      </c>
      <c r="D255" s="5" t="inlineStr">
        <is>
          <t>Anything...! ? please! ! All the universe, all the special effects goods of the past and the future, to me────</t>
        </is>
      </c>
    </row>
    <row r="256" ht="15" customHeight="1" s="8">
      <c r="B256" s="2" t="inlineStr">
        <is>
          <t>美樹さやか</t>
        </is>
      </c>
      <c r="C256" s="2" t="inlineStr">
        <is>
          <t>ま、待った、待った！ 手のひら返すの、早すぎだから！</t>
        </is>
      </c>
      <c r="D256" s="5" t="inlineStr">
        <is>
          <t>Wait, wait! It's too early to return the palm!</t>
        </is>
      </c>
    </row>
    <row r="257" ht="15" customHeight="1" s="8">
      <c r="B257" s="2" t="inlineStr">
        <is>
          <t>巴マミ</t>
        </is>
      </c>
      <c r="C257" s="2" t="inlineStr">
        <is>
          <t>みんな、時間がないわ。 魔女がいるなら、急いで倒さないと。</t>
        </is>
      </c>
      <c r="D257" s="5" t="inlineStr">
        <is>
          <t>Guys, I don't have time. If there is a witch, I have to hurry and defeat it.</t>
        </is>
      </c>
    </row>
    <row r="258" ht="15" customHeight="1" s="8">
      <c r="B258" s="2" t="inlineStr">
        <is>
          <t>キュゥべえ</t>
        </is>
      </c>
      <c r="C258" s="2" t="inlineStr">
        <is>
          <t>わかったよ、マミ。 まずは、シシリーの仲間を元に戻そう。 ついて来て。</t>
        </is>
      </c>
      <c r="D258" s="5" t="inlineStr">
        <is>
          <t>All right, Mami. First of all, let's restore Sicily's companions. Follow me.</t>
        </is>
      </c>
    </row>
    <row r="259" ht="15.75" customHeight="1" s="8"/>
    <row r="260" ht="15" customHeight="1" s="8">
      <c r="A260" s="5" t="inlineStr">
        <is>
          <t>Scene 4:</t>
        </is>
      </c>
      <c r="C260" s="2" t="inlineStr">
        <is>
          <t>ピュアティナの幻想の巻</t>
        </is>
      </c>
      <c r="D260" s="5" t="inlineStr">
        <is>
          <t>Volume of Pure Tina's Illusion</t>
        </is>
      </c>
    </row>
    <row r="261" ht="15" customHeight="1" s="8">
      <c r="A261" s="5" t="inlineStr">
        <is>
          <t>text:</t>
        </is>
      </c>
      <c r="B261" s="2" t="inlineStr">
        <is>
          <t>キュゥべえ</t>
        </is>
      </c>
      <c r="C261" s="2" t="inlineStr">
        <is>
          <t>ここだよ。どうやら、シシリーの仲間、 ピュアティナがいるらしい。</t>
        </is>
      </c>
      <c r="D261" s="5" t="inlineStr">
        <is>
          <t>here. Apparently, Sicily's companion, Puretina, seems to be there.</t>
        </is>
      </c>
    </row>
    <row r="262" ht="15" customHeight="1" s="8">
      <c r="B262" s="2" t="inlineStr">
        <is>
          <t>ピュアシシリー</t>
        </is>
      </c>
      <c r="C262" s="2" t="inlineStr">
        <is>
          <t>また、変な空間が……！？ 皆さん、あそこを！</t>
        </is>
      </c>
      <c r="D262" s="5" t="inlineStr">
        <is>
          <t>Also, a strange space...! ? Everyone, over there!</t>
        </is>
      </c>
    </row>
    <row r="263" ht="15" customHeight="1" s="8">
      <c r="B263" s="2" t="inlineStr">
        <is>
          <t>ピュアティナ</t>
        </is>
      </c>
      <c r="C263" s="2" t="inlineStr">
        <is>
          <t>フフフフフ……！！ おカネこそ、愛！！　イワシこそ、希望！！ ここが、魔界の天国ですわ……！！</t>
        </is>
      </c>
      <c r="D263" s="5" t="inlineStr">
        <is>
          <t>Fufufufufu……! ! Money is love! ! "Sardines are hope!" ! This is the heaven of the demon world...! !</t>
        </is>
      </c>
    </row>
    <row r="264" ht="15" customHeight="1" s="8">
      <c r="B264" s="2" t="inlineStr">
        <is>
          <t>巴マミ</t>
        </is>
      </c>
      <c r="C264" s="2" t="inlineStr">
        <is>
          <t>おカネはまだわかるけれど、 イワシって、どういうことなのかしら？</t>
        </is>
      </c>
      <c r="D264" s="5" t="inlineStr">
        <is>
          <t>I still know the money, but What do you mean by sardines?</t>
        </is>
      </c>
    </row>
    <row r="265" ht="15" customHeight="1" s="8">
      <c r="B265" s="2" t="inlineStr">
        <is>
          <t>キュゥべえ</t>
        </is>
      </c>
      <c r="C265" s="2" t="inlineStr">
        <is>
          <t>ピュアティナの願望に、 イワシに関連する何かがあるんだろうね。 この空間はおそらく、魔法で作った幻だ。</t>
        </is>
      </c>
      <c r="D265" s="5" t="inlineStr">
        <is>
          <t>There must be something about sardines in Puretina's wish. This space is probably an illusion created by magic.</t>
        </is>
      </c>
    </row>
    <row r="266" ht="15" customHeight="1" s="8">
      <c r="B266" s="2" t="inlineStr">
        <is>
          <t>ピュアフロン</t>
        </is>
      </c>
      <c r="C266" s="2" t="inlineStr">
        <is>
          <t>イワシと、ピュアティナ……。 もしかして、ヴァルバトーゼさんを イメージしているのでしょうか？</t>
        </is>
      </c>
      <c r="D266" s="5" t="inlineStr">
        <is>
          <t>Sardines and Pure Tina... Could it be that she has an image of Mr. Valvatorez?</t>
        </is>
      </c>
    </row>
    <row r="267" ht="15" customHeight="1" s="8">
      <c r="B267" s="2" t="inlineStr">
        <is>
          <t>佐倉杏子</t>
        </is>
      </c>
      <c r="C267" s="2" t="inlineStr">
        <is>
          <t>ところで、アイツにも 魔女の口づけはないみたいだね。 どうやって、正気に戻すのさ？</t>
        </is>
      </c>
      <c r="D267" s="5" t="inlineStr">
        <is>
          <t>By the way, he doesn't seem to have a witch's kiss either. How are you going to come to your senses?</t>
        </is>
      </c>
    </row>
    <row r="268" ht="15" customHeight="1" s="8">
      <c r="B268" s="2" t="inlineStr">
        <is>
          <t>ラハール</t>
        </is>
      </c>
      <c r="C268" s="2" t="inlineStr">
        <is>
          <t>フロンは戦って正気に戻ったのだ。 コイツも、攻撃すれば治るだろう。</t>
        </is>
      </c>
      <c r="D268" s="5" t="inlineStr">
        <is>
          <t>Freon fought back to his senses. This guy will also be cured if he attacks.</t>
        </is>
      </c>
    </row>
    <row r="269" ht="15" customHeight="1" s="8">
      <c r="B269" s="2" t="inlineStr">
        <is>
          <t>美樹さやか</t>
        </is>
      </c>
      <c r="C269" s="2" t="inlineStr">
        <is>
          <t>た、叩けば直る 電化製品じゃないんだからさ……。</t>
        </is>
      </c>
      <c r="D269" s="5" t="inlineStr">
        <is>
          <t>Well, it's not an electrical appliance that can be fixed by hitting it...</t>
        </is>
      </c>
    </row>
    <row r="270" ht="15" customHeight="1" s="8">
      <c r="B270" s="2" t="inlineStr">
        <is>
          <t>ピュアフロン</t>
        </is>
      </c>
      <c r="C270" s="2" t="inlineStr">
        <is>
          <t>戦う前に、まずは説得しましょう！ ピュアティナも、私と同じ天使！ 話せばわかるはずです！</t>
        </is>
      </c>
      <c r="D270" s="5" t="inlineStr">
        <is>
          <t>Let's persuade first before fighting! Puretina is an angel just like me! Just talk and you'll know!</t>
        </is>
      </c>
    </row>
    <row r="271" ht="15" customHeight="1" s="8">
      <c r="B271" s="2" t="inlineStr">
        <is>
          <t>鹿目まどか</t>
        </is>
      </c>
      <c r="C271" s="2" t="inlineStr">
        <is>
          <t>そうだね。私も戦いたくないよ。</t>
        </is>
      </c>
      <c r="D271" s="5" t="inlineStr">
        <is>
          <t>I agree. I don't want to fight either</t>
        </is>
      </c>
    </row>
    <row r="272" ht="15" customHeight="1" s="8">
      <c r="B272" s="2" t="inlineStr">
        <is>
          <t>ピュアフロン</t>
        </is>
      </c>
      <c r="C272" s="2" t="inlineStr">
        <is>
          <t>ピュアティナ！ そのおカネは、幻ですよ！ 早く戻って来てください！</t>
        </is>
      </c>
      <c r="D272" s="5" t="inlineStr">
        <is>
          <t>Pure Tina! That money is an illusion! Please come back soon!</t>
        </is>
      </c>
    </row>
    <row r="273" ht="15" customHeight="1" s="8">
      <c r="B273" s="2" t="inlineStr">
        <is>
          <t>ピュアティナ</t>
        </is>
      </c>
      <c r="C273" s="2" t="inlineStr">
        <is>
          <t>何をおっしゃいますか、フロン様！ これだけの資金があれば、 もう困ることはありません！</t>
        </is>
      </c>
      <c r="D273" s="5" t="inlineStr">
        <is>
          <t>What are you talking about, Fron-sama! With this amount of money, you'll never be in trouble again!</t>
        </is>
      </c>
    </row>
    <row r="274" ht="15" customHeight="1" s="8">
      <c r="B274" s="2" t="inlineStr">
        <is>
          <t>ピュアティナ</t>
        </is>
      </c>
      <c r="C274" s="2" t="inlineStr">
        <is>
          <t>イワシだって、入荷し放題……！！ おカネがあれば、何でもできますわ！！</t>
        </is>
      </c>
      <c r="D274" s="5" t="inlineStr">
        <is>
          <t>Even sardines can be stocked as much as you want...! ! If you have money, you can do anything! !</t>
        </is>
      </c>
    </row>
    <row r="275" ht="15" customHeight="1" s="8">
      <c r="B275" s="2" t="inlineStr">
        <is>
          <t>ラハール</t>
        </is>
      </c>
      <c r="C275" s="2" t="inlineStr">
        <is>
          <t>特撮マニアのフロンといい、 天使には欲望まみれのやつしか いないのか……？</t>
        </is>
      </c>
      <c r="D275" s="5" t="inlineStr">
        <is>
          <t>Fron is a tokusatsu maniac, is there only angels who are full of desires...?</t>
        </is>
      </c>
    </row>
    <row r="276" ht="15" customHeight="1" s="8">
      <c r="B276" s="2" t="inlineStr">
        <is>
          <t>佐倉杏子</t>
        </is>
      </c>
      <c r="C276" s="2" t="inlineStr">
        <is>
          <t>神のしもべにだって、 先立つものが必要なのさ。 まあ、イメージとはだいぶ違うけど……。</t>
        </is>
      </c>
      <c r="D276" s="5" t="inlineStr">
        <is>
          <t>Even a servant of God needs a precedent. Well, it's a little different from the image, but...</t>
        </is>
      </c>
    </row>
    <row r="277" ht="15" customHeight="1" s="8">
      <c r="B277" s="2" t="inlineStr">
        <is>
          <t>ピュアティナ</t>
        </is>
      </c>
      <c r="C277" s="2" t="inlineStr">
        <is>
          <t>いくらフロン様たちでも、 こればっかりは譲れません！</t>
        </is>
      </c>
      <c r="D277" s="5" t="inlineStr">
        <is>
          <t>No matter how much Freon-sama is, I can't give up on this!</t>
        </is>
      </c>
    </row>
    <row r="278" ht="15" customHeight="1" s="8">
      <c r="B278" s="2" t="inlineStr">
        <is>
          <t>ピュアティナ</t>
        </is>
      </c>
      <c r="C278" s="2" t="inlineStr">
        <is>
          <t>邪魔立てするなら、容赦はしませんわ！ いきますよ……！</t>
        </is>
      </c>
      <c r="D278" s="5" t="inlineStr">
        <is>
          <t>If you get in my way, I will show no mercy! Let's go...!</t>
        </is>
      </c>
    </row>
    <row r="279" ht="15.75" customHeight="1" s="8"/>
    <row r="280" ht="15" customHeight="1" s="8">
      <c r="A280" s="5" t="inlineStr">
        <is>
          <t>Scene 5:</t>
        </is>
      </c>
      <c r="C280" s="2" t="inlineStr">
        <is>
          <t>誰かの幸せを願う心の巻</t>
        </is>
      </c>
      <c r="D280" s="5" t="inlineStr">
        <is>
          <t>Heart roll wishing for someone's happiness</t>
        </is>
      </c>
    </row>
    <row r="281" ht="15" customHeight="1" s="8">
      <c r="A281" s="5" t="inlineStr">
        <is>
          <t>text:</t>
        </is>
      </c>
      <c r="B281" s="2" t="inlineStr">
        <is>
          <t>ピュアティナ</t>
        </is>
      </c>
      <c r="C281" s="2" t="inlineStr">
        <is>
          <t>皆さん、ご迷惑をおかけしました。 ラブオラクルを止めようとしたとき、 魔法をかけられてしまったようで……。</t>
        </is>
      </c>
      <c r="D281" s="5" t="inlineStr">
        <is>
          <t>Sorry for the inconvenience, everyone. When I tried to stop the love oracle, it seems that a spell was cast on me...</t>
        </is>
      </c>
    </row>
    <row r="282" ht="15" customHeight="1" s="8">
      <c r="B282" s="2" t="inlineStr">
        <is>
          <t>ピュアシシリー</t>
        </is>
      </c>
      <c r="C282" s="2" t="inlineStr">
        <is>
          <t>大丈夫だよ、アルティナさん。 こうして、正気に戻ってくれたんだから。 おカネは消えちゃったけど……。</t>
        </is>
      </c>
      <c r="D282" s="5" t="inlineStr">
        <is>
          <t>It's okay, Miss Altina. That's how I got my sanity back. My money is gone, but...</t>
        </is>
      </c>
    </row>
    <row r="283" ht="15" customHeight="1" s="8">
      <c r="B283" s="2" t="inlineStr">
        <is>
          <t>ピュアティナ</t>
        </is>
      </c>
      <c r="C283" s="2" t="inlineStr">
        <is>
          <t>そうですね……。 あれだけの大金なら、天使長様の ムチャ振りにも困らないと思ったのですが。</t>
        </is>
      </c>
      <c r="D283" s="5" t="inlineStr">
        <is>
          <t>I agree……. I thought that with that much money, I wouldn't be bothered by the Archangel's unreasonable behavior.</t>
        </is>
      </c>
    </row>
    <row r="284" ht="15" customHeight="1" s="8">
      <c r="B284" s="2" t="inlineStr">
        <is>
          <t>美樹さやか</t>
        </is>
      </c>
      <c r="C284" s="2" t="inlineStr">
        <is>
          <t>がんばりすぎじゃない？ 目が死んでるけど……。</t>
        </is>
      </c>
      <c r="D284" s="5" t="inlineStr">
        <is>
          <t>Aren't you trying too hard? My eyes are dead...</t>
        </is>
      </c>
    </row>
    <row r="285" ht="15" customHeight="1" s="8">
      <c r="B285" s="2" t="inlineStr">
        <is>
          <t>暁美ほむら</t>
        </is>
      </c>
      <c r="C285" s="2" t="inlineStr">
        <is>
          <t>でも、驚いたわね。 本当に、戦っただけで洗脳が解けるなんて。</t>
        </is>
      </c>
      <c r="D285" s="5" t="inlineStr">
        <is>
          <t>But it surprised me. Really, just fighting can break the brainwashing.</t>
        </is>
      </c>
    </row>
    <row r="286" ht="15" customHeight="1" s="8">
      <c r="B286" s="2" t="inlineStr">
        <is>
          <t>キュゥべえ</t>
        </is>
      </c>
      <c r="C286" s="2" t="inlineStr">
        <is>
          <t>もしかすると、 ラブオラクルの魔法は、対象者の魔力に 依存しているのかもしれないね。</t>
        </is>
      </c>
      <c r="D286" s="5" t="inlineStr">
        <is>
          <t>Maybe Love Oracle's magic depends on the target's magical power.</t>
        </is>
      </c>
    </row>
    <row r="287" ht="15" customHeight="1" s="8">
      <c r="B287" s="2" t="inlineStr">
        <is>
          <t>キュゥべえ</t>
        </is>
      </c>
      <c r="C287" s="2" t="inlineStr">
        <is>
          <t>あの空間も、アルティナの魔力で 維持されていたんだろう。戦いによって 魔力を消費したから、魔法も解けたんだ。</t>
        </is>
      </c>
      <c r="D287" s="5" t="inlineStr">
        <is>
          <t>That space must have been maintained by Altina's magic. Her fighting consumed her magical power, so her spell was broken.</t>
        </is>
      </c>
    </row>
    <row r="288" ht="15" customHeight="1" s="8">
      <c r="B288" s="2" t="inlineStr">
        <is>
          <t>ピュアフロン</t>
        </is>
      </c>
      <c r="C288" s="2" t="inlineStr">
        <is>
          <t>ところで、ピュアティナ。 あの空間とおカネは、ヴァルバトーゼさんを 想って作ったんですか？</t>
        </is>
      </c>
      <c r="D288" s="5" t="inlineStr">
        <is>
          <t>By the way, Pure Tina. Did you create that space and money with Valvatorez in mind?</t>
        </is>
      </c>
    </row>
    <row r="289" ht="15" customHeight="1" s="8">
      <c r="B289" s="2" t="inlineStr">
        <is>
          <t>ピュアティナ</t>
        </is>
      </c>
      <c r="C289" s="2" t="inlineStr">
        <is>
          <t>へ！？　ち、違いますわ！ あれは単に、記憶に残っていただけで、 別に、吸血鬼さんのためとかでは……！</t>
        </is>
      </c>
      <c r="D289" s="5" t="inlineStr">
        <is>
          <t>fart! ? "W-that's not true!" That was just a memory, and it wasn't for the vampire's sake...!</t>
        </is>
      </c>
    </row>
    <row r="290" ht="15" customHeight="1" s="8">
      <c r="B290" s="2" t="inlineStr">
        <is>
          <t>ピュアフロン</t>
        </is>
      </c>
      <c r="C290" s="2" t="inlineStr">
        <is>
          <t>イワシって口走ってたじゃないですか～。 もっと素直になって、 早めにくっつけばいいと思うのですが。</t>
        </is>
      </c>
      <c r="D290" s="5" t="inlineStr">
        <is>
          <t>You said sardines, didn't you? I wish I could be more obedient and stick to it sooner.</t>
        </is>
      </c>
    </row>
    <row r="291" ht="15" customHeight="1" s="8">
      <c r="B291" s="2" t="inlineStr">
        <is>
          <t>美樹さやか</t>
        </is>
      </c>
      <c r="C291" s="2" t="inlineStr">
        <is>
          <t>アルティナは……恋をしているの？</t>
        </is>
      </c>
      <c r="D291" s="5" t="inlineStr">
        <is>
          <t>Altina... are you in love?</t>
        </is>
      </c>
    </row>
    <row r="292" ht="15" customHeight="1" s="8">
      <c r="B292" s="2" t="inlineStr">
        <is>
          <t>ピュアティナ</t>
        </is>
      </c>
      <c r="C292" s="2" t="inlineStr">
        <is>
          <t>そ、そういうわけではありません。 吸血鬼さんとは、約束をしただけで───</t>
        </is>
      </c>
      <c r="D292" s="5" t="inlineStr">
        <is>
          <t>No, it's not like that. I just made a promise with Mr. Vampire────</t>
        </is>
      </c>
    </row>
    <row r="293" ht="15" customHeight="1" s="8">
      <c r="B293" s="2" t="inlineStr">
        <is>
          <t>ピュアフロン</t>
        </is>
      </c>
      <c r="C293" s="2" t="inlineStr">
        <is>
          <t>いいえ、恋です！！ 少なくとも、４００年以上は つかず離れずの関係が続いています！！</t>
        </is>
      </c>
      <c r="D293" s="5" t="inlineStr">
        <is>
          <t>No, it's love! ! At least, they have been inseparable for over 400 years! !</t>
        </is>
      </c>
    </row>
    <row r="294" ht="15" customHeight="1" s="8">
      <c r="B294" s="2" t="inlineStr">
        <is>
          <t>鹿目まどか</t>
        </is>
      </c>
      <c r="C294" s="2" t="inlineStr">
        <is>
          <t xml:space="preserve">　　　　 ４００年！？</t>
        </is>
      </c>
      <c r="D294" s="5" t="inlineStr">
        <is>
          <t>400 years! ?</t>
        </is>
      </c>
    </row>
    <row r="295" ht="15" customHeight="1" s="8">
      <c r="B295" s="2" t="inlineStr">
        <is>
          <t>巴マミ</t>
        </is>
      </c>
      <c r="C295" s="2" t="inlineStr">
        <is>
          <t>さすがは魔界、と言うべきなのかしら？ スケールが大きすぎて、想像できないわ。</t>
        </is>
      </c>
      <c r="D295" s="5" t="inlineStr">
        <is>
          <t>As expected of the demon world, should I say that? The scale is too big to imagine.</t>
        </is>
      </c>
    </row>
    <row r="296" ht="15" customHeight="1" s="8">
      <c r="B296" s="2" t="inlineStr">
        <is>
          <t>美樹さやか</t>
        </is>
      </c>
      <c r="C296" s="2" t="inlineStr">
        <is>
          <t>あ、あはは。４００年は長いかもだけど、 そういうのって、決心がつかないと ズルズル引きずっちゃうよね……。</t>
        </is>
      </c>
      <c r="D296" s="5" t="inlineStr">
        <is>
          <t>Ah, haha. 400 years might be a long time, but if you don't make up your mind, she'll drag you along...</t>
        </is>
      </c>
    </row>
    <row r="297" ht="15" customHeight="1" s="8">
      <c r="B297" s="2" t="inlineStr">
        <is>
          <t>美樹さやか</t>
        </is>
      </c>
      <c r="C297" s="2" t="inlineStr">
        <is>
          <t>でも、アルティナは、その人の幸せを願って イワシの仕入れとか考えてたんでしょ？ なんでイワシかは、いまだに謎だけど……。</t>
        </is>
      </c>
      <c r="D297" s="5" t="inlineStr">
        <is>
          <t>But, Altina was thinking about buying sardines in hopes of that person's happiness, right? Why the sardine is still a mystery...</t>
        </is>
      </c>
    </row>
    <row r="298" ht="15" customHeight="1" s="8">
      <c r="B298" s="2" t="inlineStr">
        <is>
          <t>ピュアティナ</t>
        </is>
      </c>
      <c r="C298" s="2" t="inlineStr">
        <is>
          <t>え、ええ、まあ。 イワシをいくらでも手に入れられれば、 吸血鬼さんも困りませんから……。</t>
        </is>
      </c>
      <c r="D298" s="5" t="inlineStr">
        <is>
          <t>Eh, yeah, well. If I can get as many sardines as I can, the vampire won't be in trouble either...</t>
        </is>
      </c>
    </row>
    <row r="299" ht="15" customHeight="1" s="8">
      <c r="B299" s="2" t="inlineStr">
        <is>
          <t>美樹さやか</t>
        </is>
      </c>
      <c r="C299" s="2" t="inlineStr">
        <is>
          <t>ならさ、その想いには素直になろうよ。 アルティナの気持ちは、いつかきっと、 その吸血鬼を幸せにするはずだから。</t>
        </is>
      </c>
      <c r="D299" s="5" t="inlineStr">
        <is>
          <t>Well, let's be honest with that thought. Altina's feelings for her will surely someday make that vampire happy.</t>
        </is>
      </c>
    </row>
    <row r="300" ht="15" customHeight="1" s="8">
      <c r="B300" s="2" t="inlineStr">
        <is>
          <t>美樹さやか</t>
        </is>
      </c>
      <c r="C300" s="2" t="inlineStr">
        <is>
          <t>少なくとも、あたしは応援する。</t>
        </is>
      </c>
      <c r="D300" s="5" t="inlineStr">
        <is>
          <t>At least I support you.</t>
        </is>
      </c>
    </row>
    <row r="301" ht="15" customHeight="1" s="8">
      <c r="B301" s="2" t="inlineStr">
        <is>
          <t>佐倉杏子</t>
        </is>
      </c>
      <c r="C301" s="2" t="inlineStr">
        <is>
          <t>さやか、あんた……。</t>
        </is>
      </c>
      <c r="D301" s="5" t="inlineStr">
        <is>
          <t>Sayaka, you...</t>
        </is>
      </c>
    </row>
    <row r="302" ht="15" customHeight="1" s="8">
      <c r="B302" s="2" t="inlineStr">
        <is>
          <t>ピュアティナ</t>
        </is>
      </c>
      <c r="C302" s="2" t="inlineStr">
        <is>
          <t>フフッ……そうですわね。 ありがとうございます、さやかさん。 わたくし、もう少し素直になってみますわ。</t>
        </is>
      </c>
      <c r="D302" s="5" t="inlineStr">
        <is>
          <t>Huh... that's right. Thank you, Sayaka-san. I'll try to be a little more honest.</t>
        </is>
      </c>
    </row>
    <row r="303" ht="15.75" customHeight="1" s="8"/>
    <row r="304" ht="15" customHeight="1" s="8">
      <c r="A304" s="5" t="inlineStr">
        <is>
          <t>Area name:</t>
        </is>
      </c>
      <c r="C304" s="2" t="inlineStr">
        <is>
          <t>事の真相</t>
        </is>
      </c>
      <c r="D304" s="5" t="inlineStr">
        <is>
          <t>truth of the matter</t>
        </is>
      </c>
    </row>
    <row r="305" ht="15.75" customHeight="1" s="8"/>
    <row r="306" ht="15" customHeight="1" s="8">
      <c r="A306" s="5" t="inlineStr">
        <is>
          <t>Scene 1:</t>
        </is>
      </c>
      <c r="C306" s="2" t="inlineStr">
        <is>
          <t>魔女の口づけの巻</t>
        </is>
      </c>
      <c r="D306" s="5" t="inlineStr">
        <is>
          <t>Witch's Kiss Volume</t>
        </is>
      </c>
    </row>
    <row r="307" ht="15" customHeight="1" s="8">
      <c r="A307" s="5" t="inlineStr">
        <is>
          <t>text:</t>
        </is>
      </c>
      <c r="B307" s="2" t="inlineStr">
        <is>
          <t>キュゥべえ</t>
        </is>
      </c>
      <c r="C307" s="2" t="inlineStr">
        <is>
          <t>ところで、アルティナ。君が操られたときの ラブオラクルは、どんな状態だった？</t>
        </is>
      </c>
      <c r="D307" s="5" t="inlineStr">
        <is>
          <t>By the way, Altina. What was her love oracle like when you manipulated her?</t>
        </is>
      </c>
    </row>
    <row r="308" ht="15" customHeight="1" s="8">
      <c r="B308" s="2" t="inlineStr">
        <is>
          <t>ピュアティナ</t>
        </is>
      </c>
      <c r="C308" s="2" t="inlineStr">
        <is>
          <t>とても、正気とは思えない様子でした。 ずっと心地よさげな表情でしたが、 得体のしれない雰囲気があって。</t>
        </is>
      </c>
      <c r="D308" s="5" t="inlineStr">
        <is>
          <t>It was very insane. It was a comfortable expression all the time, but there was a mysterious atmosphere.</t>
        </is>
      </c>
    </row>
    <row r="309" ht="15" customHeight="1" s="8">
      <c r="B309" s="2" t="inlineStr">
        <is>
          <t>ピュアティナ</t>
        </is>
      </c>
      <c r="C309" s="2" t="inlineStr">
        <is>
          <t>そういえば……。 首筋に、見慣れない印もありましたね。</t>
        </is>
      </c>
      <c r="D309" s="5" t="inlineStr">
        <is>
          <t>by the way……. There was also an unfamiliar mark on the nape of his neck.</t>
        </is>
      </c>
    </row>
    <row r="310" ht="15" customHeight="1" s="8">
      <c r="B310" s="2" t="inlineStr">
        <is>
          <t>美樹さやか</t>
        </is>
      </c>
      <c r="C310" s="2" t="inlineStr">
        <is>
          <t>首筋に、印……！？ それって……！</t>
        </is>
      </c>
      <c r="D310" s="5" t="inlineStr">
        <is>
          <t>A mark on the neck...! ? that's……!</t>
        </is>
      </c>
    </row>
    <row r="311" ht="15" customHeight="1" s="8">
      <c r="B311" s="2" t="inlineStr">
        <is>
          <t>キュゥべえ</t>
        </is>
      </c>
      <c r="C311" s="2" t="inlineStr">
        <is>
          <t>魔女の口づけだね。 まさに、魔女に操られた姿だ。</t>
        </is>
      </c>
      <c r="D311" s="5" t="inlineStr">
        <is>
          <t>It's a witch's mouth. It's exactly like being manipulated by a witch.</t>
        </is>
      </c>
    </row>
    <row r="312" ht="15" customHeight="1" s="8">
      <c r="B312" s="2" t="inlineStr">
        <is>
          <t>キュゥべえ</t>
        </is>
      </c>
      <c r="C312" s="2" t="inlineStr">
        <is>
          <t>格上の相手まで操ることができていたのは、 ラブオラクルの使っている魔力が、 本来よりも過大なものだからだろうね。</t>
        </is>
      </c>
      <c r="D312" s="5" t="inlineStr">
        <is>
          <t>The reason why he was able to manipulate even higher-ranked opponents is probably because the magic that Love Oracle uses is more than it should be.</t>
        </is>
      </c>
    </row>
    <row r="313" ht="15" customHeight="1" s="8">
      <c r="B313" s="2" t="inlineStr">
        <is>
          <t>キュゥべえ</t>
        </is>
      </c>
      <c r="C313" s="2" t="inlineStr">
        <is>
          <t>魔女の口づけは、負の感情を増幅させて、 その人を死に向かわせる。</t>
        </is>
      </c>
      <c r="D313" s="5" t="inlineStr">
        <is>
          <t>A witch's kiss amplifies a person's negative emotions and makes the person die.</t>
        </is>
      </c>
    </row>
    <row r="314" ht="15" customHeight="1" s="8">
      <c r="B314" s="2" t="inlineStr">
        <is>
          <t>キュゥべえ</t>
        </is>
      </c>
      <c r="C314" s="2" t="inlineStr">
        <is>
          <t>ラブオラクルは、自身に見合わない 過剰な魔力を使用することを、 自殺の方法として選んだのだろうね。</t>
        </is>
      </c>
      <c r="D314" s="5" t="inlineStr">
        <is>
          <t>The love oracle must have chosen to commit suicide by using an excessive amount of magical power unsuitable for itself.</t>
        </is>
      </c>
    </row>
    <row r="315" ht="15" customHeight="1" s="8">
      <c r="B315" s="2" t="inlineStr">
        <is>
          <t>ピュアティナ</t>
        </is>
      </c>
      <c r="C315" s="2" t="inlineStr">
        <is>
          <t>確かに、魔界中の悪魔たちを操るほどの 魔力ですから……無理に使い続ければ、 無事では済みませんわ。</t>
        </is>
      </c>
      <c r="D315" s="5" t="inlineStr">
        <is>
          <t>Certainly, it's magical enough to manipulate demons all over the demon world...if you keep using it forcibly, you won't be safe.</t>
        </is>
      </c>
    </row>
    <row r="316" ht="15" customHeight="1" s="8">
      <c r="B316" s="2" t="inlineStr">
        <is>
          <t>ピュアシシリー</t>
        </is>
      </c>
      <c r="C316" s="2" t="inlineStr">
        <is>
          <t>そんな……ラブオラクルは、 理想の魔法少女を目指していただけなのに。 どうすれば、あの子を元に戻せるの？</t>
        </is>
      </c>
      <c r="D316" s="5" t="inlineStr">
        <is>
          <t>That's... Love Oracle was just aiming to be the ideal magical girl. How can I get that child back?</t>
        </is>
      </c>
    </row>
    <row r="317" ht="15" customHeight="1" s="8">
      <c r="B317" s="2" t="inlineStr">
        <is>
          <t>巴マミ</t>
        </is>
      </c>
      <c r="C317" s="2" t="inlineStr">
        <is>
          <t>魔女の口づけを解くには、 魔女を倒すしかないわ。 急ぎましょう……！</t>
        </is>
      </c>
      <c r="D317" s="5" t="inlineStr">
        <is>
          <t>The only way to break the witch's kiss is to defeat the witch. Let's hurry...!</t>
        </is>
      </c>
    </row>
    <row r="318" ht="15" customHeight="1" s="8">
      <c r="B318" s="2" t="inlineStr">
        <is>
          <t>暁美ほむら</t>
        </is>
      </c>
      <c r="C318" s="2" t="inlineStr">
        <is>
          <t>───みんな、先に行ってちょうだい。 キュゥべえ、ラハール。 あなたたちは残って。</t>
        </is>
      </c>
      <c r="D318" s="5" t="inlineStr">
        <is>
          <t>--- Everyone, please go ahead. Kyubey, Laharl. you guys stay</t>
        </is>
      </c>
    </row>
    <row r="319" ht="15" customHeight="1" s="8">
      <c r="B319" s="2" t="inlineStr">
        <is>
          <t>鹿目まどか</t>
        </is>
      </c>
      <c r="C319" s="2" t="inlineStr">
        <is>
          <t>え……？ ほむらちゃん、どうしたの？</t>
        </is>
      </c>
      <c r="D319" s="5" t="inlineStr">
        <is>
          <t>picture……? Homura-chan, what happened?</t>
        </is>
      </c>
    </row>
    <row r="320" ht="15" customHeight="1" s="8">
      <c r="B320" s="2" t="inlineStr">
        <is>
          <t>暁美ほむら</t>
        </is>
      </c>
      <c r="C320" s="2" t="inlineStr">
        <is>
          <t>まどか……ごめんなさい。 理由は話せないわ。 お願いだから、先に行って。</t>
        </is>
      </c>
      <c r="D320" s="5" t="inlineStr">
        <is>
          <t>Madoka...I'm sorry. I can't tell you why. Please, go ahead.</t>
        </is>
      </c>
    </row>
    <row r="321" ht="15" customHeight="1" s="8">
      <c r="B321" s="2" t="inlineStr">
        <is>
          <t>美樹さやか</t>
        </is>
      </c>
      <c r="C321" s="2" t="inlineStr">
        <is>
          <t>話せないって何？ 仲間なんだから、ちゃんと話してよ。</t>
        </is>
      </c>
      <c r="D321" s="5" t="inlineStr">
        <is>
          <t>What do you mean you can't talk? You're my friend, so talk to me.</t>
        </is>
      </c>
    </row>
    <row r="322" ht="15" customHeight="1" s="8">
      <c r="B322" s="2" t="inlineStr">
        <is>
          <t>佐倉杏子</t>
        </is>
      </c>
      <c r="C322" s="2" t="inlineStr">
        <is>
          <t>放っておきなよ。いつものことさ。</t>
        </is>
      </c>
      <c r="D322" s="5" t="inlineStr">
        <is>
          <t>Don't leave me alone. Always.</t>
        </is>
      </c>
    </row>
    <row r="323" ht="15" customHeight="1" s="8">
      <c r="B323" s="2" t="inlineStr">
        <is>
          <t>ラハール</t>
        </is>
      </c>
      <c r="C323" s="2" t="inlineStr">
        <is>
          <t>……で？　一体、どうしたのだ？ そこの白いのはともかく、 なぜ、オレ様まで引き止める？</t>
        </is>
      </c>
      <c r="D323" s="5" t="inlineStr">
        <is>
          <t>……and? "What's wrong?" Putting aside the white one over there, why are you even detaining me?</t>
        </is>
      </c>
    </row>
    <row r="324" ht="15" customHeight="1" s="8">
      <c r="B324" s="2" t="inlineStr">
        <is>
          <t>暁美ほむら</t>
        </is>
      </c>
      <c r="C324" s="2" t="inlineStr">
        <is>
          <t>あなたにも、 伝えておくべきだと思ったからよ。</t>
        </is>
      </c>
      <c r="D324" s="5" t="inlineStr">
        <is>
          <t>I thought I should tell you too.</t>
        </is>
      </c>
    </row>
    <row r="325" ht="15" customHeight="1" s="8">
      <c r="B325" s="2" t="inlineStr">
        <is>
          <t>暁美ほむら</t>
        </is>
      </c>
      <c r="C325" s="2" t="inlineStr">
        <is>
          <t>さて……そろそろ、 本当のことを話してもらおうかしら。</t>
        </is>
      </c>
      <c r="D325" s="5" t="inlineStr">
        <is>
          <t>Well... it's time for me to tell you the truth.</t>
        </is>
      </c>
    </row>
    <row r="326" ht="15" customHeight="1" s="8">
      <c r="B326" s="2" t="inlineStr">
        <is>
          <t>暁美ほむら</t>
        </is>
      </c>
      <c r="C326" s="2" t="inlineStr">
        <is>
          <t>キュゥべえ。 いいえ───インキュベーター。</t>
        </is>
      </c>
      <c r="D326" s="5" t="inlineStr">
        <is>
          <t>Kyubey. No────Incubator.</t>
        </is>
      </c>
    </row>
    <row r="327" ht="15.75" customHeight="1" s="8"/>
    <row r="328" ht="15" customHeight="1" s="8">
      <c r="A328" s="5" t="inlineStr">
        <is>
          <t>Scene 2:</t>
        </is>
      </c>
      <c r="C328" s="2" t="inlineStr">
        <is>
          <t>魔法少女の仕組みの巻</t>
        </is>
      </c>
      <c r="D328" s="5" t="inlineStr">
        <is>
          <t>Volume of Magical Girl Mechanism</t>
        </is>
      </c>
    </row>
    <row r="329" ht="15" customHeight="1" s="8">
      <c r="A329" s="5" t="inlineStr">
        <is>
          <t>text:</t>
        </is>
      </c>
      <c r="B329" s="2" t="inlineStr">
        <is>
          <t>ラハール</t>
        </is>
      </c>
      <c r="C329" s="2" t="inlineStr">
        <is>
          <t>インキュベーター？ それが、白いやつの名前なのか？</t>
        </is>
      </c>
      <c r="D329" s="5" t="inlineStr">
        <is>
          <t>Incubator? Is that the name of the white guy?</t>
        </is>
      </c>
    </row>
    <row r="330" ht="15" customHeight="1" s="8">
      <c r="B330" s="2" t="inlineStr">
        <is>
          <t>暁美ほむら</t>
        </is>
      </c>
      <c r="C330" s="2" t="inlineStr">
        <is>
          <t>そうよ。普段はキュゥべえなんて、 マスコットを気取っているけれど。</t>
        </is>
      </c>
      <c r="D330" s="5" t="inlineStr">
        <is>
          <t>that's right. Kyubey usually pretends to be a mascot.</t>
        </is>
      </c>
    </row>
    <row r="331" ht="15" customHeight="1" s="8">
      <c r="B331" s="2" t="inlineStr">
        <is>
          <t>キュゥべえ</t>
        </is>
      </c>
      <c r="C331" s="2" t="inlineStr">
        <is>
          <t>気取ってるだなんて、心外だよ。</t>
        </is>
      </c>
      <c r="D331" s="5" t="inlineStr">
        <is>
          <t>It's crazy that you're pretentious.</t>
        </is>
      </c>
    </row>
    <row r="332" ht="15" customHeight="1" s="8">
      <c r="B332" s="2" t="inlineStr">
        <is>
          <t>暁美ほむら</t>
        </is>
      </c>
      <c r="C332" s="2" t="inlineStr">
        <is>
          <t>よく聞いてちょうだい、ラハール。 私たちの世界において、魔法少女は 魔女と戦う運命を背負っているわ。</t>
        </is>
      </c>
      <c r="D332" s="5" t="inlineStr">
        <is>
          <t>Listen to me, Laharl. In our world, magical girls are destined to fight witches.</t>
        </is>
      </c>
    </row>
    <row r="333" ht="15" customHeight="1" s="8">
      <c r="B333" s="2" t="inlineStr">
        <is>
          <t>暁美ほむら</t>
        </is>
      </c>
      <c r="C333" s="2" t="inlineStr">
        <is>
          <t>使い魔が魔女に成長することもあるけれど ……魔女が生まれる主なパターンは、 魔法少女が魔女化することよ。</t>
        </is>
      </c>
      <c r="D333" s="5" t="inlineStr">
        <is>
          <t>Familiars can grow into witches, but... the main pattern of witches being born is magical girls becoming witches.</t>
        </is>
      </c>
    </row>
    <row r="334" ht="15" customHeight="1" s="8">
      <c r="B334" s="2" t="inlineStr">
        <is>
          <t>ラハール</t>
        </is>
      </c>
      <c r="C334" s="2" t="inlineStr">
        <is>
          <t>なんだと？　お前たち魔法少女が、 魔女とやらになるのか？</t>
        </is>
      </c>
      <c r="D334" s="5" t="inlineStr">
        <is>
          <t>what? "Will you magical girls become witches?"</t>
        </is>
      </c>
    </row>
    <row r="335" ht="15" customHeight="1" s="8">
      <c r="B335" s="2" t="inlineStr">
        <is>
          <t>暁美ほむら</t>
        </is>
      </c>
      <c r="C335" s="2" t="inlineStr">
        <is>
          <t>そうよ。一度、コイツと契約してしまえば、 死ぬまで戦い続けるか、魔女になるか……。 それが私たち、魔法少女という存在なの。</t>
        </is>
      </c>
      <c r="D335" s="5" t="inlineStr">
        <is>
          <t>that's right. Once she makes a contract with this guy, will she continue to fight until she dies, or will she become a witch... That's what we, magical girls, are.</t>
        </is>
      </c>
    </row>
    <row r="336" ht="15" customHeight="1" s="8">
      <c r="B336" s="2" t="inlineStr">
        <is>
          <t>暁美ほむら</t>
        </is>
      </c>
      <c r="C336" s="2" t="inlineStr">
        <is>
          <t>道中で、インキュベーターは言ったわ。 フロンとアルティナが操られたのは、 この世界の力によるものだと。</t>
        </is>
      </c>
      <c r="D336" s="5" t="inlineStr">
        <is>
          <t>On the way, the incubator said The fact that Freon and Altina were manipulated was due to the power of this world.</t>
        </is>
      </c>
    </row>
    <row r="337" ht="15" customHeight="1" s="8">
      <c r="B337" s="2" t="inlineStr">
        <is>
          <t>暁美ほむら</t>
        </is>
      </c>
      <c r="C337" s="2" t="inlineStr">
        <is>
          <t>でも、ラブオラクルの豹変については、 即座に魔女の口づけと判断した。</t>
        </is>
      </c>
      <c r="D337" s="5" t="inlineStr">
        <is>
          <t>However, regarding Love Oracle's sudden change, I immediately judged it to be a witch's kiss.</t>
        </is>
      </c>
    </row>
    <row r="338" ht="15" customHeight="1" s="8">
      <c r="B338" s="2" t="inlineStr">
        <is>
          <t>暁美ほむら</t>
        </is>
      </c>
      <c r="C338" s="2" t="inlineStr">
        <is>
          <t>ここは、私たちの世界とは違う。 実際に見ていなければ、 魔女の口づけとは断定できないはずよ。</t>
        </is>
      </c>
      <c r="D338" s="5" t="inlineStr">
        <is>
          <t>This world is different from ours. Unless you've actually seen it, you shouldn't be able to conclude that it's a witch's kiss.</t>
        </is>
      </c>
    </row>
    <row r="339" ht="15" customHeight="1" s="8">
      <c r="B339" s="2" t="inlineStr">
        <is>
          <t>暁美ほむら</t>
        </is>
      </c>
      <c r="C339" s="2" t="inlineStr">
        <is>
          <t>そして、インキュベーターたちは、 隠しごとはしても、嘘はつかない。</t>
        </is>
      </c>
      <c r="D339" s="5" t="inlineStr">
        <is>
          <t>And even if the incubators keep secrets, they don't lie.</t>
        </is>
      </c>
    </row>
    <row r="340" ht="15" customHeight="1" s="8">
      <c r="B340" s="2" t="inlineStr">
        <is>
          <t>暁美ほむら</t>
        </is>
      </c>
      <c r="C340" s="2" t="inlineStr">
        <is>
          <t>……インキュベーター。あなたは最初から、 この世界に魔女がいることを 知っていたんじゃないかしら？</t>
        </is>
      </c>
      <c r="D340" s="5" t="inlineStr">
        <is>
          <t>... an incubator. From the beginning, you knew there were witches in this world, didn't you?</t>
        </is>
      </c>
    </row>
    <row r="341" ht="15" customHeight="1" s="8">
      <c r="B341" s="2" t="inlineStr">
        <is>
          <t>暁美ほむら</t>
        </is>
      </c>
      <c r="C341" s="2" t="inlineStr">
        <is>
          <t>もっと言えば、あなたがこの世界で 誰かと契約し、魔女を生み出した……。</t>
        </is>
      </c>
      <c r="D341" s="5" t="inlineStr">
        <is>
          <t>In other words, you made a contract with someone in this world and created a witch...</t>
        </is>
      </c>
    </row>
    <row r="342" ht="15" customHeight="1" s="8">
      <c r="B342" s="2" t="inlineStr">
        <is>
          <t>キュゥべえ</t>
        </is>
      </c>
      <c r="C342" s="2" t="inlineStr">
        <is>
          <t>そこまで知っているとはね。 暁美ほむら。どうやら君は、 本当にイレギュラーな存在らしい。</t>
        </is>
      </c>
      <c r="D342" s="5" t="inlineStr">
        <is>
          <t>I don't think you know that much. Homura Akemi. It seems that you are truly an irregular being.</t>
        </is>
      </c>
    </row>
    <row r="343" ht="15" customHeight="1" s="8">
      <c r="B343" s="2" t="inlineStr">
        <is>
          <t>キュゥべえ</t>
        </is>
      </c>
      <c r="C343" s="2" t="inlineStr">
        <is>
          <t>半分は、君の言う通りだよ。僕は最初から、 この世界に魔女がいることを知っていた。 残念ながら、契約はしていないけどね。</t>
        </is>
      </c>
      <c r="D343" s="5" t="inlineStr">
        <is>
          <t>Half of you are right. From the beginning, I knew that there were witches in this world. Unfortunately, I don't have a contract.</t>
        </is>
      </c>
    </row>
    <row r="344" ht="15" customHeight="1" s="8">
      <c r="B344" s="2" t="inlineStr">
        <is>
          <t>暁美ほむら</t>
        </is>
      </c>
      <c r="C344" s="2" t="inlineStr">
        <is>
          <t>そう……なら、聞かせなさい。 あなたたちの、真の計画と目的を。</t>
        </is>
      </c>
      <c r="D344" s="5" t="inlineStr">
        <is>
          <t>Yes...then let me know. your true plans and goals.</t>
        </is>
      </c>
    </row>
    <row r="345" ht="15.75" customHeight="1" s="8"/>
    <row r="346" ht="15" customHeight="1" s="8">
      <c r="A346" s="5" t="inlineStr">
        <is>
          <t>Scene 3:</t>
        </is>
      </c>
      <c r="C346" s="2" t="inlineStr">
        <is>
          <t>インキュベーターの目的の巻</t>
        </is>
      </c>
      <c r="D346" s="5" t="inlineStr">
        <is>
          <t>Incubator purpose volume</t>
        </is>
      </c>
    </row>
    <row r="347" ht="15" customHeight="1" s="8">
      <c r="A347" s="5" t="inlineStr">
        <is>
          <t>text:</t>
        </is>
      </c>
      <c r="B347" s="2" t="inlineStr">
        <is>
          <t>キュゥべえ</t>
        </is>
      </c>
      <c r="C347" s="2" t="inlineStr">
        <is>
          <t>僕たちはしばらく前に、この世界へ通じる 特殊な時空の歪みを観測した。この世界で、 『時空ゲート』と呼ばれるものの存在を。</t>
        </is>
      </c>
      <c r="D347" s="5" t="inlineStr">
        <is>
          <t>A while ago, we observed a peculiar space-time distortion leading to this world. In this world, the existence of something called the "Space-Time Gate".</t>
        </is>
      </c>
    </row>
    <row r="348" ht="15" customHeight="1" s="8">
      <c r="B348" s="2" t="inlineStr">
        <is>
          <t>キュゥべえ</t>
        </is>
      </c>
      <c r="C348" s="2" t="inlineStr">
        <is>
          <t>ほむらたちの世界において、 僕たちは宇宙を延命させるため、 人類の感情からエネルギーを集めている。</t>
        </is>
      </c>
      <c r="D348" s="5" t="inlineStr">
        <is>
          <t>In Homura's world, we collect energy from human emotions in order to extend the life of the universe.</t>
        </is>
      </c>
    </row>
    <row r="349" ht="15" customHeight="1" s="8">
      <c r="B349" s="2" t="inlineStr">
        <is>
          <t>キュゥべえ</t>
        </is>
      </c>
      <c r="C349" s="2" t="inlineStr">
        <is>
          <t>それが、魔法少女と魔女の仕組みさ。 でも、もし人類が滅んでしまったら？</t>
        </is>
      </c>
      <c r="D349" s="5" t="inlineStr">
        <is>
          <t>That's how magical girls and witches work. But what if the human race went extinct?</t>
        </is>
      </c>
    </row>
    <row r="350" ht="15" customHeight="1" s="8">
      <c r="B350" s="2" t="inlineStr">
        <is>
          <t>キュゥべえ</t>
        </is>
      </c>
      <c r="C350" s="2" t="inlineStr">
        <is>
          <t>たとえ膨大なエネルギーを集められても、 それはやはり、延命でしかない。 いつかは、次のエネルギー源が必要になる。</t>
        </is>
      </c>
      <c r="D350" s="5" t="inlineStr">
        <is>
          <t>Even if a huge amount of energy can be collected, it still only prolongs life. At some point, we will need another source of energy.</t>
        </is>
      </c>
    </row>
    <row r="351" ht="15" customHeight="1" s="8">
      <c r="B351" s="2" t="inlineStr">
        <is>
          <t>キュゥべえ</t>
        </is>
      </c>
      <c r="C351" s="2" t="inlineStr">
        <is>
          <t>魔界に来たとき、僕たちは驚いたよ。 この世界の悪魔や天使が、 人類と似た感情の構造を持っていることに。</t>
        </is>
      </c>
      <c r="D351" s="5" t="inlineStr">
        <is>
          <t>When we came to Makai, we were surprised. Demons and angels in this world have a similar emotional structure to humans.</t>
        </is>
      </c>
    </row>
    <row r="352" ht="15" customHeight="1" s="8">
      <c r="B352" s="2" t="inlineStr">
        <is>
          <t>キュゥべえ</t>
        </is>
      </c>
      <c r="C352" s="2" t="inlineStr">
        <is>
          <t>だから、違う時空に存在する世界でも、 魔法少女の仕組みを整備できるのかどうか、 調査することにしたんだ。</t>
        </is>
      </c>
      <c r="D352" s="5" t="inlineStr">
        <is>
          <t>That's why I decided to investigate whether it's possible to maintain a magical girl system in a world that exists in a different time and space.</t>
        </is>
      </c>
    </row>
    <row r="353" ht="15" customHeight="1" s="8">
      <c r="B353" s="2" t="inlineStr">
        <is>
          <t>キュゥべえ</t>
        </is>
      </c>
      <c r="C353" s="2" t="inlineStr">
        <is>
          <t>ところが、不測の事態が起きた。 開かれた時空ゲートに、 魔女が紛れ込んでしまったんだ。</t>
        </is>
      </c>
      <c r="D353" s="5" t="inlineStr">
        <is>
          <t>However, something unexpected happened. A witch slipped into the open space-time gate.</t>
        </is>
      </c>
    </row>
    <row r="354" ht="15" customHeight="1" s="8">
      <c r="B354" s="2" t="inlineStr">
        <is>
          <t>キュゥべえ</t>
        </is>
      </c>
      <c r="C354" s="2" t="inlineStr">
        <is>
          <t>その結果、ラブオラクルが 魔女の口づけを受けてしまった。</t>
        </is>
      </c>
      <c r="D354" s="5" t="inlineStr">
        <is>
          <t>As a result, Love Oracle received the witch's kiss.</t>
        </is>
      </c>
    </row>
    <row r="355" ht="15" customHeight="1" s="8">
      <c r="B355" s="2" t="inlineStr">
        <is>
          <t>キュゥべえ</t>
        </is>
      </c>
      <c r="C355" s="2" t="inlineStr">
        <is>
          <t>普通ならもう死んでいるところだけど、 ラブオラクルは、自死の方法が 魔力の過剰使用という特殊なものだ。</t>
        </is>
      </c>
      <c r="D355" s="5" t="inlineStr">
        <is>
          <t>Normally, they would have already died, but Love Oracle's method of self-destruction is a special one in which it uses excessive magic power.</t>
        </is>
      </c>
    </row>
    <row r="356" ht="15" customHeight="1" s="8">
      <c r="B356" s="2" t="inlineStr">
        <is>
          <t>キュゥべえ</t>
        </is>
      </c>
      <c r="C356" s="2" t="inlineStr">
        <is>
          <t>すでに多くの悪魔に魔法をかけているから、 本来なら、ラブオラクルの魔力は枯渇し、 存在はとうの昔に消滅しているだろう。</t>
        </is>
      </c>
      <c r="D356" s="5" t="inlineStr">
        <is>
          <t>Since it has already cast spells on many demons, the Love Oracle's magical power would have dried up and its existence would have disappeared long ago.</t>
        </is>
      </c>
    </row>
    <row r="357" ht="15" customHeight="1" s="8">
      <c r="B357" s="2" t="inlineStr">
        <is>
          <t>キュゥべえ</t>
        </is>
      </c>
      <c r="C357" s="2" t="inlineStr">
        <is>
          <t>けれど、フロンが注入したラブパワーに、 大きな魔力が含まれていたんだろうね。 彼の魔力は補給され、まだ枯渇せずにいる。</t>
        </is>
      </c>
      <c r="D357" s="5" t="inlineStr">
        <is>
          <t>However, the love power infused by Freon must have contained a great amount of magical power. His magic is replenished and not yet depleted.</t>
        </is>
      </c>
    </row>
    <row r="358" ht="15" customHeight="1" s="8">
      <c r="B358" s="2" t="inlineStr">
        <is>
          <t>キュゥべえ</t>
        </is>
      </c>
      <c r="C358" s="2" t="inlineStr">
        <is>
          <t>一連の出来事は、１つの手がかりになった。 悪魔にも魔女の口づけが効くのなら、 僕が悪魔や天使と契約できる可能性も高い。</t>
        </is>
      </c>
      <c r="D358" s="5" t="inlineStr">
        <is>
          <t>A series of events provided a clue. If a witch's kiss works on demons, there's a high chance that I'll be able to make a contract with a demon or an angel.</t>
        </is>
      </c>
    </row>
    <row r="359" ht="15" customHeight="1" s="8">
      <c r="B359" s="2" t="inlineStr">
        <is>
          <t>キュゥべえ</t>
        </is>
      </c>
      <c r="C359" s="2" t="inlineStr">
        <is>
          <t>魔法少女の力は、 背負った因果の重さで決まる。</t>
        </is>
      </c>
      <c r="D359" s="5" t="inlineStr">
        <is>
          <t>A magical girl's power is determined by the weight of the causality she carries.</t>
        </is>
      </c>
    </row>
    <row r="360" ht="15" customHeight="1" s="8">
      <c r="B360" s="2" t="inlineStr">
        <is>
          <t>キュゥべえ</t>
        </is>
      </c>
      <c r="C360" s="2" t="inlineStr">
        <is>
          <t>シシリーは天使でありながら、 魔王の妹でもあるんだろう？　素質は十分。 彼女なら、強い魔法少女になれるだろうね。</t>
        </is>
      </c>
      <c r="D360" s="5" t="inlineStr">
        <is>
          <t>Sicily is an angel, but she's also the devil's sister, right? She has enough talent. She could become a strong magical girl.</t>
        </is>
      </c>
    </row>
    <row r="361" ht="15" customHeight="1" s="8">
      <c r="B361" s="2" t="inlineStr">
        <is>
          <t>暁美ほむら</t>
        </is>
      </c>
      <c r="C361" s="2" t="inlineStr">
        <is>
          <t>そして、強大な魔女にも、ね。</t>
        </is>
      </c>
      <c r="D361" s="5" t="inlineStr">
        <is>
          <t>And to the mighty witch, too.</t>
        </is>
      </c>
    </row>
    <row r="362" ht="15" customHeight="1" s="8">
      <c r="B362" s="2" t="inlineStr">
        <is>
          <t>ラハール</t>
        </is>
      </c>
      <c r="C362" s="2" t="inlineStr">
        <is>
          <t xml:space="preserve">　　　　話が長いぞ！！ 　　　三行にまとめろ！！</t>
        </is>
      </c>
      <c r="D362" s="5" t="inlineStr">
        <is>
          <t>It's a long story! ! Summarize in three lines! !</t>
        </is>
      </c>
    </row>
    <row r="363" ht="15" customHeight="1" s="8">
      <c r="B363" s="2" t="inlineStr">
        <is>
          <t>ラハール</t>
        </is>
      </c>
      <c r="C363" s="2" t="inlineStr">
        <is>
          <t>要するに、その白いのが シシリーを狙っているのだろう！？ だったら、この手で粉砕してくれるわ！！</t>
        </is>
      </c>
      <c r="D363" s="5" t="inlineStr">
        <is>
          <t>In short, that white one must be aiming for Sicily! ? Then I'll crush it with my own hands! !</t>
        </is>
      </c>
    </row>
    <row r="364" ht="15" customHeight="1" s="8">
      <c r="B364" s="2" t="inlineStr">
        <is>
          <t>暁美ほむら</t>
        </is>
      </c>
      <c r="C364" s="2" t="inlineStr">
        <is>
          <t>無駄よ、ラハール。インキュベーターには いくらでも代わりの体があるわ。 殺したところで、何の解決にもならない。</t>
        </is>
      </c>
      <c r="D364" s="5" t="inlineStr">
        <is>
          <t>Useless, Laharl. The incubator has as many alternate bodies for him. Killing him won't solve anything.</t>
        </is>
      </c>
    </row>
    <row r="365" ht="15" customHeight="1" s="8">
      <c r="B365" s="2" t="inlineStr">
        <is>
          <t>暁美ほむら</t>
        </is>
      </c>
      <c r="C365" s="2" t="inlineStr">
        <is>
          <t>あなたがすべきことは、 そいつとシシリーの契約を阻止し、 ラブオラクルを止めることよ。</t>
        </is>
      </c>
      <c r="D365" s="5" t="inlineStr">
        <is>
          <t>What you should do is stop the contract between him and Sicily, and stop the Love Oracle.</t>
        </is>
      </c>
    </row>
    <row r="366" ht="15" customHeight="1" s="8">
      <c r="B366" s="2" t="inlineStr">
        <is>
          <t>暁美ほむら</t>
        </is>
      </c>
      <c r="C366" s="2" t="inlineStr">
        <is>
          <t>魔女は、元々、私たちの世界の存在。 私たちに任せて。</t>
        </is>
      </c>
      <c r="D366" s="5" t="inlineStr">
        <is>
          <t>Witches are originally from our world. leave it to us.</t>
        </is>
      </c>
    </row>
    <row r="367" ht="15" customHeight="1" s="8">
      <c r="B367" s="2" t="inlineStr">
        <is>
          <t>ラハール</t>
        </is>
      </c>
      <c r="C367" s="2" t="inlineStr">
        <is>
          <t>……チッ、いいだろう。オレ様は魔王だ。 これしきの問題、突破は造作もない。</t>
        </is>
      </c>
      <c r="D367" s="5" t="inlineStr">
        <is>
          <t>……Tch, that's fine. You are the demon king. This kind of problem, breakthrough is not fake.</t>
        </is>
      </c>
    </row>
    <row r="368" ht="15" customHeight="1" s="8">
      <c r="B368" s="2" t="inlineStr">
        <is>
          <t>暁美ほむら</t>
        </is>
      </c>
      <c r="C368" s="2" t="inlineStr">
        <is>
          <t>私たちに残された時間は多くない。 急ぎましょう。</t>
        </is>
      </c>
      <c r="D368" s="5" t="inlineStr">
        <is>
          <t>We don't have much time left. Let's hurry.</t>
        </is>
      </c>
    </row>
    <row r="369" ht="15.75" customHeight="1" s="8"/>
    <row r="370" ht="15" customHeight="1" s="8">
      <c r="A370" s="5" t="inlineStr">
        <is>
          <t>Scene 4:</t>
        </is>
      </c>
      <c r="C370" s="2" t="inlineStr">
        <is>
          <t>隠すなんて言いがかりの巻</t>
        </is>
      </c>
      <c r="D370" s="5" t="inlineStr">
        <is>
          <t>Volume of accusations to hide</t>
        </is>
      </c>
    </row>
    <row r="371" ht="15" customHeight="1" s="8">
      <c r="A371" s="5" t="inlineStr">
        <is>
          <t>text:</t>
        </is>
      </c>
      <c r="B371" s="2" t="inlineStr">
        <is>
          <t>暁美ほむら</t>
        </is>
      </c>
      <c r="C371" s="2" t="inlineStr">
        <is>
          <t>ごめんなさい。 遅くなってしまったわ。</t>
        </is>
      </c>
      <c r="D371" s="5" t="inlineStr">
        <is>
          <t>sorry. I'm late.</t>
        </is>
      </c>
    </row>
    <row r="372" ht="15" customHeight="1" s="8">
      <c r="B372" s="2" t="inlineStr">
        <is>
          <t>ピュアシシリー</t>
        </is>
      </c>
      <c r="C372" s="2" t="inlineStr">
        <is>
          <t>……お兄ちゃん、どうしたの？ ちょっと、顔色が悪いよ？</t>
        </is>
      </c>
      <c r="D372" s="5" t="inlineStr">
        <is>
          <t>……Brother, what happened? Hey, are you pale?</t>
        </is>
      </c>
    </row>
    <row r="373" ht="15" customHeight="1" s="8">
      <c r="B373" s="2" t="inlineStr">
        <is>
          <t>ラハール</t>
        </is>
      </c>
      <c r="C373" s="2" t="inlineStr">
        <is>
          <t>気のせいだろ。 ムチプリに近づかれたわけでもないのに、 体調を崩したりはせん。</t>
        </is>
      </c>
      <c r="D373" s="5" t="inlineStr">
        <is>
          <t>You're crazy. Even though Muchipuri didn't approach me, I didn't get sick.</t>
        </is>
      </c>
    </row>
    <row r="374" ht="15" customHeight="1" s="8">
      <c r="B374" s="2" t="inlineStr">
        <is>
          <t>佐倉杏子</t>
        </is>
      </c>
      <c r="C374" s="2" t="inlineStr">
        <is>
          <t>何を話してたんだ？ あたしらにも、少しくらいは 聞く権利があるんじゃないか？</t>
        </is>
      </c>
      <c r="D374" s="5" t="inlineStr">
        <is>
          <t>what were you talking about We have the right to hear a little bit, don't we?</t>
        </is>
      </c>
    </row>
    <row r="375" ht="15" customHeight="1" s="8">
      <c r="B375" s="2" t="inlineStr">
        <is>
          <t>暁美ほむら</t>
        </is>
      </c>
      <c r="C375" s="2" t="inlineStr">
        <is>
          <t>そうね……端的に言えば、 この世界につながったゲートを通じて、 私たちの世界にいる魔女が紛れ込んだわ。</t>
        </is>
      </c>
      <c r="D375" s="5" t="inlineStr">
        <is>
          <t>Well... To put it simply, the witches of our world slipped in through the gates that lead to this world.</t>
        </is>
      </c>
    </row>
    <row r="376" ht="15" customHeight="1" s="8">
      <c r="B376" s="2" t="inlineStr">
        <is>
          <t>暁美ほむら</t>
        </is>
      </c>
      <c r="C376" s="2" t="inlineStr">
        <is>
          <t>ラブオラクルが魔法を使うのを止めつつ、 魔女を倒さないと、ラブオラクルは死に、 魔界の被害者も増える一方よ。</t>
        </is>
      </c>
      <c r="D376" s="5" t="inlineStr">
        <is>
          <t>If you don't defeat the witch while stopping the love oracle from using magic, the love oracle will die and the number of victims of the demon world will continue to increase.</t>
        </is>
      </c>
    </row>
    <row r="377" ht="15" customHeight="1" s="8">
      <c r="B377" s="2" t="inlineStr">
        <is>
          <t>佐倉杏子</t>
        </is>
      </c>
      <c r="C377" s="2" t="inlineStr">
        <is>
          <t>なんだって！？ 隠してやがったのか、キュゥべえ！</t>
        </is>
      </c>
      <c r="D377" s="5" t="inlineStr">
        <is>
          <t>What did you say! ? Did you hide it, Kyubey!?</t>
        </is>
      </c>
    </row>
    <row r="378" ht="15" customHeight="1" s="8">
      <c r="B378" s="2" t="inlineStr">
        <is>
          <t>キュゥべえ</t>
        </is>
      </c>
      <c r="C378" s="2" t="inlineStr">
        <is>
          <t>聞かれなかったから、答えなかっただけさ。 隠すなんて、ひどい言いがかりだよ。</t>
        </is>
      </c>
      <c r="D378" s="5" t="inlineStr">
        <is>
          <t>I just didn't answer because I wasn't asked. Hiding is a terrible excuse.</t>
        </is>
      </c>
    </row>
    <row r="379" ht="15" customHeight="1" s="8">
      <c r="B379" s="2" t="inlineStr">
        <is>
          <t>ラハール</t>
        </is>
      </c>
      <c r="C379" s="2" t="inlineStr">
        <is>
          <t>……ほむらよ。コイツ、 やはりブチのめしたほうがいいぞ。</t>
        </is>
      </c>
      <c r="D379" s="5" t="inlineStr">
        <is>
          <t>……Homura. This guy, after all, it's better to eat it.</t>
        </is>
      </c>
    </row>
    <row r="380" ht="15" customHeight="1" s="8">
      <c r="B380" s="2" t="inlineStr">
        <is>
          <t>暁美ほむら</t>
        </is>
      </c>
      <c r="C380" s="2" t="inlineStr">
        <is>
          <t>どうしてもというのなら、 すべてが終わってからにしなさい。 今は、問題の解決を優先すべきよ。</t>
        </is>
      </c>
      <c r="D380" s="5" t="inlineStr">
        <is>
          <t>If you really have to, do it after everything is over. Problem solving should be your priority now.</t>
        </is>
      </c>
    </row>
    <row r="381" ht="15" customHeight="1" s="8">
      <c r="B381" s="2" t="inlineStr">
        <is>
          <t>ピュアフロン</t>
        </is>
      </c>
      <c r="C381" s="2" t="inlineStr">
        <is>
          <t>ええっ！？ 許可しちゃうんですか！？</t>
        </is>
      </c>
      <c r="D381" s="5" t="inlineStr">
        <is>
          <t>Yeah! ? Are you going to allow me! ?</t>
        </is>
      </c>
    </row>
    <row r="382" ht="15" customHeight="1" s="8">
      <c r="B382" s="2" t="inlineStr">
        <is>
          <t>巴マミ</t>
        </is>
      </c>
      <c r="C382" s="2" t="inlineStr">
        <is>
          <t>暁美さん。 あまり、キュゥべえをイジメちゃダメよ。</t>
        </is>
      </c>
      <c r="D382" s="5" t="inlineStr">
        <is>
          <t>Akemi-san. Don't bully Kyubey too much.</t>
        </is>
      </c>
    </row>
    <row r="383" ht="15" customHeight="1" s="8">
      <c r="B383" s="2" t="inlineStr">
        <is>
          <t>鹿目まどか</t>
        </is>
      </c>
      <c r="C383" s="2" t="inlineStr">
        <is>
          <t>みんな！ しゃべっているヒマは無いみたい……！</t>
        </is>
      </c>
      <c r="D383" s="5" t="inlineStr">
        <is>
          <t>everyone! I don't think I have time to talk...!</t>
        </is>
      </c>
    </row>
    <row r="384" ht="15" customHeight="1" s="8">
      <c r="B384" s="2" t="inlineStr">
        <is>
          <t>ラブオラクル</t>
        </is>
      </c>
      <c r="C384" s="2" t="inlineStr">
        <is>
          <t>ボクは、魔法少女になったんだ……。 みんなに愛と希望を振りまく、 理想の魔法少女に……。</t>
        </is>
      </c>
      <c r="D384" s="5" t="inlineStr">
        <is>
          <t>I became a magical girl... She spreads her love and hope to everyone, and becomes an ideal magical girl...</t>
        </is>
      </c>
    </row>
    <row r="385" ht="15" customHeight="1" s="8">
      <c r="B385" s="2" t="inlineStr">
        <is>
          <t>ピュアシシリー</t>
        </is>
      </c>
      <c r="C385" s="2" t="inlineStr">
        <is>
          <t>ラ、ラブオラクル！？ まさか、ラブオラクルのほうから 攻めて来るなんて……！？</t>
        </is>
      </c>
      <c r="D385" s="5" t="inlineStr">
        <is>
          <t>La, Love Oracle! ? To think that the Love Oracle would come attacking...! ?</t>
        </is>
      </c>
    </row>
    <row r="386" ht="15" customHeight="1" s="8">
      <c r="B386" s="2" t="inlineStr">
        <is>
          <t>美樹さやか</t>
        </is>
      </c>
      <c r="C386" s="2" t="inlineStr">
        <is>
          <t>ソウルジェムも反応してる……！ 本当に、魔女の口づけみたいだね！</t>
        </is>
      </c>
      <c r="D386" s="5" t="inlineStr">
        <is>
          <t>The soul gem is also reacting...! It really does look like a witch's kiss!</t>
        </is>
      </c>
    </row>
    <row r="387" ht="15" customHeight="1" s="8">
      <c r="B387" s="2" t="inlineStr">
        <is>
          <t>ラブオラクル</t>
        </is>
      </c>
      <c r="C387" s="2" t="inlineStr">
        <is>
          <t>あはは……君たちにも、 愛と希望を与えてあげるよ。 心配しないで……身をゆだねて……。</t>
        </is>
      </c>
      <c r="D387" s="5" t="inlineStr">
        <is>
          <t>Ahaha... I'll give you love and hope too. Don't worry... just let yourself go...</t>
        </is>
      </c>
    </row>
    <row r="388" ht="15" customHeight="1" s="8">
      <c r="B388" s="2" t="inlineStr">
        <is>
          <t>ピュアティナ</t>
        </is>
      </c>
      <c r="C388" s="2" t="inlineStr">
        <is>
          <t>今のラブオラクルは、 魔力が増幅されています……！ 皆さん、気をつけてください！</t>
        </is>
      </c>
      <c r="D388" s="5" t="inlineStr">
        <is>
          <t>The current Love Oracle's magical power is amplified...! please take care of yourselves everyone!</t>
        </is>
      </c>
    </row>
    <row r="389" ht="15.75" customHeight="1" s="8"/>
    <row r="390" ht="15" customHeight="1" s="8">
      <c r="A390" s="5" t="inlineStr">
        <is>
          <t>Scene 5:</t>
        </is>
      </c>
      <c r="C390" s="2" t="inlineStr">
        <is>
          <t>悪魔の結界の巻</t>
        </is>
      </c>
      <c r="D390" s="5" t="inlineStr">
        <is>
          <t>Volume of Devil's Barrier</t>
        </is>
      </c>
    </row>
    <row r="391" ht="15" customHeight="1" s="8">
      <c r="A391" s="5" t="inlineStr">
        <is>
          <t>text:</t>
        </is>
      </c>
      <c r="B391" s="2" t="inlineStr">
        <is>
          <t>ラブオラクル</t>
        </is>
      </c>
      <c r="C391" s="2" t="inlineStr">
        <is>
          <t>くっ……なんでボクの邪魔をするんだ！ せっかく、愛をあげようとしているのに。 こうなったら……！</t>
        </is>
      </c>
      <c r="D391" s="5" t="inlineStr">
        <is>
          <t>Kuh...why are you getting in my way! Even though I'm trying to give you love. When it comes to this……!</t>
        </is>
      </c>
    </row>
    <row r="392" ht="15" customHeight="1" s="8">
      <c r="B392" s="2" t="inlineStr">
        <is>
          <t>ピュアシシリー</t>
        </is>
      </c>
      <c r="C392" s="2" t="inlineStr">
        <is>
          <t>えっ……？ な、何、これ……！？　壁！？</t>
        </is>
      </c>
      <c r="D392" s="5" t="inlineStr">
        <is>
          <t>eh……? What, what is this...! ? wall! ?</t>
        </is>
      </c>
    </row>
    <row r="393" ht="15" customHeight="1" s="8">
      <c r="B393" s="2" t="inlineStr">
        <is>
          <t>キュゥべえ</t>
        </is>
      </c>
      <c r="C393" s="2" t="inlineStr">
        <is>
          <t>マズいよ、シシリー。どうやら、 君と僕だけ、ラブオラクルの結界に 閉じ込められてしまったらしい。</t>
        </is>
      </c>
      <c r="D393" s="5" t="inlineStr">
        <is>
          <t>It's bad, Sicily. It seems that only you and I have been trapped in the Love Oracle barrier.</t>
        </is>
      </c>
    </row>
    <row r="394" ht="15" customHeight="1" s="8">
      <c r="B394" s="2" t="inlineStr">
        <is>
          <t>鹿目まどか</t>
        </is>
      </c>
      <c r="C394" s="2" t="inlineStr">
        <is>
          <t>何、これ……！？ 全然、開かないよ！</t>
        </is>
      </c>
      <c r="D394" s="5" t="inlineStr">
        <is>
          <t>What's this……! ? Don't open it at all!</t>
        </is>
      </c>
    </row>
    <row r="395" ht="15" customHeight="1" s="8">
      <c r="B395" s="2" t="inlineStr">
        <is>
          <t>ラハール</t>
        </is>
      </c>
      <c r="C395" s="2" t="inlineStr">
        <is>
          <t>オレ様の攻撃でも開かないとは、 どういうことだ！？</t>
        </is>
      </c>
      <c r="D395" s="5" t="inlineStr">
        <is>
          <t>What does it mean that even my attack won't open! ?</t>
        </is>
      </c>
    </row>
    <row r="396" ht="15" customHeight="1" s="8">
      <c r="B396" s="2" t="inlineStr">
        <is>
          <t>キュゥべえ</t>
        </is>
      </c>
      <c r="C396" s="2" t="inlineStr">
        <is>
          <t>無駄だと思うよ、まどか、ラハール。 見たところ、この結界は 魔女の結界と似た構造らしい。</t>
        </is>
      </c>
      <c r="D396" s="5" t="inlineStr">
        <is>
          <t>I think it's useless, Madoka and Laharl. From what I've seen, this barrier seems to have a similar structure to a witch's barrier.</t>
        </is>
      </c>
    </row>
    <row r="397" ht="15" customHeight="1" s="8">
      <c r="B397" s="2" t="inlineStr">
        <is>
          <t>キュゥべえ</t>
        </is>
      </c>
      <c r="C397" s="2" t="inlineStr">
        <is>
          <t>魔女の結界を開けるのは、魔法少女だけ。 悪魔の魔法少女が作った結界も、悪魔の 魔法少女にしか破れないんじゃないかな。</t>
        </is>
      </c>
      <c r="D397" s="5" t="inlineStr">
        <is>
          <t>Only magical girls can open the witch barrier. A barrier created by a demonic magical girl can only be broken by a demonic magical girl.</t>
        </is>
      </c>
    </row>
    <row r="398" ht="15" customHeight="1" s="8">
      <c r="B398" s="2" t="inlineStr">
        <is>
          <t>美樹さやか</t>
        </is>
      </c>
      <c r="C398" s="2" t="inlineStr">
        <is>
          <t>そんな……！？ それじゃあ、シシリーが！</t>
        </is>
      </c>
      <c r="D398" s="5" t="inlineStr">
        <is>
          <t>That's...! ? Then Sicily!</t>
        </is>
      </c>
    </row>
    <row r="399" ht="15" customHeight="1" s="8">
      <c r="C399" s="5" t="n"/>
      <c r="D399" s="5" t="n"/>
    </row>
    <row r="400" ht="15" customHeight="1" s="8">
      <c r="B400" s="2" t="inlineStr">
        <is>
          <t>ラブオラクル</t>
        </is>
      </c>
      <c r="C400" s="2" t="inlineStr">
        <is>
          <t>フフフ……大丈夫だよ、ピュアシシリー。 ボクはもう、理想の魔法少女なんだ……。 キミにも、最高の希望を与えてあげる。</t>
        </is>
      </c>
      <c r="D400" s="5" t="inlineStr">
        <is>
          <t>Fufufu... It's okay, Pure Sicily. I'm already an ideal magical girl... I will give you the best hope.</t>
        </is>
      </c>
    </row>
    <row r="401" ht="15" customHeight="1" s="8">
      <c r="B401" s="2" t="inlineStr">
        <is>
          <t>ピュアシシリー</t>
        </is>
      </c>
      <c r="C401" s="2" t="inlineStr">
        <is>
          <t>違うよ、ラブオラクル……！ こんなの、あなたが望んでいた 魔法少女じゃない！</t>
        </is>
      </c>
      <c r="D401" s="5" t="inlineStr">
        <is>
          <t>No, Love Oracle...! This isn't the magical girl you wanted!</t>
        </is>
      </c>
    </row>
    <row r="402" ht="15" customHeight="1" s="8">
      <c r="B402" s="2" t="inlineStr">
        <is>
          <t>ラブオラクル</t>
        </is>
      </c>
      <c r="C402" s="2" t="inlineStr">
        <is>
          <t>ボクのやり方を否定するの？ なら、教えてあげるよ……。 今のボクが、どんな力を持っているのか。</t>
        </is>
      </c>
      <c r="D402" s="5" t="inlineStr">
        <is>
          <t>Are you going to deny my method? If so, I'll let you know... What kind of power do I have now?</t>
        </is>
      </c>
    </row>
    <row r="403" ht="15" customHeight="1" s="8">
      <c r="B403" s="2" t="inlineStr">
        <is>
          <t>ピュアフロン</t>
        </is>
      </c>
      <c r="C403" s="2" t="inlineStr">
        <is>
          <t>い、いけません！？ ピュアシシリーが、悪魔に囲まれて……！</t>
        </is>
      </c>
      <c r="D403" s="5" t="inlineStr">
        <is>
          <t>No! ? Pure Sicily is surrounded by demons...!</t>
        </is>
      </c>
    </row>
    <row r="404" ht="15" customHeight="1" s="8">
      <c r="B404" s="2" t="inlineStr">
        <is>
          <t>キュゥべえ</t>
        </is>
      </c>
      <c r="C404" s="2" t="inlineStr">
        <is>
          <t>シシリー！　願いごとを言うんだ！ 今すぐ、僕と契約を！</t>
        </is>
      </c>
      <c r="D404" s="5" t="inlineStr">
        <is>
          <t>Sicily! "Make a wish!" Make a contract with me now!</t>
        </is>
      </c>
    </row>
    <row r="405" ht="15" customHeight="1" s="8">
      <c r="B405" s="2" t="inlineStr">
        <is>
          <t>暁美ほむら</t>
        </is>
      </c>
      <c r="C405" s="2" t="inlineStr">
        <is>
          <t>マズいわ……！　このままじゃ、 シシリーが契約せざるを得ない！ 何か、方法を───</t>
        </is>
      </c>
      <c r="D405" s="5" t="inlineStr">
        <is>
          <t>It's bad...! "At this rate, Sicily will have no choice but to sign the contract!" something, a method────</t>
        </is>
      </c>
    </row>
    <row r="406" ht="15" customHeight="1" s="8">
      <c r="B406" s="2" t="inlineStr">
        <is>
          <t>ピュアシシリー</t>
        </is>
      </c>
      <c r="C406" s="2" t="inlineStr">
        <is>
          <t>大丈夫だよ、ほむらさん。 あたし、契約はしないから。</t>
        </is>
      </c>
      <c r="D406" s="5" t="inlineStr">
        <is>
          <t>It's okay, Homura-san. I won't sign a contract with you.</t>
        </is>
      </c>
    </row>
    <row r="407" ht="15" customHeight="1" s="8">
      <c r="B407" s="2" t="inlineStr">
        <is>
          <t>キュゥべえ</t>
        </is>
      </c>
      <c r="C407" s="2" t="inlineStr">
        <is>
          <t>正気かい、シシリー？ 結界を開く手段がない以上、 誰も君を助けられないんだよ？</t>
        </is>
      </c>
      <c r="D407" s="5" t="inlineStr">
        <is>
          <t>Are you insane, Sicily? Since there is no way to open the barrier, no one can help you, you know?</t>
        </is>
      </c>
    </row>
    <row r="408" ht="15" customHeight="1" s="8">
      <c r="B408" s="2" t="inlineStr">
        <is>
          <t>ピュアシシリー</t>
        </is>
      </c>
      <c r="C408" s="2" t="inlineStr">
        <is>
          <t>……言ったでしょ、キュゥべえ？ あたしは天使で、魔王の妹で、 契約しなくたって魔法少女なんだよ。</t>
        </is>
      </c>
      <c r="D408" s="5" t="inlineStr">
        <is>
          <t>...Didn't you say, Kyubey? I'm an angel, the devil's little sister, and I'm a magical girl even if I don't make a contract.</t>
        </is>
      </c>
    </row>
    <row r="409" ht="15" customHeight="1" s="8">
      <c r="B409" s="2" t="inlineStr">
        <is>
          <t>ピュアシシリー</t>
        </is>
      </c>
      <c r="C409" s="2" t="inlineStr">
        <is>
          <t>強い力のことも考えたけど……やっぱり、 願うなら、誰かのために願いたいと思うの。 少なくとも今は、願いに頼るときじゃない。</t>
        </is>
      </c>
      <c r="D409" s="5" t="inlineStr">
        <is>
          <t>I've thought about strong power, but... after all, if I wish, I want to wish for someone else. At least now is not the time to rely on wishes.</t>
        </is>
      </c>
    </row>
    <row r="410" ht="15" customHeight="1" s="8">
      <c r="B410" s="2" t="inlineStr">
        <is>
          <t>ピュアシシリー</t>
        </is>
      </c>
      <c r="C410" s="2" t="inlineStr">
        <is>
          <t>皆さん！　あたしは大丈夫だから！ 絶対に、魔女をやっつけてください！</t>
        </is>
      </c>
      <c r="D410" s="5" t="inlineStr">
        <is>
          <t>everyone! "I'm fine!" Absolutely, please defeat the witch!</t>
        </is>
      </c>
    </row>
    <row r="411" ht="15" customHeight="1" s="8">
      <c r="B411" s="2" t="inlineStr">
        <is>
          <t>ラハール</t>
        </is>
      </c>
      <c r="C411" s="2" t="inlineStr">
        <is>
          <t xml:space="preserve"> 　　　　シシリー！？  　行くな、シシリーーー！！</t>
        </is>
      </c>
      <c r="D411" s="5" t="inlineStr">
        <is>
          <t>Sicily! ? "Don't go, Sicily!" !</t>
        </is>
      </c>
    </row>
    <row r="412" ht="15.75" customHeight="1" s="8"/>
    <row r="413" ht="15" customHeight="1" s="8">
      <c r="A413" s="5" t="inlineStr">
        <is>
          <t>Scene 6:</t>
        </is>
      </c>
      <c r="C413" s="2" t="inlineStr">
        <is>
          <t>ステイホーム議会の巻</t>
        </is>
      </c>
      <c r="D413" s="5" t="inlineStr">
        <is>
          <t>Volume of the Stay Home Assembly</t>
        </is>
      </c>
    </row>
    <row r="414" ht="15" customHeight="1" s="8">
      <c r="A414" s="5" t="inlineStr">
        <is>
          <t>text:</t>
        </is>
      </c>
      <c r="B414" s="2" t="inlineStr">
        <is>
          <t>ラハール</t>
        </is>
      </c>
      <c r="C414" s="2" t="inlineStr">
        <is>
          <t xml:space="preserve">　　 くそ、くそ、くそ！！ 　　開け！！　開くのだ！！</t>
        </is>
      </c>
      <c r="D414" s="5" t="inlineStr">
        <is>
          <t>Shit, shit, shit! !  open! ! "Open it!" !</t>
        </is>
      </c>
    </row>
    <row r="415" ht="15" customHeight="1" s="8">
      <c r="B415" s="2" t="inlineStr">
        <is>
          <t>巴マミ</t>
        </is>
      </c>
      <c r="C415" s="2" t="inlineStr">
        <is>
          <t>ラハールくん……。</t>
        </is>
      </c>
      <c r="D415" s="5" t="inlineStr">
        <is>
          <t>Laharl....</t>
        </is>
      </c>
    </row>
    <row r="416" ht="15" customHeight="1" s="8">
      <c r="B416" s="2" t="inlineStr">
        <is>
          <t>鹿目まどか</t>
        </is>
      </c>
      <c r="C416" s="2" t="inlineStr">
        <is>
          <t>こんなのって、ないよ……！ シシリーちゃんを、助けないと！</t>
        </is>
      </c>
      <c r="D416" s="5" t="inlineStr">
        <is>
          <t>There's no such thing...! I have to save Sicily!</t>
        </is>
      </c>
    </row>
    <row r="417" ht="15" customHeight="1" s="8">
      <c r="B417" s="2" t="inlineStr">
        <is>
          <t>暁美ほむら</t>
        </is>
      </c>
      <c r="C417" s="2" t="inlineStr">
        <is>
          <t>まどか……私たちにできるのは、 魔女を倒すことだけよ。 シシリーのことは───</t>
        </is>
      </c>
      <c r="D417" s="5" t="inlineStr">
        <is>
          <t>Madoka... All we can do is defeat the witch. About Sicily────</t>
        </is>
      </c>
    </row>
    <row r="418" ht="15" customHeight="1" s="8">
      <c r="B418" s="2" t="inlineStr">
        <is>
          <t>ピュアフロン</t>
        </is>
      </c>
      <c r="C418" s="2" t="inlineStr">
        <is>
          <t>いいえ！！ まだ、できることはあります！！</t>
        </is>
      </c>
      <c r="D418" s="5" t="inlineStr">
        <is>
          <t>no! ! There is still more you can do! !</t>
        </is>
      </c>
    </row>
    <row r="419" ht="15" customHeight="1" s="8">
      <c r="B419" s="2" t="inlineStr">
        <is>
          <t>美樹さやか</t>
        </is>
      </c>
      <c r="C419" s="2" t="inlineStr">
        <is>
          <t>フロン！ 何か、方法があるの……！？</t>
        </is>
      </c>
      <c r="D419" s="5" t="inlineStr">
        <is>
          <t>Freon! Is there a way...! ?</t>
        </is>
      </c>
    </row>
    <row r="420" ht="15" customHeight="1" s="8">
      <c r="B420" s="2" t="inlineStr">
        <is>
          <t>ピュアフロン</t>
        </is>
      </c>
      <c r="C420" s="2" t="inlineStr">
        <is>
          <t>キュゥべえさんは先ほど、 魔法少女になった悪魔でなければ、 この結界を破れないと言いました。</t>
        </is>
      </c>
      <c r="D420" s="5" t="inlineStr">
        <is>
          <t>Kyubey-san said earlier that only a demon who has become a magical girl can break through this barrier.</t>
        </is>
      </c>
    </row>
    <row r="421" ht="15" customHeight="1" s="8">
      <c r="B421" s="2" t="inlineStr">
        <is>
          <t>ピュアフロン</t>
        </is>
      </c>
      <c r="C421" s="2" t="inlineStr">
        <is>
          <t>今、この場にいる人たちの中で、 可能性があるのはラハールさんだけです。</t>
        </is>
      </c>
      <c r="D421" s="5" t="inlineStr">
        <is>
          <t>Among the people here now, Laharl is the only one who has the potential.</t>
        </is>
      </c>
    </row>
    <row r="422" ht="15" customHeight="1" s="8">
      <c r="B422" s="2" t="inlineStr">
        <is>
          <t>ピュアフロン</t>
        </is>
      </c>
      <c r="C422" s="2" t="inlineStr">
        <is>
          <t>ラハールさんはときどき、 女性の姿になります。だったら、暗黒議会で 魔法少女にもなれるかもしれません……！</t>
        </is>
      </c>
      <c r="D422" s="5" t="inlineStr">
        <is>
          <t>Laharl sometimes assumes the form of a woman. If that's the case, she might even become a magical girl in the Dark Council...!</t>
        </is>
      </c>
    </row>
    <row r="423" ht="15" customHeight="1" s="8">
      <c r="B423" s="2" t="inlineStr">
        <is>
          <t>ピュアティナ</t>
        </is>
      </c>
      <c r="C423" s="2" t="inlineStr">
        <is>
          <t>なるほど……。 魔界の理を変えられる暗黒議会なら、 可能性はありますね。</t>
        </is>
      </c>
      <c r="D423" s="5" t="inlineStr">
        <is>
          <t>I see……. If it is a dark parliament that can change the laws of the demon world, there is a possibility.</t>
        </is>
      </c>
    </row>
    <row r="424" ht="15" customHeight="1" s="8">
      <c r="B424" s="2" t="inlineStr">
        <is>
          <t>ラハール</t>
        </is>
      </c>
      <c r="C424" s="2" t="inlineStr">
        <is>
          <t>勝手なことを言うな、お前たち……！ それに、ノコノコと暗黒議会へ行っている ヒマがあるとでも思うのか！？</t>
        </is>
      </c>
      <c r="D424" s="5" t="inlineStr">
        <is>
          <t>Don't say anything selfish, you guys...! Besides, do you think he has time to go to the Dark Council! ?</t>
        </is>
      </c>
    </row>
    <row r="425" ht="15" customHeight="1" s="8">
      <c r="B425" s="2" t="inlineStr">
        <is>
          <t>ピュアフロン</t>
        </is>
      </c>
      <c r="C425" s="2" t="inlineStr">
        <is>
          <t>ありません！ ですから、ここで開くんです！</t>
        </is>
      </c>
      <c r="D425" s="5" t="inlineStr">
        <is>
          <t>is not! So open here!</t>
        </is>
      </c>
    </row>
    <row r="426" ht="15" customHeight="1" s="8">
      <c r="B426" s="2" t="inlineStr">
        <is>
          <t>ピュアフロン</t>
        </is>
      </c>
      <c r="C426" s="2" t="inlineStr">
        <is>
          <t xml:space="preserve">　リモート暗黒議会を！！！！</t>
        </is>
      </c>
      <c r="D426" s="5" t="inlineStr">
        <is>
          <t>Remote dark parliament! ! ! !</t>
        </is>
      </c>
    </row>
    <row r="427" ht="15.75" customHeight="1" s="8"/>
    <row r="428" ht="15" customHeight="1" s="8">
      <c r="A428" s="5" t="inlineStr">
        <is>
          <t>Area name:</t>
        </is>
      </c>
      <c r="C428" s="2" t="inlineStr">
        <is>
          <t>悪魔法少女ピュア☆マギカ</t>
        </is>
      </c>
      <c r="D428" s="5" t="inlineStr">
        <is>
          <t>Devil Law Girl Pure☆Magica</t>
        </is>
      </c>
    </row>
    <row r="429" ht="15.75" customHeight="1" s="8"/>
    <row r="430" ht="15" customHeight="1" s="8">
      <c r="A430" s="5" t="inlineStr">
        <is>
          <t>Scene 1:</t>
        </is>
      </c>
      <c r="C430" s="2" t="inlineStr">
        <is>
          <t>リモート議会開催の巻</t>
        </is>
      </c>
      <c r="D430" s="5" t="inlineStr">
        <is>
          <t>Volume of Remote Congress Held</t>
        </is>
      </c>
    </row>
    <row r="431" ht="15" customHeight="1" s="8">
      <c r="A431" s="5" t="inlineStr">
        <is>
          <t>text:</t>
        </is>
      </c>
      <c r="B431" s="2" t="inlineStr">
        <is>
          <t>ピュアフロン</t>
        </is>
      </c>
      <c r="C431" s="2" t="inlineStr">
        <is>
          <t>ラハールさん！ 議会の準備が整いましたよ！</t>
        </is>
      </c>
      <c r="D431" s="5" t="inlineStr">
        <is>
          <t>Laharl! Congress is ready!</t>
        </is>
      </c>
    </row>
    <row r="432" ht="15" customHeight="1" s="8">
      <c r="B432" s="2" t="inlineStr">
        <is>
          <t>ラハール</t>
        </is>
      </c>
      <c r="C432" s="2" t="inlineStr">
        <is>
          <t>オ、オレ様が魔法少女になるなど……！ だが、背に腹は代えられん！ ───出てこい、議員ども！！</t>
        </is>
      </c>
      <c r="D432" s="5" t="inlineStr">
        <is>
          <t>Oh, I'm going to become a magical girl...! But you can't replace your belly with your back! ---Come out, Senators! !</t>
        </is>
      </c>
    </row>
    <row r="433" ht="15" customHeight="1" s="8">
      <c r="B433" s="2" t="inlineStr">
        <is>
          <t>暁美ほむら</t>
        </is>
      </c>
      <c r="C433" s="2" t="inlineStr">
        <is>
          <t>…………暗黒議会、 臨時議員の暁美ほむらよ。</t>
        </is>
      </c>
      <c r="D433" s="5" t="inlineStr">
        <is>
          <t>…………Akemi Homura, a provisional member of the dark parliament.</t>
        </is>
      </c>
    </row>
    <row r="434" ht="15" customHeight="1" s="8">
      <c r="B434" s="2" t="inlineStr">
        <is>
          <t>巴マミ</t>
        </is>
      </c>
      <c r="C434" s="2" t="inlineStr">
        <is>
          <t>同じく、臨時議員の巴マミよ。 魔法少女は全員、 臨時議員に選ばれたみたいね。</t>
        </is>
      </c>
      <c r="D434" s="5" t="inlineStr">
        <is>
          <t>I'm Mami Tomoe, also a provisional lawmaker. It seems that all the magical girls have been selected as temporary members of parliament.</t>
        </is>
      </c>
    </row>
    <row r="435" ht="15" customHeight="1" s="8">
      <c r="B435" s="2" t="inlineStr">
        <is>
          <t>鹿目まどか</t>
        </is>
      </c>
      <c r="C435" s="2" t="inlineStr">
        <is>
          <t>私が議長……？</t>
        </is>
      </c>
      <c r="D435" s="5" t="inlineStr">
        <is>
          <t>I'm the chairman...?</t>
        </is>
      </c>
    </row>
    <row r="436" ht="15" customHeight="1" s="8">
      <c r="B436" s="2" t="inlineStr">
        <is>
          <t>ラハール</t>
        </is>
      </c>
      <c r="C436" s="2" t="inlineStr">
        <is>
          <t>…………おい、フロン。 これは、どういうことだ？</t>
        </is>
      </c>
      <c r="D436" s="5" t="inlineStr">
        <is>
          <t>…………Hey Freon. What is this?</t>
        </is>
      </c>
    </row>
    <row r="437" ht="15" customHeight="1" s="8">
      <c r="B437" s="2" t="inlineStr">
        <is>
          <t>ピュアフロン</t>
        </is>
      </c>
      <c r="C437" s="2" t="inlineStr">
        <is>
          <t>そ、それがですね……！　スマホで、 暗黒議会のリモート開催を求めたんですが、 議員の方々から、伝言がありまして……！</t>
        </is>
      </c>
      <c r="D437" s="5" t="inlineStr">
        <is>
          <t>That's it...! "I asked for a remote meeting of the Dark Council on my smartphone, but I received a message from the members of the council...!"</t>
        </is>
      </c>
    </row>
    <row r="438" ht="15" customHeight="1" s="8">
      <c r="B438" s="2" t="inlineStr">
        <is>
          <t>ピュアフロン</t>
        </is>
      </c>
      <c r="C438" s="2" t="inlineStr">
        <is>
          <t>「魔法少女のことは、魔法少女で決めろ」 と言われ、なんと、皆さんの議決権を 魔法少女に預けてくれたんです！</t>
        </is>
      </c>
      <c r="D438" s="5" t="inlineStr">
        <is>
          <t>I was told that "Magical girls should be decided by the magical girls", and surprisingly, everyone's voting rights were entrusted to the magical girls!</t>
        </is>
      </c>
    </row>
    <row r="439" ht="15" customHeight="1" s="8">
      <c r="B439" s="2" t="inlineStr">
        <is>
          <t>ピュアフロン</t>
        </is>
      </c>
      <c r="C439" s="2" t="inlineStr">
        <is>
          <t>『全会一致で可決』の場合にのみ、 臨時で議題の効力を発揮してくれる、 とか何とか……！</t>
        </is>
      </c>
      <c r="D439" s="5" t="inlineStr">
        <is>
          <t>Only in the case of 'unanimous approval', the temporary agenda will be effective, or something like that...!</t>
        </is>
      </c>
    </row>
    <row r="440" ht="15" customHeight="1" s="8">
      <c r="B440" s="2" t="inlineStr">
        <is>
          <t>ピュアティナ</t>
        </is>
      </c>
      <c r="C440" s="2" t="inlineStr">
        <is>
          <t>難しい言葉遣いではありましたが、 要は、体（てい）のいいサボりですわね。</t>
        </is>
      </c>
      <c r="D440" s="5" t="inlineStr">
        <is>
          <t>It was a difficult wording, but the point is, it's a good form of slacking off.</t>
        </is>
      </c>
    </row>
    <row r="441" ht="15" customHeight="1" s="8">
      <c r="B441" s="2" t="inlineStr">
        <is>
          <t>ラハール</t>
        </is>
      </c>
      <c r="C441" s="2" t="inlineStr">
        <is>
          <t xml:space="preserve">　　仕事しろ、悪魔ども！！</t>
        </is>
      </c>
      <c r="D441" s="5" t="inlineStr">
        <is>
          <t>Get to work, demons! !</t>
        </is>
      </c>
    </row>
    <row r="442" ht="15" customHeight="1" s="8">
      <c r="B442" s="2" t="inlineStr">
        <is>
          <t>美樹さやか</t>
        </is>
      </c>
      <c r="C442" s="2" t="inlineStr">
        <is>
          <t>ちなみに、まどかが議長なのは、 魔力が一番高いからなんだって。</t>
        </is>
      </c>
      <c r="D442" s="5" t="inlineStr">
        <is>
          <t>By the way, Madoka is the chairman because she has the highest magical power.</t>
        </is>
      </c>
    </row>
    <row r="443" ht="15" customHeight="1" s="8">
      <c r="B443" s="2" t="inlineStr">
        <is>
          <t>佐倉杏子</t>
        </is>
      </c>
      <c r="C443" s="2" t="inlineStr">
        <is>
          <t>『一番強いやつが、議長席に座るべき』。 悪魔の理屈は、わかりやすいね。</t>
        </is>
      </c>
      <c r="D443" s="5" t="inlineStr">
        <is>
          <t>"The strongest person should sit in the chairman's seat." The devil's reasoning is easy to understand.</t>
        </is>
      </c>
    </row>
    <row r="444" ht="15" customHeight="1" s="8">
      <c r="B444" s="2" t="inlineStr">
        <is>
          <t>ラハール</t>
        </is>
      </c>
      <c r="C444" s="2" t="inlineStr">
        <is>
          <t>議員どもには腹が立つが、 時間が惜しい今は、むしろ好都合だな。 さっさと可決させるぞ。</t>
        </is>
      </c>
      <c r="D444" s="5" t="inlineStr">
        <is>
          <t>I'm annoyed with the members of the Diet, but now that time is scarce, it's rather convenient. I will get it resolved immediately.</t>
        </is>
      </c>
    </row>
    <row r="445" ht="15" customHeight="1" s="8">
      <c r="B445" s="2" t="inlineStr">
        <is>
          <t>ラハール</t>
        </is>
      </c>
      <c r="C445" s="2" t="inlineStr">
        <is>
          <t>議題は─── ま、【魔法少女になりたい】だ！ ワイロはやらんぞ！　議決しろ！</t>
        </is>
      </c>
      <c r="D445" s="5" t="inlineStr">
        <is>
          <t>The agenda is ─── Well, [I want to be a magical girl]! Don't do bribes! "Let's vote!"</t>
        </is>
      </c>
    </row>
    <row r="446" ht="15" customHeight="1" s="8">
      <c r="B446" s="2" t="inlineStr">
        <is>
          <t>ピュアフロン</t>
        </is>
      </c>
      <c r="C446" s="2" t="inlineStr">
        <is>
          <t>議会の手順は、事前にお伝えした通りです！ では、臨時議員の皆さん、議決を───</t>
        </is>
      </c>
      <c r="D446" s="5" t="inlineStr">
        <is>
          <t>The procedure of Congress is as I told you in advance! Now then, the provisional members of the Diet, please vote ────</t>
        </is>
      </c>
    </row>
    <row r="447" ht="15" customHeight="1" s="8">
      <c r="B447" s="2" t="inlineStr">
        <is>
          <t>二人</t>
        </is>
      </c>
      <c r="C447" s="2" t="inlineStr">
        <is>
          <t xml:space="preserve">　　　　　 反対！！</t>
        </is>
      </c>
      <c r="D447" s="5" t="inlineStr">
        <is>
          <t>oppose! !</t>
        </is>
      </c>
    </row>
    <row r="448" ht="15" customHeight="1" s="8">
      <c r="B448" s="2" t="inlineStr">
        <is>
          <t>ラハール</t>
        </is>
      </c>
      <c r="C448" s="2" t="inlineStr">
        <is>
          <t xml:space="preserve">　　　　　な！？ 　　は、反対だとーーー！？</t>
        </is>
      </c>
      <c r="D448" s="5" t="inlineStr">
        <is>
          <t>No! ? I'm against it! ?</t>
        </is>
      </c>
    </row>
    <row r="449" ht="15.75" customHeight="1" s="8"/>
    <row r="450" ht="15" customHeight="1" s="8">
      <c r="A450" s="5" t="inlineStr">
        <is>
          <t>Scene 2:</t>
        </is>
      </c>
      <c r="C450" s="2" t="inlineStr">
        <is>
          <t>魔法少女の重みの巻</t>
        </is>
      </c>
      <c r="D450" s="5" t="inlineStr">
        <is>
          <t>Magical girl's weight volume</t>
        </is>
      </c>
    </row>
    <row r="451" ht="15" customHeight="1" s="8">
      <c r="A451" s="5" t="inlineStr">
        <is>
          <t>text:</t>
        </is>
      </c>
      <c r="B451" s="2" t="inlineStr">
        <is>
          <t>ピュアフロン</t>
        </is>
      </c>
      <c r="C451" s="2" t="inlineStr">
        <is>
          <t>まどかさん、ほむらさん！？ なぜ、食い気味に反対を……！？</t>
        </is>
      </c>
      <c r="D451" s="5" t="inlineStr">
        <is>
          <t>Madoka and Homura! ? Why are you so greedy against it...!? ?</t>
        </is>
      </c>
    </row>
    <row r="452" ht="15" customHeight="1" s="8">
      <c r="B452" s="2" t="inlineStr">
        <is>
          <t>ラハール</t>
        </is>
      </c>
      <c r="C452" s="2" t="inlineStr">
        <is>
          <t>キサマら……！ ふざけている場合ではないのだぞ！</t>
        </is>
      </c>
      <c r="D452" s="5" t="inlineStr">
        <is>
          <t>Kisama and others...! This is not the time to be silly!</t>
        </is>
      </c>
    </row>
    <row r="453" ht="15" customHeight="1" s="8">
      <c r="B453" s="2" t="inlineStr">
        <is>
          <t>暁美ほむら</t>
        </is>
      </c>
      <c r="C453" s="2" t="inlineStr">
        <is>
          <t>ふざけるだなんて、失礼ね。 あなたの性急な議題を 止めてあげたというのに。</t>
        </is>
      </c>
      <c r="D453" s="5" t="inlineStr">
        <is>
          <t>Excuse me for joking. Even though I stopped your hasty agenda.</t>
        </is>
      </c>
    </row>
    <row r="454" ht="15" customHeight="1" s="8">
      <c r="B454" s="2" t="inlineStr">
        <is>
          <t>鹿目まどか</t>
        </is>
      </c>
      <c r="C454" s="2" t="inlineStr">
        <is>
          <t>ラハールくん……！ 魔法少女になるだけじゃ、ダメだよ。 ラハールくん自身のことも、気遣わないと。</t>
        </is>
      </c>
      <c r="D454" s="5" t="inlineStr">
        <is>
          <t>Laharl-kun...! Just becoming a magical girl isn't enough. I have to worry about Laharl-kun himself.</t>
        </is>
      </c>
    </row>
    <row r="455" ht="15" customHeight="1" s="8">
      <c r="B455" s="2" t="inlineStr">
        <is>
          <t>ラハール</t>
        </is>
      </c>
      <c r="C455" s="2" t="inlineStr">
        <is>
          <t>き、気遣うだと！？ 魔王のオレ様に、気遣いなどいらん！ 余計な心配をするな！</t>
        </is>
      </c>
      <c r="D455" s="5" t="inlineStr">
        <is>
          <t>Take care! ? You don't need to worry about me, the Demon King! Don't worry too much!</t>
        </is>
      </c>
    </row>
    <row r="456" ht="15" customHeight="1" s="8">
      <c r="B456" s="2" t="inlineStr">
        <is>
          <t>鹿目まどか</t>
        </is>
      </c>
      <c r="C456" s="2" t="inlineStr">
        <is>
          <t>ううん。それでも、ダメ。 これだけは、譲れないよ。</t>
        </is>
      </c>
      <c r="D456" s="5" t="inlineStr">
        <is>
          <t>No. Still, no. I can't give up on this.</t>
        </is>
      </c>
    </row>
    <row r="457" ht="15" customHeight="1" s="8">
      <c r="B457" s="2" t="inlineStr">
        <is>
          <t>鹿目まどか</t>
        </is>
      </c>
      <c r="C457" s="2" t="inlineStr">
        <is>
          <t>たとえ、違う存在であっても、 この世界の魔法少女だって、 怖い敵と戦うことがあるんだよね？</t>
        </is>
      </c>
      <c r="D457" s="5" t="inlineStr">
        <is>
          <t>Even if they are different beings, even magical girls in this world sometimes fight scary enemies, right?</t>
        </is>
      </c>
    </row>
    <row r="458" ht="15" customHeight="1" s="8">
      <c r="B458" s="2" t="inlineStr">
        <is>
          <t>鹿目まどか</t>
        </is>
      </c>
      <c r="C458" s="2" t="inlineStr">
        <is>
          <t>ラハールくんは、悪魔で魔王だけど、 天使の妹さんを気にかける、優しい人。 今だって、いろんな運命を抱えているはず。</t>
        </is>
      </c>
      <c r="D458" s="5" t="inlineStr">
        <is>
          <t>Laharl-kun is a devil and a demon king, but he's a kind person who cares about his angel sister. Even now, he must have various destinies.</t>
        </is>
      </c>
    </row>
    <row r="459" ht="15" customHeight="1" s="8">
      <c r="B459" s="2" t="inlineStr">
        <is>
          <t>鹿目まどか</t>
        </is>
      </c>
      <c r="C459" s="2" t="inlineStr">
        <is>
          <t>これ以上、過酷な運命を背負うなんて、 ……そんなの、絶対におかしいよ。 あなた自身のことも、大切にしてほしい。</t>
        </is>
      </c>
      <c r="D459" s="5" t="inlineStr">
        <is>
          <t>Carrying a harsher fate than this... that's absolutely ridiculous. I want you to take care of yourself too.</t>
        </is>
      </c>
    </row>
    <row r="460" ht="15" customHeight="1" s="8">
      <c r="B460" s="2" t="inlineStr">
        <is>
          <t>鹿目まどか</t>
        </is>
      </c>
      <c r="C460" s="2" t="inlineStr">
        <is>
          <t>もし、シシリーちゃんが議長席にいても、 きっと、同じことを言うんじゃないかな？</t>
        </is>
      </c>
      <c r="D460" s="5" t="inlineStr">
        <is>
          <t>If Sicily-chan were in the chairman's chair, I'm sure she'd say the same thing, wouldn't she?</t>
        </is>
      </c>
    </row>
    <row r="461" ht="15" customHeight="1" s="8">
      <c r="B461" s="2" t="inlineStr">
        <is>
          <t>巴マミ</t>
        </is>
      </c>
      <c r="C461" s="2" t="inlineStr">
        <is>
          <t>……鹿目さんに賛成ね。もし、戻れる手段が あるのなら、用意しておいて損はないわ。 せっかく……元の暮らしがあるのだから。</t>
        </is>
      </c>
      <c r="D461" s="5" t="inlineStr">
        <is>
          <t>I agree with Kaname-san. If he has a way to get back, it's worth having it ready. After all this time... I have my original life.</t>
        </is>
      </c>
    </row>
    <row r="462" ht="15" customHeight="1" s="8">
      <c r="B462" s="2" t="inlineStr">
        <is>
          <t>暁美ほむら</t>
        </is>
      </c>
      <c r="C462" s="2" t="inlineStr">
        <is>
          <t>ラハール。魔法少女の運命について、 話したはずよ。違う存在とはいえ、 戻れるよう、念を入れておくべきだわ。</t>
        </is>
      </c>
      <c r="D462" s="5" t="inlineStr">
        <is>
          <t>lahar. We talked about the fate of magical girls. Even though it's a different existence, you should make sure that you can return.</t>
        </is>
      </c>
    </row>
    <row r="463" ht="15" customHeight="1" s="8">
      <c r="B463" s="2" t="inlineStr">
        <is>
          <t>ピュアフロン</t>
        </is>
      </c>
      <c r="C463" s="2" t="inlineStr">
        <is>
          <t>つまり、戦いのあとに元の姿へ戻ることも、 議題に盛り込んでおくんですね！ 確かに、大事なことだと思います！</t>
        </is>
      </c>
      <c r="D463" s="5" t="inlineStr">
        <is>
          <t>In other words, you should include the idea of ​​returning to your original form after the battle! I definitely think it's important!</t>
        </is>
      </c>
    </row>
    <row r="464" ht="15" customHeight="1" s="8">
      <c r="B464" s="2" t="inlineStr">
        <is>
          <t>ラハール</t>
        </is>
      </c>
      <c r="C464" s="2" t="inlineStr">
        <is>
          <t>……フン、気が利くではないか。 どうせ、今回もムチプリになるのだろう。 戻れるようにしておいて、損はあるまい。</t>
        </is>
      </c>
      <c r="D464" s="5" t="inlineStr">
        <is>
          <t>…Hmm, isn’t that kind of you? Anyway, I guess it will be much better this time too. There will be no loss if you make it possible to return.</t>
        </is>
      </c>
    </row>
    <row r="465" ht="15" customHeight="1" s="8">
      <c r="B465" s="2" t="inlineStr">
        <is>
          <t>ラハール</t>
        </is>
      </c>
      <c r="C465" s="2" t="inlineStr">
        <is>
          <t>議題を改めるぞ！ 【魔法少女になり、 シシリーを助けたあとは元に戻りたい】だ！</t>
        </is>
      </c>
      <c r="D465" s="5" t="inlineStr">
        <is>
          <t>Let's change the subject! [I want to go back to normal after becoming a magical girl and saving Sicily]!</t>
        </is>
      </c>
    </row>
    <row r="466" ht="15" customHeight="1" s="8">
      <c r="B466" s="2" t="inlineStr">
        <is>
          <t>ラハール</t>
        </is>
      </c>
      <c r="C466" s="2" t="inlineStr">
        <is>
          <t>さあ、魔法少女たち！！ 議決を始めろ！！</t>
        </is>
      </c>
      <c r="D466" s="5" t="inlineStr">
        <is>
          <t>Come on, magical girls! ! Let the voting begin! !</t>
        </is>
      </c>
    </row>
    <row r="467" ht="15" customHeight="1" s="8">
      <c r="B467" s="2" t="inlineStr">
        <is>
          <t>魔法少女たち</t>
        </is>
      </c>
      <c r="C467" s="2" t="inlineStr">
        <is>
          <t>賛成！！　賛成！！　賛成！！</t>
        </is>
      </c>
      <c r="D467" s="5" t="inlineStr">
        <is>
          <t>agreement! ! agreement! ! agreement! !</t>
        </is>
      </c>
    </row>
    <row r="468" ht="15" customHeight="1" s="8">
      <c r="B468" s="2" t="inlineStr">
        <is>
          <t>ピュアティナ</t>
        </is>
      </c>
      <c r="C468" s="2" t="inlineStr">
        <is>
          <t>やりましたわね……！ 全会一致で、可決です！ これで、ラハールさんが……！</t>
        </is>
      </c>
      <c r="D468" s="5" t="inlineStr">
        <is>
          <t>You did it...! Unanimously approved! With this, Mr. Laharl...!</t>
        </is>
      </c>
    </row>
    <row r="469" ht="15" customHeight="1" s="8">
      <c r="B469" s="2" t="inlineStr">
        <is>
          <t>ラハール</t>
        </is>
      </c>
      <c r="C469" s="2" t="inlineStr">
        <is>
          <t>く……！？ なんだ、この感覚は……！？</t>
        </is>
      </c>
      <c r="D469" s="5" t="inlineStr">
        <is>
          <t>nine……! ? What is this feeling...!? ?</t>
        </is>
      </c>
    </row>
    <row r="470" ht="15" customHeight="1" s="8">
      <c r="B470" s="2" t="inlineStr">
        <is>
          <t>ラハール</t>
        </is>
      </c>
      <c r="C470" s="2" t="inlineStr">
        <is>
          <t xml:space="preserve">　うぉぉぉぉぉおおおおお！？</t>
        </is>
      </c>
      <c r="D470" s="5" t="inlineStr">
        <is>
          <t>Ooooooooooh! ?</t>
        </is>
      </c>
    </row>
    <row r="471" ht="15.75" customHeight="1" s="8"/>
    <row r="472" ht="15" customHeight="1" s="8">
      <c r="A472" s="5" t="inlineStr">
        <is>
          <t>Scene 3:</t>
        </is>
      </c>
      <c r="C472" s="2" t="inlineStr">
        <is>
          <t>魔法少女ラハ☆マギカの巻</t>
        </is>
      </c>
      <c r="D472" s="5" t="inlineStr">
        <is>
          <t>Magical Girl Raha☆Magica Volume</t>
        </is>
      </c>
    </row>
    <row r="473" ht="15" customHeight="1" s="8">
      <c r="A473" s="5" t="inlineStr">
        <is>
          <t>text:</t>
        </is>
      </c>
      <c r="B473" s="2" t="inlineStr">
        <is>
          <t>魔法少女ラハール</t>
        </is>
      </c>
      <c r="C473" s="2" t="inlineStr">
        <is>
          <t>ハァ～ッハッハッハッ！！ どうだ！　魔法少女と化した、 この魔王ラハール様の姿───</t>
        </is>
      </c>
      <c r="D473" s="5" t="inlineStr">
        <is>
          <t>Hahahahahaha! ! How is it! The figure of this demon lord, Laharl-sama, who has turned into a magical girl────</t>
        </is>
      </c>
    </row>
    <row r="474" ht="15" customHeight="1" s="8">
      <c r="B474" s="2" t="inlineStr">
        <is>
          <t>魔法少女ラハール</t>
        </is>
      </c>
      <c r="C474" s="2" t="inlineStr">
        <is>
          <t xml:space="preserve">　　　 って、なんだ！？ 　　 この際どい格好は！？</t>
        </is>
      </c>
      <c r="D474" s="5" t="inlineStr">
        <is>
          <t>What the hell! ? This racy look! ?</t>
        </is>
      </c>
    </row>
    <row r="475" ht="15" customHeight="1" s="8">
      <c r="B475" s="5" t="inlineStr">
        <is>
          <t>0</t>
        </is>
      </c>
      <c r="C475" s="2" t="inlineStr">
        <is>
          <t>【魔法少女ラハール】 本人の予想に反し、ロリっ子な 魔法少女になってしまったラハール。 もちろん、魔力は魔王級。 なぜロリ化したのかと問われれば、 魔界の摂理としか答えようがない。 「そろそろ、ムチプリ以外のラハール （♀）が見たい」と思っていた、 そこのあなた！ 暗黒議会に、抜かりはないのだ！！</t>
        </is>
      </c>
      <c r="D475" s="5" t="inlineStr">
        <is>
          <t>[Magical Girl Laharl] Contrary to her expectations, Laharl has become a loli magical girl. Of course, her magical power is demon king class. If you ask me why I became a loli, I can only answer that it is the providence of the demon world. You who thought, "It's about time I want to see a Laharl (♀) other than Muchipuri!" There is no omission in the Dark Assembly! !</t>
        </is>
      </c>
    </row>
    <row r="476" ht="15" customHeight="1" s="8">
      <c r="B476" s="2" t="inlineStr">
        <is>
          <t>美樹さやか</t>
        </is>
      </c>
      <c r="C476" s="2" t="inlineStr">
        <is>
          <t>こっちの世界で願いを叶えると、 こういう感じになるんだね……。 ある意味、過酷な運命かも。</t>
        </is>
      </c>
      <c r="D476" s="5" t="inlineStr">
        <is>
          <t>This is what it feels like when a wish is granted in this world... In some ways, it may be a cruel fate.</t>
        </is>
      </c>
    </row>
    <row r="477" ht="15" customHeight="1" s="8">
      <c r="B477" s="2" t="inlineStr">
        <is>
          <t>巴マミ</t>
        </is>
      </c>
      <c r="C477" s="2" t="inlineStr">
        <is>
          <t>あ、悪魔だから、かしら？ ちょっと、露出が多いわね。</t>
        </is>
      </c>
      <c r="D477" s="5" t="inlineStr">
        <is>
          <t>Ah, because he's a demon, I guess? A little too much exposure.</t>
        </is>
      </c>
    </row>
    <row r="478" ht="15" customHeight="1" s="8">
      <c r="B478" s="2" t="inlineStr">
        <is>
          <t>佐倉杏子</t>
        </is>
      </c>
      <c r="C478" s="2" t="inlineStr">
        <is>
          <t>気になって戦えねーだろ、そんなの。</t>
        </is>
      </c>
      <c r="D478" s="5" t="inlineStr">
        <is>
          <t>Don't worry about it and fight, that kind of thing.</t>
        </is>
      </c>
    </row>
    <row r="479" ht="15" customHeight="1" s="8">
      <c r="B479" s="2" t="inlineStr">
        <is>
          <t>鹿目まどか</t>
        </is>
      </c>
      <c r="C479" s="2" t="inlineStr">
        <is>
          <t>私は、可愛いと思うよ？ 見てるだけで、ちょっと、 恥ずかしくなるけど……。</t>
        </is>
      </c>
      <c r="D479" s="5" t="inlineStr">
        <is>
          <t>do you think i'm cute? Just looking at it makes me a little embarrassed...</t>
        </is>
      </c>
    </row>
    <row r="480" ht="15" customHeight="1" s="8">
      <c r="B480" s="2" t="inlineStr">
        <is>
          <t>暁美ほむら</t>
        </is>
      </c>
      <c r="C480" s="2" t="inlineStr">
        <is>
          <t>変なものを、見せないでくれるかしら。</t>
        </is>
      </c>
      <c r="D480" s="5" t="inlineStr">
        <is>
          <t>I wonder if you won't show me anything strange.</t>
        </is>
      </c>
    </row>
    <row r="481" ht="15" customHeight="1" s="8">
      <c r="B481" s="2" t="inlineStr">
        <is>
          <t>魔法少女ラハール</t>
        </is>
      </c>
      <c r="C481" s="2" t="inlineStr">
        <is>
          <t xml:space="preserve">　　　　　見せたくて 　見せているわけではない！！</t>
        </is>
      </c>
      <c r="D481" s="5" t="inlineStr">
        <is>
          <t>I'm not showing you because I want to! !</t>
        </is>
      </c>
    </row>
    <row r="482" ht="15" customHeight="1" s="8">
      <c r="B482" s="2" t="inlineStr">
        <is>
          <t>ピュアティナ</t>
        </is>
      </c>
      <c r="C482" s="2" t="inlineStr">
        <is>
          <t>時間がありませんわ。 皆さん、行きましょう……！</t>
        </is>
      </c>
      <c r="D482" s="5" t="inlineStr">
        <is>
          <t>I don't have time. Everyone, let's go...!</t>
        </is>
      </c>
    </row>
    <row r="483" ht="15" customHeight="1" s="8">
      <c r="B483" s="2" t="inlineStr">
        <is>
          <t>暁美ほむら</t>
        </is>
      </c>
      <c r="C483" s="2" t="inlineStr">
        <is>
          <t>ここからは、別行動のほうがいいわね。 私は、魔女を倒しに行くわ。</t>
        </is>
      </c>
      <c r="D483" s="5" t="inlineStr">
        <is>
          <t>From here on, it's better to act differently. I'm going to kill a witch.</t>
        </is>
      </c>
    </row>
    <row r="484" ht="15" customHeight="1" s="8">
      <c r="B484" s="2" t="inlineStr">
        <is>
          <t>佐倉杏子</t>
        </is>
      </c>
      <c r="C484" s="2" t="inlineStr">
        <is>
          <t>なら、あたしもいくよ。 悪魔より、魔女を相手にするほうが、 勝手がわかるってもんさ。</t>
        </is>
      </c>
      <c r="D484" s="5" t="inlineStr">
        <is>
          <t>Then I'll go too. I know better when dealing with witches than with demons.</t>
        </is>
      </c>
    </row>
    <row r="485" ht="15" customHeight="1" s="8">
      <c r="B485" s="2" t="inlineStr">
        <is>
          <t>鹿目まどか</t>
        </is>
      </c>
      <c r="C485" s="2" t="inlineStr">
        <is>
          <t>私も───</t>
        </is>
      </c>
      <c r="D485" s="5" t="inlineStr">
        <is>
          <t>me too</t>
        </is>
      </c>
    </row>
    <row r="486" ht="15" customHeight="1" s="8">
      <c r="B486" s="2" t="inlineStr">
        <is>
          <t>美樹さやか</t>
        </is>
      </c>
      <c r="C486" s="2" t="inlineStr">
        <is>
          <t>まどかとマミさんは、 ラハールたちについてあげなよ。 心配なんでしょ、魔界の人たちのこと？</t>
        </is>
      </c>
      <c r="D486" s="5" t="inlineStr">
        <is>
          <t>Madoka and Mami, tell us about Laharl and the others. Are you worried about the people of Makai?</t>
        </is>
      </c>
    </row>
    <row r="487" ht="15" customHeight="1" s="8">
      <c r="B487" s="2" t="inlineStr">
        <is>
          <t>鹿目まどか</t>
        </is>
      </c>
      <c r="C487" s="2" t="inlineStr">
        <is>
          <t>うん……私ね、ラブオラクルさんが 魔法をかけ続けているのは、魔法少女への 憧れが、人一倍、強いからだと思うの。</t>
        </is>
      </c>
      <c r="D487" s="5" t="inlineStr">
        <is>
          <t>Yeah... I think the reason Love Oracle-san continues to cast magic is because her admiration for magical girls is stronger than anyone else's.</t>
        </is>
      </c>
    </row>
    <row r="488" ht="15" customHeight="1" s="8">
      <c r="B488" s="2" t="inlineStr">
        <is>
          <t>鹿目まどか</t>
        </is>
      </c>
      <c r="C488" s="2" t="inlineStr">
        <is>
          <t>きっと、普段は素敵な魔法少女なんだよ。 だから、私は助けたい……！ シシリーちゃんも、ラブオラクルさんも！</t>
        </is>
      </c>
      <c r="D488" s="5" t="inlineStr">
        <is>
          <t>I'm sure she's usually a wonderful magical girl. That's why I want to help...! Both Sicily and Love Oracle!</t>
        </is>
      </c>
    </row>
    <row r="489" ht="15" customHeight="1" s="8">
      <c r="B489" s="2" t="inlineStr">
        <is>
          <t>巴マミ</t>
        </is>
      </c>
      <c r="C489" s="2" t="inlineStr">
        <is>
          <t>……正直、私もラハールくんたちが心配ね。 暁美さん、佐倉さん、美樹さん。 魔女のこと、お願いできるかしら？</t>
        </is>
      </c>
      <c r="D489" s="5" t="inlineStr">
        <is>
          <t>……Honestly, I’m also worried about Laharl-kun and the others. Akemi-san, Sakura-san, and Miki-san. Can I ask you something about the witch?</t>
        </is>
      </c>
    </row>
    <row r="490" ht="15" customHeight="1" s="8">
      <c r="B490" s="2" t="inlineStr">
        <is>
          <t>美樹さやか</t>
        </is>
      </c>
      <c r="C490" s="2" t="inlineStr">
        <is>
          <t>大丈夫ですよ！　あたしたちが、 ちゃちゃっと倒してきますから！</t>
        </is>
      </c>
      <c r="D490" s="5" t="inlineStr">
        <is>
          <t>No problem! "We'll knock you down!"</t>
        </is>
      </c>
    </row>
    <row r="491" ht="15" customHeight="1" s="8">
      <c r="B491" s="2" t="inlineStr">
        <is>
          <t>鹿目まどか</t>
        </is>
      </c>
      <c r="C491" s="2" t="inlineStr">
        <is>
          <t>ありがとう！ ほむらちゃん、杏子ちゃん、さやかちゃん！ 私も、ラブオラクルさんたちを助けるから！</t>
        </is>
      </c>
      <c r="D491" s="5" t="inlineStr">
        <is>
          <t>thank you! Homura-chan, Kyoko-chan, Sayaka-chan! I'll help the Love Oracles too!</t>
        </is>
      </c>
    </row>
    <row r="492" ht="15" customHeight="1" s="8">
      <c r="B492" s="2" t="inlineStr">
        <is>
          <t>魔法少女ラハール</t>
        </is>
      </c>
      <c r="C492" s="2" t="inlineStr">
        <is>
          <t>よし！ そうと決まれば、さっさと行くぞ……！ 結界など、オレ様がブチ壊してやる！</t>
        </is>
      </c>
      <c r="D492" s="5" t="inlineStr">
        <is>
          <t>All right! If that's the case, then let's go...! I'll destroy barriers and such!</t>
        </is>
      </c>
    </row>
    <row r="493" ht="15.75" customHeight="1" s="8"/>
    <row r="494" ht="15" customHeight="1" s="8">
      <c r="A494" s="5" t="inlineStr">
        <is>
          <t>Scene 4:</t>
        </is>
      </c>
      <c r="C494" s="2" t="inlineStr">
        <is>
          <t>もう何も恐くない？の巻</t>
        </is>
      </c>
      <c r="D494" s="5" t="inlineStr">
        <is>
          <t>Are you afraid of anything anymore? the volume of</t>
        </is>
      </c>
    </row>
    <row r="495" ht="15" customHeight="1" s="8">
      <c r="A495" s="5" t="inlineStr">
        <is>
          <t>text:</t>
        </is>
      </c>
      <c r="B495" s="2" t="inlineStr">
        <is>
          <t>鹿目まどか</t>
        </is>
      </c>
      <c r="C495" s="2" t="inlineStr">
        <is>
          <t>はっ……！？ ラハールくん！　あそこ！</t>
        </is>
      </c>
      <c r="D495" s="5" t="inlineStr">
        <is>
          <t>Ha...! ? Laharl-kun! over there!</t>
        </is>
      </c>
    </row>
    <row r="496" ht="15" customHeight="1" s="8">
      <c r="B496" s="2" t="inlineStr">
        <is>
          <t>ピュアシシリー</t>
        </is>
      </c>
      <c r="C496" s="2" t="inlineStr">
        <is>
          <t>愛と希望があれば、みんな幸せだよね！！ お兄ちゃんが素直に家族愛を語れるよう、 魔界を愛と希望で満たさなくちゃ……！！</t>
        </is>
      </c>
      <c r="D496" s="5" t="inlineStr">
        <is>
          <t>If there is love and hope, everyone will be happy! ! In order for Onii-chan to speak frankly about family love, we must fill the Makai with love and hope...! !</t>
        </is>
      </c>
    </row>
    <row r="497" ht="15" customHeight="1" s="8">
      <c r="B497" s="2" t="inlineStr">
        <is>
          <t>ラブオラクル</t>
        </is>
      </c>
      <c r="C497" s="2" t="inlineStr">
        <is>
          <t>やあ……魔法少女のみんな。 すごいね、ボクの結界を破ってくるなんて。</t>
        </is>
      </c>
      <c r="D497" s="5" t="inlineStr">
        <is>
          <t>Hey... all the magical girls. That's amazing, breaking through my barrier.</t>
        </is>
      </c>
    </row>
    <row r="498" ht="15" customHeight="1" s="8">
      <c r="B498" s="2" t="inlineStr">
        <is>
          <t>キュゥべえ</t>
        </is>
      </c>
      <c r="C498" s="2" t="inlineStr">
        <is>
          <t>驚いたよ、ラハール。 まさか、君が魔法少女になるとは。</t>
        </is>
      </c>
      <c r="D498" s="5" t="inlineStr">
        <is>
          <t>I'm surprised, Laharl. I never thought you would become a magical girl.</t>
        </is>
      </c>
    </row>
    <row r="499" ht="15" customHeight="1" s="8">
      <c r="B499" s="2" t="inlineStr">
        <is>
          <t>魔法少女ラハール</t>
        </is>
      </c>
      <c r="C499" s="2" t="inlineStr">
        <is>
          <t>オレ様に、できないことなどないのだ。 ……シシリーが操られるまでには、 間に合わなかったようだがな。</t>
        </is>
      </c>
      <c r="D499" s="5" t="inlineStr">
        <is>
          <t>There is nothing you cannot do. ……It seems she wasn't there in time for Sicily to be manipulated.</t>
        </is>
      </c>
    </row>
    <row r="500" ht="15" customHeight="1" s="8">
      <c r="B500" s="2" t="inlineStr">
        <is>
          <t>ピュアフロン</t>
        </is>
      </c>
      <c r="C500" s="2" t="inlineStr">
        <is>
          <t>パワーアップしたラブオラクルに加えて、 ピュアシシリーまで……！ 全力で戦うしかありませんね！</t>
        </is>
      </c>
      <c r="D500" s="5" t="inlineStr">
        <is>
          <t>In addition to the powered-up Love Oracle, even Pure Sicily...! You have to fight with all your might!</t>
        </is>
      </c>
    </row>
    <row r="501" ht="15" customHeight="1" s="8">
      <c r="B501" s="2" t="inlineStr">
        <is>
          <t>魔法少女ラハール</t>
        </is>
      </c>
      <c r="C501" s="2" t="inlineStr">
        <is>
          <t>なに、こちらは５人もいるのだ。 さっさとシシリーたちを気絶させ、 魔法を使わせないようにしてやればいい。</t>
        </is>
      </c>
      <c r="D501" s="5" t="inlineStr">
        <is>
          <t>Why, there are five people here. You should quickly stun Sicily and stop them from using magic.</t>
        </is>
      </c>
    </row>
    <row r="502" ht="15" customHeight="1" s="8">
      <c r="B502" s="2" t="inlineStr">
        <is>
          <t>巴マミ</t>
        </is>
      </c>
      <c r="C502" s="2" t="inlineStr">
        <is>
          <t>ラハールくん……そうよね。 私たち、一人ぼっちじゃないものね。</t>
        </is>
      </c>
      <c r="D502" s="5" t="inlineStr">
        <is>
          <t>Laharl-kun...that's right. We are not alone.</t>
        </is>
      </c>
    </row>
    <row r="503" ht="15" customHeight="1" s="8">
      <c r="B503" s="2" t="inlineStr">
        <is>
          <t>魔法少女ラハール</t>
        </is>
      </c>
      <c r="C503" s="2" t="inlineStr">
        <is>
          <t>クックックッ……！　お前たち魔法少女に、 この最凶魔王、ラハール様が加わったのだ！ もう、何も恐くは───</t>
        </is>
      </c>
      <c r="D503" s="5" t="inlineStr">
        <is>
          <t>Cook, cook……! "Laharl-sama, the most evil demon king, has joined you magical girls!" There's nothing more to fear────</t>
        </is>
      </c>
    </row>
    <row r="504" ht="15" customHeight="1" s="8">
      <c r="B504" s="2" t="inlineStr">
        <is>
          <t>ピュアティナ</t>
        </is>
      </c>
      <c r="C504" s="2" t="inlineStr">
        <is>
          <t>マミさん、ラハールさん！！ 危ない！！</t>
        </is>
      </c>
      <c r="D504" s="5" t="inlineStr">
        <is>
          <t>Mami-san, Laharl-san! ! Dangerous! !</t>
        </is>
      </c>
    </row>
    <row r="505" ht="15" customHeight="1" s="8">
      <c r="B505" s="2" t="inlineStr">
        <is>
          <t>魔法少女ラハール</t>
        </is>
      </c>
      <c r="C505" s="2" t="inlineStr">
        <is>
          <t>なっ───</t>
        </is>
      </c>
      <c r="D505" s="5" t="inlineStr">
        <is>
          <t>no────</t>
        </is>
      </c>
    </row>
    <row r="506" ht="15" customHeight="1" s="8">
      <c r="B506" s="2" t="inlineStr">
        <is>
          <t>鹿目まどか</t>
        </is>
      </c>
      <c r="C506" s="2" t="inlineStr">
        <is>
          <t>え…………？ ラハール……くん……？</t>
        </is>
      </c>
      <c r="D506" s="5" t="inlineStr">
        <is>
          <t>picture…………? Laharl... kun...?</t>
        </is>
      </c>
    </row>
    <row r="507" ht="15" customHeight="1" s="8">
      <c r="B507" s="2" t="inlineStr">
        <is>
          <t>巴マミ</t>
        </is>
      </c>
      <c r="C507" s="2" t="inlineStr">
        <is>
          <t>そ、そんな……！？ ラハールくんを放しなさい！</t>
        </is>
      </c>
      <c r="D507" s="5" t="inlineStr">
        <is>
          <t>That's right...! ? Release Laharl-kun!</t>
        </is>
      </c>
    </row>
    <row r="508" ht="15" customHeight="1" s="8">
      <c r="B508" s="2" t="inlineStr">
        <is>
          <t>魔法少女ラハール</t>
        </is>
      </c>
      <c r="C508" s="2" t="inlineStr">
        <is>
          <t>…………。</t>
        </is>
      </c>
    </row>
    <row r="509" ht="15" customHeight="1" s="8">
      <c r="B509" s="2" t="inlineStr">
        <is>
          <t>鹿目まどか</t>
        </is>
      </c>
      <c r="C509" s="2" t="inlineStr">
        <is>
          <t>ラ……ラハールくん……？ うそ……だよね……？ こんなことって───</t>
        </is>
      </c>
      <c r="D509" s="5" t="inlineStr">
        <is>
          <t>La... Laharl-kun...? Uh... isn't it...? This kind of thing────</t>
        </is>
      </c>
    </row>
    <row r="510" ht="15" customHeight="1" s="8">
      <c r="B510" s="2" t="inlineStr">
        <is>
          <t>魔法少女ラハール</t>
        </is>
      </c>
      <c r="C510" s="2" t="inlineStr">
        <is>
          <t>誰だ、セリフを邪魔したのは！ 　首がもげるところだぞ！！</t>
        </is>
      </c>
      <c r="D510" s="5" t="inlineStr">
        <is>
          <t>Who interrupted the lines!? "You're about to lose your neck!" !</t>
        </is>
      </c>
    </row>
    <row r="511" ht="15" customHeight="1" s="8">
      <c r="B511" s="2" t="inlineStr">
        <is>
          <t>ピュアフロン</t>
        </is>
      </c>
      <c r="C511" s="2" t="inlineStr">
        <is>
          <t>またまた～、大げさですよ？　ちょっと、 首に歯型がついただけじゃないですか。</t>
        </is>
      </c>
      <c r="D511" s="5" t="inlineStr">
        <is>
          <t>It's exaggerating again, isn't it? "Isn't it just a tooth mark on your neck?"</t>
        </is>
      </c>
    </row>
    <row r="512" ht="15" customHeight="1" s="8">
      <c r="B512" s="2" t="inlineStr">
        <is>
          <t>ピュアティナ</t>
        </is>
      </c>
      <c r="C512" s="2" t="inlineStr">
        <is>
          <t>仮にも、魔王ですからね。 一介の悪魔に、殺されはしないでしょう。</t>
        </is>
      </c>
      <c r="D512" s="5" t="inlineStr">
        <is>
          <t>Even if it's a Demon King. I won't be killed by a mere demon.</t>
        </is>
      </c>
    </row>
    <row r="513" ht="15" customHeight="1" s="8">
      <c r="B513" s="2" t="inlineStr">
        <is>
          <t>鹿目まどか</t>
        </is>
      </c>
      <c r="C513" s="2" t="inlineStr">
        <is>
          <t>びっくりしたぁ……！</t>
        </is>
      </c>
      <c r="D513" s="5" t="inlineStr">
        <is>
          <t>I was surprised...!</t>
        </is>
      </c>
    </row>
    <row r="514" ht="15" customHeight="1" s="8">
      <c r="B514" s="2" t="inlineStr">
        <is>
          <t>巴マミ</t>
        </is>
      </c>
      <c r="C514" s="2" t="inlineStr">
        <is>
          <t>私もよ、鹿目さん……。 無傷でよかったわ、本当に。 あんな形で死ぬなんて、悲しすぎるもの。</t>
        </is>
      </c>
      <c r="D514" s="5" t="inlineStr">
        <is>
          <t>Me too, Kaname-san... I'm glad you were unharmed, really. It's too sad to die like that.</t>
        </is>
      </c>
    </row>
    <row r="515" ht="15" customHeight="1" s="8">
      <c r="B515" s="2" t="inlineStr">
        <is>
          <t>巴マミ</t>
        </is>
      </c>
      <c r="C515" s="2" t="inlineStr">
        <is>
          <t>それと……ありがとう、ラハールくん。 さっき、かばってくれたでしょう？</t>
        </is>
      </c>
      <c r="D515" s="5" t="inlineStr">
        <is>
          <t>Also, thank you, Laharl-kun. You covered me earlier, didn't you?</t>
        </is>
      </c>
    </row>
    <row r="516" ht="15" customHeight="1" s="8">
      <c r="B516" s="2" t="inlineStr">
        <is>
          <t>魔法少女ラハール</t>
        </is>
      </c>
      <c r="C516" s="2" t="inlineStr">
        <is>
          <t>か、かばうだと？　何をバカな。 ちょっと、足が滑っただけだ。</t>
        </is>
      </c>
      <c r="D516" s="5" t="inlineStr">
        <is>
          <t>Or cover? "What are you stupid?" My foot just slipped.</t>
        </is>
      </c>
    </row>
    <row r="517" ht="15" customHeight="1" s="8">
      <c r="B517" s="2" t="inlineStr">
        <is>
          <t>魔法少女ラハール</t>
        </is>
      </c>
      <c r="C517" s="2" t="inlineStr">
        <is>
          <t>さあ、いくぞ、お前たち……！ 周囲の悪魔ともども、ラブオラクルと シシリーを止めるのだ！</t>
        </is>
      </c>
      <c r="D517" s="5" t="inlineStr">
        <is>
          <t>Come on, let's go, you guys...! Together with the surrounding demons, stop Love Oracle and her Sicily!</t>
        </is>
      </c>
    </row>
    <row r="518" ht="15.75" customHeight="1" s="8"/>
    <row r="519" ht="15" customHeight="1" s="8">
      <c r="A519" s="5" t="inlineStr">
        <is>
          <t>Scene 5:</t>
        </is>
      </c>
      <c r="C519" s="2" t="inlineStr">
        <is>
          <t>希望を信じることの巻</t>
        </is>
      </c>
      <c r="D519" s="5" t="inlineStr">
        <is>
          <t>Volume of Believing in Hope</t>
        </is>
      </c>
    </row>
    <row r="520" ht="15" customHeight="1" s="8">
      <c r="A520" s="5" t="inlineStr">
        <is>
          <t>text:</t>
        </is>
      </c>
      <c r="B520" s="2" t="inlineStr">
        <is>
          <t>ピュアシシリー</t>
        </is>
      </c>
      <c r="C520" s="2" t="inlineStr">
        <is>
          <t>うぅっ……。</t>
        </is>
      </c>
      <c r="D520" s="5" t="inlineStr">
        <is>
          <t>Ugh…….</t>
        </is>
      </c>
    </row>
    <row r="521" ht="15" customHeight="1" s="8">
      <c r="B521" s="2" t="inlineStr">
        <is>
          <t>鹿目まどか</t>
        </is>
      </c>
      <c r="C521" s="2" t="inlineStr">
        <is>
          <t>ラブオラクルさん、シシリーちゃん！</t>
        </is>
      </c>
      <c r="D521" s="5" t="inlineStr">
        <is>
          <t>Love Oracle, Sicily!</t>
        </is>
      </c>
    </row>
    <row r="522" ht="15" customHeight="1" s="8">
      <c r="B522" s="2" t="inlineStr">
        <is>
          <t>巴マミ</t>
        </is>
      </c>
      <c r="C522" s="2" t="inlineStr">
        <is>
          <t>よかった……怪我はないようね。 上手く気絶させられたみたい。</t>
        </is>
      </c>
      <c r="D522" s="5" t="inlineStr">
        <is>
          <t>I'm glad...it doesn't look like you're injured. Looks like you stunned it well.</t>
        </is>
      </c>
    </row>
    <row r="523" ht="15" customHeight="1" s="8">
      <c r="B523" s="2" t="inlineStr">
        <is>
          <t>魔法少女ラハール</t>
        </is>
      </c>
      <c r="C523" s="2" t="inlineStr">
        <is>
          <t>これで、シシリーは助かるのか？ ラブオラクルとやらも───</t>
        </is>
      </c>
      <c r="D523" s="5" t="inlineStr">
        <is>
          <t>Will this help Sicily? Love Oracle and Yara also────</t>
        </is>
      </c>
    </row>
    <row r="524" ht="15" customHeight="1" s="8">
      <c r="B524" s="2" t="inlineStr">
        <is>
          <t>暁美ほむら</t>
        </is>
      </c>
      <c r="C524" s="2" t="inlineStr">
        <is>
          <t>こちらも、終わったようね。 誰も欠けていないようで、安心したわ。</t>
        </is>
      </c>
      <c r="D524" s="5" t="inlineStr">
        <is>
          <t>I think it's over, too. No one seems to be missing, which is a relief.</t>
        </is>
      </c>
    </row>
    <row r="525" ht="15" customHeight="1" s="8">
      <c r="B525" s="2" t="inlineStr">
        <is>
          <t>鹿目まどか</t>
        </is>
      </c>
      <c r="C525" s="2" t="inlineStr">
        <is>
          <t>ほむらちゃん……！ 魔女を倒したの！？</t>
        </is>
      </c>
      <c r="D525" s="5" t="inlineStr">
        <is>
          <t>Homura-chan...! You killed the witch! ?</t>
        </is>
      </c>
    </row>
    <row r="526" ht="15" customHeight="1" s="8">
      <c r="B526" s="2" t="inlineStr">
        <is>
          <t>佐倉杏子</t>
        </is>
      </c>
      <c r="C526" s="2" t="inlineStr">
        <is>
          <t>片づけてきたよ。 そこそこ強かったけど、 こっちも３人いたから、楽勝さ。</t>
        </is>
      </c>
      <c r="D526" s="5" t="inlineStr">
        <is>
          <t>I've cleaned it up. They were reasonably strong, but since there were three of us, it was an easy victory.</t>
        </is>
      </c>
    </row>
    <row r="527" ht="15" customHeight="1" s="8">
      <c r="B527" s="2" t="inlineStr">
        <is>
          <t>美樹さやか</t>
        </is>
      </c>
      <c r="C527" s="2" t="inlineStr">
        <is>
          <t>ラブオラクルたちの様子は！？</t>
        </is>
      </c>
      <c r="D527" s="5" t="inlineStr">
        <is>
          <t>How are the love oracles doing? ?</t>
        </is>
      </c>
    </row>
    <row r="528" ht="15" customHeight="1" s="8">
      <c r="B528" s="2" t="inlineStr">
        <is>
          <t>ピュアシシリー</t>
        </is>
      </c>
      <c r="C528" s="2" t="inlineStr">
        <is>
          <t>ん……ここは……。 そうだ……あたし、操られて……。</t>
        </is>
      </c>
      <c r="D528" s="5" t="inlineStr">
        <is>
          <t>Hmm... this is... That's right... I was manipulated...</t>
        </is>
      </c>
    </row>
    <row r="529" ht="15" customHeight="1" s="8">
      <c r="B529" s="2" t="inlineStr">
        <is>
          <t>ラブオラクル</t>
        </is>
      </c>
      <c r="C529" s="2" t="inlineStr">
        <is>
          <t>あ、あれ……？ ボクは、一体……？</t>
        </is>
      </c>
      <c r="D529" s="5" t="inlineStr">
        <is>
          <t>Oh, that...? What the hell am I...?</t>
        </is>
      </c>
    </row>
    <row r="530" ht="15" customHeight="1" s="8">
      <c r="B530" s="2" t="inlineStr">
        <is>
          <t>魔法少女ラハール</t>
        </is>
      </c>
      <c r="C530" s="2" t="inlineStr">
        <is>
          <t>目が覚めたか、２人とも。 まったく、いらん心配をさせよって───</t>
        </is>
      </c>
      <c r="D530" s="5" t="inlineStr">
        <is>
          <t>Are you both awake? I really don't want you to worry about me────</t>
        </is>
      </c>
    </row>
    <row r="531" ht="15" customHeight="1" s="8">
      <c r="B531" s="2" t="inlineStr">
        <is>
          <t>ピュアシシリー</t>
        </is>
      </c>
      <c r="C531" s="2" t="inlineStr">
        <is>
          <t>ありがとう、お兄ちゃん……！ 来てくれるって、信じてたよ！</t>
        </is>
      </c>
      <c r="D531" s="5" t="inlineStr">
        <is>
          <t>Thank you, Onii-chan...! I believed you would come!</t>
        </is>
      </c>
    </row>
    <row r="532" ht="15" customHeight="1" s="8">
      <c r="B532" s="2" t="inlineStr">
        <is>
          <t>魔法少女ラハール</t>
        </is>
      </c>
      <c r="C532" s="2" t="inlineStr">
        <is>
          <t>なっ！？　バ、バカモノ！ いきなり、抱きつくな！</t>
        </is>
      </c>
      <c r="D532" s="5" t="inlineStr">
        <is>
          <t>No! ? "Bah, you idiot!" Don't hug me suddenly!</t>
        </is>
      </c>
    </row>
    <row r="533" ht="15" customHeight="1" s="8">
      <c r="B533" s="2" t="inlineStr">
        <is>
          <t>巴マミ</t>
        </is>
      </c>
      <c r="C533" s="2" t="inlineStr">
        <is>
          <t>あら。いいじゃない、ラハールくん。 せっかく、魔法少女になってまで シシリーさんを助けたんだから。</t>
        </is>
      </c>
      <c r="D533" s="5" t="inlineStr">
        <is>
          <t>fault. It's okay, Laharl-kun. I went to the trouble of becoming a magical girl to help Sicily-san.</t>
        </is>
      </c>
    </row>
    <row r="534" ht="15" customHeight="1" s="8">
      <c r="B534" s="2" t="inlineStr">
        <is>
          <t>ラブオラクル</t>
        </is>
      </c>
      <c r="C534" s="2" t="inlineStr">
        <is>
          <t>すごいや……！ 魔法少女が、こんなにたくさん！ 何が起きていたんだい！？</t>
        </is>
      </c>
      <c r="D534" s="5" t="inlineStr">
        <is>
          <t>Amazing...! So many magical girls! What was going on! ?</t>
        </is>
      </c>
    </row>
    <row r="535" ht="15" customHeight="1" s="8">
      <c r="B535" s="2" t="inlineStr">
        <is>
          <t>ラブオラクル</t>
        </is>
      </c>
      <c r="C535" s="2" t="inlineStr">
        <is>
          <t>それにしても、体がダルいな。 よく覚えていないけど、みんなにも、 迷惑をかけちゃった気がするし……。</t>
        </is>
      </c>
      <c r="D535" s="5" t="inlineStr">
        <is>
          <t>Even so, my body is dull. I don't remember very well, but I feel like I caused trouble for everyone...</t>
        </is>
      </c>
    </row>
    <row r="536" ht="15" customHeight="1" s="8">
      <c r="B536" s="2" t="inlineStr">
        <is>
          <t>鹿目まどか</t>
        </is>
      </c>
      <c r="C536" s="2" t="inlineStr">
        <is>
          <t>ううん、気にしないで。 みんなも、ラブオラクルさんも、 無事だったんだから。</t>
        </is>
      </c>
      <c r="D536" s="5" t="inlineStr">
        <is>
          <t>Don't worry about it. Everyone and Love Oracle were safe.</t>
        </is>
      </c>
    </row>
    <row r="537" ht="15" customHeight="1" s="8">
      <c r="B537" s="2" t="inlineStr">
        <is>
          <t>鹿目まどか</t>
        </is>
      </c>
      <c r="C537" s="2" t="inlineStr">
        <is>
          <t>ラブオラクルさん。私ね？ みんなと一緒にいて、あなたの気持ちに、 すごく共感したんだ。</t>
        </is>
      </c>
      <c r="D537" s="5" t="inlineStr">
        <is>
          <t>Love Oracle. me? I was with everyone, and I really sympathized with your feelings.</t>
        </is>
      </c>
    </row>
    <row r="538" ht="15" customHeight="1" s="8">
      <c r="B538" s="2" t="inlineStr">
        <is>
          <t>ラブオラクル</t>
        </is>
      </c>
      <c r="C538" s="2" t="inlineStr">
        <is>
          <t>ボ、ボクの、気持ち……？</t>
        </is>
      </c>
      <c r="D538" s="5" t="inlineStr">
        <is>
          <t>My feelings...?</t>
        </is>
      </c>
    </row>
    <row r="539" ht="15" customHeight="1" s="8">
      <c r="B539" s="2" t="inlineStr">
        <is>
          <t>鹿目まどか</t>
        </is>
      </c>
      <c r="C539" s="2" t="inlineStr">
        <is>
          <t>魔法少女は、愛と希望を与える存在。 それが、あなたの理想の魔法少女でしょ？ それって、とっても素敵な考えだと思う。</t>
        </is>
      </c>
      <c r="D539" s="5" t="inlineStr">
        <is>
          <t>Magical girls are beings who give love and hope. That's your ideal magical girl, right? I think that's a really cool idea.</t>
        </is>
      </c>
    </row>
    <row r="540" ht="15" customHeight="1" s="8">
      <c r="B540" s="2" t="inlineStr">
        <is>
          <t>鹿目まどか</t>
        </is>
      </c>
      <c r="C540" s="2" t="inlineStr">
        <is>
          <t>今回は大変なことになっちゃったけど 私は、希望を信じるあなたを応援してる。 同じ、魔法少女としてね。</t>
        </is>
      </c>
      <c r="D540" s="5" t="inlineStr">
        <is>
          <t>This time it's a big deal, but I'm rooting for you who believe in hope. Same as a magical girl.</t>
        </is>
      </c>
    </row>
    <row r="541" ht="15" customHeight="1" s="8">
      <c r="B541" s="2" t="inlineStr">
        <is>
          <t>ラブオラクル</t>
        </is>
      </c>
      <c r="C541" s="2" t="inlineStr">
        <is>
          <t>え、えっと……誰だかわからないけど、 ありがとう。すごく、励みになるよ。 ボク、これからもがんばるから。</t>
        </is>
      </c>
      <c r="D541" s="5" t="inlineStr">
        <is>
          <t>I don't know who you are, but thank you. It's very encouraging. I will continue to do my best.</t>
        </is>
      </c>
    </row>
    <row r="542" ht="15" customHeight="1" s="8">
      <c r="B542" s="2" t="inlineStr">
        <is>
          <t>ラブオラクル</t>
        </is>
      </c>
      <c r="C542" s="2" t="inlineStr">
        <is>
          <t>だから…… 助けてくれてありがとう、みんな。</t>
        </is>
      </c>
      <c r="D542" s="5" t="inlineStr">
        <is>
          <t>So... Thanks for all your help, guys.</t>
        </is>
      </c>
    </row>
    <row r="543" ht="15.75" customHeight="1" s="8"/>
    <row r="544" ht="15" customHeight="1" s="8">
      <c r="A544" s="5" t="inlineStr">
        <is>
          <t>Scene 6:</t>
        </is>
      </c>
      <c r="C544" s="2" t="inlineStr">
        <is>
          <t>ちょっとだけ、お別れの巻</t>
        </is>
      </c>
      <c r="D544" s="5" t="inlineStr">
        <is>
          <t>just a little bit of farewell</t>
        </is>
      </c>
    </row>
    <row r="545" ht="15" customHeight="1" s="8">
      <c r="A545" s="5" t="inlineStr">
        <is>
          <t>text:</t>
        </is>
      </c>
      <c r="B545" s="2" t="inlineStr">
        <is>
          <t>暁美ほむら</t>
        </is>
      </c>
      <c r="C545" s="2" t="inlineStr">
        <is>
          <t>問題も解決したことだし、 これでお別れね。</t>
        </is>
      </c>
      <c r="D545" s="5" t="inlineStr">
        <is>
          <t>Problem solved, goodbye.</t>
        </is>
      </c>
    </row>
    <row r="546" ht="15" customHeight="1" s="8">
      <c r="B546" s="2" t="inlineStr">
        <is>
          <t>ラハール</t>
        </is>
      </c>
      <c r="C546" s="2" t="inlineStr">
        <is>
          <t>うむ。オレ様の体も、 ちゃんと元に戻ったからな。</t>
        </is>
      </c>
      <c r="D546" s="5" t="inlineStr">
        <is>
          <t>Hmmm. My body has also returned to normal.</t>
        </is>
      </c>
    </row>
    <row r="547" ht="15" customHeight="1" s="8">
      <c r="B547" s="2" t="inlineStr">
        <is>
          <t>キュゥべえ</t>
        </is>
      </c>
      <c r="C547" s="2" t="inlineStr">
        <is>
          <t>とても興味深かったよ、ラハール。 さっきまで、君の肉体は少女のそれと 同じものに変化していた。</t>
        </is>
      </c>
      <c r="D547" s="5" t="inlineStr">
        <is>
          <t>Very interesting, Laharl. Until a little while ago, your body had changed into the same one as the girl's.</t>
        </is>
      </c>
    </row>
    <row r="548" ht="15" customHeight="1" s="8">
      <c r="B548" s="2" t="inlineStr">
        <is>
          <t>キュゥべえ</t>
        </is>
      </c>
      <c r="C548" s="2" t="inlineStr">
        <is>
          <t>ただ、魔界は僕たちの想定よりも 不確定要素が多すぎるらしい。</t>
        </is>
      </c>
      <c r="D548" s="5" t="inlineStr">
        <is>
          <t>However, it seems that there are too many uncertainties in the demon world than we assumed.</t>
        </is>
      </c>
    </row>
    <row r="549" ht="15" customHeight="1" s="8">
      <c r="B549" s="2" t="inlineStr">
        <is>
          <t>キュゥべえ</t>
        </is>
      </c>
      <c r="C549" s="2" t="inlineStr">
        <is>
          <t>この世界での契約は、 もう少し様子を見る必要がありそうだね。 僕は、これで帰るとするよ。</t>
        </is>
      </c>
      <c r="D549" s="5" t="inlineStr">
        <is>
          <t>I think we need to wait a little longer for contracts in this world. I'm going home with this.</t>
        </is>
      </c>
    </row>
    <row r="550" ht="15" customHeight="1" s="8">
      <c r="B550" s="2" t="inlineStr">
        <is>
          <t>ラハール</t>
        </is>
      </c>
      <c r="C550" s="2" t="inlineStr">
        <is>
          <t>あ！？ 待て！　逃げるな！</t>
        </is>
      </c>
      <c r="D550" s="5" t="inlineStr">
        <is>
          <t>a! ? wait! Do not run away!</t>
        </is>
      </c>
    </row>
    <row r="551" ht="15" customHeight="1" s="8">
      <c r="B551" s="2" t="inlineStr">
        <is>
          <t>ピュアフロン</t>
        </is>
      </c>
      <c r="C551" s="2" t="inlineStr">
        <is>
          <t>ありがとうございました、皆さん！ 魔界を、ピンチから救ってくれて……！</t>
        </is>
      </c>
      <c r="D551" s="5" t="inlineStr">
        <is>
          <t>Thank you guys! For saving the demon world from a pinch...!</t>
        </is>
      </c>
    </row>
    <row r="552" ht="15" customHeight="1" s="8">
      <c r="B552" s="2" t="inlineStr">
        <is>
          <t>巴マミ</t>
        </is>
      </c>
      <c r="C552" s="2" t="inlineStr">
        <is>
          <t>いいのよ、フロンさん。 原理は違っても、同じ魔法少女なんだから。 困ったときは、お互い様よ。</t>
        </is>
      </c>
      <c r="D552" s="5" t="inlineStr">
        <is>
          <t>It's okay, Mr. Fron. Even if the principles are different, she's the same magical girl. When you're in trouble, let's help each other.</t>
        </is>
      </c>
    </row>
    <row r="553" ht="15" customHeight="1" s="8">
      <c r="B553" s="2" t="inlineStr">
        <is>
          <t>佐倉杏子</t>
        </is>
      </c>
      <c r="C553" s="2" t="inlineStr">
        <is>
          <t>あたしたちも、魔女を倒して グリーフシードを手に入れられたからね。 収穫はゼロじゃないさ。</t>
        </is>
      </c>
      <c r="D553" s="5" t="inlineStr">
        <is>
          <t>We were able to defeat the witch and obtain the grief seed. Yield is not zero.</t>
        </is>
      </c>
    </row>
    <row r="554" ht="15" customHeight="1" s="8">
      <c r="B554" s="2" t="inlineStr">
        <is>
          <t>暁美ほむら</t>
        </is>
      </c>
      <c r="C554" s="2" t="inlineStr">
        <is>
          <t>今後、この世界に魔女が現れないよう、 私たちが対処しておくわ。 安心してちょうだい。</t>
        </is>
      </c>
      <c r="D554" s="5" t="inlineStr">
        <is>
          <t>We will deal with it so that witches do not appear in this world in the future. Don't worry.</t>
        </is>
      </c>
    </row>
    <row r="555" ht="15" customHeight="1" s="8">
      <c r="B555" s="2" t="inlineStr">
        <is>
          <t>美樹さやか</t>
        </is>
      </c>
      <c r="C555" s="2" t="inlineStr">
        <is>
          <t>がんばってね、アルティナ！ いつまでも進展しないと、 このさやかちゃんが、黙っていないぞー？</t>
        </is>
      </c>
      <c r="D555" s="5" t="inlineStr">
        <is>
          <t>Good luck, Altina! If things don't progress forever, this Sayaka-chan won't shut up, will she?</t>
        </is>
      </c>
    </row>
    <row r="556" ht="15" customHeight="1" s="8">
      <c r="B556" s="2" t="inlineStr">
        <is>
          <t>ピュアティナ</t>
        </is>
      </c>
      <c r="C556" s="2" t="inlineStr">
        <is>
          <t>ぜ、善処しますわ。 さやかさんも、達者で。</t>
        </is>
      </c>
      <c r="D556" s="5" t="inlineStr">
        <is>
          <t>I'll do my best. Sayaka is also a master.</t>
        </is>
      </c>
    </row>
    <row r="557" ht="15" customHeight="1" s="8">
      <c r="B557" s="2" t="inlineStr">
        <is>
          <t>ピュアシシリー</t>
        </is>
      </c>
      <c r="C557" s="2" t="inlineStr">
        <is>
          <t>まどかちゃん、ありがとね。 短い間だったけど、出会えてよかった。 もう会えないなんて、寂しいけど……。</t>
        </is>
      </c>
      <c r="D557" s="5" t="inlineStr">
        <is>
          <t>Madoka-chan, thank you. It was a short time, but I'm glad I met you. It's sad that I can't see you anymore, but...</t>
        </is>
      </c>
    </row>
    <row r="558" ht="15" customHeight="1" s="8">
      <c r="B558" s="2" t="inlineStr">
        <is>
          <t>鹿目まどか</t>
        </is>
      </c>
      <c r="C558" s="2" t="inlineStr">
        <is>
          <t>大丈夫だよ、シシリーちゃん。 見えなくても、聞こえなくても、 私はいつも、みんなのことを想ってるから。</t>
        </is>
      </c>
      <c r="D558" s="5" t="inlineStr">
        <is>
          <t>It's okay, Sicily. Even if I can't see or hear you, I'm always thinking of you.</t>
        </is>
      </c>
    </row>
    <row r="559" ht="15" customHeight="1" s="8">
      <c r="B559" s="2" t="inlineStr">
        <is>
          <t>鹿目まどか</t>
        </is>
      </c>
      <c r="C559" s="2" t="inlineStr">
        <is>
          <t>じゃあね、みんな……！ いつか、また会えるときまで、 ほんのちょっとだけ、お別れだよ！</t>
        </is>
      </c>
      <c r="D559" s="5" t="inlineStr">
        <is>
          <t>Well then, everyone...! Until we meet again someday, just for a moment, goodbye!</t>
        </is>
      </c>
    </row>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Z52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赤いきつぬきの○○</t>
        </is>
      </c>
      <c r="D3" s="5" t="inlineStr">
        <is>
          <t>○○ with a red thorn</t>
        </is>
      </c>
    </row>
    <row r="5" ht="15" customHeight="1" s="8">
      <c r="A5" s="5" t="inlineStr">
        <is>
          <t>Scene 1:</t>
        </is>
      </c>
      <c r="C5" s="2" t="inlineStr">
        <is>
          <t>人間になりたいの巻</t>
        </is>
      </c>
      <c r="D5" s="5" t="inlineStr">
        <is>
          <t>I want to be human</t>
        </is>
      </c>
    </row>
    <row r="6" ht="15" customHeight="1" s="8">
      <c r="A6" s="5" t="inlineStr">
        <is>
          <t>text:</t>
        </is>
      </c>
      <c r="B6" s="2" t="inlineStr">
        <is>
          <t>プリニーカーチス</t>
        </is>
      </c>
      <c r="C6" s="2" t="inlineStr">
        <is>
          <t>地球勇者としての責務。 そして罪を償うため、 悪を倒し続けてどれくらい経っただろう。</t>
        </is>
      </c>
      <c r="D6" s="5" t="inlineStr">
        <is>
          <t>Responsibilities as an Earth Hero. And how long has it been since I've defeated evil to atone for my sins?</t>
        </is>
      </c>
    </row>
    <row r="7" ht="15" customHeight="1" s="8">
      <c r="B7" s="2" t="inlineStr">
        <is>
          <t>プリニーカーチス</t>
        </is>
      </c>
      <c r="C7" s="2" t="inlineStr">
        <is>
          <t>やはりプリニーのままじゃ駄目なんだ。 元の姿に戻らねぇと真の地球勇者として、 この先も戦い続けることができねぇ。</t>
        </is>
      </c>
      <c r="D7" s="5" t="inlineStr">
        <is>
          <t>After all, it's useless to remain a prinny. If she doesn't return to her original form, she won't be able to continue fighting as a true Earth Hero.</t>
        </is>
      </c>
    </row>
    <row r="8" ht="15" customHeight="1" s="8">
      <c r="C8" s="2" t="inlineStr">
        <is>
          <t>～キャラ紹介～</t>
        </is>
      </c>
      <c r="D8" s="5" t="inlineStr">
        <is>
          <t>~Character Introduction~</t>
        </is>
      </c>
    </row>
    <row r="9" ht="15" customHeight="1" s="8">
      <c r="B9" s="2" t="inlineStr">
        <is>
          <t>プリニー</t>
        </is>
      </c>
      <c r="C9" s="2" t="inlineStr">
        <is>
          <t>アニキー！ カーチスのアニキー！！</t>
        </is>
      </c>
      <c r="D9" s="5" t="inlineStr">
        <is>
          <t>Aniki! Curtis Aniki! !</t>
        </is>
      </c>
    </row>
    <row r="10" ht="15" customHeight="1" s="8">
      <c r="B10" s="2" t="inlineStr">
        <is>
          <t>プリニーカーチス</t>
        </is>
      </c>
      <c r="C10" s="2" t="inlineStr">
        <is>
          <t>ん、#NAME#にプリニーか。 何の用だ？</t>
        </is>
      </c>
      <c r="D10" s="5" t="inlineStr">
        <is>
          <t>Hmm, is #NAME# a Prinny? What do you want?</t>
        </is>
      </c>
    </row>
    <row r="11" ht="15" customHeight="1" s="8">
      <c r="B11" s="2" t="inlineStr">
        <is>
          <t>プリニー</t>
        </is>
      </c>
      <c r="C11" s="2" t="inlineStr">
        <is>
          <t>フッフッフッ、アニキにとっておきの 情報を持ってきたッス！</t>
        </is>
      </c>
      <c r="D11" s="5" t="inlineStr">
        <is>
          <t>Fufufufu, I brought you some important information for Aniki!</t>
        </is>
      </c>
    </row>
    <row r="12" ht="15" customHeight="1" s="8">
      <c r="B12" s="2" t="inlineStr">
        <is>
          <t>プリニーカーチス</t>
        </is>
      </c>
      <c r="C12" s="2" t="inlineStr">
        <is>
          <t>体長500メートルのイワシを見つけたって 言われても、オレは興味ないぜ。</t>
        </is>
      </c>
      <c r="D12" s="5" t="inlineStr">
        <is>
          <t>If you say you found a 500 meter long sardine, I'm not interested.</t>
        </is>
      </c>
    </row>
    <row r="13" ht="15" customHeight="1" s="8">
      <c r="B13" s="2" t="inlineStr">
        <is>
          <t>プリニー</t>
        </is>
      </c>
      <c r="C13" s="2" t="inlineStr">
        <is>
          <t>そんな神イワシを見つけたら アニキに報告せずに自分で食べるッス。</t>
        </is>
      </c>
      <c r="D13" s="5" t="inlineStr">
        <is>
          <t>If you find such a god sardine, eat it yourself without reporting it to Aniki.</t>
        </is>
      </c>
    </row>
    <row r="14" ht="15" customHeight="1" s="8">
      <c r="B14" s="2" t="inlineStr">
        <is>
          <t>プリニーカーチス</t>
        </is>
      </c>
      <c r="C14" s="2" t="inlineStr">
        <is>
          <t>そ、そうか。 それで情報って何なんだ？</t>
        </is>
      </c>
      <c r="D14" s="5" t="inlineStr">
        <is>
          <t>I see. So what is information?</t>
        </is>
      </c>
    </row>
    <row r="15" ht="15" customHeight="1" s="8">
      <c r="B15" s="2" t="inlineStr">
        <is>
          <t>プリニー</t>
        </is>
      </c>
      <c r="C15" s="2" t="inlineStr">
        <is>
          <t>あ、そうッス！ アニキ、その凛々しい耳をかっぽじって よく聞いてほしいッス！</t>
        </is>
      </c>
      <c r="D15" s="5" t="inlineStr">
        <is>
          <t>Oh yes! Aniki, I want you to listen to her carefully with her dignified ears!</t>
        </is>
      </c>
    </row>
    <row r="16" ht="15" customHeight="1" s="8">
      <c r="B16" s="2" t="inlineStr">
        <is>
          <t>プリニー</t>
        </is>
      </c>
      <c r="C16" s="2" t="inlineStr">
        <is>
          <t>アニキは元の姿に戻る方法を 探してるって言ってたッスよね？</t>
        </is>
      </c>
      <c r="D16" s="5" t="inlineStr">
        <is>
          <t>Aniki said you were looking for a way to return to your normal form, right?</t>
        </is>
      </c>
    </row>
    <row r="17" ht="15" customHeight="1" s="8">
      <c r="B17" s="2" t="inlineStr">
        <is>
          <t>プリニーカーチス</t>
        </is>
      </c>
      <c r="C17" s="2" t="inlineStr">
        <is>
          <t>ああ。プリニーに転生しようとも、 オレは友に認めてもらった地球勇者だ。 果たすべき償いと使命がある。</t>
        </is>
      </c>
      <c r="D17" s="5" t="inlineStr">
        <is>
          <t>ah. Even if I reincarnated as a Prinny, I'm an Earth Hero recognized by his friends. There is atonement and a mission to fulfill.</t>
        </is>
      </c>
    </row>
    <row r="18" ht="15" customHeight="1" s="8">
      <c r="B18" s="2" t="inlineStr">
        <is>
          <t>プリニーカーチス</t>
        </is>
      </c>
      <c r="C18" s="2" t="inlineStr">
        <is>
          <t>だが、このぷにぷにした体じゃ</t>
        </is>
      </c>
      <c r="D18" s="5" t="inlineStr">
        <is>
          <t>However, with this squishy body, no matter how much I train, there is a limit...</t>
        </is>
      </c>
    </row>
    <row r="19" ht="15" customHeight="1" s="8">
      <c r="B19" s="2" t="inlineStr">
        <is>
          <t>プリニー</t>
        </is>
      </c>
      <c r="C19" s="2" t="inlineStr">
        <is>
          <t>そんなアニキに朗報ッス！</t>
        </is>
      </c>
      <c r="D19" s="5" t="inlineStr">
        <is>
          <t>Good news for such Aniki!</t>
        </is>
      </c>
    </row>
    <row r="20" ht="15" customHeight="1" s="8">
      <c r="B20" s="2" t="inlineStr">
        <is>
          <t>プリニー</t>
        </is>
      </c>
      <c r="C20" s="2" t="inlineStr">
        <is>
          <t>なんと！　最弱のオレたち プリニーでも魔王や魔神を凌ぐ姿と 力が手に入るアイテムがあるッス！</t>
        </is>
      </c>
      <c r="D20" s="5" t="inlineStr">
        <is>
          <t>Oh my God! "We're the weakest Prinnies, but there are items that can surpass demon lords and demons and give them power!"</t>
        </is>
      </c>
    </row>
    <row r="21" ht="15" customHeight="1" s="8">
      <c r="B21" s="2" t="inlineStr">
        <is>
          <t>プリニーカーチス</t>
        </is>
      </c>
      <c r="C21" s="2" t="inlineStr">
        <is>
          <t>なんだと！　本当か！</t>
        </is>
      </c>
      <c r="D21" s="5" t="inlineStr">
        <is>
          <t>what! Really!</t>
        </is>
      </c>
    </row>
    <row r="22" ht="15" customHeight="1" s="8">
      <c r="B22" s="2" t="inlineStr">
        <is>
          <t>プリニー</t>
        </is>
      </c>
      <c r="C22" s="2" t="inlineStr">
        <is>
          <t>厳密に言えば、アイテムがある場所が 載った地図を見つけただけッスけど。</t>
        </is>
      </c>
      <c r="D22" s="5" t="inlineStr">
        <is>
          <t>Strictly speaking, I just found a map showing where the item is.</t>
        </is>
      </c>
    </row>
    <row r="23" ht="15" customHeight="1" s="8">
      <c r="B23" s="2" t="inlineStr">
        <is>
          <t>プリニーカーチス</t>
        </is>
      </c>
      <c r="C23" s="2" t="inlineStr">
        <is>
          <t>でかしたぞ、プリニー！ そいつがあれば、オレはついに 人間の姿に戻れる！</t>
        </is>
      </c>
      <c r="D23" s="5" t="inlineStr">
        <is>
          <t>Well done, Prinny! With it, I can finally return to my human form!</t>
        </is>
      </c>
    </row>
    <row r="24" ht="15" customHeight="1" s="8">
      <c r="B24" s="2" t="inlineStr">
        <is>
          <t>プリニー</t>
        </is>
      </c>
      <c r="C24" s="2" t="inlineStr">
        <is>
          <t>でも、ピンポイントで人間に 戻れるかはわからないッスよ？</t>
        </is>
      </c>
      <c r="D24" s="5" t="inlineStr">
        <is>
          <t>But I don't know if I'll be able to pinpoint and return to being a human, you know?</t>
        </is>
      </c>
    </row>
    <row r="25" ht="15" customHeight="1" s="8">
      <c r="B25" s="2" t="inlineStr">
        <is>
          <t>プリニーカーチス</t>
        </is>
      </c>
      <c r="C25" s="2" t="inlineStr">
        <is>
          <t>フッ、何言ってやがる。 オレの元の姿はただの人間じゃねぇ。 肉体改造を施したサイボーグだ！</t>
        </is>
      </c>
      <c r="D25" s="5" t="inlineStr">
        <is>
          <t>Phew, what are you talking about? My original form wasn't just a human. It's a cyborg with body modification!</t>
        </is>
      </c>
    </row>
    <row r="26" ht="15" customHeight="1" s="8">
      <c r="B26" s="2" t="inlineStr">
        <is>
          <t>プリニーカーチス</t>
        </is>
      </c>
      <c r="C26" s="2" t="inlineStr">
        <is>
          <t>オレがそのアイテムを手に入れれば、 あの強靭な体に戻る以外は考えられん！</t>
        </is>
      </c>
      <c r="D26" s="5" t="inlineStr">
        <is>
          <t>If I get that item, I can't think of anything other than returning to that strong body!</t>
        </is>
      </c>
    </row>
    <row r="27" ht="15" customHeight="1" s="8">
      <c r="B27" s="2" t="inlineStr">
        <is>
          <t>プリニー</t>
        </is>
      </c>
      <c r="C27" s="2" t="inlineStr">
        <is>
          <t>他の考えなんて微塵も寄せ付けない 超絶ポジティブシンキングっスねー。</t>
        </is>
      </c>
      <c r="D27" s="5" t="inlineStr">
        <is>
          <t>Transcendence positive thinking that keeps other thoughts away.</t>
        </is>
      </c>
    </row>
    <row r="28" ht="15" customHeight="1" s="8">
      <c r="B28" s="2" t="inlineStr">
        <is>
          <t>プリニーカーチス</t>
        </is>
      </c>
      <c r="C28" s="2" t="inlineStr">
        <is>
          <t>こうしちゃいられねぇ！ #NAME#、プリニー！ 今すぐそのアイテムを手に入れに行くぞ！</t>
        </is>
      </c>
      <c r="D28" s="5" t="inlineStr">
        <is>
          <t>I can't do this! #NAME#, Prinny! Go get that item now!</t>
        </is>
      </c>
    </row>
    <row r="29" ht="15" customHeight="1" s="8">
      <c r="B29" s="2" t="inlineStr">
        <is>
          <t>プリニーカーチス</t>
        </is>
      </c>
      <c r="C29" s="2" t="inlineStr">
        <is>
          <t>ようやくだ。これでようやく、 オレは真の地球勇者に――！</t>
        </is>
      </c>
      <c r="D29" s="5" t="inlineStr">
        <is>
          <t>Finally. With this, I'll finally become a true Earth Hero!</t>
        </is>
      </c>
    </row>
    <row r="30" ht="15" customHeight="1" s="8">
      <c r="B30" s="2" t="inlineStr">
        <is>
          <t>プリニー</t>
        </is>
      </c>
      <c r="C30" s="2" t="inlineStr">
        <is>
          <t>あっ！　アニキ、待つッス！</t>
        </is>
      </c>
      <c r="D30" s="5" t="inlineStr">
        <is>
          <t>Ah! "Aniki, wait!"</t>
        </is>
      </c>
    </row>
    <row r="31" ht="15.75" customHeight="1" s="8"/>
    <row r="32" ht="15" customHeight="1" s="8">
      <c r="A32" s="5" t="inlineStr">
        <is>
          <t>Scene 2:</t>
        </is>
      </c>
      <c r="C32" s="2" t="inlineStr">
        <is>
          <t>困った時の邪悪指数の巻</t>
        </is>
      </c>
      <c r="D32" s="5" t="inlineStr">
        <is>
          <t>Volume of Evil Exponent in Troubled Times</t>
        </is>
      </c>
    </row>
    <row r="33" ht="15" customHeight="1" s="8">
      <c r="A33" s="5" t="inlineStr">
        <is>
          <t>text:</t>
        </is>
      </c>
      <c r="B33" s="2" t="inlineStr">
        <is>
          <t>マオ</t>
        </is>
      </c>
      <c r="C33" s="2" t="inlineStr">
        <is>
          <t>で、我の力を借りるべくここへ来たわけか。</t>
        </is>
      </c>
      <c r="D33" s="5" t="inlineStr">
        <is>
          <t>So, did you come here to borrow my power?</t>
        </is>
      </c>
    </row>
    <row r="34" ht="15" customHeight="1" s="8">
      <c r="B34" s="2" t="inlineStr">
        <is>
          <t>プリニーカーチス</t>
        </is>
      </c>
      <c r="C34" s="2" t="inlineStr">
        <is>
          <t>ああ。意気揚々と出発したはいいが、 この地図、見た事もない文字が 書かれててな。場所の見当がつかねぇ。</t>
        </is>
      </c>
      <c r="D34" s="5" t="inlineStr">
        <is>
          <t>ah. It's fine to leave in high spirits, but this map has characters I've never seen before written on it. I have no idea where it is.</t>
        </is>
      </c>
    </row>
    <row r="35" ht="15" customHeight="1" s="8">
      <c r="B35" s="2" t="inlineStr">
        <is>
          <t>プリニー</t>
        </is>
      </c>
      <c r="C35" s="2" t="inlineStr">
        <is>
          <t>邪悪指数180万のマオぼっちゃまなら、 こんな文字、簡単に解析できるはずッス！</t>
        </is>
      </c>
      <c r="D35" s="5" t="inlineStr">
        <is>
          <t>Mao Bocchan with an evil index of 1.8 million should be able to easily analyze such characters!</t>
        </is>
      </c>
    </row>
    <row r="36" ht="15" customHeight="1" s="8">
      <c r="B36" s="2" t="inlineStr">
        <is>
          <t>マオ</t>
        </is>
      </c>
      <c r="C36" s="2" t="inlineStr">
        <is>
          <t>フン、当然だ。 だが、なぜ我がそこの緑のプリニーの 頼みを聞かねばならんのだ。</t>
        </is>
      </c>
      <c r="D36" s="5" t="inlineStr">
        <is>
          <t>Huh, of course. But why should I ask my green prinny over there?</t>
        </is>
      </c>
    </row>
    <row r="37" ht="15" customHeight="1" s="8">
      <c r="B37" s="2" t="inlineStr">
        <is>
          <t>プリニーカーチス</t>
        </is>
      </c>
      <c r="C37" s="2" t="inlineStr">
        <is>
          <t>！？</t>
        </is>
      </c>
    </row>
    <row r="38" ht="15" customHeight="1" s="8">
      <c r="B38" s="2" t="inlineStr">
        <is>
          <t>プリニーカーチス</t>
        </is>
      </c>
      <c r="C38" s="2" t="inlineStr">
        <is>
          <t>くっ！　せっかく人間に戻る手がかりを 得たというのに、ここまでなのか……</t>
        </is>
      </c>
      <c r="D38" s="5" t="inlineStr">
        <is>
          <t>Come on! "Even though you've managed to find a clue to return to being human, is this the end..."</t>
        </is>
      </c>
    </row>
    <row r="39" ht="15" customHeight="1" s="8">
      <c r="B39" s="2" t="inlineStr">
        <is>
          <t>プリニー</t>
        </is>
      </c>
      <c r="C39" s="2" t="inlineStr">
        <is>
          <t>キュピーン！</t>
        </is>
      </c>
      <c r="D39" s="5" t="inlineStr">
        <is>
          <t>Kupeen!</t>
        </is>
      </c>
    </row>
    <row r="40" ht="15" customHeight="1" s="8">
      <c r="B40" s="2" t="inlineStr">
        <is>
          <t>プリニー</t>
        </is>
      </c>
      <c r="C40" s="2" t="inlineStr">
        <is>
          <t>ぼっちゃま、ぼっちゃま！</t>
        </is>
      </c>
      <c r="D40" s="5" t="inlineStr">
        <is>
          <t>Botchama, botchama!</t>
        </is>
      </c>
    </row>
    <row r="41" ht="15" customHeight="1" s="8">
      <c r="B41" s="2" t="inlineStr">
        <is>
          <t>マオ</t>
        </is>
      </c>
      <c r="C41" s="2" t="inlineStr">
        <is>
          <t>何だ？</t>
        </is>
      </c>
      <c r="D41" s="5" t="inlineStr">
        <is>
          <t>What?</t>
        </is>
      </c>
    </row>
    <row r="42" ht="15" customHeight="1" s="8">
      <c r="B42" s="2" t="inlineStr">
        <is>
          <t>プリニー</t>
        </is>
      </c>
      <c r="C42" s="2" t="inlineStr">
        <is>
          <t>ひそひそひそひそ、ひ～そひそッス！</t>
        </is>
      </c>
      <c r="D42" s="5" t="inlineStr">
        <is>
          <t>Whisper, whisper, whisper!</t>
        </is>
      </c>
    </row>
    <row r="43" ht="15" customHeight="1" s="8">
      <c r="B43" s="2" t="inlineStr">
        <is>
          <t>マオ</t>
        </is>
      </c>
      <c r="C43" s="2" t="inlineStr">
        <is>
          <t>なに！？　それは本当か！</t>
        </is>
      </c>
      <c r="D43" s="5" t="inlineStr">
        <is>
          <t>what! ? "Is that true!"</t>
        </is>
      </c>
    </row>
    <row r="44" ht="15" customHeight="1" s="8">
      <c r="B44" s="2" t="inlineStr">
        <is>
          <t>プリニー</t>
        </is>
      </c>
      <c r="C44" s="2" t="inlineStr">
        <is>
          <t>マジもマジの大マジっス！</t>
        </is>
      </c>
      <c r="D44" s="5" t="inlineStr">
        <is>
          <t>Seriously serious!</t>
        </is>
      </c>
    </row>
    <row r="45" ht="15" customHeight="1" s="8">
      <c r="B45" s="2" t="inlineStr">
        <is>
          <t>マオ</t>
        </is>
      </c>
      <c r="C45" s="2" t="inlineStr">
        <is>
          <t>くっくっくっ、なるほど。 そういう事なら話は別だ、ハァハァ。 いかん、想像しただけでよだれが……</t>
        </is>
      </c>
      <c r="D45" s="5" t="inlineStr">
        <is>
          <t>Kukkuu, I see. That's a different story, haha. No, I'm drooling just by imagining it...</t>
        </is>
      </c>
    </row>
    <row r="46" ht="15" customHeight="1" s="8">
      <c r="B46" s="2" t="inlineStr">
        <is>
          <t>プリニーカーチス</t>
        </is>
      </c>
      <c r="C46" s="2" t="inlineStr">
        <is>
          <t>何だ、こいつ。急におかしくなったぞ？ 本当に解析できるのか？</t>
        </is>
      </c>
      <c r="D46" s="5" t="inlineStr">
        <is>
          <t>What is this guy? Are you crazy all of a sudden? Can it really be analyzed?</t>
        </is>
      </c>
    </row>
    <row r="47" ht="15" customHeight="1" s="8">
      <c r="B47" s="2" t="inlineStr">
        <is>
          <t>マオ</t>
        </is>
      </c>
      <c r="C47" s="2" t="inlineStr">
        <is>
          <t>こんなもの我にかかれば造作もない！ プリニー、赤ペンを。</t>
        </is>
      </c>
      <c r="D47" s="5" t="inlineStr">
        <is>
          <t>If this kind of thing is in my hands, there is no illusion! Prinny, red pen.</t>
        </is>
      </c>
    </row>
    <row r="48" ht="15" customHeight="1" s="8">
      <c r="B48" s="2" t="inlineStr">
        <is>
          <t>プリニー</t>
        </is>
      </c>
      <c r="C48" s="2" t="inlineStr">
        <is>
          <t>はいッス！</t>
        </is>
      </c>
      <c r="D48" s="5" t="inlineStr">
        <is>
          <t>Yes!</t>
        </is>
      </c>
    </row>
    <row r="49" ht="15" customHeight="1" s="8">
      <c r="B49" s="2" t="inlineStr">
        <is>
          <t>マオ</t>
        </is>
      </c>
      <c r="C49" s="2" t="inlineStr">
        <is>
          <t>アイテムがある場所に印を付けた。 地図に書かれていた文字も 翻訳しておいたぞ。</t>
        </is>
      </c>
      <c r="D49" s="5" t="inlineStr">
        <is>
          <t>I marked where the item was. I also translated the characters written on the map.</t>
        </is>
      </c>
    </row>
    <row r="50" ht="15" customHeight="1" s="8">
      <c r="B50" s="2" t="inlineStr">
        <is>
          <t>プリニーカーチス</t>
        </is>
      </c>
      <c r="C50" s="2" t="inlineStr">
        <is>
          <t>おお！　これなら、オレでも読める！ 助かったぜ！　急ぐぞ、プリニー！</t>
        </is>
      </c>
      <c r="D50" s="5" t="inlineStr">
        <is>
          <t>oh! "If it's this, even I can read it!" Thank you! "Hurry up, Prinny!"</t>
        </is>
      </c>
    </row>
    <row r="51" ht="15" customHeight="1" s="8">
      <c r="B51" s="2" t="inlineStr">
        <is>
          <t>マオ</t>
        </is>
      </c>
      <c r="C51" s="2" t="inlineStr">
        <is>
          <t>待て。まだ話は終わっていない。</t>
        </is>
      </c>
      <c r="D51" s="5" t="inlineStr">
        <is>
          <t>wait. We're not done yet.</t>
        </is>
      </c>
    </row>
    <row r="52" ht="15" customHeight="1" s="8">
      <c r="B52" s="2" t="inlineStr">
        <is>
          <t>プリニーカーチス</t>
        </is>
      </c>
      <c r="C52" s="2" t="inlineStr">
        <is>
          <t>まだ何かあるのか？</t>
        </is>
      </c>
      <c r="D52" s="5" t="inlineStr">
        <is>
          <t>is there anything more?</t>
        </is>
      </c>
    </row>
    <row r="53" ht="15" customHeight="1" s="8">
      <c r="B53" s="2" t="inlineStr">
        <is>
          <t>マオ</t>
        </is>
      </c>
      <c r="C53" s="2" t="inlineStr">
        <is>
          <t>お前たちがこれから向かう地には、 特殊な魔物が生息していて、そいつらを 倒してポイントを稼がねばならんようだ。</t>
        </is>
      </c>
      <c r="D53" s="5" t="inlineStr">
        <is>
          <t>There are special monsters inhabiting the land you are heading to, and it seems that you have to defeat them to earn points.</t>
        </is>
      </c>
    </row>
    <row r="54" ht="15" customHeight="1" s="8">
      <c r="B54" s="2" t="inlineStr">
        <is>
          <t>プリニーカーチス</t>
        </is>
      </c>
      <c r="C54" s="2" t="inlineStr">
        <is>
          <t>なんでそんなことしねぇといけねぇんだ？</t>
        </is>
      </c>
      <c r="D54" s="5" t="inlineStr">
        <is>
          <t>Why do you have to do that?</t>
        </is>
      </c>
    </row>
    <row r="55" ht="15" customHeight="1" s="8">
      <c r="B55" s="2" t="inlineStr">
        <is>
          <t>マオ</t>
        </is>
      </c>
      <c r="C55" s="2" t="inlineStr">
        <is>
          <t>我が知るか。 そう地図に書かれてある。</t>
        </is>
      </c>
      <c r="D55" s="5" t="inlineStr">
        <is>
          <t>do i know That's what it says on the map.</t>
        </is>
      </c>
    </row>
    <row r="56" ht="15" customHeight="1" s="8">
      <c r="B56" s="2" t="inlineStr">
        <is>
          <t>プリニーカーチス</t>
        </is>
      </c>
      <c r="C56" s="2" t="inlineStr">
        <is>
          <t>よくわかんねぇが、 とにかく魔物を倒せばいいんだろ？ それだけわかれば十分だ！　行くぞ！</t>
        </is>
      </c>
      <c r="D56" s="5" t="inlineStr">
        <is>
          <t>I don't really get it, but I just have to defeat the monsters, right? That's enough! let's go!</t>
        </is>
      </c>
    </row>
    <row r="57" ht="15" customHeight="1" s="8">
      <c r="B57" s="2" t="inlineStr">
        <is>
          <t>プリニー</t>
        </is>
      </c>
      <c r="C57" s="2" t="inlineStr">
        <is>
          <t>マオぼっちゃま、ありがとうッス～！</t>
        </is>
      </c>
      <c r="D57" s="5" t="inlineStr">
        <is>
          <t>Maobotchama, thank you!</t>
        </is>
      </c>
    </row>
    <row r="58" ht="15" customHeight="1" s="8">
      <c r="B58" s="2" t="inlineStr">
        <is>
          <t>マオ</t>
        </is>
      </c>
      <c r="C58" s="2" t="inlineStr">
        <is>
          <t>……行ったか。</t>
        </is>
      </c>
      <c r="D58" s="5" t="inlineStr">
        <is>
          <t>……Did you go?</t>
        </is>
      </c>
    </row>
    <row r="59" ht="15" customHeight="1" s="8">
      <c r="B59" s="2" t="inlineStr">
        <is>
          <t>マオ</t>
        </is>
      </c>
      <c r="C59" s="2" t="inlineStr">
        <is>
          <t>変わったプリニーだと思ったが、元は 地球勇者でサイボーグとはな。ハァハァ、 なんて……素晴らしい研究対象なんだ！</t>
        </is>
      </c>
      <c r="D59" s="5" t="inlineStr">
        <is>
          <t>I thought he was a strange Prinny, but he was originally an Earth Hero and a cyborg. Hahaha, what a...a wonderful research subject!</t>
        </is>
      </c>
    </row>
    <row r="60" ht="15" customHeight="1" s="8">
      <c r="B60" s="2" t="inlineStr">
        <is>
          <t>マオ</t>
        </is>
      </c>
      <c r="C60" s="2" t="inlineStr">
        <is>
          <t>フフッ、こうしてはいられん。 すぐ準備に取り掛かるとしよう……</t>
        </is>
      </c>
      <c r="D60" s="5" t="inlineStr">
        <is>
          <t>Fufu, I can't stay like this. Let's start preparing right away...</t>
        </is>
      </c>
    </row>
    <row r="61" ht="15.75" customHeight="1" s="8"/>
    <row r="62" ht="15" customHeight="1" s="8">
      <c r="A62" s="5" t="inlineStr">
        <is>
          <t>Scene 3:</t>
        </is>
      </c>
      <c r="C62" s="2" t="inlineStr">
        <is>
          <t>ライバル登場！？の巻</t>
        </is>
      </c>
      <c r="D62" s="5" t="inlineStr">
        <is>
          <t>Rival Appears! ? the volume of</t>
        </is>
      </c>
    </row>
    <row r="63" ht="15" customHeight="1" s="8">
      <c r="A63" s="5" t="inlineStr">
        <is>
          <t>text:</t>
        </is>
      </c>
      <c r="B63" s="2" t="inlineStr">
        <is>
          <t>プリニーカーチス</t>
        </is>
      </c>
      <c r="C63" s="2" t="inlineStr">
        <is>
          <t>地図に記された場所にきたが、 何にもないぞ。あるのはあのたぬきだか、 きつねだかわかんねぇ銅像ぐらいだ。</t>
        </is>
      </c>
      <c r="D63" s="5" t="inlineStr">
        <is>
          <t>I came to the place marked on the map, but there's nothing there. All I have is a statue of a raccoon or a fox, I don't know.</t>
        </is>
      </c>
    </row>
    <row r="64" ht="15" customHeight="1" s="8">
      <c r="B64" s="2" t="inlineStr">
        <is>
          <t>プリニー</t>
        </is>
      </c>
      <c r="C64" s="2" t="inlineStr">
        <is>
          <t>おおおおおお！ まさかこんなところでお目にかかれるとは 我が人生に一片の悔いも無いッス……！</t>
        </is>
      </c>
      <c r="D64" s="5" t="inlineStr">
        <is>
          <t>ohhhhhhhh! I never thought I'd meet you in a place like this.</t>
        </is>
      </c>
    </row>
    <row r="65" ht="15" customHeight="1" s="8">
      <c r="B65" s="2" t="inlineStr">
        <is>
          <t>プリニーカーチス</t>
        </is>
      </c>
      <c r="C65" s="2" t="inlineStr">
        <is>
          <t>何で銅像を見て泣いてんだ、お前。</t>
        </is>
      </c>
      <c r="D65" s="5" t="inlineStr">
        <is>
          <t>Why are you crying when you see the statue, you?</t>
        </is>
      </c>
    </row>
    <row r="66" ht="15" customHeight="1" s="8">
      <c r="B66" s="2" t="inlineStr">
        <is>
          <t>プリニー</t>
        </is>
      </c>
      <c r="C66" s="2" t="inlineStr">
        <is>
          <t>アニキ、わからないんスか！</t>
        </is>
      </c>
      <c r="D66" s="5" t="inlineStr">
        <is>
          <t>Aniki, you don't understand!</t>
        </is>
      </c>
    </row>
    <row r="67" ht="15" customHeight="1" s="8">
      <c r="B67" s="2" t="inlineStr">
        <is>
          <t>プリニー</t>
        </is>
      </c>
      <c r="C67" s="2" t="inlineStr">
        <is>
          <t>あれこそ数百年続いたグリーンたぬきと レッドきつねの戦争を終わらせた救世主、 赤いきつぬきの銅像ッス！</t>
        </is>
      </c>
      <c r="D67" s="5" t="inlineStr">
        <is>
          <t>That's the bronze statue of the red fox, the savior who put an end to the hundreds of years of war between the green tanuki and the red fox!</t>
        </is>
      </c>
    </row>
    <row r="68" ht="15" customHeight="1" s="8">
      <c r="B68" s="2" t="inlineStr">
        <is>
          <t>プリニーカーチス</t>
        </is>
      </c>
      <c r="C68" s="2" t="inlineStr">
        <is>
          <t>くだらなそうな争いだが、 あの銅像に宝玉が隠されてんのか。</t>
        </is>
      </c>
      <c r="D68" s="5" t="inlineStr">
        <is>
          <t>It seems like a silly fight, but is there a jewel hidden in that bronze statue?</t>
        </is>
      </c>
    </row>
    <row r="69" ht="15" customHeight="1" s="8">
      <c r="B69" s="2" t="inlineStr">
        <is>
          <t>プリニー</t>
        </is>
      </c>
      <c r="C69" s="2" t="inlineStr">
        <is>
          <t>解析してもらった情報によると、 あの銅像の玉○がアイテムみたいッスね！</t>
        </is>
      </c>
      <c r="D69" s="5" t="inlineStr">
        <is>
          <t>According to the information I got analyzed, that statue's jade ○ looks like an item!</t>
        </is>
      </c>
    </row>
    <row r="70" ht="15" customHeight="1" s="8">
      <c r="B70" s="2" t="inlineStr">
        <is>
          <t>プリニーカーチス</t>
        </is>
      </c>
      <c r="C70" s="2" t="inlineStr">
        <is>
          <t>〇袋なんて触らないといけねぇのか？ 力を得るどころか、呪われそうだが…… まあ、仕方ねぇ……拝借させてもらうか。</t>
        </is>
      </c>
      <c r="D70" s="2" t="inlineStr">
        <is>
          <t>〇 Do I have to touch the bag? Far from gaining power, it looks like I'll be cursed... Well, I can't help it... Let me borrow it.</t>
        </is>
      </c>
    </row>
    <row r="71" ht="15" customHeight="1" s="8">
      <c r="B71" s="2" t="inlineStr">
        <is>
          <t>？？？</t>
        </is>
      </c>
      <c r="C71" s="2" t="inlineStr">
        <is>
          <t>ちょーっと待ったあああああああああ！</t>
        </is>
      </c>
      <c r="D71" s="5" t="inlineStr">
        <is>
          <t>Wait a minute AAAAAAAAAAAAAAAAAAAAAAAAAAAAAAAAAAAAAAAAAA</t>
        </is>
      </c>
    </row>
    <row r="72" ht="15" customHeight="1" s="8">
      <c r="B72" s="2" t="inlineStr">
        <is>
          <t>風祭フーカ</t>
        </is>
      </c>
      <c r="C72" s="2" t="inlineStr">
        <is>
          <t>そこのプリニーたち！ それ以上赤いきつぬき像に 近づいたらカッ飛ばすわよ！</t>
        </is>
      </c>
      <c r="D72" s="5" t="inlineStr">
        <is>
          <t>Prinnies over there! If you get any closer to the red Kittenuki statue, I'll blow you away!</t>
        </is>
      </c>
    </row>
    <row r="73" ht="15" customHeight="1" s="8">
      <c r="B73" s="2" t="inlineStr">
        <is>
          <t>プリニーカーチス</t>
        </is>
      </c>
      <c r="C73" s="2" t="inlineStr">
        <is>
          <t>何だ、このプリニーもどきの小娘は？ いきなり出てきて物騒なこと言いやがる。</t>
        </is>
      </c>
      <c r="D73" s="5" t="inlineStr">
        <is>
          <t>What is this prinny-like little girl? He suddenly comes out and says something disturbing.</t>
        </is>
      </c>
    </row>
    <row r="74" ht="15" customHeight="1" s="8">
      <c r="B74" s="2" t="inlineStr">
        <is>
          <t>風祭フーカ</t>
        </is>
      </c>
      <c r="C74" s="2" t="inlineStr">
        <is>
          <t>ちょっと、アタシはプリニーじゃない！ 風祭フーカ！ どっからどう見ても人間の中３女子でしょ！</t>
        </is>
      </c>
      <c r="D74" s="5" t="inlineStr">
        <is>
          <t>Hey, I'm not a Prinny! Kazamatsuri hookah! No matter how you look at it, you're three girls among humans!</t>
        </is>
      </c>
    </row>
    <row r="75" ht="15" customHeight="1" s="8">
      <c r="B75" s="2" t="inlineStr">
        <is>
          <t>プリニーカーチス</t>
        </is>
      </c>
      <c r="C75" s="2" t="inlineStr">
        <is>
          <t>人間の女？ プリニーじゃねぇのか？ そんなやつがどうしてここに？</t>
        </is>
      </c>
      <c r="D75" s="5" t="inlineStr">
        <is>
          <t>human woman? Isn't it a prinny? Why is that guy here?</t>
        </is>
      </c>
    </row>
    <row r="76" ht="15" customHeight="1" s="8">
      <c r="B76" s="2" t="inlineStr">
        <is>
          <t>風祭フーカ</t>
        </is>
      </c>
      <c r="C76" s="2" t="inlineStr">
        <is>
          <t>ここに眠る伝説の宝玉を取りに――って、 何であんなところについてるのよ！　あんな 場所にあるなんて聞いてないんですけど！</t>
        </is>
      </c>
      <c r="D76" s="5" t="inlineStr">
        <is>
          <t>To get the legendary jewel that sleeps here――why is it attached to that place!? "I've never heard of it being in such a place!"</t>
        </is>
      </c>
    </row>
    <row r="77" ht="15" customHeight="1" s="8">
      <c r="B77" s="2" t="inlineStr">
        <is>
          <t>プリニー</t>
        </is>
      </c>
      <c r="C77" s="2" t="inlineStr">
        <is>
          <t>顔が真っ赤ッス。</t>
        </is>
      </c>
      <c r="D77" s="5" t="inlineStr">
        <is>
          <t>Her face is bright red.</t>
        </is>
      </c>
    </row>
    <row r="78" ht="15" customHeight="1" s="8">
      <c r="B78" s="2" t="inlineStr">
        <is>
          <t>風祭フーカ</t>
        </is>
      </c>
      <c r="C78" s="2" t="inlineStr">
        <is>
          <t>うううう、うるさい！</t>
        </is>
      </c>
      <c r="D78" s="5" t="inlineStr">
        <is>
          <t>Noisy!</t>
        </is>
      </c>
    </row>
    <row r="79" ht="15" customHeight="1" s="8">
      <c r="B79" s="2" t="inlineStr">
        <is>
          <t>プリニーカーチス</t>
        </is>
      </c>
      <c r="C79" s="2" t="inlineStr">
        <is>
          <t>貴様も赤いきつぬきの〇袋を狙ってるのか。</t>
        </is>
      </c>
      <c r="D79" s="5" t="inlineStr">
        <is>
          <t>Are you also aiming for 0 bags of red kitsuneki?</t>
        </is>
      </c>
    </row>
    <row r="80" ht="15" customHeight="1" s="8">
      <c r="B80" s="2" t="inlineStr">
        <is>
          <t>風祭フーカ</t>
        </is>
      </c>
      <c r="C80" s="2" t="inlineStr">
        <is>
          <t>そうよ！ あの力はプリニーには過ぎたもの。 アタシが使う方が絶対にいいの。</t>
        </is>
      </c>
      <c r="D80" s="5" t="inlineStr">
        <is>
          <t>that's right! That power was too much for a prinny. It's definitely better for me to use it.</t>
        </is>
      </c>
    </row>
    <row r="81" ht="15" customHeight="1" s="8">
      <c r="B81" s="2" t="inlineStr">
        <is>
          <t>プリニーカーチス</t>
        </is>
      </c>
      <c r="C81" s="2" t="inlineStr">
        <is>
          <t>だからなんだ。 地球勇者として、オレにはどうしても あれが必要なんだ！</t>
        </is>
      </c>
      <c r="D81" s="5" t="inlineStr">
        <is>
          <t>That's why As an Earth Hero, I desperately need him!</t>
        </is>
      </c>
    </row>
    <row r="82" ht="15" customHeight="1" s="8">
      <c r="B82" s="2" t="inlineStr">
        <is>
          <t>風祭フーカ</t>
        </is>
      </c>
      <c r="C82" s="2" t="inlineStr">
        <is>
          <t>地球勇者？ プリニーが勇者なわけないでしょ。</t>
        </is>
      </c>
      <c r="D82" s="5" t="inlineStr">
        <is>
          <t>Earth hero? There's no way a prinny is a hero.</t>
        </is>
      </c>
    </row>
    <row r="83" ht="15" customHeight="1" s="8">
      <c r="B83" s="2" t="inlineStr">
        <is>
          <t>風祭フーカ</t>
        </is>
      </c>
      <c r="C83" s="2" t="inlineStr">
        <is>
          <t>色は違うけど、どうせアンタも とんでもない悪さをいっぱいして、 プリニーになったんでしょ？</t>
        </is>
      </c>
      <c r="D83" s="5" t="inlineStr">
        <is>
          <t>It's a different color, but you did a lot of bad things and became a prinny, right?</t>
        </is>
      </c>
    </row>
    <row r="84" ht="15" customHeight="1" s="8">
      <c r="B84" s="2" t="inlineStr">
        <is>
          <t>プリニーカーチス</t>
        </is>
      </c>
      <c r="C84" s="2" t="inlineStr">
        <is>
          <t>くっ！　ぐうの音も出ねぇ……</t>
        </is>
      </c>
      <c r="D84" s="5" t="inlineStr">
        <is>
          <t>Come on! "I can't even make a sound..."</t>
        </is>
      </c>
    </row>
    <row r="85" ht="15" customHeight="1" s="8">
      <c r="B85" s="2" t="inlineStr">
        <is>
          <t>風祭フーカ</t>
        </is>
      </c>
      <c r="C85" s="2" t="inlineStr">
        <is>
          <t>アタシはあの力を使って夢を叶えるの！ 誰にも邪魔はさせないんだから！</t>
        </is>
      </c>
      <c r="D85" s="5" t="inlineStr">
        <is>
          <t>I will use that power to make my dreams come true! I won't let anyone get in my way!</t>
        </is>
      </c>
    </row>
    <row r="86" ht="15" customHeight="1" s="8">
      <c r="B86" s="2" t="inlineStr">
        <is>
          <t>プリニーカーチス</t>
        </is>
      </c>
      <c r="C86" s="2" t="inlineStr">
        <is>
          <t>あ、待ちやがれ！</t>
        </is>
      </c>
      <c r="D86" s="5" t="inlineStr">
        <is>
          <t>Oh wait!</t>
        </is>
      </c>
    </row>
    <row r="87" ht="15" customHeight="1" s="8">
      <c r="B87" s="2" t="inlineStr">
        <is>
          <t>風祭フーカ</t>
        </is>
      </c>
      <c r="C87" s="2" t="inlineStr">
        <is>
          <t>待つわけないでしょ……って 何でこんなに魔物がいるわけ！ これじゃ進めないじゃない！</t>
        </is>
      </c>
      <c r="D87" s="5" t="inlineStr">
        <is>
          <t>You can't wait... Why are there so many monsters!? I can't proceed with this!</t>
        </is>
      </c>
    </row>
    <row r="88" ht="15" customHeight="1" s="8">
      <c r="B88" s="2" t="inlineStr">
        <is>
          <t>プリニー</t>
        </is>
      </c>
      <c r="C88" s="2" t="inlineStr">
        <is>
          <t>どうやら赤いきつぬきの〇袋の 力に引き寄せられた魔物に 邪魔されてるみたいッス。</t>
        </is>
      </c>
      <c r="D88" s="5" t="inlineStr">
        <is>
          <t>It looks like I'm being disturbed by a demon drawn by the power of the red kitsune bag.</t>
        </is>
      </c>
    </row>
    <row r="89" ht="15" customHeight="1" s="8">
      <c r="B89" s="2" t="inlineStr">
        <is>
          <t>プリニーカーチス</t>
        </is>
      </c>
      <c r="C89" s="2" t="inlineStr">
        <is>
          <t>好機だ！　#NAME#、プリニー！ この隙にオレたちが 赤いきつぬきの玉〇を手に入れるぞ！</t>
        </is>
      </c>
      <c r="D89" s="5" t="inlineStr">
        <is>
          <t>Opportunity! "#NAME#, Prinny!" We'll use this chance to get the Red Tsunuki Ball 〇!</t>
        </is>
      </c>
    </row>
    <row r="90" ht="15.75" customHeight="1" s="8"/>
    <row r="91" ht="15" customHeight="1" s="8">
      <c r="A91" s="5" t="inlineStr">
        <is>
          <t>Scene 4:</t>
        </is>
      </c>
      <c r="C91" s="2" t="inlineStr">
        <is>
          <t>プレイボールの巻</t>
        </is>
      </c>
      <c r="D91" s="5" t="inlineStr">
        <is>
          <t>play ball roll</t>
        </is>
      </c>
    </row>
    <row r="92" ht="15" customHeight="1" s="8">
      <c r="A92" s="5" t="inlineStr">
        <is>
          <t>text:</t>
        </is>
      </c>
      <c r="B92" s="2" t="inlineStr">
        <is>
          <t>風祭フーカ</t>
        </is>
      </c>
      <c r="C92" s="2" t="inlineStr">
        <is>
          <t>とぉーりゃー！！</t>
        </is>
      </c>
      <c r="D92" s="5" t="inlineStr">
        <is>
          <t>Torya! !</t>
        </is>
      </c>
    </row>
    <row r="93" ht="15" customHeight="1" s="8">
      <c r="C93" s="2" t="inlineStr">
        <is>
          <t>カッキーン！！</t>
        </is>
      </c>
      <c r="D93" s="5" t="inlineStr">
        <is>
          <t>Cuckoo! !</t>
        </is>
      </c>
    </row>
    <row r="94" ht="15" customHeight="1" s="8">
      <c r="B94" s="2" t="inlineStr">
        <is>
          <t>プリニーカーチス</t>
        </is>
      </c>
      <c r="C94" s="2" t="inlineStr">
        <is>
          <t>これでトドメだぁぁぁぁぁっ！！</t>
        </is>
      </c>
      <c r="D94" s="5" t="inlineStr">
        <is>
          <t>This is the end! !</t>
        </is>
      </c>
    </row>
    <row r="95" ht="15" customHeight="1" s="8">
      <c r="C95" s="2" t="inlineStr">
        <is>
          <t>ズババババババババーン！</t>
        </is>
      </c>
      <c r="D95" s="5" t="inlineStr">
        <is>
          <t>Zubabababababababahn!</t>
        </is>
      </c>
    </row>
    <row r="96" ht="15" customHeight="1" s="8">
      <c r="B96" s="2" t="inlineStr">
        <is>
          <t>風祭フーカ</t>
        </is>
      </c>
      <c r="C96" s="2" t="inlineStr">
        <is>
          <t>へぇ、プリニーのくせに なかなかやるじゃない。</t>
        </is>
      </c>
      <c r="D96" s="5" t="inlineStr">
        <is>
          <t>Huh, even though you're a prinny, you're not doing it easily.</t>
        </is>
      </c>
    </row>
    <row r="97" ht="15" customHeight="1" s="8">
      <c r="B97" s="2" t="inlineStr">
        <is>
          <t>プリニーカーチス</t>
        </is>
      </c>
      <c r="C97" s="2" t="inlineStr">
        <is>
          <t>フッ。お前もな、小娘。 ただのなりそこないの プリニーではなかったんだな。</t>
        </is>
      </c>
      <c r="D97" s="5" t="inlineStr">
        <is>
          <t>Huh. You too, little girl. It wasn't just a bastard Prinny.</t>
        </is>
      </c>
    </row>
    <row r="98" ht="15" customHeight="1" s="8">
      <c r="B98" s="2" t="inlineStr">
        <is>
          <t>風祭フーカ</t>
        </is>
      </c>
      <c r="C98" s="2" t="inlineStr">
        <is>
          <t>だーかーらー！ アタシはプリニーじゃないってば！</t>
        </is>
      </c>
      <c r="D98" s="5" t="inlineStr">
        <is>
          <t>Dakarra! I'm not a prinny!</t>
        </is>
      </c>
    </row>
    <row r="99" ht="15" customHeight="1" s="8">
      <c r="B99" s="2" t="inlineStr">
        <is>
          <t>プリニーカーチス</t>
        </is>
      </c>
      <c r="C99" s="2" t="inlineStr">
        <is>
          <t>これで残るはオレとお前だけ。 風祭フーカ、一つ聞きたい。 お前はなぜ、赤いきつぬきの玉〇を求める？</t>
        </is>
      </c>
      <c r="D99" s="5" t="inlineStr">
        <is>
          <t>Now only me and you are left. Fuuka Kazamatsuri, I want to ask you one thing. Why do you want the red kitsune ball 〇?</t>
        </is>
      </c>
    </row>
    <row r="100" ht="15" customHeight="1" s="8">
      <c r="B100" s="2" t="inlineStr">
        <is>
          <t>風祭フーカ</t>
        </is>
      </c>
      <c r="C100" s="2" t="inlineStr">
        <is>
          <t>それは、アタシの悪夢を楽しい夢に 変えるためよ！</t>
        </is>
      </c>
      <c r="D100" s="5" t="inlineStr">
        <is>
          <t>It's to turn my nightmare into a pleasant dream!</t>
        </is>
      </c>
    </row>
    <row r="101" ht="15" customHeight="1" s="8">
      <c r="B101" s="2" t="inlineStr">
        <is>
          <t>プリニーカーチス</t>
        </is>
      </c>
      <c r="C101" s="2" t="inlineStr">
        <is>
          <t>悪夢を変える？</t>
        </is>
      </c>
      <c r="D101" s="5" t="inlineStr">
        <is>
          <t>Change your nightmare?</t>
        </is>
      </c>
    </row>
    <row r="102" ht="15" customHeight="1" s="8">
      <c r="B102" s="2" t="inlineStr">
        <is>
          <t>風祭フーカ</t>
        </is>
      </c>
      <c r="C102" s="2" t="inlineStr">
        <is>
          <t>赤いきつぬきのアレは魔王や 魔神をも越える力と姿を 与えてくれるんでしょ？</t>
        </is>
      </c>
      <c r="D102" s="5" t="inlineStr">
        <is>
          <t>That red fox gives you power and a form that surpasses even demon kings and demons, right?</t>
        </is>
      </c>
    </row>
    <row r="103" ht="15" customHeight="1" s="8">
      <c r="B103" s="2" t="inlineStr">
        <is>
          <t>風祭フーカ</t>
        </is>
      </c>
      <c r="C103" s="2" t="inlineStr">
        <is>
          <t>アタシはね、プリニーでもないのに、 プリニーもどきだとか言われるし、 なぜか過酷な労働を強いられてばかり……</t>
        </is>
      </c>
      <c r="D103" s="5" t="inlineStr">
        <is>
          <t>I'm not even a Prinny, but I've been told I'm a Prinny-like, and for some reason I've always been forced to work hard...</t>
        </is>
      </c>
    </row>
    <row r="104" ht="15" customHeight="1" s="8">
      <c r="B104" s="2" t="inlineStr">
        <is>
          <t>風祭フーカ</t>
        </is>
      </c>
      <c r="C104" s="2" t="inlineStr">
        <is>
          <t>これもすべて、アンタたちプリニーが アタシの夢を悪夢に変えてるせいよ！</t>
        </is>
      </c>
      <c r="D104" s="5" t="inlineStr">
        <is>
          <t>It's all because you Prinnies are turning my dreams into nightmares!</t>
        </is>
      </c>
    </row>
    <row r="105" ht="15" customHeight="1" s="8">
      <c r="B105" s="2" t="inlineStr">
        <is>
          <t>プリニー</t>
        </is>
      </c>
      <c r="C105" s="2" t="inlineStr">
        <is>
          <t>濡れ衣ッス！　冤罪ッス！</t>
        </is>
      </c>
      <c r="D105" s="5" t="inlineStr">
        <is>
          <t>Wet clothes! "False accusation!"</t>
        </is>
      </c>
    </row>
    <row r="106" ht="15" customHeight="1" s="8">
      <c r="B106" s="2" t="inlineStr">
        <is>
          <t>プリニーカーチス</t>
        </is>
      </c>
      <c r="C106" s="2" t="inlineStr">
        <is>
          <t>お前は、ここが夢の中だと思ってるのか？</t>
        </is>
      </c>
      <c r="D106" s="5" t="inlineStr">
        <is>
          <t>Do you think you're in a dream?</t>
        </is>
      </c>
    </row>
    <row r="107" ht="15" customHeight="1" s="8">
      <c r="B107" s="2" t="inlineStr">
        <is>
          <t>風祭フーカ</t>
        </is>
      </c>
      <c r="C107" s="2" t="inlineStr">
        <is>
          <t>うん。アタシは死んだ記憶なんてないし、 悪魔とか魔物とか出てくるなんて、 夢以外にあり得ないじゃない。</t>
        </is>
      </c>
      <c r="D107" s="5" t="inlineStr">
        <is>
          <t>yes. I don't have any memory of my death, and it's impossible for him to appear like a demon or a monster, except in a dream.</t>
        </is>
      </c>
    </row>
    <row r="108" ht="15" customHeight="1" s="8">
      <c r="B108" s="2" t="inlineStr">
        <is>
          <t>風祭フーカ</t>
        </is>
      </c>
      <c r="C108" s="2" t="inlineStr">
        <is>
          <t>せっかくの夢なんだから楽しい方が いいじゃない？　そんなときに、 赤いきつぬきの噂を聞いたのよ。</t>
        </is>
      </c>
      <c r="D108" s="5" t="inlineStr">
        <is>
          <t>It's a long-awaited dream, so shouldn't it be fun? "At that time, I heard a rumor about a red fox."</t>
        </is>
      </c>
    </row>
    <row r="109" ht="15" customHeight="1" s="8">
      <c r="B109" s="2" t="inlineStr">
        <is>
          <t>風祭フーカ</t>
        </is>
      </c>
      <c r="C109" s="2" t="inlineStr">
        <is>
          <t>アレがあれば、アタシは この夢を理想の夢に変えることができる！ 世界征服だって夢じゃないわ！</t>
        </is>
      </c>
      <c r="D109" s="5" t="inlineStr">
        <is>
          <t>With that, I can change this dream into my ideal dream! World domination is no longer a dream!</t>
        </is>
      </c>
    </row>
    <row r="110" ht="15" customHeight="1" s="8">
      <c r="B110" s="2" t="inlineStr">
        <is>
          <t>プリニーカーチス</t>
        </is>
      </c>
      <c r="C110" s="2" t="inlineStr">
        <is>
          <t>世界征服、だと……？ 風祭フーカ、今のは聞き捨てならねぇ。</t>
        </is>
      </c>
      <c r="D110" s="5" t="inlineStr">
        <is>
          <t>World conquest, huh? Fuuka Kazamatsuri, you can't ignore what you just said.</t>
        </is>
      </c>
    </row>
    <row r="111" ht="15" customHeight="1" s="8">
      <c r="B111" s="2" t="inlineStr">
        <is>
          <t>風祭フーカ</t>
        </is>
      </c>
      <c r="C111" s="2" t="inlineStr">
        <is>
          <t>な、何よ。 いきなり真面目な雰囲気出したりして。</t>
        </is>
      </c>
      <c r="D111" s="5" t="inlineStr">
        <is>
          <t>Wh-what? I suddenly put out a serious atmosphere.</t>
        </is>
      </c>
    </row>
    <row r="112" ht="15" customHeight="1" s="8">
      <c r="B112" s="2" t="inlineStr">
        <is>
          <t>プリニーカーチス</t>
        </is>
      </c>
      <c r="C112" s="2" t="inlineStr">
        <is>
          <t>夢だのなんだのはよくわかんねぇが、 地球勇者として、世界征服をしようとする やつを放っておくなんざできねぇ！</t>
        </is>
      </c>
      <c r="D112" s="5" t="inlineStr">
        <is>
          <t>I don't really know if it's a dream or not, but as the Earth Hero, I can't just leave someone trying to conquer the world!</t>
        </is>
      </c>
    </row>
    <row r="113" ht="15" customHeight="1" s="8">
      <c r="B113" s="2" t="inlineStr">
        <is>
          <t>風祭フーカ</t>
        </is>
      </c>
      <c r="C113" s="2" t="inlineStr">
        <is>
          <t>何よ偉そうに！ アタシは力を手に入れて、 この夢を自由に楽しみたいの！</t>
        </is>
      </c>
      <c r="D113" s="5" t="inlineStr">
        <is>
          <t>How grand! I want to obtain power and freely enjoy this dream!</t>
        </is>
      </c>
    </row>
    <row r="114" ht="15" customHeight="1" s="8">
      <c r="B114" s="2" t="inlineStr">
        <is>
          <t>風祭フーカ</t>
        </is>
      </c>
      <c r="C114" s="2" t="inlineStr">
        <is>
          <t>その邪魔をするなら、アンタたちを今すぐ、 アタシの夢から場外ホームランしてあげる！</t>
        </is>
      </c>
      <c r="D114" s="5" t="inlineStr">
        <is>
          <t>If you're going to get in my way, I'll give you guys a home run outside of my dreams right now!</t>
        </is>
      </c>
    </row>
    <row r="115" ht="15" customHeight="1" s="8">
      <c r="B115" s="2" t="inlineStr">
        <is>
          <t>プリニーカーチス</t>
        </is>
      </c>
      <c r="C115" s="2" t="inlineStr">
        <is>
          <t>まるで悪の女王みてぇな思考だ。 このオレが地球勇者として、 お前の野望を阻止してみせる！</t>
        </is>
      </c>
      <c r="D115" s="5" t="inlineStr">
        <is>
          <t>Thinking like an evil queen. As the Earth Hero, I will stop your ambitions!</t>
        </is>
      </c>
    </row>
    <row r="116" ht="15.75" customHeight="1" s="8"/>
    <row r="117" ht="15" customHeight="1" s="8">
      <c r="A117" s="5" t="inlineStr">
        <is>
          <t>Scene 5:</t>
        </is>
      </c>
      <c r="C117" s="2" t="inlineStr">
        <is>
          <t>念願の姿？の巻</t>
        </is>
      </c>
      <c r="D117" s="5" t="inlineStr">
        <is>
          <t>Desired appearance? the volume of</t>
        </is>
      </c>
    </row>
    <row r="118" ht="15" customHeight="1" s="8">
      <c r="A118" s="5" t="inlineStr">
        <is>
          <t>text:</t>
        </is>
      </c>
      <c r="B118" s="2" t="inlineStr">
        <is>
          <t>プリニーカーチス</t>
        </is>
      </c>
      <c r="C118" s="2" t="inlineStr">
        <is>
          <t>オレの……勝ち、だな……</t>
        </is>
      </c>
      <c r="D118" s="5" t="inlineStr">
        <is>
          <t>My... win, huh...</t>
        </is>
      </c>
    </row>
    <row r="119" ht="15" customHeight="1" s="8">
      <c r="B119" s="2" t="inlineStr">
        <is>
          <t>風祭フーカ</t>
        </is>
      </c>
      <c r="C119" s="2" t="inlineStr">
        <is>
          <t>ウソでしょ。雰囲気が少し違うだけの プリニーに負けたなんて、 やっぱり悪夢じゃない……</t>
        </is>
      </c>
      <c r="D119" s="5" t="inlineStr">
        <is>
          <t>You're lying. It's not a nightmare that she lost to Prinny, who only has a slightly different atmosphere...</t>
        </is>
      </c>
    </row>
    <row r="120" ht="15" customHeight="1" s="8">
      <c r="B120" s="2" t="inlineStr">
        <is>
          <t>プリニーカーチス</t>
        </is>
      </c>
      <c r="C120" s="2" t="inlineStr">
        <is>
          <t>風祭フーカ、いい勝負だったぜ。 久しぶりにオレの地球勇者魂が震えた。</t>
        </is>
      </c>
      <c r="D120" s="5" t="inlineStr">
        <is>
          <t>Kazamatsuri Fuka, it was a good match. For the first time in a long time, my Earth Hero spirit trembled.</t>
        </is>
      </c>
    </row>
    <row r="121" ht="15" customHeight="1" s="8">
      <c r="B121" s="2" t="inlineStr">
        <is>
          <t>風祭フーカ</t>
        </is>
      </c>
      <c r="C121" s="2" t="inlineStr">
        <is>
          <t>アンタ、他のプリニーとは違うのね。 少し、ほんのすこーしだけ見直したわ。</t>
        </is>
      </c>
      <c r="D121" s="5" t="inlineStr">
        <is>
          <t>You're not like other Prinnies. I reviewed it a little, just a little bit.</t>
        </is>
      </c>
    </row>
    <row r="122" ht="15" customHeight="1" s="8">
      <c r="B122" s="2" t="inlineStr">
        <is>
          <t>風祭フーカ</t>
        </is>
      </c>
      <c r="C122" s="2" t="inlineStr">
        <is>
          <t>いいわ、赤いきつぬきはアンタにあげる。 その代わり、願いが叶う瞬間見せてよね。 それぐらい、いいでしょ？</t>
        </is>
      </c>
      <c r="D122" s="5" t="inlineStr">
        <is>
          <t>All right, I'll give you the red kitsuneki. Instead, show me the moment your wish comes true. Is that enough?</t>
        </is>
      </c>
    </row>
    <row r="123" ht="15" customHeight="1" s="8">
      <c r="B123" s="2" t="inlineStr">
        <is>
          <t>プリニーカーチス</t>
        </is>
      </c>
      <c r="C123" s="2" t="inlineStr">
        <is>
          <t>もちろんだ！</t>
        </is>
      </c>
      <c r="D123" s="5" t="inlineStr">
        <is>
          <t>of course!</t>
        </is>
      </c>
    </row>
    <row r="124" ht="15" customHeight="1" s="8">
      <c r="B124" s="2" t="inlineStr">
        <is>
          <t>プリニーカーチス</t>
        </is>
      </c>
      <c r="C124" s="2" t="inlineStr">
        <is>
          <t>赤いきつぬきの玉〇よ、頼む！ オレを人間の姿に戻してくれ！</t>
        </is>
      </c>
      <c r="D124" s="5" t="inlineStr">
        <is>
          <t>Red fox ball 〇, please! Bring me back to human form!</t>
        </is>
      </c>
    </row>
    <row r="125" ht="15" customHeight="1" s="8">
      <c r="B125" s="2" t="inlineStr">
        <is>
          <t>プリニーカーチス</t>
        </is>
      </c>
      <c r="C125" s="2" t="inlineStr">
        <is>
          <t>……なんだ？　何も起こらねぇぞ？ まさか、失敗だったのか？</t>
        </is>
      </c>
      <c r="D125" s="5" t="inlineStr">
        <is>
          <t>……what? "Isn't anything going to happen?" Could it have been a failure?</t>
        </is>
      </c>
    </row>
    <row r="126" ht="15" customHeight="1" s="8">
      <c r="B126" s="2" t="inlineStr">
        <is>
          <t>風祭フーカ</t>
        </is>
      </c>
      <c r="C126" s="2" t="inlineStr">
        <is>
          <t>よく見て！ 宝玉からとてつもない力を感じるわ！</t>
        </is>
      </c>
      <c r="D126" s="5" t="inlineStr">
        <is>
          <t>Look closely! I feel a tremendous power from the jewel!</t>
        </is>
      </c>
    </row>
    <row r="127" ht="15" customHeight="1" s="8">
      <c r="B127" s="2" t="inlineStr">
        <is>
          <t>プリニー</t>
        </is>
      </c>
      <c r="C127" s="2" t="inlineStr">
        <is>
          <t>ピカピカ光り出したッス！ アニキ、成功ッスよ！</t>
        </is>
      </c>
      <c r="D127" s="5" t="inlineStr">
        <is>
          <t>Shining out! Aniki, success!</t>
        </is>
      </c>
    </row>
    <row r="128" ht="15" customHeight="1" s="8">
      <c r="B128" s="2" t="inlineStr">
        <is>
          <t>風祭フーカ</t>
        </is>
      </c>
      <c r="C128" s="2" t="inlineStr">
        <is>
          <t>ね、ねぇ、ちょっとまぶしすぎない？ に、逃げたほうがいいんじゃない！？</t>
        </is>
      </c>
      <c r="D128" s="5" t="inlineStr">
        <is>
          <t>Hey, hey, isn't it a little too bright? Hey, you better run away! ?</t>
        </is>
      </c>
    </row>
    <row r="129" ht="15" customHeight="1" s="8">
      <c r="B129" s="2" t="inlineStr">
        <is>
          <t>プリニー</t>
        </is>
      </c>
      <c r="C129" s="2" t="inlineStr">
        <is>
          <t>アニキを置いていけないッス！</t>
        </is>
      </c>
      <c r="D129" s="5" t="inlineStr">
        <is>
          <t>Aniki can't be left behind!</t>
        </is>
      </c>
    </row>
    <row r="130" ht="15" customHeight="1" s="8">
      <c r="B130" s="2" t="inlineStr">
        <is>
          <t>風祭フーカ</t>
        </is>
      </c>
      <c r="C130" s="2" t="inlineStr">
        <is>
          <t>アンタたちって、 そんな仲間想いだったっけ！</t>
        </is>
      </c>
      <c r="D130" s="5" t="inlineStr">
        <is>
          <t>Did you guys think that kind of friend?</t>
        </is>
      </c>
    </row>
    <row r="131" ht="15" customHeight="1" s="8">
      <c r="B131" s="2" t="inlineStr">
        <is>
          <t>プリニーカーチス</t>
        </is>
      </c>
      <c r="C131" s="2" t="inlineStr">
        <is>
          <t>ぐああああああああああ……！</t>
        </is>
      </c>
      <c r="D131" s="5" t="inlineStr">
        <is>
          <t>Guaaaaaaaaaaaaaaaaaaaaaaaaaaaaaaaaaaaaaaaaaaaaaaaaaaaaaaaaaaaaaaaaaaaaaa!!!</t>
        </is>
      </c>
    </row>
    <row r="132" ht="15" customHeight="1" s="8">
      <c r="C132" s="5" t="inlineStr">
        <is>
          <t>……</t>
        </is>
      </c>
    </row>
    <row r="133" ht="15" customHeight="1" s="8">
      <c r="B133" s="2" t="inlineStr">
        <is>
          <t>風祭フーカ</t>
        </is>
      </c>
      <c r="C133" s="2" t="inlineStr">
        <is>
          <t>う、うぅ……まぶしかった。 #NAME#も平気そうね。</t>
        </is>
      </c>
      <c r="D133" s="5" t="inlineStr">
        <is>
          <t>Ugh...it was dazzling. #NAME# looks fine too.</t>
        </is>
      </c>
    </row>
    <row r="134" ht="15" customHeight="1" s="8">
      <c r="B134" s="2" t="inlineStr">
        <is>
          <t>プリニー</t>
        </is>
      </c>
      <c r="C134" s="5" t="inlineStr">
        <is>
          <t>……</t>
        </is>
      </c>
    </row>
    <row r="135" ht="15" customHeight="1" s="8">
      <c r="B135" s="2" t="inlineStr">
        <is>
          <t>風祭フーカ</t>
        </is>
      </c>
      <c r="C135" s="2" t="inlineStr">
        <is>
          <t>ちょっと、プリニー。 何ぼーっと突っ立ってるの？ 怪我でも…………</t>
        </is>
      </c>
      <c r="D135" s="5" t="inlineStr">
        <is>
          <t>Come on, Prinny. What are you standing there in a daze? Even an injury…………</t>
        </is>
      </c>
    </row>
    <row r="136" ht="15" customHeight="1" s="8">
      <c r="B136" s="2" t="inlineStr">
        <is>
          <t>風祭フーカ</t>
        </is>
      </c>
      <c r="C136" s="2" t="inlineStr">
        <is>
          <t>いやああああ！ 化け物ー！！</t>
        </is>
      </c>
      <c r="D136" s="5" t="inlineStr">
        <is>
          <t>No oh oh! Monster! !</t>
        </is>
      </c>
    </row>
    <row r="137" ht="15" customHeight="1" s="8">
      <c r="B137" s="2" t="inlineStr">
        <is>
          <t>プリニーカーチス</t>
        </is>
      </c>
      <c r="C137" s="2" t="inlineStr">
        <is>
          <t>く、凄まじい衝撃だったぜ……</t>
        </is>
      </c>
      <c r="D137" s="5" t="inlineStr">
        <is>
          <t>It was a terrible shock...</t>
        </is>
      </c>
    </row>
    <row r="138" ht="15" customHeight="1" s="8">
      <c r="B138" s="2" t="inlineStr">
        <is>
          <t>プリニーカーチス</t>
        </is>
      </c>
      <c r="C138" s="2" t="inlineStr">
        <is>
          <t>おい、今、風祭フーカが走って行ったが、 どうしたんだ？</t>
        </is>
      </c>
      <c r="D138" s="5" t="inlineStr">
        <is>
          <t>Hey, Fuuka Kazamatsuri just ran, what happened?</t>
        </is>
      </c>
    </row>
    <row r="139" ht="15" customHeight="1" s="8">
      <c r="B139" s="2" t="inlineStr">
        <is>
          <t>プリニー</t>
        </is>
      </c>
      <c r="C139" s="2" t="inlineStr">
        <is>
          <t>あー、アニキ。 自分がどうなってるかわかってるッスか？</t>
        </is>
      </c>
      <c r="D139" s="5" t="inlineStr">
        <is>
          <t>Oh Aniki. Do you know what's going on with yourself?</t>
        </is>
      </c>
    </row>
    <row r="140" ht="15" customHeight="1" s="8">
      <c r="B140" s="2" t="inlineStr">
        <is>
          <t>プリニーカーチス</t>
        </is>
      </c>
      <c r="C140" s="2" t="inlineStr">
        <is>
          <t>お、そうだ！ どうだ？　オレは人間の姿に戻ってるか！</t>
        </is>
      </c>
      <c r="D140" s="5" t="inlineStr">
        <is>
          <t>Oh yes! How is it? "Am I returning to my human form!"</t>
        </is>
      </c>
    </row>
    <row r="141" ht="15" customHeight="1" s="8">
      <c r="B141" s="2" t="inlineStr">
        <is>
          <t>プリニー</t>
        </is>
      </c>
      <c r="C141" s="2" t="inlineStr">
        <is>
          <t>自分で見てみるといいッス。 鏡どうぞッス。</t>
        </is>
      </c>
      <c r="D141" s="5" t="inlineStr">
        <is>
          <t>You should take a look for yourself. Mirror please.</t>
        </is>
      </c>
    </row>
    <row r="142" ht="15" customHeight="1" s="8">
      <c r="B142" s="2" t="inlineStr">
        <is>
          <t>プリニーカーチス</t>
        </is>
      </c>
      <c r="C142" s="2" t="inlineStr">
        <is>
          <t>ありがとよ。 どれどれ、数か月ぶりの素顔は……</t>
        </is>
      </c>
      <c r="D142" s="5" t="inlineStr">
        <is>
          <t>Thank you. Which one, the real face for the first time in several months...</t>
        </is>
      </c>
    </row>
    <row r="143" ht="15" customHeight="1" s="8">
      <c r="B143" s="2" t="inlineStr">
        <is>
          <t>緑のゾンビカーチス</t>
        </is>
      </c>
      <c r="C143" s="5" t="inlineStr">
        <is>
          <t>…… …………</t>
        </is>
      </c>
    </row>
    <row r="144" ht="15" customHeight="1" s="8">
      <c r="B144" s="2" t="inlineStr">
        <is>
          <t>緑のゾンビカーチス</t>
        </is>
      </c>
      <c r="C144" s="2" t="inlineStr">
        <is>
          <t>なんじゃこりゃあああああああああああ！！</t>
        </is>
      </c>
      <c r="D144" s="5" t="inlineStr">
        <is>
          <t>What the hell is this?! !</t>
        </is>
      </c>
    </row>
    <row r="145" ht="15.75" customHeight="1" s="8"/>
    <row r="146" ht="15" customHeight="1" s="8">
      <c r="A146" s="5" t="inlineStr">
        <is>
          <t>Area name:</t>
        </is>
      </c>
      <c r="C146" s="2" t="inlineStr">
        <is>
          <t>魔山のキノタケノコ</t>
        </is>
      </c>
      <c r="D146" s="5" t="inlineStr">
        <is>
          <t>Magic mountain mushroom</t>
        </is>
      </c>
    </row>
    <row r="147" ht="15.75" customHeight="1" s="8"/>
    <row r="148" ht="15" customHeight="1" s="8">
      <c r="A148" s="5" t="inlineStr">
        <is>
          <t>Scene 1:</t>
        </is>
      </c>
      <c r="C148" s="2" t="inlineStr">
        <is>
          <t>全力登山の巻</t>
        </is>
      </c>
      <c r="D148" s="5" t="inlineStr">
        <is>
          <t>Volume of full-scale mountain climbing</t>
        </is>
      </c>
    </row>
    <row r="149" ht="15" customHeight="1" s="8">
      <c r="A149" s="5" t="inlineStr">
        <is>
          <t>text:</t>
        </is>
      </c>
      <c r="B149" s="2" t="inlineStr">
        <is>
          <t>プリニーカーチス</t>
        </is>
      </c>
      <c r="C149" s="2" t="inlineStr">
        <is>
          <t>ったく、とんでもねぇ目にあったぜ…… アイテムを使えば元の姿に戻るんじゃ なかったのか！？</t>
        </is>
      </c>
      <c r="D149" s="5" t="inlineStr">
        <is>
          <t>Damn, that's a hell of a thing... Didn't it return to its original form if you used an item?! ?</t>
        </is>
      </c>
    </row>
    <row r="150" ht="15" customHeight="1" s="8">
      <c r="B150" s="2" t="inlineStr">
        <is>
          <t>プリニー</t>
        </is>
      </c>
      <c r="C150" s="2" t="inlineStr">
        <is>
          <t>魔王や魔神を凌ぐ姿とは言ったッスけど、 元の姿に戻れるとは言ってないッス。</t>
        </is>
      </c>
      <c r="D150" s="5" t="inlineStr">
        <is>
          <t>I said that I could surpass demon lords and demon gods, but I didn't say that I could return to my original form.</t>
        </is>
      </c>
    </row>
    <row r="151" ht="15" customHeight="1" s="8">
      <c r="B151" s="2" t="inlineStr">
        <is>
          <t>プリニー</t>
        </is>
      </c>
      <c r="C151" s="2" t="inlineStr">
        <is>
          <t>姿もすぐに戻ったし、 今回のはハズレだったッスね。</t>
        </is>
      </c>
      <c r="D151" s="5" t="inlineStr">
        <is>
          <t>The figure returned immediately, and this time it was a mistake.</t>
        </is>
      </c>
    </row>
    <row r="152" ht="15" customHeight="1" s="8">
      <c r="B152" s="2" t="inlineStr">
        <is>
          <t>プリニーカーチス</t>
        </is>
      </c>
      <c r="C152" s="2" t="inlineStr">
        <is>
          <t>ポイントまで稼がせといてハズレって どういうことだよ。</t>
        </is>
      </c>
      <c r="D152" s="5" t="inlineStr">
        <is>
          <t>What does it mean to earn points and fail?</t>
        </is>
      </c>
    </row>
    <row r="153" ht="15" customHeight="1" s="8">
      <c r="B153" s="2" t="inlineStr">
        <is>
          <t>プリニー</t>
        </is>
      </c>
      <c r="C153" s="2" t="inlineStr">
        <is>
          <t>魔界ではよくあることッスよ。 それじゃ次に行くッス。</t>
        </is>
      </c>
      <c r="D153" s="5" t="inlineStr">
        <is>
          <t>It's a common thing in the demon world. Then go next.</t>
        </is>
      </c>
    </row>
    <row r="154" ht="15" customHeight="1" s="8">
      <c r="B154" s="2" t="inlineStr">
        <is>
          <t>プリニーカーチス</t>
        </is>
      </c>
      <c r="C154" s="2" t="inlineStr">
        <is>
          <t>次があるのか！？</t>
        </is>
      </c>
      <c r="D154" s="5" t="inlineStr">
        <is>
          <t>Is there next! ?</t>
        </is>
      </c>
    </row>
    <row r="155" ht="15" customHeight="1" s="8">
      <c r="B155" s="2" t="inlineStr">
        <is>
          <t>プリニーカーチス</t>
        </is>
      </c>
      <c r="C155" s="2" t="inlineStr">
        <is>
          <t>ん？ なんだ#NAME#？</t>
        </is>
      </c>
      <c r="D155" s="5" t="inlineStr">
        <is>
          <t>yeah? What is #NAME#?</t>
        </is>
      </c>
    </row>
    <row r="156" ht="15" customHeight="1" s="8">
      <c r="B156" s="2" t="inlineStr">
        <is>
          <t>プリニーカーチス</t>
        </is>
      </c>
      <c r="C156" s="2" t="inlineStr">
        <is>
          <t>なるほど。 魔王や魔神を凌ぐ強大な力…… 簡単に手に入らないようにしている、か。</t>
        </is>
      </c>
      <c r="D156" s="5" t="inlineStr">
        <is>
          <t>I see. A mighty power that surpasses demon lords and demon gods... so they don't get it easily, huh?</t>
        </is>
      </c>
    </row>
    <row r="157" ht="15" customHeight="1" s="8">
      <c r="B157" s="2" t="inlineStr">
        <is>
          <t>プリニー</t>
        </is>
      </c>
      <c r="C157" s="2" t="inlineStr">
        <is>
          <t>この地図には他の場所も記されてるッス。</t>
        </is>
      </c>
      <c r="D157" s="5" t="inlineStr">
        <is>
          <t>This map also shows other places.</t>
        </is>
      </c>
    </row>
    <row r="158" ht="15" customHeight="1" s="8">
      <c r="B158" s="2" t="inlineStr">
        <is>
          <t>プリニーカーチス</t>
        </is>
      </c>
      <c r="C158" s="2" t="inlineStr">
        <is>
          <t>その中のどれかが本物ってことだな！ よし！　次はなんだ？</t>
        </is>
      </c>
      <c r="D158" s="5" t="inlineStr">
        <is>
          <t>One of them is real! All right! "What's next?"</t>
        </is>
      </c>
    </row>
    <row r="159" ht="15" customHeight="1" s="8">
      <c r="B159" s="2" t="inlineStr">
        <is>
          <t>プリニー</t>
        </is>
      </c>
      <c r="C159" s="2" t="inlineStr">
        <is>
          <t>一番近いのは…… 魔山にある『キノタケノコ』ッス！</t>
        </is>
      </c>
      <c r="D159" s="5" t="inlineStr">
        <is>
          <t>The closest thing is... "Kinotakenoko" in Magic Mountain!</t>
        </is>
      </c>
    </row>
    <row r="160" ht="15" customHeight="1" s="8">
      <c r="B160" s="2" t="inlineStr">
        <is>
          <t>プリニーカーチス</t>
        </is>
      </c>
      <c r="C160" s="2" t="inlineStr">
        <is>
          <t>キノタケノコ？ キノコなのかタケノコなのかどっちなんだ？</t>
        </is>
      </c>
      <c r="D160" s="5" t="inlineStr">
        <is>
          <t>Mushroom mushrooms? Which is mushroom or bamboo shoot?</t>
        </is>
      </c>
    </row>
    <row r="161" ht="15" customHeight="1" s="8">
      <c r="B161" s="2" t="inlineStr">
        <is>
          <t>プリニー</t>
        </is>
      </c>
      <c r="C161" s="2" t="inlineStr">
        <is>
          <t>行ってみればわかるッス！</t>
        </is>
      </c>
      <c r="D161" s="5" t="inlineStr">
        <is>
          <t>If you go there, you'll understand!</t>
        </is>
      </c>
    </row>
    <row r="162" ht="15" customHeight="1" s="8">
      <c r="B162" s="2" t="inlineStr">
        <is>
          <t>プリニーカーチス</t>
        </is>
      </c>
      <c r="C162" s="2" t="inlineStr">
        <is>
          <t>そうだな。よし、#NAME#！ 全速力で行くぞ！</t>
        </is>
      </c>
      <c r="D162" s="5" t="inlineStr">
        <is>
          <t>That's right. Alright, #NAME#! Let's go full speed!</t>
        </is>
      </c>
    </row>
    <row r="163" ht="15" customHeight="1" s="8">
      <c r="B163" s="2" t="inlineStr">
        <is>
          <t>プリニー</t>
        </is>
      </c>
      <c r="C163" s="2" t="inlineStr">
        <is>
          <t>あーーー待ってくださいッスーーーーー！！</t>
        </is>
      </c>
      <c r="D163" s="5" t="inlineStr">
        <is>
          <t>Please wait! !</t>
        </is>
      </c>
    </row>
    <row r="164" ht="15.75" customHeight="1" s="8"/>
    <row r="165" ht="15" customHeight="1" s="8">
      <c r="A165" s="5" t="inlineStr">
        <is>
          <t>Scene 2:</t>
        </is>
      </c>
      <c r="C165" s="2" t="inlineStr">
        <is>
          <t>魔山５合目</t>
        </is>
      </c>
      <c r="D165" s="5" t="inlineStr">
        <is>
          <t>Mazan 5th Station</t>
        </is>
      </c>
    </row>
    <row r="166" ht="15" customHeight="1" s="8">
      <c r="A166" s="5" t="inlineStr">
        <is>
          <t>text:</t>
        </is>
      </c>
      <c r="B166" s="2" t="inlineStr">
        <is>
          <t>プリニー</t>
        </is>
      </c>
      <c r="C166" s="2" t="inlineStr">
        <is>
          <t>ようやく中間ッス。 #NAME#さん、大丈夫ッスか？</t>
        </is>
      </c>
      <c r="D166" s="5" t="inlineStr">
        <is>
          <t>Intermediate at last. #NAME#, are you okay?</t>
        </is>
      </c>
    </row>
    <row r="167" ht="15" customHeight="1" s="8">
      <c r="B167" s="2" t="inlineStr">
        <is>
          <t>プリニーカーチス</t>
        </is>
      </c>
      <c r="C167" s="2" t="inlineStr">
        <is>
          <t>山の中腹くらいで#NAME#が へばるかよ。</t>
        </is>
      </c>
      <c r="D167" s="5" t="inlineStr">
        <is>
          <t>About halfway up the mountain, the #NAME# will be flattened.</t>
        </is>
      </c>
    </row>
    <row r="168" ht="15" customHeight="1" s="8">
      <c r="B168" s="2" t="inlineStr">
        <is>
          <t>プリニー</t>
        </is>
      </c>
      <c r="C168" s="2" t="inlineStr">
        <is>
          <t>いや、こんだけ大量の魔物と戦いながら 全力で山を登れば、さすがにへばるッスよ。</t>
        </is>
      </c>
      <c r="D168" s="5" t="inlineStr">
        <is>
          <t>No, if you climb the mountain with all your might while fighting so many monsters, you'll be exhausted.</t>
        </is>
      </c>
    </row>
    <row r="169" ht="15" customHeight="1" s="8">
      <c r="B169" s="2" t="inlineStr">
        <is>
          <t>プリニーカーチス</t>
        </is>
      </c>
      <c r="C169" s="2" t="inlineStr">
        <is>
          <t>確かに魔物の数が多いな。 魔界とはいえ、異常だ。何かあるのか？</t>
        </is>
      </c>
      <c r="D169" s="5" t="inlineStr">
        <is>
          <t>Certainly there are many monsters. Even though it's a demon world, it's abnormal. is there something</t>
        </is>
      </c>
    </row>
    <row r="170" ht="15" customHeight="1" s="8">
      <c r="B170" s="2" t="inlineStr">
        <is>
          <t>プリニー</t>
        </is>
      </c>
      <c r="C170" s="2" t="inlineStr">
        <is>
          <t>『キノタケノコ』の影響ッスかね？</t>
        </is>
      </c>
      <c r="D170" s="5" t="inlineStr">
        <is>
          <t>Is it the influence of "Kinotakenoko"?</t>
        </is>
      </c>
    </row>
    <row r="171" ht="15" customHeight="1" s="8">
      <c r="B171" s="2" t="inlineStr">
        <is>
          <t>プリニーカーチス</t>
        </is>
      </c>
      <c r="C171" s="2" t="inlineStr">
        <is>
          <t>魔王や魔神を凌ぐ姿を与えるアイテム…… 他の魔物たちも欲しがってるって訳か。</t>
        </is>
      </c>
      <c r="D171" s="5" t="inlineStr">
        <is>
          <t>An item that gives you a figure that surpasses demon kings and demon gods... so other monsters want it too.</t>
        </is>
      </c>
    </row>
    <row r="172" ht="15" customHeight="1" s="8">
      <c r="B172" s="2" t="inlineStr">
        <is>
          <t>プリニーカーチス</t>
        </is>
      </c>
      <c r="C172" s="2" t="inlineStr">
        <is>
          <t>ここまでの数の魔物が押し寄せる程の アイテム『キノタケノコ』っていったい 何なんだ？</t>
        </is>
      </c>
      <c r="D172" s="5" t="inlineStr">
        <is>
          <t>What exactly is the item "Kinotakenoko" that has so many monsters rushing in?</t>
        </is>
      </c>
    </row>
    <row r="173" ht="15" customHeight="1" s="8">
      <c r="B173" s="2" t="inlineStr">
        <is>
          <t>プリニー</t>
        </is>
      </c>
      <c r="C173" s="2" t="inlineStr">
        <is>
          <t>……遠い、遠い昔の話ッス。</t>
        </is>
      </c>
      <c r="D173" s="5" t="inlineStr">
        <is>
          <t>……A story from a long, long time ago.</t>
        </is>
      </c>
    </row>
    <row r="174" ht="15" customHeight="1" s="8">
      <c r="B174" s="2" t="inlineStr">
        <is>
          <t>プリニーカーチス</t>
        </is>
      </c>
      <c r="C174" s="2" t="inlineStr">
        <is>
          <t>知っているのか、プリニー！！</t>
        </is>
      </c>
      <c r="D174" s="5" t="inlineStr">
        <is>
          <t>Do you know, Prinny! !</t>
        </is>
      </c>
    </row>
    <row r="175" ht="15" customHeight="1" s="8">
      <c r="B175" s="2" t="inlineStr">
        <is>
          <t>プリニー</t>
        </is>
      </c>
      <c r="C175" s="2" t="inlineStr">
        <is>
          <t>この山で、大きな戦があったッス。 キノコ派魔王とタケノコ派魔王による 戦いッス。</t>
        </is>
      </c>
      <c r="D175" s="5" t="inlineStr">
        <is>
          <t>There was a big battle on this mountain. A battle between a mushroom faction demon king and a bamboo shoot faction demon king.</t>
        </is>
      </c>
    </row>
    <row r="176" ht="15" customHeight="1" s="8">
      <c r="B176" s="2" t="inlineStr">
        <is>
          <t>プリニーカーチス</t>
        </is>
      </c>
      <c r="C176" s="2" t="inlineStr">
        <is>
          <t>確かに、この山にはキノコやタケノコが たくさんあるな。でも、これだけあるなら 分け合えばよかっただろう。</t>
        </is>
      </c>
      <c r="D176" s="5" t="inlineStr">
        <is>
          <t>Certainly, there are many mushrooms and bamboo shoots in this mountain. But if it's all this, it would be nice to share.</t>
        </is>
      </c>
    </row>
    <row r="177" ht="15" customHeight="1" s="8">
      <c r="B177" s="2" t="inlineStr">
        <is>
          <t>プリニー</t>
        </is>
      </c>
      <c r="C177" s="2" t="inlineStr">
        <is>
          <t>魔界で分け合うなんて考えは無いッス。 相手の好物を駆逐するための戦いは 熾烈を極めたッス。</t>
        </is>
      </c>
      <c r="D177" s="5" t="inlineStr">
        <is>
          <t>I don't have any thoughts of sharing it in the demon world. The battle to destroy the opponent's favorite food was extremely fierce.</t>
        </is>
      </c>
    </row>
    <row r="178" ht="15" customHeight="1" s="8">
      <c r="B178" s="2" t="inlineStr">
        <is>
          <t>プリニー</t>
        </is>
      </c>
      <c r="C178" s="2" t="inlineStr">
        <is>
          <t>でも、そこで奇跡が起きたッス。山の頂上に 長い争いの果てに真の……いや、進化した 姿を持つキノコ……タケノコ……が！</t>
        </is>
      </c>
      <c r="D178" s="5" t="inlineStr">
        <is>
          <t>But then a miracle happened. At the top of the mountain, at the end of a long struggle, there is a true... no, a mushroom with an evolved form... a bamboo shoot...!</t>
        </is>
      </c>
    </row>
    <row r="179" ht="15" customHeight="1" s="8">
      <c r="B179" s="2" t="inlineStr">
        <is>
          <t>プリニーカーチス</t>
        </is>
      </c>
      <c r="C179" s="2" t="inlineStr">
        <is>
          <t>結局どっちなんだ？</t>
        </is>
      </c>
      <c r="D179" s="5" t="inlineStr">
        <is>
          <t>Which one is it after all?</t>
        </is>
      </c>
    </row>
    <row r="180" ht="15" customHeight="1" s="8">
      <c r="B180" s="2" t="inlineStr">
        <is>
          <t>プリニー</t>
        </is>
      </c>
      <c r="C180" s="2" t="inlineStr">
        <is>
          <t>両方のパワーを持った凄いヤツっス！ それがキノコでありタケノコでもある 『キノタケノコ』ッス！</t>
        </is>
      </c>
      <c r="D180" s="5" t="inlineStr">
        <is>
          <t>A great guy with the power of both! It's a mushroom and a bamboo shoot, "Kinotakenoko"!</t>
        </is>
      </c>
    </row>
    <row r="181" ht="15" customHeight="1" s="8">
      <c r="B181" s="2" t="inlineStr">
        <is>
          <t>プリニーカーチス</t>
        </is>
      </c>
      <c r="C181" s="2" t="inlineStr">
        <is>
          <t>そうか。それで、 その争いは丸く収まったってことか。</t>
        </is>
      </c>
      <c r="D181" s="5" t="inlineStr">
        <is>
          <t>Really. So, does that mean the dispute is over?</t>
        </is>
      </c>
    </row>
    <row r="182" ht="15" customHeight="1" s="8">
      <c r="B182" s="2" t="inlineStr">
        <is>
          <t>プリニー</t>
        </is>
      </c>
      <c r="C182" s="2" t="inlineStr">
        <is>
          <t>『キノタケノコ』を取り合って 共倒れになったッス。</t>
        </is>
      </c>
      <c r="D182" s="5" t="inlineStr">
        <is>
          <t>Ssu fell together while scrambled for "Kinotakenoko".</t>
        </is>
      </c>
    </row>
    <row r="183" ht="15" customHeight="1" s="8">
      <c r="B183" s="2" t="inlineStr">
        <is>
          <t>プリニーカーチス</t>
        </is>
      </c>
      <c r="C183" s="2" t="inlineStr">
        <is>
          <t>『キノタケノコ』が生まれた意味……</t>
        </is>
      </c>
      <c r="D183" s="5" t="inlineStr">
        <is>
          <t>The meaning behind the birth of "Kinotakenoko"...</t>
        </is>
      </c>
    </row>
    <row r="184" ht="15" customHeight="1" s="8">
      <c r="B184" s="2" t="inlineStr">
        <is>
          <t>プリニー</t>
        </is>
      </c>
      <c r="C184" s="2" t="inlineStr">
        <is>
          <t>その時から、この魔山には伝説の 『キノタケノコ』が時折生える…… という設定ッス。</t>
        </is>
      </c>
      <c r="D184" s="5" t="inlineStr">
        <is>
          <t>From that time on, the legendary ``Kinotakenoko'' will occasionally grow on this magical mountain...</t>
        </is>
      </c>
    </row>
    <row r="185" ht="15" customHeight="1" s="8">
      <c r="B185" s="2" t="inlineStr">
        <is>
          <t>プリニーカーチス</t>
        </is>
      </c>
      <c r="C185" s="2" t="inlineStr">
        <is>
          <t>設定ってなんだよ！？</t>
        </is>
      </c>
      <c r="D185" s="5" t="inlineStr">
        <is>
          <t>What are the settings? ?</t>
        </is>
      </c>
    </row>
    <row r="186" ht="15" customHeight="1" s="8">
      <c r="B186" s="2" t="inlineStr">
        <is>
          <t>プリニー</t>
        </is>
      </c>
      <c r="C186" s="2" t="inlineStr">
        <is>
          <t>地図の裏に書いてあったッス。</t>
        </is>
      </c>
      <c r="D186" s="5" t="inlineStr">
        <is>
          <t>Ssu was written on the back of the map.</t>
        </is>
      </c>
    </row>
    <row r="187" ht="15" customHeight="1" s="8">
      <c r="B187" s="2" t="inlineStr">
        <is>
          <t>プリニーカーチス</t>
        </is>
      </c>
      <c r="C187" s="2" t="inlineStr">
        <is>
          <t>やけに事情に詳しいと思ったらそういうこと かよ……まあいい。これだけの魔物が 集まってるんだ。その力は疑いようがねぇ。</t>
        </is>
      </c>
      <c r="D187" s="5" t="inlineStr">
        <is>
          <t>If you think you're awfully knowledgeable about the situation, that's what it means... Well, that's fine. There are so many monsters gathered here. I have no doubt about its power.</t>
        </is>
      </c>
    </row>
    <row r="188" ht="15" customHeight="1" s="8">
      <c r="B188" s="2" t="inlineStr">
        <is>
          <t>プリニーカーチス</t>
        </is>
      </c>
      <c r="C188" s="5" t="inlineStr">
        <is>
          <t>#NAME#！　プリニー！ 全速を越えた超速で行くぞ！！</t>
        </is>
      </c>
      <c r="D188" s="5" t="inlineStr">
        <is>
          <t>#NAME#! "Prinny!" Let's go super fast beyond full speed! !</t>
        </is>
      </c>
    </row>
    <row r="189" ht="15" customHeight="1" s="8">
      <c r="B189" s="2" t="inlineStr">
        <is>
          <t>プリニー</t>
        </is>
      </c>
      <c r="C189" s="2" t="inlineStr">
        <is>
          <t>これ以上スピードだせねーッスーーー！！</t>
        </is>
      </c>
      <c r="D189" s="5" t="inlineStr">
        <is>
          <t>Don't go any faster than this! !</t>
        </is>
      </c>
    </row>
    <row r="190" ht="15.75" customHeight="1" s="8"/>
    <row r="191" ht="15" customHeight="1" s="8">
      <c r="A191" s="5" t="inlineStr">
        <is>
          <t>Scene 3:</t>
        </is>
      </c>
      <c r="C191" s="2" t="inlineStr">
        <is>
          <t>魔山の主？の巻</t>
        </is>
      </c>
      <c r="D191" s="5" t="inlineStr">
        <is>
          <t>Lord of Magic Mountain? the volume of</t>
        </is>
      </c>
    </row>
    <row r="192" ht="15" customHeight="1" s="8">
      <c r="A192" s="5" t="inlineStr">
        <is>
          <t>text:</t>
        </is>
      </c>
      <c r="B192" s="2" t="inlineStr">
        <is>
          <t>プリニーカーチス</t>
        </is>
      </c>
      <c r="C192" s="2" t="inlineStr">
        <is>
          <t>頂上だぜ！</t>
        </is>
      </c>
      <c r="D192" s="5" t="inlineStr">
        <is>
          <t>It's the top!</t>
        </is>
      </c>
    </row>
    <row r="193" ht="15" customHeight="1" s="8">
      <c r="B193" s="2" t="inlineStr">
        <is>
          <t>プリニー</t>
        </is>
      </c>
      <c r="C193" s="2" t="inlineStr">
        <is>
          <t>はぁはぁ……も、もう限界ッス。 少しだけ休憩を……</t>
        </is>
      </c>
      <c r="D193" s="5" t="inlineStr">
        <is>
          <t>Hahahaha...... well, I'm already at my limit. Take a little break...</t>
        </is>
      </c>
    </row>
    <row r="194" ht="15" customHeight="1" s="8">
      <c r="B194" s="2" t="inlineStr">
        <is>
          <t>プリニーカーチス</t>
        </is>
      </c>
      <c r="C194" s="2" t="inlineStr">
        <is>
          <t>そうも言ってられねーみてぇだぜ。</t>
        </is>
      </c>
      <c r="D194" s="5" t="inlineStr">
        <is>
          <t>I can't even say that.</t>
        </is>
      </c>
    </row>
    <row r="195" ht="15" customHeight="1" s="8">
      <c r="B195" s="2" t="inlineStr">
        <is>
          <t>プリニーカーチス</t>
        </is>
      </c>
      <c r="C195" s="2" t="inlineStr">
        <is>
          <t>先客がいるな。 何者だっ！！</t>
        </is>
      </c>
      <c r="D195" s="5" t="inlineStr">
        <is>
          <t>I have a previous customer. Who are you! !</t>
        </is>
      </c>
    </row>
    <row r="196" ht="15" customHeight="1" s="8">
      <c r="B196" s="2" t="inlineStr">
        <is>
          <t>？？？</t>
        </is>
      </c>
      <c r="C196" s="2" t="inlineStr">
        <is>
          <t>ん？　プリニーか？</t>
        </is>
      </c>
      <c r="D196" s="5" t="inlineStr">
        <is>
          <t>yeah? "Are you a prinny?"</t>
        </is>
      </c>
    </row>
    <row r="197" ht="15" customHeight="1" s="8">
      <c r="B197" s="2" t="inlineStr">
        <is>
          <t>プリニー</t>
        </is>
      </c>
      <c r="C197" s="2" t="inlineStr">
        <is>
          <t>あ、キリアさんッス。</t>
        </is>
      </c>
      <c r="D197" s="5" t="inlineStr">
        <is>
          <t>Ah, Kiria-san.</t>
        </is>
      </c>
    </row>
    <row r="198" ht="15" customHeight="1" s="8">
      <c r="B198" s="2" t="inlineStr">
        <is>
          <t>キリア</t>
        </is>
      </c>
      <c r="C198" s="2" t="inlineStr">
        <is>
          <t>こんな場所にプリニーが何の用だ？</t>
        </is>
      </c>
      <c r="D198" s="5" t="inlineStr">
        <is>
          <t>What's a prinny doing in a place like this?</t>
        </is>
      </c>
    </row>
    <row r="199" ht="15" customHeight="1" s="8">
      <c r="B199" s="2" t="inlineStr">
        <is>
          <t>プリニーカーチス</t>
        </is>
      </c>
      <c r="C199" s="2" t="inlineStr">
        <is>
          <t>キサマと同じ理由だろうよっ！</t>
        </is>
      </c>
      <c r="D199" s="5" t="inlineStr">
        <is>
          <t>It must be the same reason as Kisama!</t>
        </is>
      </c>
    </row>
    <row r="200" ht="15" customHeight="1" s="8">
      <c r="B200" s="2" t="inlineStr">
        <is>
          <t>プリニーカーチス</t>
        </is>
      </c>
      <c r="C200" s="2" t="inlineStr">
        <is>
          <t>行くぞ！！</t>
        </is>
      </c>
      <c r="D200" s="5" t="inlineStr">
        <is>
          <t>let's go! !</t>
        </is>
      </c>
    </row>
    <row r="201" ht="15" customHeight="1" s="8">
      <c r="B201" s="2" t="inlineStr">
        <is>
          <t>キリア</t>
        </is>
      </c>
      <c r="C201" s="2" t="inlineStr">
        <is>
          <t>……何を言っているかわからんが 話は通じそうにないな。</t>
        </is>
      </c>
      <c r="D201" s="5" t="inlineStr">
        <is>
          <t>I don't know what you're saying, but I can't seem to understand you.</t>
        </is>
      </c>
    </row>
    <row r="202" ht="15" customHeight="1" s="8">
      <c r="B202" s="2" t="inlineStr">
        <is>
          <t>キリア</t>
        </is>
      </c>
      <c r="C202" s="2" t="inlineStr">
        <is>
          <t>腹ごしらえ前だが仕方がないか。 相手してやろう。</t>
        </is>
      </c>
      <c r="D202" s="5" t="inlineStr">
        <is>
          <t>It's before I'm full, but it can't be helped. Let's face it.</t>
        </is>
      </c>
    </row>
    <row r="203" ht="15.75" customHeight="1" s="8"/>
    <row r="204" ht="15" customHeight="1" s="8">
      <c r="A204" s="5" t="inlineStr">
        <is>
          <t>Scene 4:</t>
        </is>
      </c>
      <c r="C204" s="2" t="inlineStr">
        <is>
          <t>キノタケノコの効能の巻</t>
        </is>
      </c>
      <c r="D204" s="5" t="inlineStr">
        <is>
          <t>The effect of mushroom bamboo shoots</t>
        </is>
      </c>
    </row>
    <row r="205" ht="15" customHeight="1" s="8">
      <c r="A205" s="5" t="inlineStr">
        <is>
          <t>text:</t>
        </is>
      </c>
      <c r="B205" s="2" t="inlineStr">
        <is>
          <t>プリニー</t>
        </is>
      </c>
      <c r="C205" s="2" t="inlineStr">
        <is>
          <t>キリアさん、魔王だけあって めちゃくちゃ強いッスね！</t>
        </is>
      </c>
      <c r="D205" s="5" t="inlineStr">
        <is>
          <t>Kiria-san, you're just as strong as the demon lord!</t>
        </is>
      </c>
    </row>
    <row r="206" ht="15" customHeight="1" s="8">
      <c r="B206" s="2" t="inlineStr">
        <is>
          <t>プリニーカーチス</t>
        </is>
      </c>
      <c r="C206" s="2" t="inlineStr">
        <is>
          <t>魔王？　魔王も『キノタケノコ』を 狙ってるのか！</t>
        </is>
      </c>
      <c r="D206" s="5" t="inlineStr">
        <is>
          <t>Devil? "Is the Demon King also aiming for 'Kinotakenoko'?"</t>
        </is>
      </c>
    </row>
    <row r="207" ht="15" customHeight="1" s="8">
      <c r="B207" s="2" t="inlineStr">
        <is>
          <t>キリア</t>
        </is>
      </c>
      <c r="C207" s="2" t="inlineStr">
        <is>
          <t>キノタケノコ？ なんだそれは？</t>
        </is>
      </c>
      <c r="D207" s="5" t="inlineStr">
        <is>
          <t>Mushroom mushrooms? What is that?</t>
        </is>
      </c>
    </row>
    <row r="208" ht="15" customHeight="1" s="8">
      <c r="B208" s="2" t="inlineStr">
        <is>
          <t>プリニーカーチス</t>
        </is>
      </c>
      <c r="C208" s="2" t="inlineStr">
        <is>
          <t>『キノタケノコ』ってのは、キノコのような タケノコのような、そこにある……って、 めちゃくちゃ生えてるじゃねぇか！！</t>
        </is>
      </c>
      <c r="D208" s="5" t="inlineStr">
        <is>
          <t>``Kinotakenoko'' is like a mushroom, like a bamboo shoot, it's there, isn't it? !</t>
        </is>
      </c>
    </row>
    <row r="209" ht="15" customHeight="1" s="8">
      <c r="B209" s="2" t="inlineStr">
        <is>
          <t>キリア</t>
        </is>
      </c>
      <c r="C209" s="2" t="inlineStr">
        <is>
          <t>なるほど。 うまそうな匂いはこの『キノタケノコ』 とやらの匂いだったか。</t>
        </is>
      </c>
      <c r="D209" s="5" t="inlineStr">
        <is>
          <t>I see. Was the smell that seemed to be delicious was the smell of this "Kinotakenoko"?</t>
        </is>
      </c>
    </row>
    <row r="210" ht="15" customHeight="1" s="8">
      <c r="B210" s="2" t="inlineStr">
        <is>
          <t>キリア</t>
        </is>
      </c>
      <c r="C210" s="2" t="inlineStr">
        <is>
          <t>お前が求めているのが、 この『キノタケノコ』なら これ以上戦う必要はないんじゃないか？</t>
        </is>
      </c>
      <c r="D210" s="5" t="inlineStr">
        <is>
          <t>If what you're looking for is this mushroom, then there's no need to fight anymore, right?</t>
        </is>
      </c>
    </row>
    <row r="211" ht="15" customHeight="1" s="8">
      <c r="B211" s="2" t="inlineStr">
        <is>
          <t>プリニーカーチス</t>
        </is>
      </c>
      <c r="C211" s="2" t="inlineStr">
        <is>
          <t>そ、そうだな。オレとしたことが、 周りが見えてなかったぜ。</t>
        </is>
      </c>
      <c r="D211" s="5" t="inlineStr">
        <is>
          <t>That's right. I couldn't see my surroundings.</t>
        </is>
      </c>
    </row>
    <row r="212" ht="15" customHeight="1" s="8">
      <c r="B212" s="2" t="inlineStr">
        <is>
          <t>キリア</t>
        </is>
      </c>
      <c r="C212" s="2" t="inlineStr">
        <is>
          <t>そうか。なら俺は――</t>
        </is>
      </c>
      <c r="D212" s="5" t="inlineStr">
        <is>
          <t>Really. Then I-</t>
        </is>
      </c>
    </row>
    <row r="213" ht="15" customHeight="1" s="8">
      <c r="B213" s="2" t="inlineStr">
        <is>
          <t>プリニーカーチス</t>
        </is>
      </c>
      <c r="C213" s="2" t="inlineStr">
        <is>
          <t>急になんだ？</t>
        </is>
      </c>
      <c r="D213" s="5" t="inlineStr">
        <is>
          <t>What's the hurry?</t>
        </is>
      </c>
    </row>
    <row r="214" ht="15" customHeight="1" s="8">
      <c r="B214" s="2" t="inlineStr">
        <is>
          <t>プリニー</t>
        </is>
      </c>
      <c r="C214" s="2" t="inlineStr">
        <is>
          <t>おもむろに料理を始めたッス。</t>
        </is>
      </c>
      <c r="D214" s="5" t="inlineStr">
        <is>
          <t>Ssu slowly started cooking.</t>
        </is>
      </c>
    </row>
    <row r="215" ht="15" customHeight="1" s="8">
      <c r="C215" s="5" t="inlineStr">
        <is>
          <t>……</t>
        </is>
      </c>
    </row>
    <row r="216" ht="15" customHeight="1" s="8">
      <c r="B216" s="2" t="inlineStr">
        <is>
          <t>プリニーカーチス</t>
        </is>
      </c>
      <c r="C216" s="2" t="inlineStr">
        <is>
          <t>……すげぇうまそうな匂いだぜ。</t>
        </is>
      </c>
      <c r="D216" s="5" t="inlineStr">
        <is>
          <t>……It smells amazing.</t>
        </is>
      </c>
    </row>
    <row r="217" ht="15" customHeight="1" s="8">
      <c r="B217" s="2" t="inlineStr">
        <is>
          <t>キリア</t>
        </is>
      </c>
      <c r="C217" s="2" t="inlineStr">
        <is>
          <t>キノタケノコのポワレだ。食うか？</t>
        </is>
      </c>
      <c r="D217" s="5" t="inlineStr">
        <is>
          <t>It's mushroom mushroom poiret. do you want to eat?</t>
        </is>
      </c>
    </row>
    <row r="218" ht="15" customHeight="1" s="8">
      <c r="B218" s="2" t="inlineStr">
        <is>
          <t>プリニーカーチス</t>
        </is>
      </c>
      <c r="C218" s="2" t="inlineStr">
        <is>
          <t>い、いいのか？</t>
        </is>
      </c>
      <c r="D218" s="5" t="inlineStr">
        <is>
          <t>Is it okay?</t>
        </is>
      </c>
    </row>
    <row r="219" ht="15" customHeight="1" s="8">
      <c r="B219" s="2" t="inlineStr">
        <is>
          <t>キリア</t>
        </is>
      </c>
      <c r="C219" s="2" t="inlineStr">
        <is>
          <t>見ての通り、キノタケノコは腐るほどある。 好きに食えばいい。</t>
        </is>
      </c>
      <c r="D219" s="5" t="inlineStr">
        <is>
          <t>As you can see, the mushrooms are rotting. Eat as you please.</t>
        </is>
      </c>
    </row>
    <row r="220" ht="15" customHeight="1" s="8">
      <c r="B220" s="2" t="inlineStr">
        <is>
          <t>プリニーカーチス</t>
        </is>
      </c>
      <c r="C220" s="2" t="inlineStr">
        <is>
          <t>それじゃ、お言葉に甘えて いただくとしよう。これを食えば、 オレは本当の姿に……</t>
        </is>
      </c>
      <c r="D220" s="5" t="inlineStr">
        <is>
          <t>Well then, I'll take your word for it. If I eat this, I will return to my true form...</t>
        </is>
      </c>
    </row>
    <row r="221" ht="15" customHeight="1" s="8">
      <c r="B221" s="2" t="inlineStr">
        <is>
          <t>キリア</t>
        </is>
      </c>
      <c r="C221" s="2" t="inlineStr">
        <is>
          <t>本当の姿？ このキノタケノコにそんな効果があるのか？</t>
        </is>
      </c>
      <c r="D221" s="5" t="inlineStr">
        <is>
          <t>What is your true form? Does this mushroom have such an effect?</t>
        </is>
      </c>
    </row>
    <row r="222" ht="15" customHeight="1" s="8">
      <c r="B222" s="2" t="inlineStr">
        <is>
          <t>プリニー</t>
        </is>
      </c>
      <c r="C222" s="2" t="inlineStr">
        <is>
          <t>この地図にはそう書いてあるッス。</t>
        </is>
      </c>
      <c r="D222" s="5" t="inlineStr">
        <is>
          <t>That's what it says on this map.</t>
        </is>
      </c>
    </row>
    <row r="223" ht="15" customHeight="1" s="8">
      <c r="B223" s="2" t="inlineStr">
        <is>
          <t>キリア</t>
        </is>
      </c>
      <c r="C223" s="2" t="inlineStr">
        <is>
          <t>ほう……俺には何の変化もないが……</t>
        </is>
      </c>
      <c r="D223" s="5" t="inlineStr">
        <is>
          <t>Huh... I haven't changed at all...</t>
        </is>
      </c>
    </row>
    <row r="224" ht="15" customHeight="1" s="8">
      <c r="B224" s="2" t="inlineStr">
        <is>
          <t>プリニーカーチス</t>
        </is>
      </c>
      <c r="C224" s="2" t="inlineStr">
        <is>
          <t>うおおおおおおおーーーーー！！</t>
        </is>
      </c>
      <c r="D224" s="5" t="inlineStr">
        <is>
          <t>Ooooooooooooooooooooooooooooooooo !</t>
        </is>
      </c>
    </row>
    <row r="225" ht="15" customHeight="1" s="8">
      <c r="B225" s="2" t="inlineStr">
        <is>
          <t>プリニー</t>
        </is>
      </c>
      <c r="C225" s="2" t="inlineStr">
        <is>
          <t>あ、アニキがすげー光ってるッス！！ これは期待できるッス！！</t>
        </is>
      </c>
      <c r="D225" s="5" t="inlineStr">
        <is>
          <t>Oh, Aniki is really shining! ! Ssu can expect this! !</t>
        </is>
      </c>
    </row>
    <row r="226" ht="15" customHeight="1" s="8">
      <c r="B226" s="2" t="inlineStr">
        <is>
          <t>キリア</t>
        </is>
      </c>
      <c r="C226" s="5" t="inlineStr">
        <is>
          <t>……</t>
        </is>
      </c>
    </row>
    <row r="227" ht="15" customHeight="1" s="8">
      <c r="B227" s="2" t="inlineStr">
        <is>
          <t>カーチス？</t>
        </is>
      </c>
      <c r="C227" s="2" t="inlineStr">
        <is>
          <t>力が、溢れるぜ…… オレは元の姿に戻ったんだ！ どうだ、オレの勇姿は！！</t>
        </is>
      </c>
      <c r="D227" s="5" t="inlineStr">
        <is>
          <t>Power is overflowing... I'm back to my original form! What do you think of my bravery! !</t>
        </is>
      </c>
    </row>
    <row r="228" ht="15" customHeight="1" s="8">
      <c r="B228" s="2" t="inlineStr">
        <is>
          <t>キリア</t>
        </is>
      </c>
      <c r="C228" s="2" t="inlineStr">
        <is>
          <t>男だと思っていたが、猫又だったんだな。</t>
        </is>
      </c>
      <c r="D228" s="5" t="inlineStr">
        <is>
          <t>I thought it was a man, but it turned out to be a nekomata.</t>
        </is>
      </c>
    </row>
    <row r="229" ht="15" customHeight="1" s="8">
      <c r="B229" s="2" t="inlineStr">
        <is>
          <t>カーチス？</t>
        </is>
      </c>
      <c r="C229" s="2" t="inlineStr">
        <is>
          <t>はい？</t>
        </is>
      </c>
      <c r="D229" s="5" t="inlineStr">
        <is>
          <t>yes?</t>
        </is>
      </c>
    </row>
    <row r="230" ht="15" customHeight="1" s="8">
      <c r="B230" s="2" t="inlineStr">
        <is>
          <t>プリニー</t>
        </is>
      </c>
      <c r="C230" s="2" t="inlineStr">
        <is>
          <t>見事な猫又ッス。</t>
        </is>
      </c>
      <c r="D230" s="5" t="inlineStr">
        <is>
          <t>A splendid nekomata.</t>
        </is>
      </c>
    </row>
    <row r="231" ht="15" customHeight="1" s="8">
      <c r="B231" s="2" t="inlineStr">
        <is>
          <t>カーチス？</t>
        </is>
      </c>
      <c r="C231" s="2" t="inlineStr">
        <is>
          <t>またハズレかぁぁーーーーーー！！</t>
        </is>
      </c>
      <c r="D231" s="5" t="inlineStr">
        <is>
          <t>Missing again! !</t>
        </is>
      </c>
    </row>
    <row r="232" ht="15.75" customHeight="1" s="8"/>
    <row r="233" ht="15" customHeight="1" s="8">
      <c r="A233" s="5" t="inlineStr">
        <is>
          <t>Area name:</t>
        </is>
      </c>
      <c r="C233" s="2" t="inlineStr">
        <is>
          <t>へんしんステッキ</t>
        </is>
      </c>
      <c r="D233" s="5" t="inlineStr">
        <is>
          <t>Henshin walking stick</t>
        </is>
      </c>
    </row>
    <row r="234" ht="15.75" customHeight="1" s="8"/>
    <row r="235" ht="15" customHeight="1" s="8">
      <c r="A235" s="5" t="inlineStr">
        <is>
          <t>Scene 1:</t>
        </is>
      </c>
      <c r="C235" s="2" t="inlineStr">
        <is>
          <t>本物の気配の巻</t>
        </is>
      </c>
      <c r="D235" s="5" t="inlineStr">
        <is>
          <t>Volume of genuine signs</t>
        </is>
      </c>
    </row>
    <row r="236" ht="15" customHeight="1" s="8">
      <c r="A236" s="5" t="inlineStr">
        <is>
          <t>text:</t>
        </is>
      </c>
      <c r="B236" s="2" t="inlineStr">
        <is>
          <t>プリニーカーチス</t>
        </is>
      </c>
      <c r="C236" s="2" t="inlineStr">
        <is>
          <t>なあ、この地図全部ウソじゃないのか？</t>
        </is>
      </c>
      <c r="D236" s="5" t="inlineStr">
        <is>
          <t>Hey, isn't this whole map a lie?</t>
        </is>
      </c>
    </row>
    <row r="237" ht="15" customHeight="1" s="8">
      <c r="B237" s="2" t="inlineStr">
        <is>
          <t>プリニー</t>
        </is>
      </c>
      <c r="C237" s="2" t="inlineStr">
        <is>
          <t>そんなことないッス。 ハズレっぽいの引いてるだけで、アニキの 姿は毎回変わってるじゃないッスか。</t>
        </is>
      </c>
      <c r="D237" s="5" t="inlineStr">
        <is>
          <t>It's not like that. Aniki's appearance changes every time, just by pulling the wrong ones.</t>
        </is>
      </c>
    </row>
    <row r="238" ht="15" customHeight="1" s="8">
      <c r="B238" s="2" t="inlineStr">
        <is>
          <t>プリニーカーチス</t>
        </is>
      </c>
      <c r="C238" s="2" t="inlineStr">
        <is>
          <t>そりゃ、そうだけどよ。</t>
        </is>
      </c>
      <c r="D238" s="5" t="inlineStr">
        <is>
          <t>Well, yes.</t>
        </is>
      </c>
    </row>
    <row r="239" ht="15" customHeight="1" s="8">
      <c r="B239" s="2" t="inlineStr">
        <is>
          <t>プリニーカーチス</t>
        </is>
      </c>
      <c r="C239" s="2" t="inlineStr">
        <is>
          <t>ゾンビはまだ、いいんだ。けど 性別変わるのは、さすがのオレも厳しいぜ。</t>
        </is>
      </c>
      <c r="D239" s="5" t="inlineStr">
        <is>
          <t>Zombies are still good. But it's hard for me to change my gender.</t>
        </is>
      </c>
    </row>
    <row r="240" ht="15" customHeight="1" s="8">
      <c r="B240" s="2" t="inlineStr">
        <is>
          <t>プリニー</t>
        </is>
      </c>
      <c r="C240" s="2" t="inlineStr">
        <is>
          <t>元に戻ったし問題ないッス。 次行くッスよ！</t>
        </is>
      </c>
      <c r="D240" s="5" t="inlineStr">
        <is>
          <t>I'm back to normal and there's no problem. Let's go next time!</t>
        </is>
      </c>
    </row>
    <row r="241" ht="15" customHeight="1" s="8">
      <c r="B241" s="2" t="inlineStr">
        <is>
          <t>プリニーカーチス</t>
        </is>
      </c>
      <c r="C241" s="2" t="inlineStr">
        <is>
          <t>なんでお前がやる気なんだよ……</t>
        </is>
      </c>
      <c r="D241" s="5" t="inlineStr">
        <is>
          <t>why are you so excited...</t>
        </is>
      </c>
    </row>
    <row r="242" ht="15" customHeight="1" s="8">
      <c r="B242" s="2" t="inlineStr">
        <is>
          <t>プリニー</t>
        </is>
      </c>
      <c r="C242" s="2" t="inlineStr">
        <is>
          <t>次は何になるか楽しみになってきたッス。 #NAME#さんもそうッスよね？</t>
        </is>
      </c>
      <c r="D242" s="5" t="inlineStr">
        <is>
          <t>I'm looking forward to what will happen next. Isn't that the case with #NAME# too?</t>
        </is>
      </c>
    </row>
    <row r="243" ht="15" customHeight="1" s="8">
      <c r="B243" s="2" t="inlineStr">
        <is>
          <t>プリニーカーチス</t>
        </is>
      </c>
      <c r="C243" s="5" t="inlineStr">
        <is>
          <t>#NAME#まで…… クソッ！　次こそ元の姿に戻ってやる！</t>
        </is>
      </c>
      <c r="D243" s="5" t="inlineStr">
        <is>
          <t>Up to #NAME#... Shit! "I'll return to my original form next time!"</t>
        </is>
      </c>
    </row>
    <row r="244" ht="15" customHeight="1" s="8">
      <c r="B244" s="2" t="inlineStr">
        <is>
          <t>プリニーカーチス</t>
        </is>
      </c>
      <c r="C244" s="2" t="inlineStr">
        <is>
          <t>次はなんだ？</t>
        </is>
      </c>
      <c r="D244" s="5" t="inlineStr">
        <is>
          <t>What's next?</t>
        </is>
      </c>
    </row>
    <row r="245" ht="15" customHeight="1" s="8">
      <c r="B245" s="2" t="inlineStr">
        <is>
          <t>プリニー</t>
        </is>
      </c>
      <c r="C245" s="2" t="inlineStr">
        <is>
          <t>次の場所は曖昧だったッスけど、 たまたまキリアさんが詳細を知ってたんで 簡単に手に入りそうッスよ！</t>
        </is>
      </c>
      <c r="D245" s="5" t="inlineStr">
        <is>
          <t>The next location was vague, but Kiria-san just happened to know the details, so it should be easy to get!</t>
        </is>
      </c>
    </row>
    <row r="246" ht="15" customHeight="1" s="8">
      <c r="B246" s="2" t="inlineStr">
        <is>
          <t>プリニーカーチス</t>
        </is>
      </c>
      <c r="C246" s="2" t="inlineStr">
        <is>
          <t>キリアか。あいつはなんで姿が 変わらなかったんだ？</t>
        </is>
      </c>
      <c r="D246" s="5" t="inlineStr">
        <is>
          <t>Kiria? Why didn't he change his appearance?</t>
        </is>
      </c>
    </row>
    <row r="247" ht="15" customHeight="1" s="8">
      <c r="B247" s="2" t="inlineStr">
        <is>
          <t>プリニー</t>
        </is>
      </c>
      <c r="C247" s="2" t="inlineStr">
        <is>
          <t>魔王だからッス？　ちなみにオレも #NAME#さんも無事だったッス。</t>
        </is>
      </c>
      <c r="D247" s="5" t="inlineStr">
        <is>
          <t>Is it because he's the Demon King? "By the way, both I and #NAME# were safe."</t>
        </is>
      </c>
    </row>
    <row r="248" ht="15" customHeight="1" s="8">
      <c r="B248" s="2" t="inlineStr">
        <is>
          <t>プリニー</t>
        </is>
      </c>
      <c r="C248" s="2" t="inlineStr">
        <is>
          <t>この地図にあるアイテムは アニキみたいに強い願望がないと 効果がないのかもしれないッス。</t>
        </is>
      </c>
      <c r="D248" s="5" t="inlineStr">
        <is>
          <t>The items on this map may not be effective unless you have a strong desire like Aniki.</t>
        </is>
      </c>
    </row>
    <row r="249" ht="15" customHeight="1" s="8">
      <c r="B249" s="2" t="inlineStr">
        <is>
          <t>プリニーカーチス</t>
        </is>
      </c>
      <c r="C249" s="2" t="inlineStr">
        <is>
          <t>なるほど……そういうこともあるか。 っと、話がそれちまったな。</t>
        </is>
      </c>
      <c r="D249" s="5" t="inlineStr">
        <is>
          <t>I see... is there such a thing? Well, that's the end of the story.</t>
        </is>
      </c>
    </row>
    <row r="250" ht="15" customHeight="1" s="8">
      <c r="B250" s="2" t="inlineStr">
        <is>
          <t>プリニーカーチス</t>
        </is>
      </c>
      <c r="C250" s="2" t="inlineStr">
        <is>
          <t>次はなんだ？</t>
        </is>
      </c>
      <c r="D250" s="5" t="inlineStr">
        <is>
          <t>What's next?</t>
        </is>
      </c>
    </row>
    <row r="251" ht="15" customHeight="1" s="8">
      <c r="B251" s="2" t="inlineStr">
        <is>
          <t>プリニー</t>
        </is>
      </c>
      <c r="C251" s="2" t="inlineStr">
        <is>
          <t>『へんしんステッキ』ッス。</t>
        </is>
      </c>
      <c r="D251" s="5" t="inlineStr">
        <is>
          <t>``Shin Shin stick'' Ssu.</t>
        </is>
      </c>
    </row>
    <row r="252" ht="15" customHeight="1" s="8">
      <c r="B252" s="2" t="inlineStr">
        <is>
          <t>プリニーカーチス</t>
        </is>
      </c>
      <c r="C252" s="2" t="inlineStr">
        <is>
          <t>おお！　初めてそれっぽい名前の アイテムが出てきたな！</t>
        </is>
      </c>
      <c r="D252" s="5" t="inlineStr">
        <is>
          <t>oh! It's the first time I've seen his item with a name like that!</t>
        </is>
      </c>
    </row>
    <row r="253" ht="15" customHeight="1" s="8">
      <c r="B253" s="2" t="inlineStr">
        <is>
          <t>プリニーカーチス</t>
        </is>
      </c>
      <c r="C253" s="2" t="inlineStr">
        <is>
          <t>場所は？</t>
        </is>
      </c>
      <c r="D253" s="5" t="inlineStr">
        <is>
          <t>Location?</t>
        </is>
      </c>
    </row>
    <row r="254" ht="15" customHeight="1" s="8">
      <c r="B254" s="2" t="inlineStr">
        <is>
          <t>プリニー</t>
        </is>
      </c>
      <c r="C254" s="2" t="inlineStr">
        <is>
          <t>キリアさんが見た場所を地図に書いて くれたッス。こっちッスね。</t>
        </is>
      </c>
      <c r="D254" s="5" t="inlineStr">
        <is>
          <t>Mr. Kiria wrote down the places he saw on the map. This way.</t>
        </is>
      </c>
    </row>
    <row r="255" ht="15" customHeight="1" s="8">
      <c r="B255" s="2" t="inlineStr">
        <is>
          <t>プリニーカーチス</t>
        </is>
      </c>
      <c r="C255" s="2" t="inlineStr">
        <is>
          <t>よし！　行くぞ！！</t>
        </is>
      </c>
      <c r="D255" s="5" t="inlineStr">
        <is>
          <t>All right! let's go! !</t>
        </is>
      </c>
    </row>
    <row r="256" ht="15.75" customHeight="1" s="8"/>
    <row r="257" ht="15" customHeight="1" s="8">
      <c r="A257" s="5" t="inlineStr">
        <is>
          <t>Scene 2:</t>
        </is>
      </c>
      <c r="C257" s="2" t="inlineStr">
        <is>
          <t>神出鬼没天使の巻</t>
        </is>
      </c>
      <c r="D257" s="5" t="inlineStr">
        <is>
          <t>The volume of the godless angel</t>
        </is>
      </c>
    </row>
    <row r="258" ht="15" customHeight="1" s="8">
      <c r="A258" s="5" t="inlineStr">
        <is>
          <t>text:</t>
        </is>
      </c>
      <c r="B258" s="2" t="inlineStr">
        <is>
          <t>プリニーカーチス</t>
        </is>
      </c>
      <c r="C258" s="2" t="inlineStr">
        <is>
          <t>ここもかなり、敵が多いな。</t>
        </is>
      </c>
      <c r="D258" s="5" t="inlineStr">
        <is>
          <t>There are quite a lot of enemies here as well.</t>
        </is>
      </c>
    </row>
    <row r="259" ht="15" customHeight="1" s="8">
      <c r="B259" s="2" t="inlineStr">
        <is>
          <t>プリニー</t>
        </is>
      </c>
      <c r="C259" s="2" t="inlineStr">
        <is>
          <t>そうッスね。</t>
        </is>
      </c>
      <c r="D259" s="5" t="inlineStr">
        <is>
          <t>That's right.</t>
        </is>
      </c>
    </row>
    <row r="260" ht="15" customHeight="1" s="8">
      <c r="B260" s="2" t="inlineStr">
        <is>
          <t>プリニーカーチス</t>
        </is>
      </c>
      <c r="C260" s="2" t="inlineStr">
        <is>
          <t>キリアが見かけたって話だが、 有名なアイテムなのか？</t>
        </is>
      </c>
      <c r="D260" s="5" t="inlineStr">
        <is>
          <t>I heard that Kiria saw it, but is it a famous item?</t>
        </is>
      </c>
    </row>
    <row r="261" ht="15" customHeight="1" s="8">
      <c r="B261" s="2" t="inlineStr">
        <is>
          <t>プリニー</t>
        </is>
      </c>
      <c r="C261" s="2" t="inlineStr">
        <is>
          <t>オレは知らねーッス。</t>
        </is>
      </c>
      <c r="D261" s="5" t="inlineStr">
        <is>
          <t>I don't know.</t>
        </is>
      </c>
    </row>
    <row r="262" ht="15" customHeight="1" s="8">
      <c r="B262" s="2" t="inlineStr">
        <is>
          <t>プリニー</t>
        </is>
      </c>
      <c r="C262" s="5" t="inlineStr">
        <is>
          <t>#NAME#さんは なんとなく想像がつくって言ってるッス。</t>
        </is>
      </c>
      <c r="D262" s="5" t="inlineStr">
        <is>
          <t>Mr. #NAME# says that it's just his imagination.</t>
        </is>
      </c>
    </row>
    <row r="263" ht="15" customHeight="1" s="8">
      <c r="B263" s="2" t="inlineStr">
        <is>
          <t>プリニーカーチス</t>
        </is>
      </c>
      <c r="C263" s="2" t="inlineStr">
        <is>
          <t>つまりは、わかりやすい アイテムってことか。</t>
        </is>
      </c>
      <c r="D263" s="5" t="inlineStr">
        <is>
          <t>In other words, is it an easy-to-understand item?</t>
        </is>
      </c>
    </row>
    <row r="264" ht="15" customHeight="1" s="8">
      <c r="B264" s="2" t="inlineStr">
        <is>
          <t>プリニー</t>
        </is>
      </c>
      <c r="C264" s="2" t="inlineStr">
        <is>
          <t>それで魔物が増えてるッスかね？</t>
        </is>
      </c>
      <c r="D264" s="5" t="inlineStr">
        <is>
          <t>Is that why monsters are increasing?</t>
        </is>
      </c>
    </row>
    <row r="265" ht="15" customHeight="1" s="8">
      <c r="B265" s="2" t="inlineStr">
        <is>
          <t>プリニーカーチス</t>
        </is>
      </c>
      <c r="C265" s="2" t="inlineStr">
        <is>
          <t>かもしれねぇ。 急いだほうが良さそうだぜ。</t>
        </is>
      </c>
      <c r="D265" s="5" t="inlineStr">
        <is>
          <t>Maybe. It seems better to hurry.</t>
        </is>
      </c>
    </row>
    <row r="266" ht="15" customHeight="1" s="8">
      <c r="B266" s="2" t="inlineStr">
        <is>
          <t>プリニーカーチス</t>
        </is>
      </c>
      <c r="C266" s="2" t="inlineStr">
        <is>
          <t>全速力で行くぞ！</t>
        </is>
      </c>
      <c r="D266" s="5" t="inlineStr">
        <is>
          <t>Let's go full speed!</t>
        </is>
      </c>
    </row>
    <row r="267" ht="15" customHeight="1" s="8">
      <c r="B267" s="2" t="inlineStr">
        <is>
          <t>フロン</t>
        </is>
      </c>
      <c r="C267" s="2" t="inlineStr">
        <is>
          <t>おー！</t>
        </is>
      </c>
      <c r="D267" s="5" t="inlineStr">
        <is>
          <t>oh!</t>
        </is>
      </c>
    </row>
    <row r="268" ht="15" customHeight="1" s="8">
      <c r="B268" s="2" t="inlineStr">
        <is>
          <t>プリニーカーチス</t>
        </is>
      </c>
      <c r="C268" s="2" t="inlineStr">
        <is>
          <t>いい返事だ……っておい！ なんでオマエがいるんだ！？</t>
        </is>
      </c>
      <c r="D268" s="5" t="inlineStr">
        <is>
          <t>That's a good answer... hey! Why are you here! ?</t>
        </is>
      </c>
    </row>
    <row r="269" ht="15" customHeight="1" s="8">
      <c r="B269" s="2" t="inlineStr">
        <is>
          <t>フロン</t>
        </is>
      </c>
      <c r="C269" s="2" t="inlineStr">
        <is>
          <t>なんででしょう？</t>
        </is>
      </c>
      <c r="D269" s="5" t="inlineStr">
        <is>
          <t>Why?</t>
        </is>
      </c>
    </row>
    <row r="270" ht="15" customHeight="1" s="8">
      <c r="B270" s="2" t="inlineStr">
        <is>
          <t>プリニーカーチス</t>
        </is>
      </c>
      <c r="C270" s="2" t="inlineStr">
        <is>
          <t>とにかくオマエに構ってる暇はねぇ！ 行くぞ、#NAME#！　プリニー！</t>
        </is>
      </c>
      <c r="D270" s="5" t="inlineStr">
        <is>
          <t>Anyway, I don't have time to worry about you! Let's go, #NAME#! "Prinny!"</t>
        </is>
      </c>
    </row>
    <row r="271" ht="15" customHeight="1" s="8">
      <c r="B271" s="2" t="inlineStr">
        <is>
          <t>フロン</t>
        </is>
      </c>
      <c r="C271" s="2" t="inlineStr">
        <is>
          <t>競争ですね！　負けませんよ！</t>
        </is>
      </c>
      <c r="D271" s="5" t="inlineStr">
        <is>
          <t>Competition! "I won't lose!"</t>
        </is>
      </c>
    </row>
    <row r="272" ht="15.75" customHeight="1" s="8"/>
    <row r="273" ht="15" customHeight="1" s="8">
      <c r="A273" s="5" t="inlineStr">
        <is>
          <t>Scene 3:</t>
        </is>
      </c>
      <c r="C273" s="2" t="inlineStr">
        <is>
          <t>禁断のステッキの巻</t>
        </is>
      </c>
      <c r="D273" s="5" t="inlineStr">
        <is>
          <t>Forbidden Stick Volume</t>
        </is>
      </c>
    </row>
    <row r="274" ht="15" customHeight="1" s="8">
      <c r="A274" s="5" t="inlineStr">
        <is>
          <t>text:</t>
        </is>
      </c>
      <c r="B274" s="2" t="inlineStr">
        <is>
          <t>フロン</t>
        </is>
      </c>
      <c r="C274" s="2" t="inlineStr">
        <is>
          <t>一番乗りー！</t>
        </is>
      </c>
      <c r="D274" s="5" t="inlineStr">
        <is>
          <t>Be the first!</t>
        </is>
      </c>
    </row>
    <row r="275" ht="15" customHeight="1" s="8">
      <c r="B275" s="2" t="inlineStr">
        <is>
          <t>プリニーカーチス</t>
        </is>
      </c>
      <c r="C275" s="2" t="inlineStr">
        <is>
          <t>一番乗りってオマエ、目的地わかって 走ってたのか？</t>
        </is>
      </c>
      <c r="D275" s="5" t="inlineStr">
        <is>
          <t>You're the first one, did you know your destination and run?</t>
        </is>
      </c>
    </row>
    <row r="276" ht="15" customHeight="1" s="8">
      <c r="B276" s="2" t="inlineStr">
        <is>
          <t>フロン</t>
        </is>
      </c>
      <c r="C276" s="2" t="inlineStr">
        <is>
          <t>もちろんです！ それはそうと、ここはどこでしょう？</t>
        </is>
      </c>
      <c r="D276" s="5" t="inlineStr">
        <is>
          <t>of course! By the way, where is this place?</t>
        </is>
      </c>
    </row>
    <row r="277" ht="15" customHeight="1" s="8">
      <c r="B277" s="2" t="inlineStr">
        <is>
          <t>プリニーカーチス</t>
        </is>
      </c>
      <c r="C277" s="2" t="inlineStr">
        <is>
          <t>わかってねぇじゃねぇか。</t>
        </is>
      </c>
      <c r="D277" s="5" t="inlineStr">
        <is>
          <t>Don't you know?</t>
        </is>
      </c>
    </row>
    <row r="278" ht="15" customHeight="1" s="8">
      <c r="B278" s="2" t="inlineStr">
        <is>
          <t>フロン</t>
        </is>
      </c>
      <c r="C278" s="2" t="inlineStr">
        <is>
          <t>おや、これは……</t>
        </is>
      </c>
      <c r="D278" s="5" t="inlineStr">
        <is>
          <t>Good morning, this is...</t>
        </is>
      </c>
    </row>
    <row r="279" ht="15" customHeight="1" s="8">
      <c r="B279" s="2" t="inlineStr">
        <is>
          <t>プリニーカーチス</t>
        </is>
      </c>
      <c r="C279" s="2" t="inlineStr">
        <is>
          <t>何だ？　何かあったのか？</t>
        </is>
      </c>
      <c r="D279" s="5" t="inlineStr">
        <is>
          <t>What? Did something happen?</t>
        </is>
      </c>
    </row>
    <row r="280" ht="15" customHeight="1" s="8">
      <c r="B280" s="2" t="inlineStr">
        <is>
          <t>プリニー</t>
        </is>
      </c>
      <c r="C280" s="2" t="inlineStr">
        <is>
          <t>あ、地図に描いてる絵にそっくりッス。</t>
        </is>
      </c>
      <c r="D280" s="5" t="inlineStr">
        <is>
          <t>Ah, it looks exactly like the picture drawn on the map.</t>
        </is>
      </c>
    </row>
    <row r="281" ht="15" customHeight="1" s="8">
      <c r="B281" s="2" t="inlineStr">
        <is>
          <t>プリニーカーチス</t>
        </is>
      </c>
      <c r="C281" s="2" t="inlineStr">
        <is>
          <t>てことは、これが『へんしんステッキ』か。</t>
        </is>
      </c>
      <c r="D281" s="5" t="inlineStr">
        <is>
          <t>So, is this a "transcendent stick"?</t>
        </is>
      </c>
    </row>
    <row r="282" ht="15" customHeight="1" s="8">
      <c r="B282" s="2" t="inlineStr">
        <is>
          <t>フロン</t>
        </is>
      </c>
      <c r="C282" s="2" t="inlineStr">
        <is>
          <t>『へんしんステッキ』ですね。</t>
        </is>
      </c>
      <c r="D282" s="5" t="inlineStr">
        <is>
          <t>It's "Henshin Stick".</t>
        </is>
      </c>
    </row>
    <row r="283" ht="15" customHeight="1" s="8">
      <c r="B283" s="2" t="inlineStr">
        <is>
          <t>プリニーカーチス</t>
        </is>
      </c>
      <c r="C283" s="2" t="inlineStr">
        <is>
          <t>知ってるのか！？</t>
        </is>
      </c>
      <c r="D283" s="5" t="inlineStr">
        <is>
          <t>Do you know! ?</t>
        </is>
      </c>
    </row>
    <row r="284" ht="15" customHeight="1" s="8">
      <c r="B284" s="2" t="inlineStr">
        <is>
          <t>フロン</t>
        </is>
      </c>
      <c r="C284" s="2" t="inlineStr">
        <is>
          <t>天界にあった宝ですよ。 随分前に無くなったと聞いてたんですが こんな場所にあったんですね。</t>
        </is>
      </c>
      <c r="D284" s="5" t="inlineStr">
        <is>
          <t>It's a treasure in heaven. I heard he disappeared a long time ago, but he was in a place like this.</t>
        </is>
      </c>
    </row>
    <row r="285" ht="15" customHeight="1" s="8">
      <c r="B285" s="2" t="inlineStr">
        <is>
          <t>フロン</t>
        </is>
      </c>
      <c r="C285" s="2" t="inlineStr">
        <is>
          <t>回収しとかないと。</t>
        </is>
      </c>
      <c r="D285" s="5" t="inlineStr">
        <is>
          <t>I have to collect it.</t>
        </is>
      </c>
    </row>
    <row r="286" ht="15" customHeight="1" s="8">
      <c r="B286" s="2" t="inlineStr">
        <is>
          <t>プリニーカーチス</t>
        </is>
      </c>
      <c r="C286" s="2" t="inlineStr">
        <is>
          <t>待て！　その前にオレが使ってからだ。</t>
        </is>
      </c>
      <c r="D286" s="5" t="inlineStr">
        <is>
          <t>wait! "Before that, I used it."</t>
        </is>
      </c>
    </row>
    <row r="287" ht="15" customHeight="1" s="8">
      <c r="B287" s="2" t="inlineStr">
        <is>
          <t>フロン</t>
        </is>
      </c>
      <c r="C287" s="2" t="inlineStr">
        <is>
          <t>ええ！？　コレ使うんですか！？ かつて、数々の悲劇を生み出した 禁じられたアイテムですよ！？</t>
        </is>
      </c>
      <c r="D287" s="5" t="inlineStr">
        <is>
          <t>yes! ? "Are you going to use this?" ? It's a forbidden item that caused many tragedies in the past! ?</t>
        </is>
      </c>
    </row>
    <row r="288" ht="15" customHeight="1" s="8">
      <c r="B288" s="2" t="inlineStr">
        <is>
          <t>プリニーカーチス</t>
        </is>
      </c>
      <c r="C288" s="2" t="inlineStr">
        <is>
          <t>フッ……多少の危険は承知の上だぜ。 それでも、今のオレには必要なんだ。 さあ、それを貸してくれ。</t>
        </is>
      </c>
      <c r="D288" s="5" t="inlineStr">
        <is>
          <t>Phew... I'm aware of some danger. Still, I need it now. Come on, let me borrow it.</t>
        </is>
      </c>
    </row>
    <row r="289" ht="15" customHeight="1" s="8">
      <c r="B289" s="2" t="inlineStr">
        <is>
          <t>フロン</t>
        </is>
      </c>
      <c r="C289" s="2" t="inlineStr">
        <is>
          <t>カーチスさん……</t>
        </is>
      </c>
      <c r="D289" s="5" t="inlineStr">
        <is>
          <t>Curtis...</t>
        </is>
      </c>
    </row>
    <row r="290" ht="15" customHeight="1" s="8">
      <c r="B290" s="2" t="inlineStr">
        <is>
          <t>プリニーカーチス</t>
        </is>
      </c>
      <c r="C290" s="2" t="inlineStr">
        <is>
          <t>オレは、自分を取り戻さねぇと ならねぇんだ！　さあ！</t>
        </is>
      </c>
      <c r="D290" s="5" t="inlineStr">
        <is>
          <t>I have to get myself back! here we go!</t>
        </is>
      </c>
    </row>
    <row r="291" ht="15" customHeight="1" s="8">
      <c r="B291" s="2" t="inlineStr">
        <is>
          <t>フロン</t>
        </is>
      </c>
      <c r="C291" s="2" t="inlineStr">
        <is>
          <t>あ、じゃあダメです。</t>
        </is>
      </c>
      <c r="D291" s="5" t="inlineStr">
        <is>
          <t>Oh, then you can't do it.</t>
        </is>
      </c>
    </row>
    <row r="292" ht="15" customHeight="1" s="8">
      <c r="B292" s="2" t="inlineStr">
        <is>
          <t>プリニーカーチス</t>
        </is>
      </c>
      <c r="C292" s="2" t="inlineStr">
        <is>
          <t>じゃあって、なんだよ！ 悪いが力ずくでもそのアイテムを 使わせてもらうぜ！</t>
        </is>
      </c>
      <c r="D292" s="5" t="inlineStr">
        <is>
          <t>Well then, what is it! I'm sorry, but I'll let you use that item, even if it's by force!</t>
        </is>
      </c>
    </row>
    <row r="293" ht="15.75" customHeight="1" s="8"/>
    <row r="294" ht="15" customHeight="1" s="8">
      <c r="A294" s="5" t="inlineStr">
        <is>
          <t>Scene 4:</t>
        </is>
      </c>
      <c r="C294" s="2" t="inlineStr">
        <is>
          <t>「へんしん」とはの巻</t>
        </is>
      </c>
      <c r="D294" s="5" t="inlineStr">
        <is>
          <t>What is "Henshin"?</t>
        </is>
      </c>
    </row>
    <row r="295" ht="15" customHeight="1" s="8">
      <c r="A295" s="5" t="inlineStr">
        <is>
          <t>text:</t>
        </is>
      </c>
      <c r="B295" s="2" t="inlineStr">
        <is>
          <t>プリニーカーチス</t>
        </is>
      </c>
      <c r="C295" s="2" t="inlineStr">
        <is>
          <t>悪いな、フロン。 オレは、この『へんしんステッキ』で 真の地球勇者に戻るんだ！</t>
        </is>
      </c>
      <c r="D295" s="5" t="inlineStr">
        <is>
          <t>I'm sorry, Freon. I'll return to being a true Earth Hero with this ``Henshin Stick''!</t>
        </is>
      </c>
    </row>
    <row r="296" ht="15" customHeight="1" s="8">
      <c r="B296" s="2" t="inlineStr">
        <is>
          <t>フロン</t>
        </is>
      </c>
      <c r="C296" s="2" t="inlineStr">
        <is>
          <t>そのステッキでは地球勇者には…… あ、でもカーチスさんの強い想いがあれば、 あるいは……いや、でも……</t>
        </is>
      </c>
      <c r="D296" s="5" t="inlineStr">
        <is>
          <t>With that cane, the Earth Hero... Ah, but if Mr. Curtis has a strong feeling, or... no, but...</t>
        </is>
      </c>
    </row>
    <row r="297" ht="15" customHeight="1" s="8">
      <c r="B297" s="2" t="inlineStr">
        <is>
          <t>プリニーカーチス</t>
        </is>
      </c>
      <c r="C297" s="2" t="inlineStr">
        <is>
          <t>ちょっとこの場所じゃ使い辛ぇ雰囲気だな。</t>
        </is>
      </c>
      <c r="D297" s="5" t="inlineStr">
        <is>
          <t>It's a bit hard to use this place.</t>
        </is>
      </c>
    </row>
    <row r="298" ht="15" customHeight="1" s="8">
      <c r="B298" s="2" t="inlineStr">
        <is>
          <t>プリニー</t>
        </is>
      </c>
      <c r="C298" s="2" t="inlineStr">
        <is>
          <t>ええー、ここで使わないッスか？ 次、何になるか楽しみなんスけど…… オレの予想ではモスマンが有力ッス！</t>
        </is>
      </c>
      <c r="D298" s="5" t="inlineStr">
        <is>
          <t>Eh, why don't we use it here? I can't wait to see what happens next, but... Mothman is the most likely candidate in my predictions!</t>
        </is>
      </c>
    </row>
    <row r="299" ht="15" customHeight="1" s="8">
      <c r="B299" s="2" t="inlineStr">
        <is>
          <t>プリニーカーチス</t>
        </is>
      </c>
      <c r="C299" s="2" t="inlineStr">
        <is>
          <t>遊んでんじゃねぇよ！！ あっちでやってくる。使い終わったら 天界に返すから待っててくれ。</t>
        </is>
      </c>
      <c r="D299" s="5" t="inlineStr">
        <is>
          <t>Don't play around! ! It's coming over there I'll return it to Heaven when I'm done using it, so please wait for me.</t>
        </is>
      </c>
    </row>
    <row r="300" ht="15" customHeight="1" s="8">
      <c r="B300" s="2" t="inlineStr">
        <is>
          <t>フロン</t>
        </is>
      </c>
      <c r="C300" s="2" t="inlineStr">
        <is>
          <t>やっぱりダメですーーー！</t>
        </is>
      </c>
      <c r="D300" s="5" t="inlineStr">
        <is>
          <t>It's no good after all!</t>
        </is>
      </c>
    </row>
    <row r="301" ht="15" customHeight="1" s="8">
      <c r="B301" s="2" t="inlineStr">
        <is>
          <t>プリニーカーチス</t>
        </is>
      </c>
      <c r="C301" s="2" t="inlineStr">
        <is>
          <t>悪いが止まる訳にはいかねぇんだ！ 次に会う時は違うオレを見せてやるぜ！</t>
        </is>
      </c>
      <c r="D301" s="5" t="inlineStr">
        <is>
          <t>Bad things can't be stopped! Next time we meet, I'll show you a different me!</t>
        </is>
      </c>
    </row>
    <row r="302" ht="15" customHeight="1" s="8">
      <c r="B302" s="2" t="inlineStr">
        <is>
          <t>プリニー</t>
        </is>
      </c>
      <c r="C302" s="2" t="inlineStr">
        <is>
          <t>行っちゃったッスね。 でも、今回はアタリじゃないッスか？ 『変身ステッキ』っていうくらいッスから。</t>
        </is>
      </c>
      <c r="D302" s="5" t="inlineStr">
        <is>
          <t>I'm gone. But isn't it Atari this time? From Ssu to say "transformation stick".</t>
        </is>
      </c>
    </row>
    <row r="303" ht="15" customHeight="1" s="8">
      <c r="B303" s="2" t="inlineStr">
        <is>
          <t>フロン</t>
        </is>
      </c>
      <c r="C303" s="2" t="inlineStr">
        <is>
          <t>違うんです、アレは『変身ステッキ』 じゃなくて――</t>
        </is>
      </c>
      <c r="D303" s="5" t="inlineStr">
        <is>
          <t>No, it's not a ``transformation stick''--</t>
        </is>
      </c>
    </row>
    <row r="304" ht="15" customHeight="1" s="8">
      <c r="B304" s="2" t="inlineStr">
        <is>
          <t>プリニー</t>
        </is>
      </c>
      <c r="C304" s="2" t="inlineStr">
        <is>
          <t>あの光はステッキを使ったッスね！ どんな姿で帰ってくるか楽しみッス！</t>
        </is>
      </c>
      <c r="D304" s="5" t="inlineStr">
        <is>
          <t>That light used a walking stick! I can't wait to see what kind of figure you come back with!</t>
        </is>
      </c>
    </row>
    <row r="305" ht="15" customHeight="1" s="8">
      <c r="B305" s="2" t="inlineStr">
        <is>
          <t>フロン</t>
        </is>
      </c>
      <c r="C305" s="2" t="inlineStr">
        <is>
          <t>そうですね。カーチスさんの強い心があれば あのアイテムに勝てるかも知れません。</t>
        </is>
      </c>
      <c r="D305" s="5" t="inlineStr">
        <is>
          <t>I agree. With Mr. Curtis' strong heart, he might be able to beat that item.</t>
        </is>
      </c>
    </row>
    <row r="306" ht="15" customHeight="1" s="8">
      <c r="C306" s="5" t="inlineStr">
        <is>
          <t>……</t>
        </is>
      </c>
    </row>
    <row r="307" ht="15" customHeight="1" s="8">
      <c r="B307" s="2" t="inlineStr">
        <is>
          <t>プリニー</t>
        </is>
      </c>
      <c r="C307" s="2" t="inlineStr">
        <is>
          <t>全然帰ってこないッス。</t>
        </is>
      </c>
      <c r="D307" s="5" t="inlineStr">
        <is>
          <t>Ssu never came back.</t>
        </is>
      </c>
    </row>
    <row r="308" ht="15" customHeight="1" s="8">
      <c r="B308" s="2" t="inlineStr">
        <is>
          <t>フロン</t>
        </is>
      </c>
      <c r="C308" s="2" t="inlineStr">
        <is>
          <t>やはり、カーチスさんも あのステッキの力で……</t>
        </is>
      </c>
      <c r="D308" s="5" t="inlineStr">
        <is>
          <t>As expected, Mr. Curtis also used the power of that stick...</t>
        </is>
      </c>
    </row>
    <row r="309" ht="15" customHeight="1" s="8">
      <c r="B309" s="2" t="inlineStr">
        <is>
          <t>プリニー</t>
        </is>
      </c>
      <c r="C309" s="2" t="inlineStr">
        <is>
          <t>変身したんスよね？</t>
        </is>
      </c>
      <c r="D309" s="5" t="inlineStr">
        <is>
          <t>You've transformed, haven't you?</t>
        </is>
      </c>
    </row>
    <row r="310" ht="15" customHeight="1" s="8">
      <c r="B310" s="2" t="inlineStr">
        <is>
          <t>フロン</t>
        </is>
      </c>
      <c r="C310" s="2" t="inlineStr">
        <is>
          <t>はい、変心したんだと思います。</t>
        </is>
      </c>
      <c r="D310" s="5" t="inlineStr">
        <is>
          <t>Yes, I think you changed your mind.</t>
        </is>
      </c>
    </row>
    <row r="311" ht="15" customHeight="1" s="8">
      <c r="B311" s="2" t="inlineStr">
        <is>
          <t>プリニー</t>
        </is>
      </c>
      <c r="C311" s="2" t="inlineStr">
        <is>
          <t>？？　あのステッキの効果効能って どんな感じッス？</t>
        </is>
      </c>
      <c r="D311" s="5" t="inlineStr">
        <is>
          <t>? ? "What does that stick's effectiveness look like?"</t>
        </is>
      </c>
    </row>
    <row r="312" ht="15" customHeight="1" s="8">
      <c r="B312" s="2" t="inlineStr">
        <is>
          <t>フロン</t>
        </is>
      </c>
      <c r="C312" s="2" t="inlineStr">
        <is>
          <t>そうですね、打ち身、切り傷、 冷え性から肩こり……</t>
        </is>
      </c>
      <c r="D312" s="5" t="inlineStr">
        <is>
          <t>Well, bruises, cuts, coldness to stiff shoulders...</t>
        </is>
      </c>
    </row>
    <row r="313" ht="15" customHeight="1" s="8">
      <c r="B313" s="2" t="inlineStr">
        <is>
          <t>プリニー</t>
        </is>
      </c>
      <c r="C313" s="2" t="inlineStr">
        <is>
          <t>温泉みたいな効果ッス！？</t>
        </is>
      </c>
      <c r="D313" s="5" t="inlineStr">
        <is>
          <t>An effect like a hot spring! ?</t>
        </is>
      </c>
    </row>
    <row r="314" ht="15" customHeight="1" s="8">
      <c r="B314" s="2" t="inlineStr">
        <is>
          <t>フロン</t>
        </is>
      </c>
      <c r="C314" s="2" t="inlineStr">
        <is>
          <t>そして心変わりです。</t>
        </is>
      </c>
      <c r="D314" s="5" t="inlineStr">
        <is>
          <t>And I have a change of heart.</t>
        </is>
      </c>
    </row>
    <row r="315" ht="15" customHeight="1" s="8">
      <c r="B315" s="2" t="inlineStr">
        <is>
          <t>プリニー</t>
        </is>
      </c>
      <c r="C315" s="2" t="inlineStr">
        <is>
          <t>心変わりって、 温泉にそんな効果ないッス！！</t>
        </is>
      </c>
      <c r="D315" s="5" t="inlineStr">
        <is>
          <t>A change of heart, hot springs don't have that kind of effect! !</t>
        </is>
      </c>
    </row>
    <row r="316" ht="15" customHeight="1" s="8">
      <c r="B316" s="2" t="inlineStr">
        <is>
          <t>フロン</t>
        </is>
      </c>
      <c r="C316" s="2" t="inlineStr">
        <is>
          <t>『変心ステッキ』なので！ きっと今頃はちょっと変わった カーチスさんになってることでしょう。</t>
        </is>
      </c>
      <c r="D316" s="5" t="inlineStr">
        <is>
          <t>Because it's a "change stick"! I'm sure you'll be a slightly different Mr. Curtis for her by now.</t>
        </is>
      </c>
    </row>
    <row r="317" ht="15" customHeight="1" s="8">
      <c r="B317" s="2" t="inlineStr">
        <is>
          <t>プリニー</t>
        </is>
      </c>
      <c r="C317" s="2" t="inlineStr">
        <is>
          <t>へんしんって身が変わる方じゃないッス！？</t>
        </is>
      </c>
      <c r="D317" s="5" t="inlineStr">
        <is>
          <t>Henshin is not the one who changes his body! ?</t>
        </is>
      </c>
    </row>
    <row r="318" ht="15" customHeight="1" s="8">
      <c r="B318" s="2" t="inlineStr">
        <is>
          <t>フロン</t>
        </is>
      </c>
      <c r="C318" s="2" t="inlineStr">
        <is>
          <t>はい！ なので、早く探したほうがいいと思います！</t>
        </is>
      </c>
      <c r="D318" s="5" t="inlineStr">
        <is>
          <t>yes! So I think you should look for it soon!</t>
        </is>
      </c>
    </row>
    <row r="319" ht="15" customHeight="1" s="8">
      <c r="B319" s="2" t="inlineStr">
        <is>
          <t>プリニー</t>
        </is>
      </c>
      <c r="C319" s="2" t="inlineStr">
        <is>
          <t>それを早く言ってくれッス！！</t>
        </is>
      </c>
      <c r="D319" s="5" t="inlineStr">
        <is>
          <t>Say it quickly! !</t>
        </is>
      </c>
    </row>
    <row r="320" ht="15" customHeight="1" s="8">
      <c r="B320" s="2" t="inlineStr">
        <is>
          <t>フロン</t>
        </is>
      </c>
      <c r="C320" s="2" t="inlineStr">
        <is>
          <t>何度も言おうとしたんですけど……</t>
        </is>
      </c>
      <c r="D320" s="5" t="inlineStr">
        <is>
          <t>I tried to say it many times, but...</t>
        </is>
      </c>
    </row>
    <row r="321" ht="15.75" customHeight="1" s="8"/>
    <row r="322" ht="15" customHeight="1" s="8">
      <c r="A322" s="5" t="inlineStr">
        <is>
          <t>Area name:</t>
        </is>
      </c>
      <c r="C322" s="2" t="inlineStr">
        <is>
          <t>ラーの鏡餅</t>
        </is>
      </c>
      <c r="D322" s="5" t="inlineStr">
        <is>
          <t>Kagamimochi of Ra</t>
        </is>
      </c>
    </row>
    <row r="323" ht="15.75" customHeight="1" s="8"/>
    <row r="324" ht="15" customHeight="1" s="8">
      <c r="A324" s="5" t="inlineStr">
        <is>
          <t>Scene 1:</t>
        </is>
      </c>
      <c r="C324" s="2" t="inlineStr">
        <is>
          <t>アニキを捜しての巻</t>
        </is>
      </c>
      <c r="D324" s="5" t="inlineStr">
        <is>
          <t>Looking for Aniki</t>
        </is>
      </c>
    </row>
    <row r="325" ht="15" customHeight="1" s="8">
      <c r="A325" s="5" t="inlineStr">
        <is>
          <t>text:</t>
        </is>
      </c>
      <c r="B325" s="2" t="inlineStr">
        <is>
          <t>プリニー</t>
        </is>
      </c>
      <c r="C325" s="2" t="inlineStr">
        <is>
          <t>アニキーーどこッスかーーーー！！</t>
        </is>
      </c>
      <c r="D325" s="5" t="inlineStr">
        <is>
          <t>Aniki, where are you? !</t>
        </is>
      </c>
    </row>
    <row r="326" ht="15" customHeight="1" s="8">
      <c r="B326" s="2" t="inlineStr">
        <is>
          <t>フロン</t>
        </is>
      </c>
      <c r="C326" s="2" t="inlineStr">
        <is>
          <t>いませんね。</t>
        </is>
      </c>
      <c r="D326" s="5" t="inlineStr">
        <is>
          <t>I don't think so.</t>
        </is>
      </c>
    </row>
    <row r="327" ht="15" customHeight="1" s="8">
      <c r="B327" s="2" t="inlineStr">
        <is>
          <t>プリニー</t>
        </is>
      </c>
      <c r="C327" s="2" t="inlineStr">
        <is>
          <t>アニキはいったいどこに行ったッス……</t>
        </is>
      </c>
      <c r="D327" s="5" t="inlineStr">
        <is>
          <t>Where the hell did Aniki go...</t>
        </is>
      </c>
    </row>
    <row r="328" ht="15" customHeight="1" s="8">
      <c r="B328" s="2" t="inlineStr">
        <is>
          <t>フロン</t>
        </is>
      </c>
      <c r="C328" s="2" t="inlineStr">
        <is>
          <t>変心ステッキは、もともと言うことを 聞かない者の心を変えるための アイテムでした。</t>
        </is>
      </c>
      <c r="D328" s="5" t="inlineStr">
        <is>
          <t>The change of heart stick was originally an item to change the mind of the disobedient.</t>
        </is>
      </c>
    </row>
    <row r="329" ht="15" customHeight="1" s="8">
      <c r="B329" s="2" t="inlineStr">
        <is>
          <t>プリニー</t>
        </is>
      </c>
      <c r="C329" s="2" t="inlineStr">
        <is>
          <t>誰かに従順になるってことッス？</t>
        </is>
      </c>
      <c r="D329" s="5" t="inlineStr">
        <is>
          <t>Do you mean to be obedient to someone?</t>
        </is>
      </c>
    </row>
    <row r="330" ht="15" customHeight="1" s="8">
      <c r="B330" s="2" t="inlineStr">
        <is>
          <t>フロン</t>
        </is>
      </c>
      <c r="C330" s="2" t="inlineStr">
        <is>
          <t>そうですね。ステッキを振るう者の 想いなんかが作用して対象者の心が 変化するんですが……</t>
        </is>
      </c>
      <c r="D330" s="5" t="inlineStr">
        <is>
          <t>I agree. The thoughts of the wielder of the cane act on the subject's mind, but...</t>
        </is>
      </c>
    </row>
    <row r="331" ht="15" customHeight="1" s="8">
      <c r="B331" s="2" t="inlineStr">
        <is>
          <t>プリニー</t>
        </is>
      </c>
      <c r="C331" s="2" t="inlineStr">
        <is>
          <t>自分で自分に使ったらどうなるッス？</t>
        </is>
      </c>
      <c r="D331" s="5" t="inlineStr">
        <is>
          <t>What happens if you use it yourself?</t>
        </is>
      </c>
    </row>
    <row r="332" ht="15" customHeight="1" s="8">
      <c r="B332" s="2" t="inlineStr">
        <is>
          <t>フロン</t>
        </is>
      </c>
      <c r="C332" s="2" t="inlineStr">
        <is>
          <t>見当もつきません！</t>
        </is>
      </c>
      <c r="D332" s="5" t="inlineStr">
        <is>
          <t>I have no idea!</t>
        </is>
      </c>
    </row>
    <row r="333" ht="15" customHeight="1" s="8">
      <c r="B333" s="2" t="inlineStr">
        <is>
          <t>プリニー</t>
        </is>
      </c>
      <c r="C333" s="2" t="inlineStr">
        <is>
          <t>……せめて、面白くなってることを 願うばかりッス。</t>
        </is>
      </c>
      <c r="D333" s="5" t="inlineStr">
        <is>
          <t>……At least, I just hope that it will be interesting.</t>
        </is>
      </c>
    </row>
    <row r="334" ht="15" customHeight="1" s="8">
      <c r="B334" s="2" t="inlineStr">
        <is>
          <t>フロン</t>
        </is>
      </c>
      <c r="C334" s="2" t="inlineStr">
        <is>
          <t>誰かに危害を加えていなければ 良いのですが……</t>
        </is>
      </c>
      <c r="D334" s="5" t="inlineStr">
        <is>
          <t>I hope I'm not harming anyone...</t>
        </is>
      </c>
    </row>
    <row r="335" ht="15" customHeight="1" s="8">
      <c r="B335" s="2" t="inlineStr">
        <is>
          <t>フロン</t>
        </is>
      </c>
      <c r="C335" s="2" t="inlineStr">
        <is>
          <t>おや？　あっちから魔物の集団が 歩いてきますね。</t>
        </is>
      </c>
      <c r="D335" s="5" t="inlineStr">
        <is>
          <t>Hey? "A group of monsters are walking over there."</t>
        </is>
      </c>
    </row>
    <row r="336" ht="15" customHeight="1" s="8">
      <c r="B336" s="2" t="inlineStr">
        <is>
          <t>プリニー</t>
        </is>
      </c>
      <c r="C336" s="2" t="inlineStr">
        <is>
          <t>アニキのことを知ってるかもしれないッス！</t>
        </is>
      </c>
      <c r="D336" s="5" t="inlineStr">
        <is>
          <t>You might know Aniki!</t>
        </is>
      </c>
    </row>
    <row r="337" ht="15" customHeight="1" s="8">
      <c r="C337" s="5" t="inlineStr">
        <is>
          <t>……</t>
        </is>
      </c>
    </row>
    <row r="338" ht="15" customHeight="1" s="8">
      <c r="B338" s="2" t="inlineStr">
        <is>
          <t>魔物A</t>
        </is>
      </c>
      <c r="C338" s="2" t="inlineStr">
        <is>
          <t>いや～、今回のライブはやばかったな！</t>
        </is>
      </c>
      <c r="D338" s="5" t="inlineStr">
        <is>
          <t>Oh no ~, this live was dangerous!</t>
        </is>
      </c>
    </row>
    <row r="339" ht="15" customHeight="1" s="8">
      <c r="B339" s="2" t="inlineStr">
        <is>
          <t>魔物B</t>
        </is>
      </c>
      <c r="C339" s="2" t="inlineStr">
        <is>
          <t>冷やかしに行っただけなのに、 ついついノッちまったぜ。</t>
        </is>
      </c>
      <c r="D339" s="5" t="inlineStr">
        <is>
          <t>Even though I just went to tease you, I couldn't help but notice.</t>
        </is>
      </c>
    </row>
    <row r="340" ht="15" customHeight="1" s="8">
      <c r="B340" s="2" t="inlineStr">
        <is>
          <t>魔物C</t>
        </is>
      </c>
      <c r="C340" s="2" t="inlineStr">
        <is>
          <t>あの緑色のプリニーの乱入が サイコーだったぜ！</t>
        </is>
      </c>
      <c r="D340" s="5" t="inlineStr">
        <is>
          <t>That green Prinny's intrusion was the best!</t>
        </is>
      </c>
    </row>
    <row r="341" ht="15" customHeight="1" s="8">
      <c r="B341" s="2" t="inlineStr">
        <is>
          <t>プリニー</t>
        </is>
      </c>
      <c r="C341" s="2" t="inlineStr">
        <is>
          <t>緑色のプリニー！？　それアニキっス！ どこで見たッスか！！</t>
        </is>
      </c>
      <c r="D341" s="5" t="inlineStr">
        <is>
          <t>A green prinny! ? "That's Anikis!" Where did you see it! !</t>
        </is>
      </c>
    </row>
    <row r="342" ht="15" customHeight="1" s="8">
      <c r="B342" s="2" t="inlineStr">
        <is>
          <t>魔物A</t>
        </is>
      </c>
      <c r="C342" s="2" t="inlineStr">
        <is>
          <t>何だ、こいつ。</t>
        </is>
      </c>
      <c r="D342" s="5" t="inlineStr">
        <is>
          <t>What is this guy?</t>
        </is>
      </c>
    </row>
    <row r="343" ht="15" customHeight="1" s="8">
      <c r="B343" s="2" t="inlineStr">
        <is>
          <t>プリニー</t>
        </is>
      </c>
      <c r="C343" s="2" t="inlineStr">
        <is>
          <t>なんでもいいッス！ アニキはどこにいるッスか！！</t>
        </is>
      </c>
      <c r="D343" s="5" t="inlineStr">
        <is>
          <t>Anything is fine! Where is Aniki?! !</t>
        </is>
      </c>
    </row>
    <row r="344" ht="15" customHeight="1" s="8">
      <c r="B344" s="2" t="inlineStr">
        <is>
          <t>魔物B</t>
        </is>
      </c>
      <c r="C344" s="2" t="inlineStr">
        <is>
          <t>プリニーなんかに教えるわけねーだろ。</t>
        </is>
      </c>
      <c r="D344" s="5" t="inlineStr">
        <is>
          <t>I'm not going to tell a prinny.</t>
        </is>
      </c>
    </row>
    <row r="345" ht="15" customHeight="1" s="8">
      <c r="B345" s="2" t="inlineStr">
        <is>
          <t>魔物C</t>
        </is>
      </c>
      <c r="C345" s="2" t="inlineStr">
        <is>
          <t>やっちまおうぜ、こいつ！</t>
        </is>
      </c>
      <c r="D345" s="5" t="inlineStr">
        <is>
          <t>Let's do it, this guy!</t>
        </is>
      </c>
    </row>
    <row r="346" ht="15" customHeight="1" s="8">
      <c r="B346" s="2" t="inlineStr">
        <is>
          <t>フロン</t>
        </is>
      </c>
      <c r="C346" s="2" t="inlineStr">
        <is>
          <t>こういう好戦的な方々とお話をするのは 久しぶりですね。</t>
        </is>
      </c>
      <c r="D346" s="5" t="inlineStr">
        <is>
          <t>It's been a long time since I've talked to such belligerent people.</t>
        </is>
      </c>
    </row>
    <row r="347" ht="15" customHeight="1" s="8">
      <c r="B347" s="2" t="inlineStr">
        <is>
          <t>魔物A</t>
        </is>
      </c>
      <c r="C347" s="2" t="inlineStr">
        <is>
          <t>天使まで連れてるぞ！ やっちまえっ！！</t>
        </is>
      </c>
      <c r="D347" s="5" t="inlineStr">
        <is>
          <t>I'll take you to an angel! Do it! !</t>
        </is>
      </c>
    </row>
    <row r="348" ht="15.75" customHeight="1" s="8"/>
    <row r="349" ht="15" customHeight="1" s="8">
      <c r="A349" s="5" t="inlineStr">
        <is>
          <t>Scene 2:</t>
        </is>
      </c>
      <c r="C349" s="2" t="inlineStr">
        <is>
          <t>さらにアニキを捜しての巻</t>
        </is>
      </c>
      <c r="D349" s="5" t="inlineStr">
        <is>
          <t>In addition, the volume of searching for Aniki</t>
        </is>
      </c>
    </row>
    <row r="350" ht="15" customHeight="1" s="8">
      <c r="A350" s="5" t="inlineStr">
        <is>
          <t>text:</t>
        </is>
      </c>
      <c r="B350" s="2" t="inlineStr">
        <is>
          <t>フロン</t>
        </is>
      </c>
      <c r="C350" s="2" t="inlineStr">
        <is>
          <t>さっきの方たちが言ってたのは この先でしょうか。</t>
        </is>
      </c>
      <c r="D350" s="5" t="inlineStr">
        <is>
          <t>Is this what the previous people were talking about?</t>
        </is>
      </c>
    </row>
    <row r="351" ht="15" customHeight="1" s="8">
      <c r="B351" s="2" t="inlineStr">
        <is>
          <t>プリニー</t>
        </is>
      </c>
      <c r="C351" s="2" t="inlineStr">
        <is>
          <t>みたいッス。 面白く仕上がってるみたいなんで、 早く行くッス！！</t>
        </is>
      </c>
      <c r="D351" s="5" t="inlineStr">
        <is>
          <t>Like Ssu. It looks like it's going to be fun, so hurry up and go! !</t>
        </is>
      </c>
    </row>
    <row r="352" ht="15" customHeight="1" s="8">
      <c r="B352" s="2" t="inlineStr">
        <is>
          <t>フロン</t>
        </is>
      </c>
      <c r="C352" s="2" t="inlineStr">
        <is>
          <t>あ、ちょっと待ってください。</t>
        </is>
      </c>
      <c r="D352" s="5" t="inlineStr">
        <is>
          <t>Oh wait a minute.</t>
        </is>
      </c>
    </row>
    <row r="353" ht="15" customHeight="1" s="8">
      <c r="B353" s="2" t="inlineStr">
        <is>
          <t>プリニー</t>
        </is>
      </c>
      <c r="C353" s="2" t="inlineStr">
        <is>
          <t>どうしたッス？</t>
        </is>
      </c>
      <c r="D353" s="5" t="inlineStr">
        <is>
          <t>What's wrong?</t>
        </is>
      </c>
    </row>
    <row r="354" ht="15" customHeight="1" s="8">
      <c r="B354" s="2" t="inlineStr">
        <is>
          <t>フロン</t>
        </is>
      </c>
      <c r="C354" s="2" t="inlineStr">
        <is>
          <t>あそこに落ちているのは……</t>
        </is>
      </c>
      <c r="D354" s="5" t="inlineStr">
        <is>
          <t>What's falling over there is...</t>
        </is>
      </c>
    </row>
    <row r="355" ht="15" customHeight="1" s="8">
      <c r="B355" s="2" t="inlineStr">
        <is>
          <t>プリニー</t>
        </is>
      </c>
      <c r="C355" s="2" t="inlineStr">
        <is>
          <t>変心ステッキっス。 やっぱりアニキはこの先にいるッス！</t>
        </is>
      </c>
      <c r="D355" s="5" t="inlineStr">
        <is>
          <t>Crazy stick. After all, Aniki is ahead!</t>
        </is>
      </c>
    </row>
    <row r="356" ht="15" customHeight="1" s="8">
      <c r="B356" s="2" t="inlineStr">
        <is>
          <t>フロン</t>
        </is>
      </c>
      <c r="C356" s="2" t="inlineStr">
        <is>
          <t>回収できて良かったです！</t>
        </is>
      </c>
      <c r="D356" s="5" t="inlineStr">
        <is>
          <t>I'm glad I was able to collect it!</t>
        </is>
      </c>
    </row>
    <row r="357" ht="15" customHeight="1" s="8">
      <c r="B357" s="2" t="inlineStr">
        <is>
          <t>プリニー</t>
        </is>
      </c>
      <c r="C357" s="2" t="inlineStr">
        <is>
          <t>ステッキを持ってなくても 心は変わったままッスか？</t>
        </is>
      </c>
      <c r="D357" s="5" t="inlineStr">
        <is>
          <t>Even if you don't have a walking stick, do you still change your mind?</t>
        </is>
      </c>
    </row>
    <row r="358" ht="15" customHeight="1" s="8">
      <c r="B358" s="2" t="inlineStr">
        <is>
          <t>フロン</t>
        </is>
      </c>
      <c r="C358" s="2" t="inlineStr">
        <is>
          <t>対象者から離れて少し時間が経てば 効果は消えるはずですよ。</t>
        </is>
      </c>
      <c r="D358" s="5" t="inlineStr">
        <is>
          <t>The effect should wear off after a short time away from the target.</t>
        </is>
      </c>
    </row>
    <row r="359" ht="15" customHeight="1" s="8">
      <c r="B359" s="2" t="inlineStr">
        <is>
          <t>プリニー</t>
        </is>
      </c>
      <c r="C359" s="2" t="inlineStr">
        <is>
          <t>じゃあ、急がないとッス！！</t>
        </is>
      </c>
      <c r="D359" s="5" t="inlineStr">
        <is>
          <t>Well then, I have to hurry! !</t>
        </is>
      </c>
    </row>
    <row r="360" ht="15" customHeight="1" s="8">
      <c r="B360" s="2" t="inlineStr">
        <is>
          <t>フロン</t>
        </is>
      </c>
      <c r="C360" s="2" t="inlineStr">
        <is>
          <t>頑張ってくださいね！</t>
        </is>
      </c>
      <c r="D360" s="5" t="inlineStr">
        <is>
          <t>Please do your best!</t>
        </is>
      </c>
    </row>
    <row r="361" ht="15" customHeight="1" s="8">
      <c r="B361" s="2" t="inlineStr">
        <is>
          <t>プリニー</t>
        </is>
      </c>
      <c r="C361" s="2" t="inlineStr">
        <is>
          <t>あれ？　フロンさんは行かないッスか？</t>
        </is>
      </c>
      <c r="D361" s="5" t="inlineStr">
        <is>
          <t>that? "Isn't Freon going?"</t>
        </is>
      </c>
    </row>
    <row r="362" ht="15" customHeight="1" s="8">
      <c r="B362" s="2" t="inlineStr">
        <is>
          <t>フロン</t>
        </is>
      </c>
      <c r="C362" s="2" t="inlineStr">
        <is>
          <t>私はこのステッキをしかるべき方に 渡さないといけませんので、 ここで失礼しますね。</t>
        </is>
      </c>
      <c r="D362" s="5" t="inlineStr">
        <is>
          <t>I have to give this cane to the right person, so please excuse me.</t>
        </is>
      </c>
    </row>
    <row r="363" ht="15" customHeight="1" s="8">
      <c r="B363" s="2" t="inlineStr">
        <is>
          <t>プリニー</t>
        </is>
      </c>
      <c r="C363" s="2" t="inlineStr">
        <is>
          <t>そうッスか。 面白いアニキが見られるのに残念ッス。</t>
        </is>
      </c>
      <c r="D363" s="5" t="inlineStr">
        <is>
          <t>Is that so? It's a pity that you can see an interesting aniki.</t>
        </is>
      </c>
    </row>
    <row r="364" ht="15" customHeight="1" s="8">
      <c r="B364" s="2" t="inlineStr">
        <is>
          <t>フロン</t>
        </is>
      </c>
      <c r="C364" s="2" t="inlineStr">
        <is>
          <t>カーチスさんに よろしく言っておいてください。</t>
        </is>
      </c>
      <c r="D364" s="5" t="inlineStr">
        <is>
          <t>Please give my regards to Mr. Curtis.</t>
        </is>
      </c>
    </row>
    <row r="365" ht="15" customHeight="1" s="8">
      <c r="B365" s="2" t="inlineStr">
        <is>
          <t>プリニー</t>
        </is>
      </c>
      <c r="C365" s="2" t="inlineStr">
        <is>
          <t>わかったッス！</t>
        </is>
      </c>
      <c r="D365" s="5" t="inlineStr">
        <is>
          <t>Got it!</t>
        </is>
      </c>
    </row>
    <row r="366" ht="15" customHeight="1" s="8">
      <c r="B366" s="2" t="inlineStr">
        <is>
          <t>プリニー</t>
        </is>
      </c>
      <c r="C366" s="2" t="inlineStr">
        <is>
          <t>それじゃ、#NAME#さん、 面白くなったアニキを見に行くッスよ！！</t>
        </is>
      </c>
      <c r="D366" s="5" t="inlineStr">
        <is>
          <t>Well then, #NAME#, let's go see the funnier Aniki! !</t>
        </is>
      </c>
    </row>
    <row r="367" ht="15.75" customHeight="1" s="8"/>
    <row r="368" ht="15" customHeight="1" s="8">
      <c r="A368" s="5" t="inlineStr">
        <is>
          <t>Scene 3:</t>
        </is>
      </c>
      <c r="C368" s="2" t="inlineStr">
        <is>
          <t>苦悩する緑のアニキの巻</t>
        </is>
      </c>
      <c r="D368" s="5" t="inlineStr">
        <is>
          <t>Suffering Green Aniki Volume</t>
        </is>
      </c>
    </row>
    <row r="369" ht="15" customHeight="1" s="8">
      <c r="A369" s="5" t="inlineStr">
        <is>
          <t>text:</t>
        </is>
      </c>
      <c r="B369" s="2" t="inlineStr">
        <is>
          <t>プリニーカーチス</t>
        </is>
      </c>
      <c r="C369" s="5" t="inlineStr">
        <is>
          <t>……</t>
        </is>
      </c>
    </row>
    <row r="370" ht="15" customHeight="1" s="8">
      <c r="B370" s="2" t="inlineStr">
        <is>
          <t>プリニー</t>
        </is>
      </c>
      <c r="C370" s="2" t="inlineStr">
        <is>
          <t>あ、アニキっス！</t>
        </is>
      </c>
      <c r="D370" s="5" t="inlineStr">
        <is>
          <t>Oh Anikis!</t>
        </is>
      </c>
    </row>
    <row r="371" ht="15" customHeight="1" s="8">
      <c r="B371" s="2" t="inlineStr">
        <is>
          <t>プリニーカーチス</t>
        </is>
      </c>
      <c r="C371" s="5" t="inlineStr">
        <is>
          <t>……#NAME#とプリニーか。</t>
        </is>
      </c>
      <c r="D371" s="5" t="inlineStr">
        <is>
          <t>……#NAME# and Prinny?</t>
        </is>
      </c>
    </row>
    <row r="372" ht="15" customHeight="1" s="8">
      <c r="B372" s="2" t="inlineStr">
        <is>
          <t>プリニー</t>
        </is>
      </c>
      <c r="C372" s="2" t="inlineStr">
        <is>
          <t>どうしたッス？ いつも強気なアニキらしくないッスよ？</t>
        </is>
      </c>
      <c r="D372" s="5" t="inlineStr">
        <is>
          <t>What's wrong? You don't always look like an aggressive Aniki, do you?</t>
        </is>
      </c>
    </row>
    <row r="373" ht="15" customHeight="1" s="8">
      <c r="B373" s="2" t="inlineStr">
        <is>
          <t>プリニーカーチス</t>
        </is>
      </c>
      <c r="C373" s="2" t="inlineStr">
        <is>
          <t>終わったよ。 オレは、もう勇者として生きていけねぇ。</t>
        </is>
      </c>
      <c r="D373" s="5" t="inlineStr">
        <is>
          <t>It's over. I can't live as a hero anymore.</t>
        </is>
      </c>
    </row>
    <row r="374" ht="15" customHeight="1" s="8">
      <c r="B374" s="2" t="inlineStr">
        <is>
          <t>プリニー</t>
        </is>
      </c>
      <c r="C374" s="2" t="inlineStr">
        <is>
          <t>大丈夫ッス。 現在、アニキは緑色のプリニー…… 緑のアニキっス。</t>
        </is>
      </c>
      <c r="D374" s="5" t="inlineStr">
        <is>
          <t>It's okay. Currently, Aniki is a green Prinny... a green Anikis.</t>
        </is>
      </c>
    </row>
    <row r="375" ht="15" customHeight="1" s="8">
      <c r="B375" s="2" t="inlineStr">
        <is>
          <t>プリニーカーチス</t>
        </is>
      </c>
      <c r="C375" s="2" t="inlineStr">
        <is>
          <t>そ、そうだったぜ。 オレは今、プリニーの姿だったぜ。 元の姿に戻りさえすれば……</t>
        </is>
      </c>
      <c r="D375" s="5" t="inlineStr">
        <is>
          <t>That's right. I was a Prinny now. If only I could return to my original form...</t>
        </is>
      </c>
    </row>
    <row r="376" ht="15" customHeight="1" s="8">
      <c r="B376" s="2" t="inlineStr">
        <is>
          <t>プリニー</t>
        </is>
      </c>
      <c r="C376" s="2" t="inlineStr">
        <is>
          <t>オレたちが見てないところで 何があったッス？</t>
        </is>
      </c>
      <c r="D376" s="5" t="inlineStr">
        <is>
          <t>What happened when we weren't looking?</t>
        </is>
      </c>
    </row>
    <row r="377" ht="15" customHeight="1" s="8">
      <c r="B377" s="2" t="inlineStr">
        <is>
          <t>プリニーカーチス</t>
        </is>
      </c>
      <c r="C377" s="2" t="inlineStr">
        <is>
          <t>なんもねぇ、なんもなかったんだ。 つ、次だ！　次に全てを――</t>
        </is>
      </c>
      <c r="D377" s="5" t="inlineStr">
        <is>
          <t>Nothing, nothing. Next! Then everything--</t>
        </is>
      </c>
    </row>
    <row r="378" ht="15" customHeight="1" s="8">
      <c r="B378" s="2" t="inlineStr">
        <is>
          <t>ダークヒーロー</t>
        </is>
      </c>
      <c r="C378" s="2" t="inlineStr">
        <is>
          <t>次のステージで全てを出し尽くす…… だと！？</t>
        </is>
      </c>
      <c r="D378" s="5" t="inlineStr">
        <is>
          <t>I'll do my best on the next stage... That's it! ?</t>
        </is>
      </c>
    </row>
    <row r="379" ht="15" customHeight="1" s="8">
      <c r="B379" s="2" t="inlineStr">
        <is>
          <t>プリニー</t>
        </is>
      </c>
      <c r="C379" s="2" t="inlineStr">
        <is>
          <t>あ、アクターレ獄長ッス。</t>
        </is>
      </c>
      <c r="D379" s="5" t="inlineStr">
        <is>
          <t>Ah, Chief Prisoner Ssu.</t>
        </is>
      </c>
    </row>
    <row r="380" ht="15" customHeight="1" s="8">
      <c r="B380" s="2" t="inlineStr">
        <is>
          <t>アクターレ</t>
        </is>
      </c>
      <c r="C380" s="2" t="inlineStr">
        <is>
          <t>今は全魔界ライブツアー中の ダークヒーローだぜ！</t>
        </is>
      </c>
      <c r="D380" s="5" t="inlineStr">
        <is>
          <t>Right now, I'm a dark hero on a full Makai live tour!</t>
        </is>
      </c>
    </row>
    <row r="381" ht="15" customHeight="1" s="8">
      <c r="B381" s="2" t="inlineStr">
        <is>
          <t>アクターレ</t>
        </is>
      </c>
      <c r="C381" s="2" t="inlineStr">
        <is>
          <t>それよりも、カーチス！ あんた、まだ本気じゃなかったんだな！！</t>
        </is>
      </c>
      <c r="D381" s="5" t="inlineStr">
        <is>
          <t>Curtiss than that! You weren't serious yet! !</t>
        </is>
      </c>
    </row>
    <row r="382" ht="15" customHeight="1" s="8">
      <c r="B382" s="2" t="inlineStr">
        <is>
          <t>プリニーカーチス</t>
        </is>
      </c>
      <c r="C382" s="2" t="inlineStr">
        <is>
          <t>ち、違う！　違うんだ！！</t>
        </is>
      </c>
      <c r="D382" s="5" t="inlineStr">
        <is>
          <t>No! "You're wrong!" !</t>
        </is>
      </c>
    </row>
    <row r="383" ht="15" customHeight="1" s="8">
      <c r="B383" s="2" t="inlineStr">
        <is>
          <t>プリニー</t>
        </is>
      </c>
      <c r="C383" s="2" t="inlineStr">
        <is>
          <t>何があったッス……？</t>
        </is>
      </c>
      <c r="D383" s="5" t="inlineStr">
        <is>
          <t>What happened...?</t>
        </is>
      </c>
    </row>
    <row r="384" ht="15" customHeight="1" s="8">
      <c r="B384" s="2" t="inlineStr">
        <is>
          <t>プリニーカーチス</t>
        </is>
      </c>
      <c r="C384" s="2" t="inlineStr">
        <is>
          <t>なにもねぇっ！</t>
        </is>
      </c>
      <c r="D384" s="5" t="inlineStr">
        <is>
          <t>Nothing!</t>
        </is>
      </c>
    </row>
    <row r="385" ht="15" customHeight="1" s="8">
      <c r="B385" s="2" t="inlineStr">
        <is>
          <t>アクターレ</t>
        </is>
      </c>
      <c r="C385" s="2" t="inlineStr">
        <is>
          <t>おいおい。オレ様のステージでアレだけの ことをしておいて何でもねぇとか…… さすがとしか言いようがねぇよ！</t>
        </is>
      </c>
      <c r="D385" s="5" t="inlineStr">
        <is>
          <t>little by little. Doing something just for her on my stage and doing nothing... I can't help but say that!</t>
        </is>
      </c>
    </row>
    <row r="386" ht="15" customHeight="1" s="8">
      <c r="B386" s="2" t="inlineStr">
        <is>
          <t>アクターレ</t>
        </is>
      </c>
      <c r="C386" s="2" t="inlineStr">
        <is>
          <t>やっぱ、アンタしかいねぇっ！ 見ろよ、この差し入れの山をっ！！</t>
        </is>
      </c>
      <c r="D386" s="5" t="inlineStr">
        <is>
          <t>After all, it's only you! Look at this pile of gifts! !</t>
        </is>
      </c>
    </row>
    <row r="387" ht="15" customHeight="1" s="8">
      <c r="B387" s="2" t="inlineStr">
        <is>
          <t>プリニー</t>
        </is>
      </c>
      <c r="C387" s="2" t="inlineStr">
        <is>
          <t>すごい量ッス。</t>
        </is>
      </c>
      <c r="D387" s="5" t="inlineStr">
        <is>
          <t>Great amount.</t>
        </is>
      </c>
    </row>
    <row r="388" ht="15" customHeight="1" s="8">
      <c r="B388" s="2" t="inlineStr">
        <is>
          <t>アクターレ</t>
        </is>
      </c>
      <c r="C388" s="2" t="inlineStr">
        <is>
          <t>どうだ？　これからもオレ様と一緒に ツアーを回れば超人気間違いなしだぜ？</t>
        </is>
      </c>
      <c r="D388" s="5" t="inlineStr">
        <is>
          <t>How is it? If you go on her tours with me from now on, I'm sure she'll be super popular, right?</t>
        </is>
      </c>
    </row>
    <row r="389" ht="15" customHeight="1" s="8">
      <c r="B389" s="2" t="inlineStr">
        <is>
          <t>プリニーカーチス</t>
        </is>
      </c>
      <c r="C389" s="2" t="inlineStr">
        <is>
          <t>オレは違うっ！　違うんだ！ さっきまでは変心ステッキで……</t>
        </is>
      </c>
      <c r="D389" s="5" t="inlineStr">
        <is>
          <t>I'm different! "You're wrong!" Until a little while ago, with a stick of change……</t>
        </is>
      </c>
    </row>
    <row r="390" ht="15" customHeight="1" s="8">
      <c r="B390" s="2" t="inlineStr">
        <is>
          <t>プリニー</t>
        </is>
      </c>
      <c r="C390" s="2" t="inlineStr">
        <is>
          <t>……アニキに何があったか わからないッスけど、あの差し入れの山に、 次のアイテムが入ってるッス。</t>
        </is>
      </c>
      <c r="D390" s="5" t="inlineStr">
        <is>
          <t>I don't know what happened to Aniki, but the next item is in that pile of gifts.</t>
        </is>
      </c>
    </row>
    <row r="391" ht="15" customHeight="1" s="8">
      <c r="B391" s="2" t="inlineStr">
        <is>
          <t>プリニーカーチス</t>
        </is>
      </c>
      <c r="C391" s="2" t="inlineStr">
        <is>
          <t>なんだと！？</t>
        </is>
      </c>
      <c r="D391" s="5" t="inlineStr">
        <is>
          <t>what! ?</t>
        </is>
      </c>
    </row>
    <row r="392" ht="15" customHeight="1" s="8">
      <c r="B392" s="2" t="inlineStr">
        <is>
          <t>プリニー</t>
        </is>
      </c>
      <c r="C392" s="2" t="inlineStr">
        <is>
          <t>あの餅ッス。太陽の神様にお供えしたことで 食べた者すべてが真の姿をさらけだす力を 持つ餅……</t>
        </is>
      </c>
      <c r="D392" s="5" t="inlineStr">
        <is>
          <t>That mochi ssu. A rice cake that has the power to reveal its true form to anyone who eats it when offered to the sun god...</t>
        </is>
      </c>
    </row>
    <row r="393" ht="15" customHeight="1" s="8">
      <c r="B393" s="2" t="inlineStr">
        <is>
          <t>プリニー</t>
        </is>
      </c>
      <c r="C393" s="2" t="inlineStr">
        <is>
          <t>『ラーの鏡餅』ッス！！</t>
        </is>
      </c>
      <c r="D393" s="5" t="inlineStr">
        <is>
          <t>"Kagami Mochi of Ra" Ssu! !</t>
        </is>
      </c>
    </row>
    <row r="394" ht="15" customHeight="1" s="8">
      <c r="B394" s="2" t="inlineStr">
        <is>
          <t>プリニーカーチス</t>
        </is>
      </c>
      <c r="C394" s="2" t="inlineStr">
        <is>
          <t>今までで、一番まともだ……いや、 最初からそれしかねぇって感じだぜ！！ よし！　その餅をくれ！</t>
        </is>
      </c>
      <c r="D394" s="5" t="inlineStr">
        <is>
          <t>It's the most decent thing I've ever done... No, I feel like that's the only way from the beginning! ! All right! "Give me that mochi!"</t>
        </is>
      </c>
    </row>
    <row r="395" ht="15" customHeight="1" s="8">
      <c r="B395" s="2" t="inlineStr">
        <is>
          <t>アクターレ</t>
        </is>
      </c>
      <c r="C395" s="2" t="inlineStr">
        <is>
          <t>え、やだ。</t>
        </is>
      </c>
      <c r="D395" s="5" t="inlineStr">
        <is>
          <t>Eh, no.</t>
        </is>
      </c>
    </row>
    <row r="396" ht="15" customHeight="1" s="8">
      <c r="B396" s="2" t="inlineStr">
        <is>
          <t>プリニー</t>
        </is>
      </c>
      <c r="C396" s="2" t="inlineStr">
        <is>
          <t>その差し入れはアニキのお陰って 言ってなかったッスか？</t>
        </is>
      </c>
      <c r="D396" s="5" t="inlineStr">
        <is>
          <t>Didn't you say that the delivery was thanks to Aniki?</t>
        </is>
      </c>
    </row>
    <row r="397" ht="15" customHeight="1" s="8">
      <c r="B397" s="2" t="inlineStr">
        <is>
          <t>アクターレ</t>
        </is>
      </c>
      <c r="C397" s="2" t="inlineStr">
        <is>
          <t>それはそれ、これはこれ、だぜ！ というわけで、この餅はオレ様が……</t>
        </is>
      </c>
      <c r="D397" s="5" t="inlineStr">
        <is>
          <t>That's it, this is it! So, this mochi is for me...</t>
        </is>
      </c>
    </row>
    <row r="398" ht="15" customHeight="1" s="8">
      <c r="B398" s="2" t="inlineStr">
        <is>
          <t>プリニーカーチス</t>
        </is>
      </c>
      <c r="C398" s="2" t="inlineStr">
        <is>
          <t>ダメだっ！ オレはそれを食って元の姿に戻るんだ！ そして、さっきのアレを……</t>
        </is>
      </c>
      <c r="D398" s="5" t="inlineStr">
        <is>
          <t>No! I eat it and return to my original form! And that thing from earlier...</t>
        </is>
      </c>
    </row>
    <row r="399" ht="15" customHeight="1" s="8">
      <c r="B399" s="2" t="inlineStr">
        <is>
          <t>プリニーカーチス</t>
        </is>
      </c>
      <c r="C399" s="2" t="inlineStr">
        <is>
          <t>うおおおおおおおおっ！！！</t>
        </is>
      </c>
      <c r="D399" s="5" t="inlineStr">
        <is>
          <t>Ooooooooooh! ! !</t>
        </is>
      </c>
    </row>
    <row r="400" ht="15" customHeight="1" s="8">
      <c r="B400" s="2" t="inlineStr">
        <is>
          <t>プリニー</t>
        </is>
      </c>
      <c r="C400" s="2" t="inlineStr">
        <is>
          <t>い、今までにない気迫ッス！！ オレたちがくるまでに何があったか めちゃくちゃ気になるッスーーーーーー！！</t>
        </is>
      </c>
      <c r="D400" s="5" t="inlineStr">
        <is>
          <t>Yes, unprecedented spirit Ssu! ! I'm really curious about what happened before we came! !</t>
        </is>
      </c>
    </row>
    <row r="401" ht="15.75" customHeight="1" s="8"/>
    <row r="402" ht="15" customHeight="1" s="8">
      <c r="A402" s="5" t="inlineStr">
        <is>
          <t>Scene 4:</t>
        </is>
      </c>
      <c r="C402" s="2" t="inlineStr">
        <is>
          <t>待ち焦がれた姿の巻</t>
        </is>
      </c>
      <c r="D402" s="5" t="inlineStr">
        <is>
          <t>Long-awaited volume</t>
        </is>
      </c>
    </row>
    <row r="403" ht="15" customHeight="1" s="8">
      <c r="A403" s="5" t="inlineStr">
        <is>
          <t>text:</t>
        </is>
      </c>
      <c r="B403" s="2" t="inlineStr">
        <is>
          <t>アクターレ</t>
        </is>
      </c>
      <c r="C403" s="2" t="inlineStr">
        <is>
          <t>さ、さすがだぜ…… やっぱりオレ様とツアーを……</t>
        </is>
      </c>
      <c r="D403" s="5" t="inlineStr">
        <is>
          <t>Well, as expected... After all, a tour with me...</t>
        </is>
      </c>
    </row>
    <row r="404" ht="15" customHeight="1" s="8">
      <c r="B404" s="2" t="inlineStr">
        <is>
          <t>プリニーカーチス</t>
        </is>
      </c>
      <c r="C404" s="2" t="inlineStr">
        <is>
          <t>しねぇよ！</t>
        </is>
      </c>
      <c r="D404" s="5" t="inlineStr">
        <is>
          <t>Don't do it!</t>
        </is>
      </c>
    </row>
    <row r="405" ht="15" customHeight="1" s="8">
      <c r="B405" s="2" t="inlineStr">
        <is>
          <t>アクターレ</t>
        </is>
      </c>
      <c r="C405" s="2" t="inlineStr">
        <is>
          <t>そうか……。残念だが、仕方ねぇな。 その餅は餞別だ。 じゃあな、相棒。</t>
        </is>
      </c>
      <c r="D405" s="5" t="inlineStr">
        <is>
          <t>Really……. I'm sorry, but I can't help it. The rice cake is a farewell gift. See you soon, buddy.</t>
        </is>
      </c>
    </row>
    <row r="406" ht="15" customHeight="1" s="8">
      <c r="B406" s="2" t="inlineStr">
        <is>
          <t>プリニーカーチス</t>
        </is>
      </c>
      <c r="C406" s="2" t="inlineStr">
        <is>
          <t>お、おう。餅はいただくぜ。</t>
        </is>
      </c>
      <c r="D406" s="5" t="inlineStr">
        <is>
          <t>Oh, come on. I'll have some mochi.</t>
        </is>
      </c>
    </row>
    <row r="407" ht="15" customHeight="1" s="8">
      <c r="B407" s="2" t="inlineStr">
        <is>
          <t>アクターレ</t>
        </is>
      </c>
      <c r="C407" s="2" t="inlineStr">
        <is>
          <t>またステージに立ちたくなったら いつでも連絡してくれ。</t>
        </is>
      </c>
      <c r="D407" s="5" t="inlineStr">
        <is>
          <t>If you want to stand on the stage again, please contact me anytime.</t>
        </is>
      </c>
    </row>
    <row r="408" ht="15" customHeight="1" s="8">
      <c r="B408" s="2" t="inlineStr">
        <is>
          <t>アクターレ</t>
        </is>
      </c>
      <c r="C408" s="2" t="inlineStr">
        <is>
          <t>……待ってるぜ、いつまでもな！！</t>
        </is>
      </c>
      <c r="D408" s="5" t="inlineStr">
        <is>
          <t>...I'll be waiting for you forever! !</t>
        </is>
      </c>
    </row>
    <row r="409" ht="15" customHeight="1" s="8">
      <c r="B409" s="2" t="inlineStr">
        <is>
          <t>プリニーカーチス</t>
        </is>
      </c>
      <c r="C409" s="2" t="inlineStr">
        <is>
          <t>アクターレ……</t>
        </is>
      </c>
      <c r="D409" s="5" t="inlineStr">
        <is>
          <t>Actare...</t>
        </is>
      </c>
    </row>
    <row r="410" ht="15" customHeight="1" s="8">
      <c r="B410" s="2" t="inlineStr">
        <is>
          <t>プリニー</t>
        </is>
      </c>
      <c r="C410" s="2" t="inlineStr">
        <is>
          <t>何があったッス……？</t>
        </is>
      </c>
      <c r="D410" s="5" t="inlineStr">
        <is>
          <t>What happened...?</t>
        </is>
      </c>
    </row>
    <row r="411" ht="15" customHeight="1" s="8">
      <c r="B411" s="2" t="inlineStr">
        <is>
          <t>プリニーカーチス</t>
        </is>
      </c>
      <c r="C411" s="2" t="inlineStr">
        <is>
          <t>何もねぇ。 何もねぇが、この『ラーの鏡餅』で 真の姿を取り戻す！</t>
        </is>
      </c>
      <c r="D411" s="5" t="inlineStr">
        <is>
          <t>Nothing. Nothing, but with this Ra no Kagamimochi, I'll regain my true form!</t>
        </is>
      </c>
    </row>
    <row r="412" ht="15" customHeight="1" s="8">
      <c r="B412" s="2" t="inlineStr">
        <is>
          <t>プリニーカーチス</t>
        </is>
      </c>
      <c r="C412" s="2" t="inlineStr">
        <is>
          <t>そしてオレは真の地球勇者になるんだ！</t>
        </is>
      </c>
      <c r="D412" s="5" t="inlineStr">
        <is>
          <t>And I will become a true Earth Hero!</t>
        </is>
      </c>
    </row>
    <row r="413" ht="15" customHeight="1" s="8">
      <c r="B413" s="2" t="inlineStr">
        <is>
          <t>プリニーカーチス</t>
        </is>
      </c>
      <c r="C413" s="2" t="inlineStr">
        <is>
          <t>うおおおおお！！</t>
        </is>
      </c>
      <c r="D413" s="5" t="inlineStr">
        <is>
          <t>Ohhhh! !</t>
        </is>
      </c>
    </row>
    <row r="414" ht="15" customHeight="1" s="8">
      <c r="B414" s="2" t="inlineStr">
        <is>
          <t>プリニーカーチス</t>
        </is>
      </c>
      <c r="C414" s="2" t="inlineStr">
        <is>
          <t>……ッ！！ お、おぐ……水……</t>
        </is>
      </c>
      <c r="D414" s="5" t="inlineStr">
        <is>
          <t>……! ! Oh, oh... water...</t>
        </is>
      </c>
    </row>
    <row r="415" ht="15" customHeight="1" s="8">
      <c r="B415" s="2" t="inlineStr">
        <is>
          <t>プリニー</t>
        </is>
      </c>
      <c r="C415" s="2" t="inlineStr">
        <is>
          <t>餅は一気に食べると危ないッス。</t>
        </is>
      </c>
      <c r="D415" s="5" t="inlineStr">
        <is>
          <t>It's dangerous to eat mochi all at once.</t>
        </is>
      </c>
    </row>
    <row r="416" ht="15" customHeight="1" s="8">
      <c r="B416" s="2" t="inlineStr">
        <is>
          <t>プリニーカーチス</t>
        </is>
      </c>
      <c r="C416" s="2" t="inlineStr">
        <is>
          <t>すまねぇな。</t>
        </is>
      </c>
      <c r="D416" s="5" t="inlineStr">
        <is>
          <t>I'm sorry.</t>
        </is>
      </c>
    </row>
    <row r="417" ht="15" customHeight="1" s="8">
      <c r="B417" s="2" t="inlineStr">
        <is>
          <t>プリニー</t>
        </is>
      </c>
      <c r="C417" s="2" t="inlineStr">
        <is>
          <t>あ、水で流し込んだら光ったッス。</t>
        </is>
      </c>
      <c r="D417" s="5" t="inlineStr">
        <is>
          <t>Oh, it glowed when I washed it with water.</t>
        </is>
      </c>
    </row>
    <row r="418" ht="15" customHeight="1" s="8">
      <c r="B418" s="2" t="inlineStr">
        <is>
          <t>？？？</t>
        </is>
      </c>
      <c r="C418" s="5" t="inlineStr">
        <is>
          <t>……</t>
        </is>
      </c>
    </row>
    <row r="419" ht="15" customHeight="1" s="8">
      <c r="B419" s="2" t="inlineStr">
        <is>
          <t>？？？</t>
        </is>
      </c>
      <c r="C419" s="2" t="inlineStr">
        <is>
          <t>……ふぅ。戻った。 この視界の高さ、手足の感覚。</t>
        </is>
      </c>
      <c r="D419" s="5" t="inlineStr">
        <is>
          <t>……Phew. I'm back. This height of vision, the sense of limbs.</t>
        </is>
      </c>
    </row>
    <row r="420" ht="15" customHeight="1" s="8">
      <c r="B420" s="2" t="inlineStr">
        <is>
          <t>カーチス</t>
        </is>
      </c>
      <c r="C420" s="2" t="inlineStr">
        <is>
          <t>オレは、戻ったぞ！ 地球勇者……カーチスに！！</t>
        </is>
      </c>
      <c r="D420" s="5" t="inlineStr">
        <is>
          <t>I'm back! Earth Hero... Curtis! !</t>
        </is>
      </c>
    </row>
    <row r="421" ht="15" customHeight="1" s="8">
      <c r="B421" s="2" t="inlineStr">
        <is>
          <t>プリニー</t>
        </is>
      </c>
      <c r="C421" s="5" t="inlineStr">
        <is>
          <t>……</t>
        </is>
      </c>
    </row>
    <row r="422" ht="15" customHeight="1" s="8">
      <c r="B422" s="2" t="inlineStr">
        <is>
          <t>カーチス</t>
        </is>
      </c>
      <c r="C422" s="2" t="inlineStr">
        <is>
          <t>どうした？ なぜ黙ってるんだ？</t>
        </is>
      </c>
      <c r="D422" s="5" t="inlineStr">
        <is>
          <t>what up? why are you silent</t>
        </is>
      </c>
    </row>
    <row r="423" ht="15" customHeight="1" s="8">
      <c r="B423" s="2" t="inlineStr">
        <is>
          <t>プリニー</t>
        </is>
      </c>
      <c r="C423" s="2" t="inlineStr">
        <is>
          <t>なんか、違うッス。</t>
        </is>
      </c>
      <c r="D423" s="5" t="inlineStr">
        <is>
          <t>Something's wrong.</t>
        </is>
      </c>
    </row>
    <row r="424" ht="15" customHeight="1" s="8">
      <c r="B424" s="2" t="inlineStr">
        <is>
          <t>カーチス</t>
        </is>
      </c>
      <c r="C424" s="2" t="inlineStr">
        <is>
          <t>違うも何も、コレがオレの真の姿だぞ？</t>
        </is>
      </c>
      <c r="D424" s="5" t="inlineStr">
        <is>
          <t>No matter what, this is my true form, you know?</t>
        </is>
      </c>
    </row>
    <row r="425" ht="15" customHeight="1" s="8">
      <c r="B425" s="2" t="inlineStr">
        <is>
          <t>プリニー</t>
        </is>
      </c>
      <c r="C425" s="2" t="inlineStr">
        <is>
          <t>なにか、足りない気がするッス。</t>
        </is>
      </c>
      <c r="D425" s="5" t="inlineStr">
        <is>
          <t>Somehow, I feel like it's not enough.</t>
        </is>
      </c>
    </row>
    <row r="426" ht="15" customHeight="1" s="8">
      <c r="B426" s="2" t="inlineStr">
        <is>
          <t>カーチス</t>
        </is>
      </c>
      <c r="C426" s="2" t="inlineStr">
        <is>
          <t>足りない……だと？</t>
        </is>
      </c>
      <c r="D426" s="5" t="inlineStr">
        <is>
          <t>Not enough...?</t>
        </is>
      </c>
    </row>
    <row r="427" ht="15" customHeight="1" s="8">
      <c r="B427" s="2" t="inlineStr">
        <is>
          <t>マオ</t>
        </is>
      </c>
      <c r="C427" s="2" t="inlineStr">
        <is>
          <t>その通りだっ！！</t>
        </is>
      </c>
      <c r="D427" s="5" t="inlineStr">
        <is>
          <t>That's right! !</t>
        </is>
      </c>
    </row>
    <row r="428" ht="15" customHeight="1" s="8">
      <c r="B428" s="2" t="inlineStr">
        <is>
          <t>カーチス</t>
        </is>
      </c>
      <c r="C428" s="2" t="inlineStr">
        <is>
          <t>マオ！？</t>
        </is>
      </c>
      <c r="D428" s="5" t="inlineStr">
        <is>
          <t>Mao! ?</t>
        </is>
      </c>
    </row>
    <row r="429" ht="15.75" customHeight="1" s="8"/>
    <row r="430" ht="15" customHeight="1" s="8">
      <c r="A430" s="5" t="inlineStr">
        <is>
          <t>Area name:</t>
        </is>
      </c>
      <c r="C430" s="2" t="inlineStr">
        <is>
          <t>勇者とは</t>
        </is>
      </c>
      <c r="D430" s="5" t="inlineStr">
        <is>
          <t>What is a hero</t>
        </is>
      </c>
    </row>
    <row r="431" ht="15.75" customHeight="1" s="8"/>
    <row r="432" ht="15" customHeight="1" s="8">
      <c r="A432" s="5" t="inlineStr">
        <is>
          <t>Scene 1:</t>
        </is>
      </c>
      <c r="C432" s="2" t="inlineStr">
        <is>
          <t>拭えぬ違和感の巻</t>
        </is>
      </c>
      <c r="D432" s="5" t="inlineStr">
        <is>
          <t>Volume of unavoidable discomfort</t>
        </is>
      </c>
    </row>
    <row r="433" ht="15" customHeight="1" s="8">
      <c r="A433" s="5" t="inlineStr">
        <is>
          <t>text:</t>
        </is>
      </c>
      <c r="B433" s="2" t="inlineStr">
        <is>
          <t>カーチス</t>
        </is>
      </c>
      <c r="C433" s="2" t="inlineStr">
        <is>
          <t>オレの何が違うというんだ？</t>
        </is>
      </c>
      <c r="D433" s="5" t="inlineStr">
        <is>
          <t>What's wrong with me?</t>
        </is>
      </c>
    </row>
    <row r="434" ht="15" customHeight="1" s="8">
      <c r="B434" s="2" t="inlineStr">
        <is>
          <t>マオ</t>
        </is>
      </c>
      <c r="C434" s="2" t="inlineStr">
        <is>
          <t>自分でもわかっているだろう？</t>
        </is>
      </c>
      <c r="D434" s="5" t="inlineStr">
        <is>
          <t>You know that too, don't you?</t>
        </is>
      </c>
    </row>
    <row r="435" ht="15" customHeight="1" s="8">
      <c r="B435" s="2" t="inlineStr">
        <is>
          <t>プリニー</t>
        </is>
      </c>
      <c r="C435" s="2" t="inlineStr">
        <is>
          <t>そうッス！</t>
        </is>
      </c>
      <c r="D435" s="5" t="inlineStr">
        <is>
          <t>That's right!</t>
        </is>
      </c>
    </row>
    <row r="436" ht="15" customHeight="1" s="8">
      <c r="B436" s="2" t="inlineStr">
        <is>
          <t>カーチス</t>
        </is>
      </c>
      <c r="C436" s="2" t="inlineStr">
        <is>
          <t>……確かに、そう言われると何かが 違うような気がしてきたな。</t>
        </is>
      </c>
      <c r="D436" s="5" t="inlineStr">
        <is>
          <t>……Certainly, when you say that, something feels different.</t>
        </is>
      </c>
    </row>
    <row r="437" ht="15" customHeight="1" s="8">
      <c r="B437" s="2" t="inlineStr">
        <is>
          <t>カーチス</t>
        </is>
      </c>
      <c r="C437" s="2" t="inlineStr">
        <is>
          <t>しかし、何が違うんだ！？</t>
        </is>
      </c>
      <c r="D437" s="5" t="inlineStr">
        <is>
          <t>But what a difference! ?</t>
        </is>
      </c>
    </row>
    <row r="438" ht="15" customHeight="1" s="8">
      <c r="B438" s="2" t="inlineStr">
        <is>
          <t>マオ</t>
        </is>
      </c>
      <c r="C438" s="2" t="inlineStr">
        <is>
          <t>まったく…… 邪悪指数１８０万の我が言うまでもない。 言ってやれ、プリニー。</t>
        </is>
      </c>
      <c r="D438" s="5" t="inlineStr">
        <is>
          <t>Absolutely... Needless to say for me with an evil index of 1.8 million. Say it, Prinny.</t>
        </is>
      </c>
    </row>
    <row r="439" ht="15" customHeight="1" s="8">
      <c r="B439" s="2" t="inlineStr">
        <is>
          <t>プリニー</t>
        </is>
      </c>
      <c r="C439" s="2" t="inlineStr">
        <is>
          <t>緑成分が足りないッス。 そんなんじゃ緑のアニキって呼べないッス。</t>
        </is>
      </c>
      <c r="D439" s="5" t="inlineStr">
        <is>
          <t>Not enough green ingredients. You can't call me a green aniki like that.</t>
        </is>
      </c>
    </row>
    <row r="440" ht="15" customHeight="1" s="8">
      <c r="B440" s="2" t="inlineStr">
        <is>
          <t>マオ</t>
        </is>
      </c>
      <c r="C440" s="5" t="inlineStr">
        <is>
          <t>……</t>
        </is>
      </c>
    </row>
    <row r="441" ht="15" customHeight="1" s="8">
      <c r="B441" s="2" t="inlineStr">
        <is>
          <t>カーチス</t>
        </is>
      </c>
      <c r="C441" s="5" t="inlineStr">
        <is>
          <t>……</t>
        </is>
      </c>
    </row>
    <row r="442" ht="15" customHeight="1" s="8">
      <c r="B442" s="2" t="inlineStr">
        <is>
          <t>プリニー</t>
        </is>
      </c>
      <c r="C442" s="2" t="inlineStr">
        <is>
          <t>マオ様もそう言ってるッス！</t>
        </is>
      </c>
      <c r="D442" s="5" t="inlineStr">
        <is>
          <t>Mao says so too!</t>
        </is>
      </c>
    </row>
    <row r="443" ht="15" customHeight="1" s="8">
      <c r="B443" s="2" t="inlineStr">
        <is>
          <t>マオ</t>
        </is>
      </c>
      <c r="C443" s="2" t="inlineStr">
        <is>
          <t>ま、まあそれでよかろう。 今の貴様はサイボーグ感が足りん。 解剖しがいがない。</t>
        </is>
      </c>
      <c r="D443" s="5" t="inlineStr">
        <is>
          <t>Well, that's fine. Right now you don't feel like a cyborg enough. Anatomy is not worth it.</t>
        </is>
      </c>
    </row>
    <row r="444" ht="15" customHeight="1" s="8">
      <c r="B444" s="2" t="inlineStr">
        <is>
          <t>カーチス</t>
        </is>
      </c>
      <c r="C444" s="2" t="inlineStr">
        <is>
          <t>そういえば、そういう約束だったな。 オレもまだ真の姿には戻りきれていない 気がする。</t>
        </is>
      </c>
      <c r="D444" s="5" t="inlineStr">
        <is>
          <t>Come to think of it, that was the promise. I have a feeling that I haven't completely returned to my true form yet.</t>
        </is>
      </c>
    </row>
    <row r="445" ht="15" customHeight="1" s="8">
      <c r="B445" s="2" t="inlineStr">
        <is>
          <t>カーチス</t>
        </is>
      </c>
      <c r="C445" s="2" t="inlineStr">
        <is>
          <t>どうすればいい？</t>
        </is>
      </c>
      <c r="D445" s="5" t="inlineStr">
        <is>
          <t>What should I do?</t>
        </is>
      </c>
    </row>
    <row r="446" ht="15" customHeight="1" s="8">
      <c r="B446" s="2" t="inlineStr">
        <is>
          <t>マオ</t>
        </is>
      </c>
      <c r="C446" s="2" t="inlineStr">
        <is>
          <t>クックックッ……そう言うと思って ここへ連れてきたのだ！</t>
        </is>
      </c>
      <c r="D446" s="5" t="inlineStr">
        <is>
          <t>Kuk-kuk... I thought you'd say that, so I brought you here!</t>
        </is>
      </c>
    </row>
    <row r="447" ht="15" customHeight="1" s="8">
      <c r="B447" s="2" t="inlineStr">
        <is>
          <t>プリニー</t>
        </is>
      </c>
      <c r="C447" s="2" t="inlineStr">
        <is>
          <t>そういえば、エリアが変わってるッス！！</t>
        </is>
      </c>
      <c r="D447" s="5" t="inlineStr">
        <is>
          <t>Come to think of it, the area has changed! !</t>
        </is>
      </c>
    </row>
    <row r="448" ht="15" customHeight="1" s="8">
      <c r="B448" s="2" t="inlineStr">
        <is>
          <t>カーチス</t>
        </is>
      </c>
      <c r="C448" s="2" t="inlineStr">
        <is>
          <t>ここに何があるんだ？</t>
        </is>
      </c>
      <c r="D448" s="5" t="inlineStr">
        <is>
          <t>what do you have here?</t>
        </is>
      </c>
    </row>
    <row r="449" ht="15" customHeight="1" s="8">
      <c r="B449" s="2" t="inlineStr">
        <is>
          <t>マオ</t>
        </is>
      </c>
      <c r="C449" s="2" t="inlineStr">
        <is>
          <t>戦えばわかる。 我は先で待っているぞ。</t>
        </is>
      </c>
      <c r="D449" s="5" t="inlineStr">
        <is>
          <t>If you fight, you will understand. I'll be waiting ahead.</t>
        </is>
      </c>
    </row>
    <row r="450" ht="15" customHeight="1" s="8">
      <c r="B450" s="2" t="inlineStr">
        <is>
          <t>カーチス</t>
        </is>
      </c>
      <c r="C450" s="5" t="inlineStr">
        <is>
          <t>……</t>
        </is>
      </c>
    </row>
    <row r="451" ht="15" customHeight="1" s="8">
      <c r="B451" s="2" t="inlineStr">
        <is>
          <t>プリニー</t>
        </is>
      </c>
      <c r="C451" s="2" t="inlineStr">
        <is>
          <t>行くしかないッス。 マオ様の邪悪指数１８０万の知能が 導き出した場所ッス！</t>
        </is>
      </c>
      <c r="D451" s="5" t="inlineStr">
        <is>
          <t>I have no choice but to go. A place where Mao-sama's evil index of 1.8 million intelligence led us to!</t>
        </is>
      </c>
    </row>
    <row r="452" ht="15" customHeight="1" s="8">
      <c r="B452" s="2" t="inlineStr">
        <is>
          <t>カーチス</t>
        </is>
      </c>
      <c r="C452" s="2" t="inlineStr">
        <is>
          <t>そうだな。 オレがオレに戻るために必要な何か。</t>
        </is>
      </c>
      <c r="D452" s="5" t="inlineStr">
        <is>
          <t>That's right. Something I need to get back to me</t>
        </is>
      </c>
    </row>
    <row r="453" ht="15" customHeight="1" s="8">
      <c r="B453" s="2" t="inlineStr">
        <is>
          <t>カーチス</t>
        </is>
      </c>
      <c r="C453" s="2" t="inlineStr">
        <is>
          <t>ここで戦えば、わかるはずだ！</t>
        </is>
      </c>
      <c r="D453" s="5" t="inlineStr">
        <is>
          <t>If you fight here, you should know!</t>
        </is>
      </c>
    </row>
    <row r="454" ht="15" customHeight="1" s="8">
      <c r="B454" s="2" t="inlineStr">
        <is>
          <t>カーチス</t>
        </is>
      </c>
      <c r="C454" s="2" t="inlineStr">
        <is>
          <t>行くぞ！！</t>
        </is>
      </c>
      <c r="D454" s="5" t="inlineStr">
        <is>
          <t>let's go! !</t>
        </is>
      </c>
    </row>
    <row r="455" ht="15.75" customHeight="1" s="8"/>
    <row r="456" ht="15" customHeight="1" s="8">
      <c r="A456" s="5" t="inlineStr">
        <is>
          <t>Scene 2:</t>
        </is>
      </c>
      <c r="C456" s="2" t="inlineStr">
        <is>
          <t>感じるご当地の巻</t>
        </is>
      </c>
      <c r="D456" s="5" t="inlineStr">
        <is>
          <t>Feel local volume</t>
        </is>
      </c>
    </row>
    <row r="457" ht="15" customHeight="1" s="8">
      <c r="A457" s="5" t="inlineStr">
        <is>
          <t>text:</t>
        </is>
      </c>
      <c r="B457" s="2" t="inlineStr">
        <is>
          <t>カーチス</t>
        </is>
      </c>
      <c r="C457" s="2" t="inlineStr">
        <is>
          <t>……感じる。</t>
        </is>
      </c>
      <c r="D457" s="5" t="inlineStr">
        <is>
          <t>……feel.</t>
        </is>
      </c>
    </row>
    <row r="458" ht="15" customHeight="1" s="8">
      <c r="B458" s="2" t="inlineStr">
        <is>
          <t>カーチス</t>
        </is>
      </c>
      <c r="C458" s="2" t="inlineStr">
        <is>
          <t>感じるぞ。</t>
        </is>
      </c>
      <c r="D458" s="5" t="inlineStr">
        <is>
          <t>I can feel it.</t>
        </is>
      </c>
    </row>
    <row r="459" ht="15" customHeight="1" s="8">
      <c r="B459" s="2" t="inlineStr">
        <is>
          <t>プリニー</t>
        </is>
      </c>
      <c r="C459" s="2" t="inlineStr">
        <is>
          <t>アニキが何かを感じとってるッス！ #NAME#さんは何か感じるッスか？</t>
        </is>
      </c>
      <c r="D459" s="5" t="inlineStr">
        <is>
          <t>Aniki feels something! Does #NAME# feel something?</t>
        </is>
      </c>
    </row>
    <row r="460" ht="15" customHeight="1" s="8">
      <c r="B460" s="2" t="inlineStr">
        <is>
          <t>プリニー</t>
        </is>
      </c>
      <c r="C460" s="2" t="inlineStr">
        <is>
          <t>……ふむふむッス。</t>
        </is>
      </c>
      <c r="D460" s="5" t="inlineStr">
        <is>
          <t>……Hmmmmm.</t>
        </is>
      </c>
    </row>
    <row r="461" ht="15" customHeight="1" s="8">
      <c r="B461" s="2" t="inlineStr">
        <is>
          <t>プリニー</t>
        </is>
      </c>
      <c r="C461" s="2" t="inlineStr">
        <is>
          <t>獲得できるポイントが高いッス？ それは関係あるッスかね？</t>
        </is>
      </c>
      <c r="D461" s="5" t="inlineStr">
        <is>
          <t>How many points can you earn? Is that related?</t>
        </is>
      </c>
    </row>
    <row r="462" ht="15" customHeight="1" s="8">
      <c r="B462" s="2" t="inlineStr">
        <is>
          <t>カーチス</t>
        </is>
      </c>
      <c r="C462" s="2" t="inlineStr">
        <is>
          <t>そんなんじゃねぇよ。</t>
        </is>
      </c>
      <c r="D462" s="5" t="inlineStr">
        <is>
          <t>It's not like that.</t>
        </is>
      </c>
    </row>
    <row r="463" ht="15" customHeight="1" s="8">
      <c r="B463" s="2" t="inlineStr">
        <is>
          <t>カーチス</t>
        </is>
      </c>
      <c r="C463" s="2" t="inlineStr">
        <is>
          <t>感じるんだ。勇者の力を。 このエリアを戦い抜き、先へと進めば オレは勇者としての自分を取り戻せる。</t>
        </is>
      </c>
      <c r="D463" s="5" t="inlineStr">
        <is>
          <t>I feel power of the brave. If I fight through this area and move on, I can regain myself as a hero.</t>
        </is>
      </c>
    </row>
    <row r="464" ht="15" customHeight="1" s="8">
      <c r="B464" s="2" t="inlineStr">
        <is>
          <t>プリニー</t>
        </is>
      </c>
      <c r="C464" s="2" t="inlineStr">
        <is>
          <t>そういえば聞いたことがあるッス。</t>
        </is>
      </c>
      <c r="D464" s="5" t="inlineStr">
        <is>
          <t>Come to think of it, I've heard of it.</t>
        </is>
      </c>
    </row>
    <row r="465" ht="15" customHeight="1" s="8">
      <c r="B465" s="2" t="inlineStr">
        <is>
          <t>プリニー</t>
        </is>
      </c>
      <c r="C465" s="2" t="inlineStr">
        <is>
          <t>魔界には伝説のご当地勇者の力が眠る地が あるという噂ッス。</t>
        </is>
      </c>
      <c r="D465" s="5" t="inlineStr">
        <is>
          <t>Rumor has it that there is a place in the demon world where the power of a legendary local hero sleeps.</t>
        </is>
      </c>
    </row>
    <row r="466" ht="15" customHeight="1" s="8">
      <c r="B466" s="2" t="inlineStr">
        <is>
          <t>カーチス</t>
        </is>
      </c>
      <c r="C466" s="2" t="inlineStr">
        <is>
          <t>なるほどな。 そう言われれば納得できる。</t>
        </is>
      </c>
      <c r="D466" s="5" t="inlineStr">
        <is>
          <t>got it. If you say so, I agree.</t>
        </is>
      </c>
    </row>
    <row r="467" ht="15" customHeight="1" s="8">
      <c r="B467" s="2" t="inlineStr">
        <is>
          <t>カーチス</t>
        </is>
      </c>
      <c r="C467" s="2" t="inlineStr">
        <is>
          <t>オレはここに眠る勇者の力を手に入れる！</t>
        </is>
      </c>
      <c r="D467" s="5" t="inlineStr">
        <is>
          <t>I obtain the power of the hero who sleeps here!</t>
        </is>
      </c>
    </row>
    <row r="468" ht="15.75" customHeight="1" s="8"/>
    <row r="469" ht="15" customHeight="1" s="8">
      <c r="A469" s="5" t="inlineStr">
        <is>
          <t>Scene 3:</t>
        </is>
      </c>
      <c r="C469" s="2" t="inlineStr">
        <is>
          <t>ご当地の力とは……の巻</t>
        </is>
      </c>
      <c r="D469" s="5" t="inlineStr">
        <is>
          <t>What is local power?</t>
        </is>
      </c>
    </row>
    <row r="470" ht="15" customHeight="1" s="8">
      <c r="A470" s="5" t="inlineStr">
        <is>
          <t>text:</t>
        </is>
      </c>
      <c r="B470" s="2" t="inlineStr">
        <is>
          <t>カーチス</t>
        </is>
      </c>
      <c r="C470" s="2" t="inlineStr">
        <is>
          <t>自分の中に勇者の力が 宿っていくのを感じるぜ。</t>
        </is>
      </c>
      <c r="D470" s="5" t="inlineStr">
        <is>
          <t>I can feel the power of a hero dwelling within me.</t>
        </is>
      </c>
    </row>
    <row r="471" ht="15" customHeight="1" s="8">
      <c r="B471" s="2" t="inlineStr">
        <is>
          <t>カーチス</t>
        </is>
      </c>
      <c r="C471" s="2" t="inlineStr">
        <is>
          <t>だが……</t>
        </is>
      </c>
      <c r="D471" s="5" t="inlineStr">
        <is>
          <t>But...</t>
        </is>
      </c>
    </row>
    <row r="472" ht="15" customHeight="1" s="8">
      <c r="B472" s="2" t="inlineStr">
        <is>
          <t>カーチス</t>
        </is>
      </c>
      <c r="C472" s="2" t="inlineStr">
        <is>
          <t>このまま戦っているだけじゃ、 真の勇者の姿は手に入らないだろうな。</t>
        </is>
      </c>
      <c r="D472" s="5" t="inlineStr">
        <is>
          <t>If you just keep fighting like this, you won't get the appearance of a true hero.</t>
        </is>
      </c>
    </row>
    <row r="473" ht="15" customHeight="1" s="8">
      <c r="B473" s="2" t="inlineStr">
        <is>
          <t>カーチス</t>
        </is>
      </c>
      <c r="C473" s="2" t="inlineStr">
        <is>
          <t>プリニー、何か知らないか？</t>
        </is>
      </c>
      <c r="D473" s="5" t="inlineStr">
        <is>
          <t>Prinny, do you know anything?</t>
        </is>
      </c>
    </row>
    <row r="474" ht="15" customHeight="1" s="8">
      <c r="B474" s="2" t="inlineStr">
        <is>
          <t>プリニー</t>
        </is>
      </c>
      <c r="C474" s="2" t="inlineStr">
        <is>
          <t>そんな都合よくなんでも知ってるわけ……</t>
        </is>
      </c>
      <c r="D474" s="5" t="inlineStr">
        <is>
          <t>You know everything so conveniently...</t>
        </is>
      </c>
    </row>
    <row r="475" ht="15" customHeight="1" s="8">
      <c r="B475" s="2" t="inlineStr">
        <is>
          <t>カーチス</t>
        </is>
      </c>
      <c r="C475" s="2" t="inlineStr">
        <is>
          <t>無いか。</t>
        </is>
      </c>
      <c r="D475" s="5" t="inlineStr">
        <is>
          <t>Is there nothing?</t>
        </is>
      </c>
    </row>
    <row r="476" ht="15" customHeight="1" s="8">
      <c r="B476" s="2" t="inlineStr">
        <is>
          <t>プリニー</t>
        </is>
      </c>
      <c r="C476" s="2" t="inlineStr">
        <is>
          <t>あるッス！！</t>
        </is>
      </c>
      <c r="D476" s="5" t="inlineStr">
        <is>
          <t>There is! !</t>
        </is>
      </c>
    </row>
    <row r="477" ht="15" customHeight="1" s="8">
      <c r="B477" s="2" t="inlineStr">
        <is>
          <t>カーチス</t>
        </is>
      </c>
      <c r="C477" s="2" t="inlineStr">
        <is>
          <t>知ってるのか！　どうすればいい？</t>
        </is>
      </c>
      <c r="D477" s="5" t="inlineStr">
        <is>
          <t>Do you know! What should I do?</t>
        </is>
      </c>
    </row>
    <row r="478" ht="15" customHeight="1" s="8">
      <c r="B478" s="2" t="inlineStr">
        <is>
          <t>プリニー</t>
        </is>
      </c>
      <c r="C478" s="2" t="inlineStr">
        <is>
          <t>ご当地勇者の力を手に入れるには、 勇者が眠る地で戦い、経験を積むことが 必要ッス。</t>
        </is>
      </c>
      <c r="D478" s="5" t="inlineStr">
        <is>
          <t>In order to acquire the power of a local hero, it is necessary to gain experience by fighting in the land where heroes sleep.</t>
        </is>
      </c>
    </row>
    <row r="479" ht="15" customHeight="1" s="8">
      <c r="B479" s="2" t="inlineStr">
        <is>
          <t>カーチス</t>
        </is>
      </c>
      <c r="C479" s="2" t="inlineStr">
        <is>
          <t>それはもう十分な気がするな。</t>
        </is>
      </c>
      <c r="D479" s="5" t="inlineStr">
        <is>
          <t>I don't think that's enough.</t>
        </is>
      </c>
    </row>
    <row r="480" ht="15" customHeight="1" s="8">
      <c r="B480" s="2" t="inlineStr">
        <is>
          <t>プリニー</t>
        </is>
      </c>
      <c r="C480" s="2" t="inlineStr">
        <is>
          <t>そして、仕上げに――</t>
        </is>
      </c>
      <c r="D480" s="5" t="inlineStr">
        <is>
          <t>And to finish--</t>
        </is>
      </c>
    </row>
    <row r="481" ht="15" customHeight="1" s="8">
      <c r="B481" s="2" t="inlineStr">
        <is>
          <t>マオ</t>
        </is>
      </c>
      <c r="C481" s="2" t="inlineStr">
        <is>
          <t>戦うのだ。魔王級の敵、となっ！！</t>
        </is>
      </c>
      <c r="D481" s="5" t="inlineStr">
        <is>
          <t>Fight. Becoming a demon king-class enemy! !</t>
        </is>
      </c>
    </row>
    <row r="482" ht="15" customHeight="1" s="8">
      <c r="B482" s="2" t="inlineStr">
        <is>
          <t>カーチス</t>
        </is>
      </c>
      <c r="C482" s="2" t="inlineStr">
        <is>
          <t>マオ！！</t>
        </is>
      </c>
      <c r="D482" s="5" t="inlineStr">
        <is>
          <t>Mao! !</t>
        </is>
      </c>
    </row>
    <row r="483" ht="15" customHeight="1" s="8">
      <c r="B483" s="2" t="inlineStr">
        <is>
          <t>マオ</t>
        </is>
      </c>
      <c r="C483" s="2" t="inlineStr">
        <is>
          <t>クックックッ……我の計算通り、 敵を倒して勇者の力を具現化する準備を 整えてきたようだな。</t>
        </is>
      </c>
      <c r="D483" s="5" t="inlineStr">
        <is>
          <t>Kuk-kuk-kuk... As per my calculations, it seems that preparations have been made to defeat the enemy and embody the power of the hero.</t>
        </is>
      </c>
    </row>
    <row r="484" ht="15" customHeight="1" s="8">
      <c r="B484" s="2" t="inlineStr">
        <is>
          <t>カーチス</t>
        </is>
      </c>
      <c r="C484" s="2" t="inlineStr">
        <is>
          <t>ああ！　あとは魔王級の敵との戦いが 必要なようだが……</t>
        </is>
      </c>
      <c r="D484" s="5" t="inlineStr">
        <is>
          <t>ah! "It looks like we need to fight against demon king class enemies..."</t>
        </is>
      </c>
    </row>
    <row r="485" ht="15" customHeight="1" s="8">
      <c r="B485" s="2" t="inlineStr">
        <is>
          <t>マオ</t>
        </is>
      </c>
      <c r="C485" s="2" t="inlineStr">
        <is>
          <t>我が相手してやろう！！</t>
        </is>
      </c>
      <c r="D485" s="5" t="inlineStr">
        <is>
          <t>Let's play against us! !</t>
        </is>
      </c>
    </row>
    <row r="486" ht="15" customHeight="1" s="8">
      <c r="B486" s="2" t="inlineStr">
        <is>
          <t>カーチス</t>
        </is>
      </c>
      <c r="C486" s="2" t="inlineStr">
        <is>
          <t>いいのか？</t>
        </is>
      </c>
      <c r="D486" s="5" t="inlineStr">
        <is>
          <t>okay?</t>
        </is>
      </c>
    </row>
    <row r="487" ht="15" customHeight="1" s="8">
      <c r="B487" s="2" t="inlineStr">
        <is>
          <t>マオ</t>
        </is>
      </c>
      <c r="C487" s="2" t="inlineStr">
        <is>
          <t>サイボーグ勇者の解剖…… そのためなら戦闘の一度や二度、 どうということはない！</t>
        </is>
      </c>
      <c r="D487" s="5" t="inlineStr">
        <is>
          <t>Anatomy of a cyborg hero... If that's what you want, it doesn't matter if it's just one or two battles!</t>
        </is>
      </c>
    </row>
    <row r="488" ht="15" customHeight="1" s="8">
      <c r="B488" s="2" t="inlineStr">
        <is>
          <t>マオ</t>
        </is>
      </c>
      <c r="C488" s="2" t="inlineStr">
        <is>
          <t>我との戦いで力と真の姿を取り戻せ！ そして……ハァハァ……</t>
        </is>
      </c>
      <c r="D488" s="5" t="inlineStr">
        <is>
          <t>Take back your power and true form in the battle against me! And... Haha...</t>
        </is>
      </c>
    </row>
    <row r="489" ht="15" customHeight="1" s="8">
      <c r="B489" s="2" t="inlineStr">
        <is>
          <t>カーチス</t>
        </is>
      </c>
      <c r="C489" s="2" t="inlineStr">
        <is>
          <t>解剖は勘弁してほしいが、 真の姿は取り戻さなければならない！</t>
        </is>
      </c>
      <c r="D489" s="5" t="inlineStr">
        <is>
          <t>Please refrain from dissecting me, but I must regain my true form!</t>
        </is>
      </c>
    </row>
    <row r="490" ht="15" customHeight="1" s="8">
      <c r="B490" s="2" t="inlineStr">
        <is>
          <t>カーチス</t>
        </is>
      </c>
      <c r="C490" s="2" t="inlineStr">
        <is>
          <t>手加減なしだ！　後悔するなよっ！！</t>
        </is>
      </c>
      <c r="D490" s="5" t="inlineStr">
        <is>
          <t>Don't hold back! "Don't regret it!" !</t>
        </is>
      </c>
    </row>
    <row r="491" ht="15.75" customHeight="1" s="8"/>
    <row r="492" ht="15" customHeight="1" s="8">
      <c r="A492" s="5" t="inlineStr">
        <is>
          <t>Scene 4:</t>
        </is>
      </c>
      <c r="C492" s="2" t="inlineStr">
        <is>
          <t>勝利の先に見えたものの巻</t>
        </is>
      </c>
      <c r="D492" s="5" t="inlineStr">
        <is>
          <t>Volume of what was seen beyond the victory</t>
        </is>
      </c>
    </row>
    <row r="493" ht="15" customHeight="1" s="8">
      <c r="A493" s="5" t="inlineStr">
        <is>
          <t>text:</t>
        </is>
      </c>
      <c r="B493" s="2" t="inlineStr">
        <is>
          <t>マオ</t>
        </is>
      </c>
      <c r="C493" s="2" t="inlineStr">
        <is>
          <t>……クックックッ。来たぞ。</t>
        </is>
      </c>
      <c r="D493" s="5" t="inlineStr">
        <is>
          <t>……Cook cuck. Here we come.</t>
        </is>
      </c>
    </row>
    <row r="494" ht="15" customHeight="1" s="8">
      <c r="B494" s="2" t="inlineStr">
        <is>
          <t>カーチス</t>
        </is>
      </c>
      <c r="C494" s="2" t="inlineStr">
        <is>
          <t>これは……</t>
        </is>
      </c>
      <c r="D494" s="5" t="inlineStr">
        <is>
          <t>this is……</t>
        </is>
      </c>
    </row>
    <row r="495" ht="15" customHeight="1" s="8">
      <c r="B495" s="2" t="inlineStr">
        <is>
          <t>マオ</t>
        </is>
      </c>
      <c r="C495" s="2" t="inlineStr">
        <is>
          <t>計算通りだ。 我との戦いによってこの地に眠る ご当地勇者の力が結晶化し……</t>
        </is>
      </c>
      <c r="D495" s="5" t="inlineStr">
        <is>
          <t>As calculated. His battle with me crystallized the power of the local hero who sleeps in this land...</t>
        </is>
      </c>
    </row>
    <row r="496" ht="15" customHeight="1" s="8">
      <c r="B496" s="2" t="inlineStr">
        <is>
          <t>マオ</t>
        </is>
      </c>
      <c r="C496" s="2" t="inlineStr">
        <is>
          <t>ご当地勇者バッジとして具現化したのだ！！</t>
        </is>
      </c>
      <c r="D496" s="5" t="inlineStr">
        <is>
          <t>It was embodied as a local brave badge! !</t>
        </is>
      </c>
    </row>
    <row r="497" ht="15" customHeight="1" s="8">
      <c r="B497" s="2" t="inlineStr">
        <is>
          <t>カーチス</t>
        </is>
      </c>
      <c r="C497" s="2" t="inlineStr">
        <is>
          <t>これが…… これこそが、オレが求めていた 真の勇者の力が手に入るアイテム！！</t>
        </is>
      </c>
      <c r="D497" s="5" t="inlineStr">
        <is>
          <t>This is... this is the item that will give me the power of a true hero that I've been looking for! !</t>
        </is>
      </c>
    </row>
    <row r="498" ht="15" customHeight="1" s="8">
      <c r="B498" s="2" t="inlineStr">
        <is>
          <t>マオ</t>
        </is>
      </c>
      <c r="C498" s="2" t="inlineStr">
        <is>
          <t>そのバッジを使えば、 真の勇者の力と姿を取り戻すことが できるだろう！</t>
        </is>
      </c>
      <c r="D498" s="5" t="inlineStr">
        <is>
          <t>If you use that badge, you will be able to regain the power and appearance of a true hero!</t>
        </is>
      </c>
    </row>
    <row r="499" ht="15" customHeight="1" s="8">
      <c r="B499" s="2" t="inlineStr">
        <is>
          <t>プリニー</t>
        </is>
      </c>
      <c r="C499" s="2" t="inlineStr">
        <is>
          <t>これでアニキがちゃんと強くなるッスね！ どんな姿になるか楽しみッス！</t>
        </is>
      </c>
      <c r="D499" s="5" t="inlineStr">
        <is>
          <t>Aniki will become stronger with this! I can't wait to see what it looks like!</t>
        </is>
      </c>
    </row>
    <row r="500" ht="15" customHeight="1" s="8">
      <c r="B500" s="2" t="inlineStr">
        <is>
          <t>マオ</t>
        </is>
      </c>
      <c r="C500" s="2" t="inlineStr">
        <is>
          <t>サイボーグ勇者に決まっている！ そして解剖を……ハァハァ……</t>
        </is>
      </c>
      <c r="D500" s="5" t="inlineStr">
        <is>
          <t>Decided to be a cyborg hero! And the autopsy... hahaha...</t>
        </is>
      </c>
    </row>
    <row r="501" ht="15" customHeight="1" s="8">
      <c r="B501" s="2" t="inlineStr">
        <is>
          <t>カーチス</t>
        </is>
      </c>
      <c r="C501" s="2" t="inlineStr">
        <is>
          <t>……皆、オレのために協力してくれて ありがとう。</t>
        </is>
      </c>
      <c r="D501" s="5" t="inlineStr">
        <is>
          <t>……Thank you all for working together for me.</t>
        </is>
      </c>
    </row>
    <row r="502" ht="15" customHeight="1" s="8">
      <c r="B502" s="2" t="inlineStr">
        <is>
          <t>カーチス</t>
        </is>
      </c>
      <c r="C502" s="2" t="inlineStr">
        <is>
          <t>オレは！　真の力と姿を取り戻す！</t>
        </is>
      </c>
      <c r="D502" s="5" t="inlineStr">
        <is>
          <t>I am! "Regain your true power and form!"</t>
        </is>
      </c>
    </row>
    <row r="503" ht="15" customHeight="1" s="8">
      <c r="B503" s="2" t="inlineStr">
        <is>
          <t>カーチス</t>
        </is>
      </c>
      <c r="C503" s="2" t="inlineStr">
        <is>
          <t>勇者バッジよ！ オレに真の勇者としての力を！！！</t>
        </is>
      </c>
      <c r="D503" s="5" t="inlineStr">
        <is>
          <t>Brave badge! Give me the power of a true hero! ! !</t>
        </is>
      </c>
    </row>
    <row r="504" ht="15" customHeight="1" s="8">
      <c r="C504" s="5" t="inlineStr">
        <is>
          <t>……</t>
        </is>
      </c>
    </row>
    <row r="505" ht="15" customHeight="1" s="8">
      <c r="B505" s="2" t="inlineStr">
        <is>
          <t>カーチス</t>
        </is>
      </c>
      <c r="C505" s="2" t="inlineStr">
        <is>
          <t>……みなぎるっ！　体の底からっ！ 魂の奥底から、力がみなぎるぞ！</t>
        </is>
      </c>
      <c r="D505" s="5" t="inlineStr">
        <is>
          <t>…… It's flooded! "From the bottom of my body!" From the depths of your soul, you will be filled with power!</t>
        </is>
      </c>
    </row>
    <row r="506" ht="15" customHeight="1" s="8">
      <c r="B506" s="2" t="inlineStr">
        <is>
          <t>カーチス</t>
        </is>
      </c>
      <c r="C506" s="2" t="inlineStr">
        <is>
          <t>これが、オレの真の姿だっ！</t>
        </is>
      </c>
      <c r="D506" s="5" t="inlineStr">
        <is>
          <t>This is my true form!</t>
        </is>
      </c>
    </row>
    <row r="507" ht="15" customHeight="1" s="8">
      <c r="B507" s="2" t="inlineStr">
        <is>
          <t>プリニー</t>
        </is>
      </c>
      <c r="C507" s="5" t="inlineStr">
        <is>
          <t>……</t>
        </is>
      </c>
    </row>
    <row r="508" ht="15" customHeight="1" s="8">
      <c r="B508" s="2" t="inlineStr">
        <is>
          <t>マオ</t>
        </is>
      </c>
      <c r="C508" s="5" t="inlineStr">
        <is>
          <t>…………</t>
        </is>
      </c>
    </row>
    <row r="509" ht="15" customHeight="1" s="8">
      <c r="B509" s="2" t="inlineStr">
        <is>
          <t>カーチス</t>
        </is>
      </c>
      <c r="C509" s="2" t="inlineStr">
        <is>
          <t>ど、どうしたんだ？</t>
        </is>
      </c>
      <c r="D509" s="5" t="inlineStr">
        <is>
          <t>What's wrong?</t>
        </is>
      </c>
    </row>
    <row r="510" ht="15" customHeight="1" s="8">
      <c r="B510" s="2" t="inlineStr">
        <is>
          <t>プリニー</t>
        </is>
      </c>
      <c r="C510" s="2" t="inlineStr">
        <is>
          <t>やっぱり、アニキは緑のアニキっス！！</t>
        </is>
      </c>
      <c r="D510" s="5" t="inlineStr">
        <is>
          <t>After all, Aniki is green Aniki! !</t>
        </is>
      </c>
    </row>
    <row r="511" ht="15" customHeight="1" s="8">
      <c r="B511" s="2" t="inlineStr">
        <is>
          <t>カーチス</t>
        </is>
      </c>
      <c r="C511" s="2" t="inlineStr">
        <is>
          <t>どういうことだ！？ オレは、オレの姿は……</t>
        </is>
      </c>
      <c r="D511" s="5" t="inlineStr">
        <is>
          <t>What does it mean! ? I am, my appearance is...</t>
        </is>
      </c>
    </row>
    <row r="512" ht="15" customHeight="1" s="8">
      <c r="B512" s="2" t="inlineStr">
        <is>
          <t>マオ</t>
        </is>
      </c>
      <c r="C512" s="2" t="inlineStr">
        <is>
          <t>……鏡をみてみるといい。 我は興味がなくなったので帰る。</t>
        </is>
      </c>
      <c r="D512" s="5" t="inlineStr">
        <is>
          <t>...just look in the mirror. I've lost interest, so I'm going home.</t>
        </is>
      </c>
    </row>
    <row r="513" ht="15" customHeight="1" s="8">
      <c r="B513" s="2" t="inlineStr">
        <is>
          <t>カーチス</t>
        </is>
      </c>
      <c r="C513" s="2" t="inlineStr">
        <is>
          <t>鏡……？ #NAME#、鏡を貸してくれ！</t>
        </is>
      </c>
      <c r="D513" s="5" t="inlineStr">
        <is>
          <t>mirror……? #NAME#, lend me your mirror!</t>
        </is>
      </c>
    </row>
    <row r="514" ht="15" customHeight="1" s="8">
      <c r="B514" s="2" t="inlineStr">
        <is>
          <t>カーチス</t>
        </is>
      </c>
      <c r="C514" s="2" t="inlineStr">
        <is>
          <t>オレは元の姿に―――</t>
        </is>
      </c>
      <c r="D514" s="5" t="inlineStr">
        <is>
          <t>I'm back to my original form――――</t>
        </is>
      </c>
    </row>
    <row r="515" ht="15" customHeight="1" s="8">
      <c r="B515" s="2" t="inlineStr">
        <is>
          <t>カーチス</t>
        </is>
      </c>
      <c r="C515" s="2" t="inlineStr">
        <is>
          <t>ってあああああああ！！？！</t>
        </is>
      </c>
      <c r="D515" s="5" t="inlineStr">
        <is>
          <t>Oh my God! ! ? !</t>
        </is>
      </c>
    </row>
    <row r="516" ht="15" customHeight="1" s="8">
      <c r="B516" s="2" t="inlineStr">
        <is>
          <t>カーチス</t>
        </is>
      </c>
      <c r="C516" s="2" t="inlineStr">
        <is>
          <t>プリニーーーーーーーーー</t>
        </is>
      </c>
      <c r="D516" s="5" t="inlineStr">
        <is>
          <t>Prinny</t>
        </is>
      </c>
    </row>
    <row r="517" ht="15" customHeight="1" s="8">
      <c r="C517" s="5" t="inlineStr">
        <is>
          <t>……</t>
        </is>
      </c>
    </row>
    <row r="518" ht="15" customHeight="1" s="8">
      <c r="C518" s="2" t="inlineStr">
        <is>
          <t>こうして、カーチスの自分を取り戻す旅は 終わりを告げた。</t>
        </is>
      </c>
      <c r="D518" s="5" t="inlineStr">
        <is>
          <t>Thus ended Curtis' journey to regain himself.</t>
        </is>
      </c>
    </row>
    <row r="519" ht="15" customHeight="1" s="8">
      <c r="C519" s="5" t="inlineStr">
        <is>
          <t>……</t>
        </is>
      </c>
    </row>
    <row r="520" ht="15" customHeight="1" s="8">
      <c r="B520" s="2" t="inlineStr">
        <is>
          <t>プリニー</t>
        </is>
      </c>
      <c r="C520" s="2" t="inlineStr">
        <is>
          <t>後で調べてわかったことッス。</t>
        </is>
      </c>
      <c r="D520" s="5" t="inlineStr">
        <is>
          <t>Ssu I found out later.</t>
        </is>
      </c>
    </row>
    <row r="521" ht="15" customHeight="1" s="8">
      <c r="B521" s="2" t="inlineStr">
        <is>
          <t>プリニー</t>
        </is>
      </c>
      <c r="C521" s="2" t="inlineStr">
        <is>
          <t>あそこに眠っていたご当地勇者って プリニーだったみたいッス。</t>
        </is>
      </c>
      <c r="D521" s="5" t="inlineStr">
        <is>
          <t>It seems that the local hero sleeping there was a prinny.</t>
        </is>
      </c>
    </row>
    <row r="522" ht="15" customHeight="1" s="8">
      <c r="B522" s="2" t="inlineStr">
        <is>
          <t>プリニー</t>
        </is>
      </c>
      <c r="C522" s="2" t="inlineStr">
        <is>
          <t>過去にもアニキみたいなプリニー勇者が いたみたいッスね！</t>
        </is>
      </c>
      <c r="D522" s="5" t="inlineStr">
        <is>
          <t>It seems like there was a prinny hero like Aniki in the past!</t>
        </is>
      </c>
    </row>
    <row r="523" ht="15" customHeight="1" s="8">
      <c r="C523" s="2" t="inlineStr">
        <is>
          <t>……終わり</t>
        </is>
      </c>
      <c r="D523" s="5" t="inlineStr">
        <is>
          <t>……end</t>
        </is>
      </c>
    </row>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0.xml><?xml version="1.0" encoding="utf-8"?>
<worksheet xmlns="http://schemas.openxmlformats.org/spreadsheetml/2006/main">
  <sheetPr>
    <outlinePr summaryBelow="1" summaryRight="1"/>
    <pageSetUpPr/>
  </sheetPr>
  <dimension ref="A1:Z54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祝２０００周年！</t>
        </is>
      </c>
      <c r="D3" s="5" t="inlineStr">
        <is>
          <t>Happy 2000th anniversary!</t>
        </is>
      </c>
    </row>
    <row r="5" ht="15" customHeight="1" s="8">
      <c r="A5" s="5" t="inlineStr">
        <is>
          <t>Scene 1:</t>
        </is>
      </c>
      <c r="C5" s="2" t="inlineStr">
        <is>
          <t>２周年パーティーへの巻</t>
        </is>
      </c>
      <c r="D5" s="5" t="inlineStr">
        <is>
          <t>Volume to the 2nd anniversary party</t>
        </is>
      </c>
    </row>
    <row r="6" ht="15" customHeight="1" s="8">
      <c r="A6" s="5" t="inlineStr">
        <is>
          <t>text:</t>
        </is>
      </c>
      <c r="B6" s="2" t="inlineStr">
        <is>
          <t>フーカ</t>
        </is>
      </c>
      <c r="C6" s="2" t="inlineStr">
        <is>
          <t>今年も、記念日がやってきたわね！ ２周年のアニバーサリーっていう、 楽しいパーティーの日が！</t>
        </is>
      </c>
      <c r="D6" s="5" t="inlineStr">
        <is>
          <t>The anniversary has arrived again this year! A fun party day called the second anniversary!</t>
        </is>
      </c>
    </row>
    <row r="7" ht="15" customHeight="1" s="8">
      <c r="B7" s="2" t="inlineStr">
        <is>
          <t>フーカ</t>
        </is>
      </c>
      <c r="C7" s="2" t="inlineStr">
        <is>
          <t>去年、セラちゃんが用意してくれた あの豪華な会場！　高級な料理！ 会場に着く前から楽しみで仕方ないわ♪</t>
        </is>
      </c>
      <c r="D7" s="5" t="inlineStr">
        <is>
          <t>That gorgeous venue that Sera-chan prepared for us last year! "High-class cuisine!" I can't help but look forward to it even before I get to the venue♪</t>
        </is>
      </c>
    </row>
    <row r="8" ht="15" customHeight="1" s="8">
      <c r="B8" s="2" t="inlineStr">
        <is>
          <t>デスコ</t>
        </is>
      </c>
      <c r="C8" s="2" t="inlineStr">
        <is>
          <t>しかも、今年はヴァルっちさんと アルティナさんが司会……！ 絶対に見逃せないデス！</t>
        </is>
      </c>
      <c r="D8" s="5" t="inlineStr">
        <is>
          <t>What's more, Valcchi and Altina will host this year...! You can't miss Death!</t>
        </is>
      </c>
    </row>
    <row r="9" ht="15" customHeight="1" s="8">
      <c r="B9" s="2" t="inlineStr">
        <is>
          <t>ロザリー</t>
        </is>
      </c>
      <c r="C9" s="2" t="inlineStr">
        <is>
          <t>ま……女心のわからぬ熱血漢のおかげで、 パーティー用のドレスは 見送りとなったがの。</t>
        </is>
      </c>
      <c r="D9" s="5" t="inlineStr">
        <is>
          <t>Well... Thanks to a hot-blooded man who doesn't understand women's hearts, the dress for the party was put on hold.</t>
        </is>
      </c>
    </row>
    <row r="10" ht="15" customHeight="1" s="8">
      <c r="B10" s="2" t="inlineStr">
        <is>
          <t>アデル</t>
        </is>
      </c>
      <c r="C10" s="2" t="inlineStr">
        <is>
          <t>わ、悪かったって。 でも、ロザリーはいつもドレスなんだし、 新しいのを用意しなくてもいいだろ？</t>
        </is>
      </c>
      <c r="D10" s="5" t="inlineStr">
        <is>
          <t>Oh, I'm sorry. But Rosalie is always wearing a dress, so you don't have to prepare a new one, right?</t>
        </is>
      </c>
    </row>
    <row r="11" ht="15" customHeight="1" s="8">
      <c r="B11" s="2" t="inlineStr">
        <is>
          <t>フーカ</t>
        </is>
      </c>
      <c r="C11" s="2" t="inlineStr">
        <is>
          <t>はい、ぶっぶー。 アデルっち、不正解ー。</t>
        </is>
      </c>
      <c r="D11" s="5" t="inlineStr">
        <is>
          <t>yes, boo. Adele, you're wrong.</t>
        </is>
      </c>
    </row>
    <row r="12" ht="15" customHeight="1" s="8">
      <c r="B12" s="2" t="inlineStr">
        <is>
          <t>デスコ</t>
        </is>
      </c>
      <c r="C12" s="2" t="inlineStr">
        <is>
          <t>アデルさんは、 相変わらずアデルさんデスね。</t>
        </is>
      </c>
      <c r="D12" s="5" t="inlineStr">
        <is>
          <t>Mr. Adele, Mr. Adele is death as usual.</t>
        </is>
      </c>
    </row>
    <row r="13" ht="15" customHeight="1" s="8">
      <c r="B13" s="2" t="inlineStr">
        <is>
          <t>アデル</t>
        </is>
      </c>
      <c r="C13" s="2" t="inlineStr">
        <is>
          <t>意味がわからないけど、 バカにされてる気がするぞ！？</t>
        </is>
      </c>
      <c r="D13" s="5" t="inlineStr">
        <is>
          <t>I don't know what that means, but I feel like I'm being made a fool of! ?</t>
        </is>
      </c>
    </row>
    <row r="14" ht="15" customHeight="1" s="8">
      <c r="B14" s="2" t="inlineStr">
        <is>
          <t>フーカ</t>
        </is>
      </c>
      <c r="C14" s="2" t="inlineStr">
        <is>
          <t>でも安心して、ロザりん。 女の子にとって服がどれだけ大事か、今度、 アデルっちによ～く叩き込んでおくから！</t>
        </is>
      </c>
      <c r="D14" s="5" t="inlineStr">
        <is>
          <t>But don't worry, Rosarin. Next time, I'll teach Adele how important clothes are to girls!</t>
        </is>
      </c>
    </row>
    <row r="15" ht="15" customHeight="1" s="8">
      <c r="B15" s="2" t="inlineStr">
        <is>
          <t>デスコ</t>
        </is>
      </c>
      <c r="C15" s="2" t="inlineStr">
        <is>
          <t>アデルさん超改造計画デス……！ 計画が終わる頃には、アデルさん自ら ロザりんさんの新衣装を作り始めるデス！</t>
        </is>
      </c>
      <c r="D15" s="5" t="inlineStr">
        <is>
          <t>Adele's super remodeling plan death...! By the time the plan is over, Adele will start making a new costume for her girlfriend Rosarin!</t>
        </is>
      </c>
    </row>
    <row r="16" ht="15" customHeight="1" s="8">
      <c r="B16" s="2" t="inlineStr">
        <is>
          <t>ロザリー</t>
        </is>
      </c>
      <c r="C16" s="2" t="inlineStr">
        <is>
          <t>も、申し出はありがたいが、 そこまでいくと別人じゃろ……。</t>
        </is>
      </c>
      <c r="D16" s="5" t="inlineStr">
        <is>
          <t>Well, I'm grateful for the offer, but if you go that far, you're a different person...</t>
        </is>
      </c>
    </row>
    <row r="17" ht="15" customHeight="1" s="8">
      <c r="B17" s="2" t="inlineStr">
        <is>
          <t>ロザリー</t>
        </is>
      </c>
      <c r="C17" s="2" t="inlineStr">
        <is>
          <t>まあよい。今年は、皆が平穏無事に ２周年を祝えれば、それで満ぞ───</t>
        </is>
      </c>
      <c r="D17" s="5" t="inlineStr">
        <is>
          <t>That's fine. If everyone can celebrate his 2nd anniversary peacefully this year, that will be enough────</t>
        </is>
      </c>
    </row>
    <row r="18" ht="15" customHeight="1" s="8">
      <c r="B18" s="2" t="inlineStr">
        <is>
          <t>謎のプリニー</t>
        </is>
      </c>
      <c r="C18" s="2" t="inlineStr">
        <is>
          <t>見つけたッＳＵ。 この時代のアデルさんッＳＵ。</t>
        </is>
      </c>
      <c r="D18" s="5" t="inlineStr">
        <is>
          <t>I found SU. Adele's SU in this era.</t>
        </is>
      </c>
    </row>
    <row r="20" ht="15" customHeight="1" s="8">
      <c r="A20" s="5" t="inlineStr">
        <is>
          <t>Scene 2:</t>
        </is>
      </c>
      <c r="C20" s="2" t="inlineStr">
        <is>
          <t>プレネールさんだと！？の巻</t>
        </is>
      </c>
      <c r="D20" s="5" t="inlineStr">
        <is>
          <t>Mr. Pleinair! ? the volume of</t>
        </is>
      </c>
    </row>
    <row r="21" ht="15" customHeight="1" s="8">
      <c r="A21" s="5" t="inlineStr">
        <is>
          <t>text:</t>
        </is>
      </c>
      <c r="B21" s="2" t="inlineStr">
        <is>
          <t>ロザリー</t>
        </is>
      </c>
      <c r="C21" s="2" t="inlineStr">
        <is>
          <t>む？ なんじゃ、このプリニー？</t>
        </is>
      </c>
      <c r="D21" s="5" t="inlineStr">
        <is>
          <t>nothing? What is this Prinny?</t>
        </is>
      </c>
    </row>
    <row r="22" ht="15" customHeight="1" s="8">
      <c r="C22" s="2" t="inlineStr">
        <is>
          <t>【謎のプリニー】 突如、現れた謎のプリニー。 全身が鋼鉄でできており、 金属音っぽい「ッＳＵ」をつけて しゃべるようだが、その正体は？</t>
        </is>
      </c>
      <c r="D22" s="5" t="inlineStr">
        <is>
          <t>[Mysterious Prinny] Suddenly, a mysterious Prinny appeared. The whole body is made of steel, and it seems that she speaks with a metallic sound of "SU", but what is it?</t>
        </is>
      </c>
    </row>
    <row r="23" ht="15" customHeight="1" s="8">
      <c r="B23" s="2" t="inlineStr">
        <is>
          <t>謎のプリニー</t>
        </is>
      </c>
      <c r="C23" s="2" t="inlineStr">
        <is>
          <t>この時代のアデルさんを見つけたッＳＵ。 プレネール様、ご確認を。</t>
        </is>
      </c>
      <c r="D23" s="5" t="inlineStr">
        <is>
          <t>I found Adele in this era SU. Mr. Pleinair, please confirm.</t>
        </is>
      </c>
    </row>
    <row r="24" ht="15" customHeight="1" s="8">
      <c r="B24" s="2" t="inlineStr">
        <is>
          <t>アデル</t>
        </is>
      </c>
      <c r="C24" s="2" t="inlineStr">
        <is>
          <t>なっ！？ プレネールさんだと！？</t>
        </is>
      </c>
      <c r="D24" s="5" t="inlineStr">
        <is>
          <t>No! ? Mr. Pleinair! ?</t>
        </is>
      </c>
    </row>
    <row r="25" ht="15" customHeight="1" s="8">
      <c r="B25" s="2" t="inlineStr">
        <is>
          <t>プレネールさん？</t>
        </is>
      </c>
      <c r="C25" s="2" t="inlineStr">
        <is>
          <t>…………。…………。</t>
        </is>
      </c>
    </row>
    <row r="26" ht="15" customHeight="1" s="8">
      <c r="C26" s="2" t="inlineStr">
        <is>
          <t>【プレネールさん？】 謎のプリニーとともに現れた、 鎧を身にまとったプレネールさん。 一同の前に現れた目的とは……？</t>
        </is>
      </c>
      <c r="D26" s="5" t="inlineStr">
        <is>
          <t>[Mr. Pleinair? ] Mr. Pleinair, wearing armor, appeared with the mysterious Prinny. What is the purpose that appeared in front of everyone ...?</t>
        </is>
      </c>
    </row>
    <row r="27" ht="15" customHeight="1" s="8">
      <c r="B27" s="2" t="inlineStr">
        <is>
          <t>フーカ</t>
        </is>
      </c>
      <c r="C27" s="2" t="inlineStr">
        <is>
          <t>驚いたわね。 今年は、プレネールさんも ２周年パーティーに参加するの？</t>
        </is>
      </c>
      <c r="D27" s="5" t="inlineStr">
        <is>
          <t>I was surprised. This year, Mr. Pleinair will also participate in her 2nd anniversary party?</t>
        </is>
      </c>
    </row>
    <row r="28" ht="15" customHeight="1" s="8">
      <c r="B28" s="2" t="inlineStr">
        <is>
          <t>デスコ</t>
        </is>
      </c>
      <c r="C28" s="2" t="inlineStr">
        <is>
          <t>その割には、なんとなく 戦う気満々な格好デスけど……。</t>
        </is>
      </c>
      <c r="D28" s="5" t="inlineStr">
        <is>
          <t>Despite that, he somehow looks like he's ready to fight, but...</t>
        </is>
      </c>
    </row>
    <row r="29" ht="15" customHeight="1" s="8">
      <c r="B29" s="2" t="inlineStr">
        <is>
          <t>プレネールさん？</t>
        </is>
      </c>
      <c r="C29" s="2" t="inlineStr">
        <is>
          <t>…………。…………。</t>
        </is>
      </c>
    </row>
    <row r="30" ht="15" customHeight="1" s="8">
      <c r="B30" s="2" t="inlineStr">
        <is>
          <t>謎のプリニー</t>
        </is>
      </c>
      <c r="C30" s="2" t="inlineStr">
        <is>
          <t>プレネール様のお言葉ッＳＵ。 代弁してやるから、よく聞くッＳＵ。</t>
        </is>
      </c>
      <c r="D30" s="5" t="inlineStr">
        <is>
          <t>Pleinair-sama's words SU. I'll speak for you, so listen well, SU.</t>
        </is>
      </c>
    </row>
    <row r="31" ht="15" customHeight="1" s="8">
      <c r="B31" s="2" t="inlineStr">
        <is>
          <t>謎のプリニー</t>
        </is>
      </c>
      <c r="C31" s="2" t="inlineStr">
        <is>
          <t>我々は、２０００周年の未来で イベントを成功させるため、 アデルさんたちを捕らえに来た……ッＳＵ。</t>
        </is>
      </c>
      <c r="D31" s="5" t="inlineStr">
        <is>
          <t>In order to make the event a success in the future of the 2000th anniversary, we have come to capture Adele and the others... SU.</t>
        </is>
      </c>
    </row>
    <row r="32" ht="15" customHeight="1" s="8">
      <c r="B32" s="2" t="inlineStr">
        <is>
          <t>アデル</t>
        </is>
      </c>
      <c r="C32" s="2" t="inlineStr">
        <is>
          <t xml:space="preserve">　 に、２０００周年だと！？</t>
        </is>
      </c>
      <c r="D32" s="5" t="inlineStr">
        <is>
          <t>And it's the 2000th anniversary! ?</t>
        </is>
      </c>
    </row>
    <row r="33" ht="15" customHeight="1" s="8">
      <c r="B33" s="2" t="inlineStr">
        <is>
          <t>フーカ</t>
        </is>
      </c>
      <c r="C33" s="2" t="inlineStr">
        <is>
          <t>いやいや、あり得ないでしょ。 アデルっちってば、素直に信じすぎ。</t>
        </is>
      </c>
      <c r="D33" s="5" t="inlineStr">
        <is>
          <t>No, no, you can't. If you're Adele, you honestly believe too much.</t>
        </is>
      </c>
    </row>
    <row r="34" ht="15" customHeight="1" s="8">
      <c r="B34" s="2" t="inlineStr">
        <is>
          <t>デスコ</t>
        </is>
      </c>
      <c r="C34" s="2" t="inlineStr">
        <is>
          <t>でも、冗談には見えないデスよ、 おねえさま？</t>
        </is>
      </c>
      <c r="D34" s="5" t="inlineStr">
        <is>
          <t>But it doesn't look like a joke, desu, sister?</t>
        </is>
      </c>
    </row>
    <row r="35" ht="15" customHeight="1" s="8">
      <c r="B35" s="2" t="inlineStr">
        <is>
          <t>ロザリー</t>
        </is>
      </c>
      <c r="C35" s="2" t="inlineStr">
        <is>
          <t>いずれにせよ、アデルを捕らえるなどと。 そのような蛮行、余が許さぬぞ。</t>
        </is>
      </c>
      <c r="D35" s="5" t="inlineStr">
        <is>
          <t>In any case, to capture Adele. I will not tolerate such barbarity.</t>
        </is>
      </c>
    </row>
    <row r="36" ht="15" customHeight="1" s="8">
      <c r="B36" s="2" t="inlineStr">
        <is>
          <t>プレネールさん？</t>
        </is>
      </c>
      <c r="C36" s="2" t="inlineStr">
        <is>
          <t>…………。…………。</t>
        </is>
      </c>
    </row>
    <row r="37" ht="15" customHeight="1" s="8">
      <c r="B37" s="2" t="inlineStr">
        <is>
          <t>謎のプリニー</t>
        </is>
      </c>
      <c r="C37" s="2" t="inlineStr">
        <is>
          <t>プレネール様のお言葉ッＳＵ。 アデルさん以外は不要。邪魔するのなら、 他の者は排除すべしッＳＵ。</t>
        </is>
      </c>
      <c r="D37" s="5" t="inlineStr">
        <is>
          <t>Pleinair-sama's words SU. No one but Adele. If you're going to get in the way, you should get rid of the others, SU.</t>
        </is>
      </c>
    </row>
    <row r="38" ht="15" customHeight="1" s="8">
      <c r="B38" s="2" t="inlineStr">
        <is>
          <t>プレネールさん？</t>
        </is>
      </c>
      <c r="C38" s="2" t="inlineStr">
        <is>
          <t>……！　……！</t>
        </is>
      </c>
    </row>
    <row r="39" ht="15" customHeight="1" s="8">
      <c r="B39" s="2" t="inlineStr">
        <is>
          <t>謎のプリニー</t>
        </is>
      </c>
      <c r="C39" s="2" t="inlineStr">
        <is>
          <t>了解しましたッＳＵ。 ピロピロピロピロ…… ───殺戮プロトコル、起動。</t>
        </is>
      </c>
      <c r="D39" s="5" t="inlineStr">
        <is>
          <t>Understood, SU. Piro piro piro piro…… ──── Slaughter protocol, activated.</t>
        </is>
      </c>
    </row>
    <row r="40" ht="15" customHeight="1" s="8">
      <c r="B40" s="2" t="inlineStr">
        <is>
          <t>アデル</t>
        </is>
      </c>
      <c r="C40" s="2" t="inlineStr">
        <is>
          <t>これは……！？ 攻撃してくるぞ！　みんな、離れろ！</t>
        </is>
      </c>
      <c r="D40" s="5" t="inlineStr">
        <is>
          <t>this is……! ? They're attacking! "Everyone, get away!"</t>
        </is>
      </c>
    </row>
    <row r="41" ht="15" customHeight="1" s="8">
      <c r="C41" s="5" t="n"/>
      <c r="D41" s="5" t="n"/>
    </row>
    <row r="42" ht="15.75" customHeight="1" s="8"/>
    <row r="43" ht="15" customHeight="1" s="8">
      <c r="A43" s="5" t="inlineStr">
        <is>
          <t>Scene 3:</t>
        </is>
      </c>
      <c r="C43" s="2" t="inlineStr">
        <is>
          <t>またかよ！？の巻</t>
        </is>
      </c>
      <c r="D43" s="5" t="inlineStr">
        <is>
          <t>Again! ? the volume of</t>
        </is>
      </c>
    </row>
    <row r="44" ht="15" customHeight="1" s="8">
      <c r="A44" s="5" t="inlineStr">
        <is>
          <t>text:</t>
        </is>
      </c>
      <c r="B44" s="2" t="inlineStr">
        <is>
          <t>フーカ</t>
        </is>
      </c>
      <c r="C44" s="2" t="inlineStr">
        <is>
          <t>けほっ、けほっ……！ 何よ、さっきのとんでもない爆発！？</t>
        </is>
      </c>
      <c r="D44" s="5" t="inlineStr">
        <is>
          <t>Keho, Keho……! What was that unbelievable explosion! ?</t>
        </is>
      </c>
    </row>
    <row r="45" ht="15" customHeight="1" s="8">
      <c r="B45" s="2" t="inlineStr">
        <is>
          <t>デスコ</t>
        </is>
      </c>
      <c r="C45" s="2" t="inlineStr">
        <is>
          <t>凄まじい威力だったデス……！ このプリニーさんは、ラスボス級の 超兵器を持っているデスか！？</t>
        </is>
      </c>
      <c r="D45" s="5" t="inlineStr">
        <is>
          <t>Death was a terrifying power...! This Prinny-san is a death who has a super weapon of the last boss class! ?</t>
        </is>
      </c>
    </row>
    <row r="46" ht="15" customHeight="1" s="8">
      <c r="B46" s="2" t="inlineStr">
        <is>
          <t>謎のプリニー</t>
        </is>
      </c>
      <c r="C46" s="2" t="inlineStr">
        <is>
          <t>仕留め損なったッＳＵ。 プレネール様、ご指示を。</t>
        </is>
      </c>
      <c r="D46" s="5" t="inlineStr">
        <is>
          <t>SU failed to finish. Mr. Pleinair, please give us your instructions.</t>
        </is>
      </c>
    </row>
    <row r="47" ht="15" customHeight="1" s="8">
      <c r="B47" s="2" t="inlineStr">
        <is>
          <t>プレネールさん？</t>
        </is>
      </c>
      <c r="C47" s="2" t="inlineStr">
        <is>
          <t>…………。…………。</t>
        </is>
      </c>
    </row>
    <row r="48" ht="15" customHeight="1" s="8">
      <c r="B48" s="2" t="inlineStr">
        <is>
          <t>謎のプリニー</t>
        </is>
      </c>
      <c r="C48" s="2" t="inlineStr">
        <is>
          <t>了解しましたッＳＵ。 アレを持ってくるッＳＵ。</t>
        </is>
      </c>
      <c r="D48" s="5" t="inlineStr">
        <is>
          <t>Understood, SU. SU who brings that.</t>
        </is>
      </c>
    </row>
    <row r="49" ht="15" customHeight="1" s="8">
      <c r="B49" s="2" t="inlineStr">
        <is>
          <t>ロザリー</t>
        </is>
      </c>
      <c r="C49" s="2" t="inlineStr">
        <is>
          <t>アレ、じゃと？</t>
        </is>
      </c>
      <c r="D49" s="5" t="inlineStr">
        <is>
          <t>That's right?</t>
        </is>
      </c>
    </row>
    <row r="50" ht="15" customHeight="1" s="8">
      <c r="B50" s="2" t="inlineStr">
        <is>
          <t>謎のプリニー</t>
        </is>
      </c>
      <c r="C50" s="2" t="inlineStr">
        <is>
          <t>２０００周年の技術を使った 邪悪なる秘密兵器ッＳＵ。 これがあれば、アデルさんといえど──</t>
        </is>
      </c>
      <c r="D50" s="5" t="inlineStr">
        <is>
          <t>Evil secret weapon Su using 2000th anniversary technology. If you have this, even Adele-san ──</t>
        </is>
      </c>
    </row>
    <row r="51" ht="15" customHeight="1" s="8">
      <c r="B51" s="2" t="inlineStr">
        <is>
          <t>声</t>
        </is>
      </c>
      <c r="C51" s="2" t="inlineStr">
        <is>
          <t xml:space="preserve">　　　　させないわ！！</t>
        </is>
      </c>
      <c r="D51" s="5" t="inlineStr">
        <is>
          <t>I won't let you! !</t>
        </is>
      </c>
    </row>
    <row r="52" ht="15" customHeight="1" s="8">
      <c r="B52" s="2" t="inlineStr">
        <is>
          <t>フーカ</t>
        </is>
      </c>
      <c r="C52" s="2" t="inlineStr">
        <is>
          <t>こ、今度は何！？</t>
        </is>
      </c>
      <c r="D52" s="5" t="inlineStr">
        <is>
          <t>What is this time! ?</t>
        </is>
      </c>
    </row>
    <row r="53" ht="15" customHeight="1" s="8">
      <c r="B53" s="2" t="inlineStr">
        <is>
          <t>プレネールさん？</t>
        </is>
      </c>
      <c r="C53" s="2" t="inlineStr">
        <is>
          <t xml:space="preserve">　　　……！！　……！！</t>
        </is>
      </c>
    </row>
    <row r="54" ht="15" customHeight="1" s="8">
      <c r="B54" s="2" t="inlineStr">
        <is>
          <t>謎のプリニー</t>
        </is>
      </c>
      <c r="C54" s="2" t="inlineStr">
        <is>
          <t>プレネール様のご命令ッＳＵ。 各員、迎撃せよッＳＵ。</t>
        </is>
      </c>
      <c r="D54" s="5" t="inlineStr">
        <is>
          <t>Pleinair-sama's orders SU. Each member, intercept SU.</t>
        </is>
      </c>
    </row>
    <row r="55" ht="15" customHeight="1" s="8">
      <c r="B55" s="2" t="inlineStr">
        <is>
          <t>謎の女性？</t>
        </is>
      </c>
      <c r="C55" s="2" t="inlineStr">
        <is>
          <t>迎撃なんて想定内よ！！ 超光子照射装置をくらいなさい！ はぁぁぁあああ！！！！</t>
        </is>
      </c>
      <c r="D55" s="5" t="inlineStr">
        <is>
          <t>An interception is within my expectations! ! Ditch the superphoton irradiation device! Haaaaaaaa! ! ! !</t>
        </is>
      </c>
    </row>
    <row r="56" ht="15" customHeight="1" s="8">
      <c r="B56" s="2" t="inlineStr">
        <is>
          <t>アデル</t>
        </is>
      </c>
      <c r="C56" s="2" t="inlineStr">
        <is>
          <t>また、よくわかんない超兵器かよ！？ みんな、離れろ！！</t>
        </is>
      </c>
      <c r="D56" s="5" t="inlineStr">
        <is>
          <t>Also, it's a super weapon that I don't really understand! ? Get away, everyone! !</t>
        </is>
      </c>
    </row>
    <row r="57" ht="15" customHeight="1" s="8">
      <c r="C57" s="5" t="n"/>
      <c r="D57" s="5" t="n"/>
    </row>
    <row r="58" ht="15.75" customHeight="1" s="8"/>
    <row r="59" ht="15" customHeight="1" s="8">
      <c r="A59" s="5" t="inlineStr">
        <is>
          <t>Scene 4:</t>
        </is>
      </c>
      <c r="C59" s="2" t="inlineStr">
        <is>
          <t>お、お前はウサ───の巻</t>
        </is>
      </c>
      <c r="D59" s="5" t="inlineStr">
        <is>
          <t>Oh, you are a rabbit</t>
        </is>
      </c>
    </row>
    <row r="60" ht="15" customHeight="1" s="8">
      <c r="A60" s="5" t="inlineStr">
        <is>
          <t>text:</t>
        </is>
      </c>
      <c r="B60" s="2" t="inlineStr">
        <is>
          <t>デスコ</t>
        </is>
      </c>
      <c r="C60" s="2" t="inlineStr">
        <is>
          <t>けほっ、けほっ……！ 何回、爆発させる気デスか……！？</t>
        </is>
      </c>
      <c r="D60" s="5" t="inlineStr">
        <is>
          <t>Keho, Keho……! How many times are you going to explode...!? ?</t>
        </is>
      </c>
    </row>
    <row r="61" ht="15" customHeight="1" s="8">
      <c r="B61" s="2" t="inlineStr">
        <is>
          <t>謎の女性？</t>
        </is>
      </c>
      <c r="C61" s="2" t="inlineStr">
        <is>
          <t>巻き込んでしまってごめんなさい。 でも、プレネールさんたちに秘密兵器を 使わせるわけにはいかなかったから。</t>
        </is>
      </c>
      <c r="D61" s="5" t="inlineStr">
        <is>
          <t>Sorry for getting you involved. But I couldn't let Mr. Pleinair use a secret weapon.</t>
        </is>
      </c>
    </row>
    <row r="62" ht="15" customHeight="1" s="8">
      <c r="B62" s="2" t="inlineStr">
        <is>
          <t>ロザリー</t>
        </is>
      </c>
      <c r="C62" s="2" t="inlineStr">
        <is>
          <t>それはよいが……。 あっちが未来のプレネールさんなら、 おぬしは未来のウサリアということか？</t>
        </is>
      </c>
      <c r="D62" s="5" t="inlineStr">
        <is>
          <t>That's fine, but... If you're the future Pleinair, then you're the future Usalia?</t>
        </is>
      </c>
    </row>
    <row r="63" ht="15" customHeight="1" s="8">
      <c r="B63" s="2" t="inlineStr">
        <is>
          <t>謎の女性？</t>
        </is>
      </c>
      <c r="C63" s="2" t="inlineStr">
        <is>
          <t>ウ、ウサリア？ だだ、誰のことかしら？</t>
        </is>
      </c>
      <c r="D63" s="5" t="inlineStr">
        <is>
          <t>Uh, Usalia? Who are you talking about?</t>
        </is>
      </c>
    </row>
    <row r="64" ht="15" customHeight="1" s="8">
      <c r="C64" s="2" t="inlineStr">
        <is>
          <t>【謎の女性？】 颯爽と登場するなり、 未来のプレネールさんたちと ドンパチを始めた謎の女性。 うさ耳を連想させる 未来チックなヘアバンドと、 兎兎魔界を治めていそうな見た目。 その正体は、未来のウサ─── いや、これ以上は言えない。</t>
        </is>
      </c>
      <c r="D64" s="5" t="inlineStr">
        <is>
          <t>[Mysterious woman? ] As soon as she appeared dashingly, a mysterious woman who started her donpachi with Mr. Pleinair of the future. A futuristic hair band reminiscent of rabbit ears and a look that seems to rule the rabbit rabbit world. Its true identity is the rabbit of the future──── No, I can't say any more than that.</t>
        </is>
      </c>
    </row>
    <row r="65" ht="15" customHeight="1" s="8">
      <c r="B65" s="2" t="inlineStr">
        <is>
          <t>プレネールさん？</t>
        </is>
      </c>
      <c r="C65" s="2" t="inlineStr">
        <is>
          <t>…………。…………。</t>
        </is>
      </c>
    </row>
    <row r="66" ht="15" customHeight="1" s="8">
      <c r="B66" s="2" t="inlineStr">
        <is>
          <t>謎のプリニー</t>
        </is>
      </c>
      <c r="C66" s="2" t="inlineStr">
        <is>
          <t>プレネール様のお言葉ッＳＵ。 ２０００周年イベントの計画を 邪魔しないでほしいッＳＵ。</t>
        </is>
      </c>
      <c r="D66" s="5" t="inlineStr">
        <is>
          <t>Pleinair-sama's words SU. Please don't interfere with the planning of the 2000th anniversary event, SU.</t>
        </is>
      </c>
    </row>
    <row r="67" ht="15" customHeight="1" s="8">
      <c r="B67" s="2" t="inlineStr">
        <is>
          <t>フーカ</t>
        </is>
      </c>
      <c r="C67" s="2" t="inlineStr">
        <is>
          <t>さっきから２０００周年って…… イベントって、一体なんなの？ アンタたち、本当に未来から来たわけ？</t>
        </is>
      </c>
      <c r="D67" s="5" t="inlineStr">
        <is>
          <t>The 2000th anniversary just now... What the heck is an event? Are you guys really from the future?</t>
        </is>
      </c>
    </row>
    <row r="68" ht="15" customHeight="1" s="8">
      <c r="B68" s="2" t="inlineStr">
        <is>
          <t>謎の女性？</t>
        </is>
      </c>
      <c r="C68" s="2" t="inlineStr">
        <is>
          <t>信じられないかもしれないけど、その通り。 プレネールさんの目的は、この時代の 主人公たちを未来に連れ帰ることよ……！</t>
        </is>
      </c>
      <c r="D68" s="5" t="inlineStr">
        <is>
          <t>Believe it or not, yes. Mr. Pleinair's goal is to bring the heroes of this era back to the future...!</t>
        </is>
      </c>
    </row>
    <row r="69" ht="15" customHeight="1" s="8">
      <c r="B69" s="2" t="inlineStr">
        <is>
          <t>謎の女性？</t>
        </is>
      </c>
      <c r="C69" s="2" t="inlineStr">
        <is>
          <t>そして２０００周年の目玉とは─── この時代の主人公たちと 未来の主人公たちとの共演なの！！</t>
        </is>
      </c>
      <c r="D69" s="5" t="inlineStr">
        <is>
          <t>And the highlight of the 2000th anniversary is the co-starring of the heroes of this era and the heroes of the future! !</t>
        </is>
      </c>
    </row>
    <row r="70" ht="15" customHeight="1" s="8">
      <c r="B70" s="2" t="inlineStr">
        <is>
          <t>アデル</t>
        </is>
      </c>
      <c r="C70" s="2" t="inlineStr">
        <is>
          <t>み、未来のオレたちとの共演だと！？</t>
        </is>
      </c>
      <c r="D70" s="5" t="inlineStr">
        <is>
          <t>Mi, co-starring with us in the future! ?</t>
        </is>
      </c>
    </row>
    <row r="71" ht="15" customHeight="1" s="8">
      <c r="B71" s="2" t="inlineStr">
        <is>
          <t>三人</t>
        </is>
      </c>
      <c r="C71" s="2" t="inlineStr">
        <is>
          <t>…………。</t>
        </is>
      </c>
    </row>
    <row r="72" ht="15" customHeight="1" s="8">
      <c r="B72" s="2" t="inlineStr">
        <is>
          <t>ロザリー</t>
        </is>
      </c>
      <c r="C72" s="2" t="inlineStr">
        <is>
          <t>……こう言ってはなんじゃが、 本当に、共演だけのためにか？</t>
        </is>
      </c>
      <c r="D72" s="5" t="inlineStr">
        <is>
          <t>……I don't know what to say, but is it really just for the sake of co-starring?</t>
        </is>
      </c>
    </row>
    <row r="73" ht="15" customHeight="1" s="8">
      <c r="B73" s="2" t="inlineStr">
        <is>
          <t>フーカ</t>
        </is>
      </c>
      <c r="C73" s="2" t="inlineStr">
        <is>
          <t>……期待して損したわ。行くわよ、デスコ。 ヴァルっちとアルティナちゃんの 距離が縮まるように、助けてあげないと。</t>
        </is>
      </c>
      <c r="D73" s="5" t="inlineStr">
        <is>
          <t>……I lost hope. Let's go, Disco. I need to help Valtchi and Altina-chan to close the distance.</t>
        </is>
      </c>
    </row>
    <row r="74" ht="15" customHeight="1" s="8">
      <c r="B74" s="2" t="inlineStr">
        <is>
          <t>デスコ</t>
        </is>
      </c>
      <c r="C74" s="2" t="inlineStr">
        <is>
          <t>奇遇デスね、おねえさま。 デスコもそう思っていたところデス。</t>
        </is>
      </c>
      <c r="D74" s="5" t="inlineStr">
        <is>
          <t>What a coincidence, sister. Desco thought so too.</t>
        </is>
      </c>
    </row>
    <row r="75" ht="15" customHeight="1" s="8">
      <c r="B75" s="2" t="inlineStr">
        <is>
          <t>アデル</t>
        </is>
      </c>
      <c r="C75" s="2" t="inlineStr">
        <is>
          <t>もうちょっと構ってやれよ、お前ら……。</t>
        </is>
      </c>
      <c r="D75" s="5" t="inlineStr">
        <is>
          <t>Take care of yourself a little longer, you guys...</t>
        </is>
      </c>
    </row>
    <row r="76" ht="15" customHeight="1" s="8">
      <c r="B76" s="2" t="inlineStr">
        <is>
          <t>アデル</t>
        </is>
      </c>
      <c r="C76" s="2" t="inlineStr">
        <is>
          <t>それに、このプレネールさんと プリニーは確かに強いぞ。 油断はできねえ……！</t>
        </is>
      </c>
      <c r="D76" s="5" t="inlineStr">
        <is>
          <t>Besides, this Pleinair-san and Prinny are certainly strong. You can't let your guard down...!</t>
        </is>
      </c>
    </row>
    <row r="77" ht="15" customHeight="1" s="8">
      <c r="B77" s="2" t="inlineStr">
        <is>
          <t>プレネールさん？</t>
        </is>
      </c>
      <c r="C77" s="2" t="inlineStr">
        <is>
          <t>…………！　…………！</t>
        </is>
      </c>
    </row>
    <row r="78" ht="15" customHeight="1" s="8">
      <c r="B78" s="2" t="inlineStr">
        <is>
          <t>謎のプリニー</t>
        </is>
      </c>
      <c r="C78" s="2" t="inlineStr">
        <is>
          <t>どうしても邪魔をするのなら、 力ずくでも任務を達成するッＳＵ。 殺戮プロトコル、起動準備ッＳＵ。</t>
        </is>
      </c>
      <c r="D78" s="5" t="inlineStr">
        <is>
          <t>If you're going to get in my way, SU will complete the mission by force. Slaughter protocol, preparations for activation SU.</t>
        </is>
      </c>
    </row>
    <row r="79" ht="15" customHeight="1" s="8">
      <c r="B79" s="2" t="inlineStr">
        <is>
          <t>謎の女性？</t>
        </is>
      </c>
      <c r="C79" s="2" t="inlineStr">
        <is>
          <t>あなたたちの好きにはさせないわ！ みんな、#NAME#さん！ 力を貸してちょうだい……！</t>
        </is>
      </c>
      <c r="D79" s="5" t="inlineStr">
        <is>
          <t>I won't let you do what you like! Everyone, #NAME#! Lend me your strength...!</t>
        </is>
      </c>
    </row>
    <row r="80" ht="15.75" customHeight="1" s="8"/>
    <row r="81" ht="15" customHeight="1" s="8">
      <c r="A81" s="5" t="inlineStr">
        <is>
          <t>Scene 5:</t>
        </is>
      </c>
      <c r="C81" s="2" t="inlineStr">
        <is>
          <t>引きつけるアデルの巻</t>
        </is>
      </c>
      <c r="D81" s="5" t="inlineStr">
        <is>
          <t>Attractive Adele Volume</t>
        </is>
      </c>
    </row>
    <row r="82" ht="15" customHeight="1" s="8">
      <c r="A82" s="5" t="inlineStr">
        <is>
          <t>text:</t>
        </is>
      </c>
      <c r="B82" s="2" t="inlineStr">
        <is>
          <t>フーカ</t>
        </is>
      </c>
      <c r="C82" s="2" t="inlineStr">
        <is>
          <t>うぅ……！ プレネールさんが強いのはわかるけど、 あのプリニーは一体、なんなのよ！？</t>
        </is>
      </c>
      <c r="D82" s="5" t="inlineStr">
        <is>
          <t>Ugh...! I know Mr. Pleinair is strong, but what the hell is with that Prinny?! ?</t>
        </is>
      </c>
    </row>
    <row r="83" ht="15" customHeight="1" s="8">
      <c r="B83" s="2" t="inlineStr">
        <is>
          <t>謎の女性？</t>
        </is>
      </c>
      <c r="C83" s="2" t="inlineStr">
        <is>
          <t>通称、殺戮兵器プリニー。 未来の戦士たるプレネールさんが指揮する、 ２０００周年のごく一般的なプリニーよ。</t>
        </is>
      </c>
      <c r="D83" s="5" t="inlineStr">
        <is>
          <t>Known as the murder weapon Prinny. A very ordinary Prinny from the 2000th anniversary, commanded by the future warrior Mr. Pleinair.</t>
        </is>
      </c>
    </row>
    <row r="84" ht="15" customHeight="1" s="8">
      <c r="B84" s="2" t="inlineStr">
        <is>
          <t>デスコ</t>
        </is>
      </c>
      <c r="C84" s="2" t="inlineStr">
        <is>
          <t>あんなラスボスっぽいプリニーさんが ごく一般的なんデスか！？</t>
        </is>
      </c>
      <c r="D84" s="5" t="inlineStr">
        <is>
          <t>Such a final boss-like Prinny-san is a very common death! ?</t>
        </is>
      </c>
    </row>
    <row r="85" ht="15" customHeight="1" s="8">
      <c r="B85" s="2" t="inlineStr">
        <is>
          <t>アデル</t>
        </is>
      </c>
      <c r="C85" s="2" t="inlineStr">
        <is>
          <t>なんにせよ、数が多すぎる！ このままじゃジリ貧だ……！</t>
        </is>
      </c>
      <c r="D85" s="5" t="inlineStr">
        <is>
          <t>Anyway, there are too many! At this rate, I'm desperately poor...!</t>
        </is>
      </c>
    </row>
    <row r="86" ht="15" customHeight="1" s="8">
      <c r="B86" s="2" t="inlineStr">
        <is>
          <t>アデル</t>
        </is>
      </c>
      <c r="C86" s="2" t="inlineStr">
        <is>
          <t>アイツらの狙いは主人公なんだろ？ ロザリーたちを巻き込む必要はねえ。 こっちに来い、プリニーども……！</t>
        </is>
      </c>
      <c r="D86" s="5" t="inlineStr">
        <is>
          <t>They're aiming for the main character, right? There's no need to involve Rosalie and the others. Come here, Prinnies...!</t>
        </is>
      </c>
    </row>
    <row r="87" ht="15" customHeight="1" s="8">
      <c r="C87" s="5" t="n"/>
      <c r="D87" s="5" t="n"/>
    </row>
    <row r="88" ht="15" customHeight="1" s="8">
      <c r="B88" s="2" t="inlineStr">
        <is>
          <t>ロザリー</t>
        </is>
      </c>
      <c r="C88" s="2" t="inlineStr">
        <is>
          <t>ま、待つのじゃ、アデル！ おぬしだけに、そんな危険を 冒させるわけには───</t>
        </is>
      </c>
      <c r="D88" s="5" t="inlineStr">
        <is>
          <t>Wait, Adele! I can't let you take such a risk--</t>
        </is>
      </c>
    </row>
    <row r="89" ht="15" customHeight="1" s="8">
      <c r="B89" s="2" t="inlineStr">
        <is>
          <t>未来戦士プレネール</t>
        </is>
      </c>
      <c r="C89" s="2" t="inlineStr">
        <is>
          <t>…………！　…………！</t>
        </is>
      </c>
    </row>
    <row r="90" ht="15" customHeight="1" s="8">
      <c r="B90" s="2" t="inlineStr">
        <is>
          <t>殺戮兵器プリニー</t>
        </is>
      </c>
      <c r="C90" s="2" t="inlineStr">
        <is>
          <t>プレネール様のご命令ッＳＵ。 総員、アデルさんを追うッＳＵ。</t>
        </is>
      </c>
      <c r="D90" s="5" t="inlineStr">
        <is>
          <t>Pleinair-sama's orders SU. All members, SU chasing Adele.</t>
        </is>
      </c>
    </row>
    <row r="91" ht="15" customHeight="1" s="8">
      <c r="B91" s="2" t="inlineStr">
        <is>
          <t>ロザリー</t>
        </is>
      </c>
      <c r="C91" s="2" t="inlineStr">
        <is>
          <t>そんな……！？ このままでは、アデルが！</t>
        </is>
      </c>
      <c r="D91" s="5" t="inlineStr">
        <is>
          <t>That's...! ? At this rate, Adele!</t>
        </is>
      </c>
    </row>
    <row r="92" ht="15" customHeight="1" s="8">
      <c r="B92" s="2" t="inlineStr">
        <is>
          <t>デスコ</t>
        </is>
      </c>
      <c r="C92" s="2" t="inlineStr">
        <is>
          <t>アデルさんなら、きっと大丈夫デス！ でも、現代の主人公たちを 狙っているということは───</t>
        </is>
      </c>
      <c r="D92" s="5" t="inlineStr">
        <is>
          <t>If you're Adele, you'll be fine! But the fact that you're aiming for modern-day protagonists...</t>
        </is>
      </c>
    </row>
    <row r="93" ht="15" customHeight="1" s="8">
      <c r="B93" s="2" t="inlineStr">
        <is>
          <t>フーカ</t>
        </is>
      </c>
      <c r="C93" s="2" t="inlineStr">
        <is>
          <t>ヴァルっちも危ないわね……！ アタシ、司会の二人のところへ行くわ！ 敵のことを知らせなくちゃ！</t>
        </is>
      </c>
      <c r="D93" s="5" t="inlineStr">
        <is>
          <t>Valcchi is in danger too...! I'm going to the two MCs! I must inform the enemy!</t>
        </is>
      </c>
    </row>
    <row r="94" ht="15" customHeight="1" s="8">
      <c r="B94" s="2" t="inlineStr">
        <is>
          <t>謎の女性？</t>
        </is>
      </c>
      <c r="C94" s="2" t="inlineStr">
        <is>
          <t>助かるわ、フーカさん。 それじゃあ、ロザリーさんとデスコさんは 残ってくれるかしら。頼みがあるの。</t>
        </is>
      </c>
      <c r="D94" s="5" t="inlineStr">
        <is>
          <t>I can help you, Mr. Fuuka. Then, I wonder if Rosalie-san and Desco-san will stay. I have a favor.</t>
        </is>
      </c>
    </row>
    <row r="95" ht="15" customHeight="1" s="8">
      <c r="B95" s="2" t="inlineStr">
        <is>
          <t>フーカ</t>
        </is>
      </c>
      <c r="C95" s="2" t="inlineStr">
        <is>
          <t>デスコも？　……わかったわ。 しっかりやんなさいよ、デスコ？</t>
        </is>
      </c>
      <c r="D95" s="5" t="inlineStr">
        <is>
          <t>Disco too? ……I got it. Do your best, Disco?</t>
        </is>
      </c>
    </row>
    <row r="96" ht="15" customHeight="1" s="8">
      <c r="C96" s="5" t="n"/>
      <c r="D96" s="5" t="n"/>
    </row>
    <row r="97" ht="15" customHeight="1" s="8">
      <c r="B97" s="2" t="inlineStr">
        <is>
          <t>ロザリー</t>
        </is>
      </c>
      <c r="C97" s="2" t="inlineStr">
        <is>
          <t>それで、余とデスコに頼みとは？</t>
        </is>
      </c>
      <c r="D97" s="5" t="inlineStr">
        <is>
          <t>So, what do you want from me and Disco?</t>
        </is>
      </c>
    </row>
    <row r="98" ht="15" customHeight="1" s="8">
      <c r="B98" s="2" t="inlineStr">
        <is>
          <t>謎の女性？</t>
        </is>
      </c>
      <c r="C98" s="2" t="inlineStr">
        <is>
          <t>敵は強大よ。野放しにしておいたら、 この時代の主人公たちが捕獲されて、 宇宙から主人公がいなくなってしまうわ。</t>
        </is>
      </c>
      <c r="D98" s="5" t="inlineStr">
        <is>
          <t>The enemy is mighty. If left unchecked, the protagonists of this era will be captured, and the universe will be devoid of them.</t>
        </is>
      </c>
    </row>
    <row r="99" ht="15" customHeight="1" s="8">
      <c r="B99" s="2" t="inlineStr">
        <is>
          <t>謎の女性？</t>
        </is>
      </c>
      <c r="C99" s="2" t="inlineStr">
        <is>
          <t>そこで、 プレネールさんたちの計画を阻止するため、 私も奥の手を持ってきたの。</t>
        </is>
      </c>
      <c r="D99" s="5" t="inlineStr">
        <is>
          <t>So, in order to thwart Mr. Pleinair's plan, I also came up with a trick.</t>
        </is>
      </c>
    </row>
    <row r="100" ht="15" customHeight="1" s="8">
      <c r="B100" s="2" t="inlineStr">
        <is>
          <t>デスコ</t>
        </is>
      </c>
      <c r="C100" s="2" t="inlineStr">
        <is>
          <t>おおー！　デスコたちにも、 秘密兵器をくれるデスか！</t>
        </is>
      </c>
      <c r="D100" s="5" t="inlineStr">
        <is>
          <t>Oh! "Did you give Desco a secret weapon?"</t>
        </is>
      </c>
    </row>
    <row r="101" ht="15" customHeight="1" s="8">
      <c r="B101" s="2" t="inlineStr">
        <is>
          <t>ロザリー</t>
        </is>
      </c>
      <c r="C101" s="2" t="inlineStr">
        <is>
          <t>アデルを助けられるのなら、 喜んで協力しよう。 して、その奥の手とやらは？</t>
        </is>
      </c>
      <c r="D101" s="5" t="inlineStr">
        <is>
          <t>If you can help Adele, I will gladly cooperate. So, what's behind it?</t>
        </is>
      </c>
    </row>
    <row r="102" ht="15" customHeight="1" s="8">
      <c r="B102" s="2" t="inlineStr">
        <is>
          <t>謎の女性？</t>
        </is>
      </c>
      <c r="C102" s="2" t="inlineStr">
        <is>
          <t>実際につけてみるのが早いわ。 いくわよ───</t>
        </is>
      </c>
      <c r="D102" s="5" t="inlineStr">
        <is>
          <t>It's too early to actually try it on. let's go────</t>
        </is>
      </c>
    </row>
    <row r="103" ht="15" customHeight="1" s="8">
      <c r="B103" s="2" t="inlineStr">
        <is>
          <t>謎の女性？</t>
        </is>
      </c>
      <c r="C103" s="2" t="inlineStr">
        <is>
          <t xml:space="preserve"> バトルスーツ、装着！！！！</t>
        </is>
      </c>
      <c r="D103" s="5" t="inlineStr">
        <is>
          <t>Battle suit, put on! ! ! !</t>
        </is>
      </c>
    </row>
    <row r="104" ht="15.75" customHeight="1" s="8"/>
    <row r="105" ht="15" customHeight="1" s="8">
      <c r="A105" s="5" t="inlineStr">
        <is>
          <t>Scene 6:</t>
        </is>
      </c>
      <c r="C105" s="2" t="inlineStr">
        <is>
          <t>バトルスーツ装着！の巻</t>
        </is>
      </c>
      <c r="D105" s="5" t="inlineStr">
        <is>
          <t>Wearing a battle suit! the volume of</t>
        </is>
      </c>
    </row>
    <row r="106" ht="15" customHeight="1" s="8">
      <c r="A106" s="5" t="inlineStr">
        <is>
          <t>text:</t>
        </is>
      </c>
      <c r="B106" s="2" t="inlineStr">
        <is>
          <t>ロザリー</t>
        </is>
      </c>
      <c r="C106" s="2" t="inlineStr">
        <is>
          <t>こ、この格好は……！？ これが、バトルスーツか！？</t>
        </is>
      </c>
      <c r="D106" s="5" t="inlineStr">
        <is>
          <t>This look...! ? Is this a battle suit!? ?</t>
        </is>
      </c>
    </row>
    <row r="107" ht="15" customHeight="1" s="8">
      <c r="B107" s="2" t="inlineStr">
        <is>
          <t>デスコ</t>
        </is>
      </c>
      <c r="C107" s="2" t="inlineStr">
        <is>
          <t>すごいデス！　デスコは一気に 最終機動兵器になった気分デス！ うず巻く血潮が燃え上がるデス！</t>
        </is>
      </c>
      <c r="D107" s="5" t="inlineStr">
        <is>
          <t>Great death! "Desco feels like he's suddenly become the ultimate mobile weapon!" Death with swirling blood burning up!</t>
        </is>
      </c>
    </row>
    <row r="108" ht="15" customHeight="1" s="8">
      <c r="B108" s="2" t="inlineStr">
        <is>
          <t>謎の女性？</t>
        </is>
      </c>
      <c r="C108" s="2" t="inlineStr">
        <is>
          <t>２０００周年の未来で使われている、 高機能の戦闘用スーツよ。</t>
        </is>
      </c>
      <c r="D108" s="5" t="inlineStr">
        <is>
          <t>It's a highly functional combat suit used in the 2000th anniversary future.</t>
        </is>
      </c>
    </row>
    <row r="109" ht="15" customHeight="1" s="8">
      <c r="B109" s="2" t="inlineStr">
        <is>
          <t>謎の女性？</t>
        </is>
      </c>
      <c r="C109" s="2" t="inlineStr">
        <is>
          <t>さまざまな未来技術への耐性があるうえ、 未来の兵器が組み込まれているわ。</t>
        </is>
      </c>
      <c r="D109" s="5" t="inlineStr">
        <is>
          <t>In addition to being resistant to various future technologies, it also incorporates future weapons.</t>
        </is>
      </c>
    </row>
    <row r="110" ht="15" customHeight="1" s="8">
      <c r="B110" s="2" t="inlineStr">
        <is>
          <t>謎の女性？</t>
        </is>
      </c>
      <c r="C110" s="2" t="inlineStr">
        <is>
          <t>プレネールさんたちが持っている 未来の秘密兵器は、どれも強力よ。</t>
        </is>
      </c>
      <c r="D110" s="5" t="inlineStr">
        <is>
          <t>The secret weapons of the future possessed by Mr. Pleinair are all powerful.</t>
        </is>
      </c>
    </row>
    <row r="111" ht="15" customHeight="1" s="8">
      <c r="B111" s="2" t="inlineStr">
        <is>
          <t>謎の女性？</t>
        </is>
      </c>
      <c r="C111" s="2" t="inlineStr">
        <is>
          <t>でも、これがあれば、プレネールさんや 殺戮兵器プリニーたちとも渡り合えるわ。</t>
        </is>
      </c>
      <c r="D111" s="5" t="inlineStr">
        <is>
          <t>But with this, I can compete with Mr. Pleinair and the murder weapon Prinnies.</t>
        </is>
      </c>
    </row>
    <row r="112" ht="15" customHeight="1" s="8">
      <c r="B112" s="2" t="inlineStr">
        <is>
          <t>ロザリー</t>
        </is>
      </c>
      <c r="C112" s="2" t="inlineStr">
        <is>
          <t>凄まじいアイテムじゃのぅ。 感謝するぞ、未来のウサリアよ。</t>
        </is>
      </c>
      <c r="D112" s="5" t="inlineStr">
        <is>
          <t>It's a great item. Thank you, Future Usalia.</t>
        </is>
      </c>
    </row>
    <row r="113" ht="15" customHeight="1" s="8">
      <c r="B113" s="2" t="inlineStr">
        <is>
          <t>謎の女性？</t>
        </is>
      </c>
      <c r="C113" s="2" t="inlineStr">
        <is>
          <t>ひ、人違いよ！ ウサリアとかいう人は知らないわ！</t>
        </is>
      </c>
      <c r="D113" s="5" t="inlineStr">
        <is>
          <t>Hey, you're the wrong person! I don't know anyone named Usalia!</t>
        </is>
      </c>
    </row>
    <row r="114" ht="15" customHeight="1" s="8">
      <c r="B114" s="2" t="inlineStr">
        <is>
          <t>デスコ</t>
        </is>
      </c>
      <c r="C114" s="2" t="inlineStr">
        <is>
          <t>どうして否定するデスか？</t>
        </is>
      </c>
      <c r="D114" s="5" t="inlineStr">
        <is>
          <t>Why do you deny it?</t>
        </is>
      </c>
    </row>
    <row r="115" ht="15" customHeight="1" s="8">
      <c r="B115" s="2" t="inlineStr">
        <is>
          <t>謎の女性？</t>
        </is>
      </c>
      <c r="C115" s="2" t="inlineStr">
        <is>
          <t>未来のことは、過去では なるべく言わないほうがいいの。 未来に影響してしまうから。</t>
        </is>
      </c>
      <c r="D115" s="5" t="inlineStr">
        <is>
          <t>It's best not to talk about the future in the past. because it affects the future.</t>
        </is>
      </c>
    </row>
    <row r="116" ht="15" customHeight="1" s="8">
      <c r="B116" s="2" t="inlineStr">
        <is>
          <t>謎の女性？</t>
        </is>
      </c>
      <c r="C116" s="2" t="inlineStr">
        <is>
          <t>だから、私は謎の女性。 いいわね？</t>
        </is>
      </c>
      <c r="D116" s="5" t="inlineStr">
        <is>
          <t>So I am a mysterious woman. Good?</t>
        </is>
      </c>
    </row>
    <row r="117" ht="15" customHeight="1" s="8">
      <c r="B117" s="2" t="inlineStr">
        <is>
          <t>デスコ</t>
        </is>
      </c>
      <c r="C117" s="2" t="inlineStr">
        <is>
          <t>わかったデス！ 未来のウサ───</t>
        </is>
      </c>
      <c r="D117" s="5" t="inlineStr">
        <is>
          <t>Got it desu! future bunny</t>
        </is>
      </c>
    </row>
    <row r="118" ht="15" customHeight="1" s="8">
      <c r="B118" s="2" t="inlineStr">
        <is>
          <t>謎の女性？</t>
        </is>
      </c>
      <c r="C118" s="2" t="inlineStr">
        <is>
          <t>準備は整ったわ！ 主人公たちを守りに行きましょう！</t>
        </is>
      </c>
      <c r="D118" s="5" t="inlineStr">
        <is>
          <t>I'm ready! Let's go protect the heroes!</t>
        </is>
      </c>
    </row>
    <row r="119" ht="15.75" customHeight="1" s="8"/>
    <row r="120" ht="15" customHeight="1" s="8">
      <c r="A120" s="5" t="inlineStr">
        <is>
          <t>Area name:</t>
        </is>
      </c>
      <c r="C120" s="2" t="inlineStr">
        <is>
          <t>第１のターゲットたち</t>
        </is>
      </c>
      <c r="D120" s="5" t="inlineStr">
        <is>
          <t>the first targets</t>
        </is>
      </c>
    </row>
    <row r="121" ht="15.75" customHeight="1" s="8"/>
    <row r="122" ht="15" customHeight="1" s="8">
      <c r="A122" s="5" t="inlineStr">
        <is>
          <t>Scene 1:</t>
        </is>
      </c>
      <c r="C122" s="2" t="inlineStr">
        <is>
          <t>全然わからないデスの巻</t>
        </is>
      </c>
      <c r="D122" s="5" t="inlineStr">
        <is>
          <t>I don't understand death volume at all</t>
        </is>
      </c>
    </row>
    <row r="123" ht="15" customHeight="1" s="8">
      <c r="A123" s="5" t="inlineStr">
        <is>
          <t>text:</t>
        </is>
      </c>
      <c r="B123" s="2" t="inlineStr">
        <is>
          <t>ロザリー</t>
        </is>
      </c>
      <c r="C123" s="2" t="inlineStr">
        <is>
          <t>それにしても、なぜプレネールさんが 主人公らを捕らえる事態になったのじゃ？</t>
        </is>
      </c>
      <c r="D123" s="5" t="inlineStr">
        <is>
          <t>Even so, why did Mr. Pleinair end up in a situation where the main characters were captured?</t>
        </is>
      </c>
    </row>
    <row r="124" ht="15" customHeight="1" s="8">
      <c r="B124" s="2" t="inlineStr">
        <is>
          <t>謎の女性？</t>
        </is>
      </c>
      <c r="C124" s="2" t="inlineStr">
        <is>
          <t>それは…… 確かに、話さなきゃいけないわね。 大変なことがあったのよ。</t>
        </is>
      </c>
      <c r="D124" s="5" t="inlineStr">
        <is>
          <t>That's... sure, I have to talk. Something terrible happened.</t>
        </is>
      </c>
    </row>
    <row r="125" ht="15" customHeight="1" s="8">
      <c r="B125" s="2" t="inlineStr">
        <is>
          <t>謎の女性？</t>
        </is>
      </c>
      <c r="C125" s="2" t="inlineStr">
        <is>
          <t>未来ではディスガイアシリーズを筆頭に 関連タイトルや人気ＩＰのコラボをはじめ、 ありとあらゆる施策をやりつくしたわ。</t>
        </is>
      </c>
      <c r="D125" s="5" t="inlineStr">
        <is>
          <t>In the future, we've done all sorts of things, starting with the Disgaea series and collaborating with related titles and popular IPs.</t>
        </is>
      </c>
    </row>
    <row r="126" ht="15" customHeight="1" s="8">
      <c r="B126" s="2" t="inlineStr">
        <is>
          <t>謎の女性？</t>
        </is>
      </c>
      <c r="C126" s="2" t="inlineStr">
        <is>
          <t>召喚で用意されるキャラも、 ＡＩが生み出す雑なデザインが乱発され、 主人公たちもウンザリしているの。</t>
        </is>
      </c>
      <c r="D126" s="5" t="inlineStr">
        <is>
          <t>The characters that are prepared for summoning are also sloppy designs created by AI, and the main characters are disgusted.</t>
        </is>
      </c>
    </row>
    <row r="127" ht="15" customHeight="1" s="8">
      <c r="B127" s="2" t="inlineStr">
        <is>
          <t>謎の女性？</t>
        </is>
      </c>
      <c r="C127" s="2" t="inlineStr">
        <is>
          <t>特に、アニバーサリーは１００年ごとに 毎回荒れていたけれど、２０００周年では、 ついに主人公たちが二つの派閥へ分裂。</t>
        </is>
      </c>
      <c r="D127" s="5" t="inlineStr">
        <is>
          <t>In particular, every 100th anniversary was rough every time, but at the 2000th anniversary, the main characters finally split into two factions.</t>
        </is>
      </c>
    </row>
    <row r="128" ht="15" customHeight="1" s="8">
      <c r="B128" s="2" t="inlineStr">
        <is>
          <t>謎の女性？</t>
        </is>
      </c>
      <c r="C128" s="2" t="inlineStr">
        <is>
          <t>『凶行派』と呼ばれる主人公たちが イベント企画を勝手に決定し、 プレネールさんに依頼したのよ。</t>
        </is>
      </c>
      <c r="D128" s="5" t="inlineStr">
        <is>
          <t>The protagonists, who are known as the "Killers", decided to plan the event on their own and requested it from Mr. Pleinair.</t>
        </is>
      </c>
    </row>
    <row r="129" ht="15" customHeight="1" s="8">
      <c r="B129" s="2" t="inlineStr">
        <is>
          <t>謎の女性？</t>
        </is>
      </c>
      <c r="C129" s="2" t="inlineStr">
        <is>
          <t>より活きの良い時代の主人公……そう！ この時代の６大主人公を連れてくることを！</t>
        </is>
      </c>
      <c r="D129" s="5" t="inlineStr">
        <is>
          <t>The hero of a better era... yes! To bring the 6 major protagonists of this era!</t>
        </is>
      </c>
    </row>
    <row r="130" ht="15" customHeight="1" s="8">
      <c r="B130" s="2" t="inlineStr">
        <is>
          <t>デスコ</t>
        </is>
      </c>
      <c r="C130" s="2" t="inlineStr">
        <is>
          <t>……て、丁寧な説明、 ありがとうございますデス。 全然わからなかったデス。</t>
        </is>
      </c>
      <c r="D130" s="5" t="inlineStr">
        <is>
          <t>Thank you for your detailed explanation, desu. I didn't understand it at all, desu.</t>
        </is>
      </c>
    </row>
    <row r="131" ht="15" customHeight="1" s="8">
      <c r="B131" s="2" t="inlineStr">
        <is>
          <t>ロザリー</t>
        </is>
      </c>
      <c r="C131" s="2" t="inlineStr">
        <is>
          <t>ツッコミどころしかないのぅ。</t>
        </is>
      </c>
      <c r="D131" s="5" t="inlineStr">
        <is>
          <t>There is nothing but tsukkomi.</t>
        </is>
      </c>
    </row>
    <row r="132" ht="15" customHeight="1" s="8">
      <c r="B132" s="2" t="inlineStr">
        <is>
          <t>謎の女性？</t>
        </is>
      </c>
      <c r="C132" s="2" t="inlineStr">
        <is>
          <t>ごめんなさい。 口にできる情報は限られているの。 私の正体も明かせないわ。</t>
        </is>
      </c>
      <c r="D132" s="5" t="inlineStr">
        <is>
          <t>sorry. The information I can give you is limited. I can't even reveal my identity.</t>
        </is>
      </c>
    </row>
    <row r="133" ht="15" customHeight="1" s="8">
      <c r="B133" s="2" t="inlineStr">
        <is>
          <t>ロザリー</t>
        </is>
      </c>
      <c r="C133" s="2" t="inlineStr">
        <is>
          <t>いや、明かせないも何も、 どう見たって未来のウサ───</t>
        </is>
      </c>
      <c r="D133" s="5" t="inlineStr">
        <is>
          <t>No, I can't reveal anything, no matter how you look at it, the future Ussa</t>
        </is>
      </c>
    </row>
    <row r="134" ht="15" customHeight="1" s="8">
      <c r="B134" s="2" t="inlineStr">
        <is>
          <t>謎の女性？</t>
        </is>
      </c>
      <c r="C134" s="2" t="inlineStr">
        <is>
          <t>さあ！　主人公たちが危ないわ！ 探しに行きましょう！</t>
        </is>
      </c>
      <c r="D134" s="5" t="inlineStr">
        <is>
          <t>here we go! "The main characters are in danger!" Let's go find it!</t>
        </is>
      </c>
    </row>
    <row r="135" ht="15" customHeight="1" s="8">
      <c r="B135" s="2" t="inlineStr">
        <is>
          <t>デスコ</t>
        </is>
      </c>
      <c r="C135" s="2" t="inlineStr">
        <is>
          <t>めちゃくちゃ強引に 話題を変えられたデス！！</t>
        </is>
      </c>
      <c r="D135" s="5" t="inlineStr">
        <is>
          <t>Death forcibly changed the subject! !</t>
        </is>
      </c>
    </row>
    <row r="136" ht="15" customHeight="1" s="8">
      <c r="B136" s="2" t="inlineStr">
        <is>
          <t>ロザリー</t>
        </is>
      </c>
      <c r="C136" s="2" t="inlineStr">
        <is>
          <t>あ、あいわかった。 しかし、凶行派というのは、 どんな厄介な主人公なのじゃ？</t>
        </is>
      </c>
      <c r="D136" s="5" t="inlineStr">
        <is>
          <t>Ah, I understand. However, what kind of troublesome hero is a villainous faction?</t>
        </is>
      </c>
    </row>
    <row r="137" ht="15" customHeight="1" s="8">
      <c r="B137" s="2" t="inlineStr">
        <is>
          <t>謎の女性？</t>
        </is>
      </c>
      <c r="C137" s="2" t="inlineStr">
        <is>
          <t>この時代のあなたたちもよく知る、 ３人が代表格ね。 あの３人は、ずっと昔から───</t>
        </is>
      </c>
      <c r="D137" s="5" t="inlineStr">
        <is>
          <t>The three people you know well in this era are the representatives. Those three have been around for a long time────</t>
        </is>
      </c>
    </row>
    <row r="138" ht="15" customHeight="1" s="8">
      <c r="B138" s="2" t="inlineStr">
        <is>
          <t>未来戦士プレネール</t>
        </is>
      </c>
      <c r="C138" s="2" t="inlineStr">
        <is>
          <t>……！　……！</t>
        </is>
      </c>
    </row>
    <row r="139" ht="15" customHeight="1" s="8">
      <c r="B139" s="2" t="inlineStr">
        <is>
          <t>ラハール</t>
        </is>
      </c>
      <c r="C139" s="2" t="inlineStr">
        <is>
          <t>おい、ゼット！ なぜ、プレネールさんが襲ってくる！？ お前が何かしたのだろう！？</t>
        </is>
      </c>
      <c r="D139" s="5" t="inlineStr">
        <is>
          <t>Hey Zed! Why is Mr. Pleinair attacking!? ? What have you done! ?</t>
        </is>
      </c>
    </row>
    <row r="140" ht="15" customHeight="1" s="8">
      <c r="B140" s="2" t="inlineStr">
        <is>
          <t>ゼット</t>
        </is>
      </c>
      <c r="C140" s="2" t="inlineStr">
        <is>
          <t>知らねえよ！ むしろ、ラハールが怒らせたんだろ！？</t>
        </is>
      </c>
      <c r="D140" s="5" t="inlineStr">
        <is>
          <t>Don't know! Rather, Laharl made him angry! ?</t>
        </is>
      </c>
    </row>
    <row r="141" ht="15" customHeight="1" s="8">
      <c r="B141" s="2" t="inlineStr">
        <is>
          <t>謎の女性？</t>
        </is>
      </c>
      <c r="C141" s="2" t="inlineStr">
        <is>
          <t>いたわ！ 凶行派３人衆と呼ばれるうちの２人！ ラハールさんとゼットさんよ！</t>
        </is>
      </c>
      <c r="D141" s="5" t="inlineStr">
        <is>
          <t>I was sick! Two of us, who are called the 3 villains! Laharl-san and Zet-san!</t>
        </is>
      </c>
    </row>
    <row r="142" ht="15" customHeight="1" s="8">
      <c r="B142" s="2" t="inlineStr">
        <is>
          <t>ロザリー＆デスコ</t>
        </is>
      </c>
      <c r="C142" s="2" t="inlineStr">
        <is>
          <t>なるほど……。</t>
        </is>
      </c>
      <c r="D142" s="5" t="inlineStr">
        <is>
          <t>I see…….</t>
        </is>
      </c>
    </row>
    <row r="143" ht="15.75" customHeight="1" s="8"/>
    <row r="144" ht="15" customHeight="1" s="8">
      <c r="A144" s="5" t="inlineStr">
        <is>
          <t>Scene 2:</t>
        </is>
      </c>
      <c r="C144" s="2" t="inlineStr">
        <is>
          <t>未来の凶行派たちの巻</t>
        </is>
      </c>
      <c r="D144" s="5" t="inlineStr">
        <is>
          <t>The volume of the future villains</t>
        </is>
      </c>
    </row>
    <row r="145" ht="15" customHeight="1" s="8">
      <c r="A145" s="5" t="inlineStr">
        <is>
          <t>text:</t>
        </is>
      </c>
      <c r="B145" s="2" t="inlineStr">
        <is>
          <t>未来戦士プレネール</t>
        </is>
      </c>
      <c r="C145" s="2" t="inlineStr">
        <is>
          <t>…………。…………。</t>
        </is>
      </c>
    </row>
    <row r="146" ht="15" customHeight="1" s="8">
      <c r="B146" s="2" t="inlineStr">
        <is>
          <t>殺戮兵器プリニー</t>
        </is>
      </c>
      <c r="C146" s="2" t="inlineStr">
        <is>
          <t>アデルさんには逃げられたッＳＵけど、 他の主人公が見つかってよかったッＳＵ。 今度は必ず捕らえるッＳＵ。</t>
        </is>
      </c>
      <c r="D146" s="5" t="inlineStr">
        <is>
          <t>Adele escaped SU, but I'm glad I found another protagonist. This time I'll definitely catch SU.</t>
        </is>
      </c>
    </row>
    <row r="147" ht="15" customHeight="1" s="8">
      <c r="B147" s="2" t="inlineStr">
        <is>
          <t>ロザリー</t>
        </is>
      </c>
      <c r="C147" s="2" t="inlineStr">
        <is>
          <t>よかった…… アデルは逃げられたのじゃな。</t>
        </is>
      </c>
      <c r="D147" s="5" t="inlineStr">
        <is>
          <t>I'm glad... Adele was able to escape.</t>
        </is>
      </c>
    </row>
    <row r="148" ht="15" customHeight="1" s="8">
      <c r="B148" s="2" t="inlineStr">
        <is>
          <t>ゼット</t>
        </is>
      </c>
      <c r="C148" s="2" t="inlineStr">
        <is>
          <t>あ？　ロザリンドとデスコ、 それに……ウサリアか？ なんだ、その格好？</t>
        </is>
      </c>
      <c r="D148" s="5" t="inlineStr">
        <is>
          <t>a? "Rosalind and Disco, and...Usalia?" What's that look?</t>
        </is>
      </c>
    </row>
    <row r="149" ht="15" customHeight="1" s="8">
      <c r="B149" s="2" t="inlineStr">
        <is>
          <t>謎の女性？</t>
        </is>
      </c>
      <c r="C149" s="2" t="inlineStr">
        <is>
          <t>格好と正体を説明しているヒマはないわ。 あのプレネールさんたちは、未来の ラハールさんたちが派遣してきたの。</t>
        </is>
      </c>
      <c r="D149" s="5" t="inlineStr">
        <is>
          <t>I don't have time to explain what I look like and who I am. Those Pleinair-sans were dispatched by his future Laharl-sans.</t>
        </is>
      </c>
    </row>
    <row r="150" ht="15" customHeight="1" s="8">
      <c r="B150" s="2" t="inlineStr">
        <is>
          <t>謎の女性？</t>
        </is>
      </c>
      <c r="C150" s="2" t="inlineStr">
        <is>
          <t>プレネールさんたちを止めないと、 あなたたちは未来へ連れ去られてしまうわ。</t>
        </is>
      </c>
      <c r="D150" s="5" t="inlineStr">
        <is>
          <t>If you don't stop Mr. Pleinair and the others, you will be taken away to the future.</t>
        </is>
      </c>
    </row>
    <row r="151" ht="15" customHeight="1" s="8">
      <c r="B151" s="2" t="inlineStr">
        <is>
          <t>ラハール</t>
        </is>
      </c>
      <c r="C151" s="2" t="inlineStr">
        <is>
          <t>フン、オレ様たちを連れ去るだと？ いくらプレネールさんでも、 それは無理があるだろう。</t>
        </is>
      </c>
      <c r="D151" s="5" t="inlineStr">
        <is>
          <t>Huh, are you going to take us away? No matter how much Pleinair-san, that would be unreasonable.</t>
        </is>
      </c>
    </row>
    <row r="152" ht="15" customHeight="1" s="8">
      <c r="B152" s="2" t="inlineStr">
        <is>
          <t>未来戦士プレネール</t>
        </is>
      </c>
      <c r="C152" s="2" t="inlineStr">
        <is>
          <t>…………。…………。</t>
        </is>
      </c>
    </row>
    <row r="153" ht="15" customHeight="1" s="8">
      <c r="B153" s="2" t="inlineStr">
        <is>
          <t>殺戮兵器プリニー</t>
        </is>
      </c>
      <c r="C153" s="2" t="inlineStr">
        <is>
          <t>未来のラハール殿下たちは、「あの時代の オレ様たちなら、生け捕りも容易い」 と言ってたッＳＵ。余裕ッＳＵ。</t>
        </is>
      </c>
      <c r="D153" s="5" t="inlineStr">
        <is>
          <t>The future Prince Laharl said, ``It's easy to catch alive if it's like me from that era.'' SU. I can afford SU.</t>
        </is>
      </c>
    </row>
    <row r="154" ht="15" customHeight="1" s="8">
      <c r="B154" s="2" t="inlineStr">
        <is>
          <t>ラハール＆ゼット</t>
        </is>
      </c>
      <c r="C154" s="2" t="inlineStr">
        <is>
          <t>なんだと！？</t>
        </is>
      </c>
      <c r="D154" s="5" t="inlineStr">
        <is>
          <t>what! ?</t>
        </is>
      </c>
    </row>
    <row r="155" ht="15" customHeight="1" s="8">
      <c r="B155" s="2" t="inlineStr">
        <is>
          <t>ロザリー</t>
        </is>
      </c>
      <c r="C155" s="2" t="inlineStr">
        <is>
          <t>相当、見くびられておるのぅ。</t>
        </is>
      </c>
      <c r="D155" s="5" t="inlineStr">
        <is>
          <t>You are underestimated.</t>
        </is>
      </c>
    </row>
    <row r="156" ht="15" customHeight="1" s="8">
      <c r="B156" s="2" t="inlineStr">
        <is>
          <t>謎の女性？</t>
        </is>
      </c>
      <c r="C156" s="2" t="inlineStr">
        <is>
          <t>仕方ないわ。未来の主人公たちは、 雑な改変という修羅場をくぐり抜けた 鋼の心の持ち主だから……。</t>
        </is>
      </c>
      <c r="D156" s="5" t="inlineStr">
        <is>
          <t>I can't help it. Because the future protagonists have steel hearts that have survived the savagery of miscellaneous alterations...</t>
        </is>
      </c>
    </row>
    <row r="157" ht="15" customHeight="1" s="8">
      <c r="B157" s="2" t="inlineStr">
        <is>
          <t>殺戮兵器プリニー</t>
        </is>
      </c>
      <c r="C157" s="2" t="inlineStr">
        <is>
          <t>２０００周年の未来で、ラハール殿下は 新衣装として何本も触覚を増やされ、 ハリネズミみたいになってるッＳＵ。</t>
        </is>
      </c>
      <c r="D157" s="5" t="inlineStr">
        <is>
          <t>In the future of the 2000th anniversary, His Highness Laharl has a new costume with many more tactile sensations, making him look like a hedgehog.</t>
        </is>
      </c>
    </row>
    <row r="158" ht="15" customHeight="1" s="8">
      <c r="B158" s="2" t="inlineStr">
        <is>
          <t>殺戮兵器プリニー</t>
        </is>
      </c>
      <c r="C158" s="2" t="inlineStr">
        <is>
          <t>ゼットさんに至っては、液状化した 『スライムゾンビ・ゼット』の実装が 魔界中の好評を博し───</t>
        </is>
      </c>
      <c r="D158" s="5" t="inlineStr">
        <is>
          <t>As for Mr. Zet, the implementation of the liquefied "Slime Zombie Zet" was well received throughout the demon world────</t>
        </is>
      </c>
    </row>
    <row r="159" ht="15" customHeight="1" s="8">
      <c r="B159" s="2" t="inlineStr">
        <is>
          <t>ゼット</t>
        </is>
      </c>
      <c r="C159" s="2" t="inlineStr">
        <is>
          <t xml:space="preserve">　　いくらゾンビだからって 　そこまで腐ってねえよ！！</t>
        </is>
      </c>
      <c r="D159" s="5" t="inlineStr">
        <is>
          <t>No matter how much you're a zombie, you're not that rotten! !</t>
        </is>
      </c>
    </row>
    <row r="160" ht="15" customHeight="1" s="8">
      <c r="B160" s="2" t="inlineStr">
        <is>
          <t>ラハール</t>
        </is>
      </c>
      <c r="C160" s="2" t="inlineStr">
        <is>
          <t xml:space="preserve">　　 新衣装とは名ばかりの 　　手抜きではないか！！</t>
        </is>
      </c>
      <c r="D160" s="5" t="inlineStr">
        <is>
          <t>Isn't the new costume just a nameless omission!? !</t>
        </is>
      </c>
    </row>
    <row r="161" ht="15" customHeight="1" s="8">
      <c r="B161" s="2" t="inlineStr">
        <is>
          <t>未来戦士プレネール</t>
        </is>
      </c>
      <c r="C161" s="2" t="inlineStr">
        <is>
          <t>…………。…………。</t>
        </is>
      </c>
    </row>
    <row r="162" ht="15" customHeight="1" s="8">
      <c r="B162" s="2" t="inlineStr">
        <is>
          <t>殺戮兵器プリニー</t>
        </is>
      </c>
      <c r="C162" s="2" t="inlineStr">
        <is>
          <t>２０００周年の凶行派に比べれば、 この時代の二人は可愛いものッＳＵ。 おとなしく捕まるッＳＵ。</t>
        </is>
      </c>
      <c r="D162" s="5" t="inlineStr">
        <is>
          <t>Compared to the 2000th anniversary villains, the two of them in this era are cute. Su quietly caught.</t>
        </is>
      </c>
    </row>
    <row r="163" ht="15" customHeight="1" s="8">
      <c r="B163" s="2" t="inlineStr">
        <is>
          <t>ラハール</t>
        </is>
      </c>
      <c r="C163" s="2" t="inlineStr">
        <is>
          <t>ふざけるな！　未来のオレ様だか なんだか知らんが、このラハール様を 見くびることは許さんぞ！</t>
        </is>
      </c>
      <c r="D163" s="5" t="inlineStr">
        <is>
          <t>Do not be silly! I don't know if he's the future me or not, but don't underestimate Laharl-sama!</t>
        </is>
      </c>
    </row>
    <row r="164" ht="15" customHeight="1" s="8">
      <c r="B164" s="2" t="inlineStr">
        <is>
          <t>ゼット</t>
        </is>
      </c>
      <c r="C164" s="2" t="inlineStr">
        <is>
          <t>同感だな！　俺をナメ腐ってるやつは 全員、返り討ちにしてやるよ！</t>
        </is>
      </c>
      <c r="D164" s="5" t="inlineStr">
        <is>
          <t>I agree! "I'll take revenge on all of you who are spoiling me!"</t>
        </is>
      </c>
    </row>
    <row r="165" ht="15.75" customHeight="1" s="8"/>
    <row r="166" ht="15" customHeight="1" s="8">
      <c r="A166" s="5" t="inlineStr">
        <is>
          <t>Scene 3:</t>
        </is>
      </c>
      <c r="C166" s="2" t="inlineStr">
        <is>
          <t>イジられツートップの巻</t>
        </is>
      </c>
      <c r="D166" s="5" t="inlineStr">
        <is>
          <t>Volume of bullying two top</t>
        </is>
      </c>
    </row>
    <row r="167" ht="15" customHeight="1" s="8">
      <c r="A167" s="5" t="inlineStr">
        <is>
          <t>text:</t>
        </is>
      </c>
      <c r="B167" s="2" t="inlineStr">
        <is>
          <t>未来戦士プレネール</t>
        </is>
      </c>
      <c r="C167" s="2" t="inlineStr">
        <is>
          <t>…………！　…………！</t>
        </is>
      </c>
    </row>
    <row r="168" ht="15" customHeight="1" s="8">
      <c r="B168" s="2" t="inlineStr">
        <is>
          <t>殺戮兵器プリニー</t>
        </is>
      </c>
      <c r="C168" s="2" t="inlineStr">
        <is>
          <t>さすがは、未来にいる主人公のうち 最もイジられているツートップッＳＵ。 プレネール様も称賛されているッＳＵ。</t>
        </is>
      </c>
      <c r="D168" s="5" t="inlineStr">
        <is>
          <t>As expected, the two-top SU is the most bullied among the main characters in the future. Even Pleinair-sama is praised SU.</t>
        </is>
      </c>
    </row>
    <row r="169" ht="15" customHeight="1" s="8">
      <c r="B169" s="2" t="inlineStr">
        <is>
          <t>ゼット</t>
        </is>
      </c>
      <c r="C169" s="2" t="inlineStr">
        <is>
          <t>イジられてるツートップ とかいう情報は余計だ！！</t>
        </is>
      </c>
      <c r="D169" s="5" t="inlineStr">
        <is>
          <t>Information such as two tops being bullied is superfluous! !</t>
        </is>
      </c>
    </row>
    <row r="170" ht="15" customHeight="1" s="8">
      <c r="B170" s="2" t="inlineStr">
        <is>
          <t>ロザリー</t>
        </is>
      </c>
      <c r="C170" s="2" t="inlineStr">
        <is>
          <t>ところで、どうするのじゃ？ 余たちも防衛するが、プレネールさんは あまり傷つけたくない相手じゃぞ？</t>
        </is>
      </c>
      <c r="D170" s="5" t="inlineStr">
        <is>
          <t>By the way, what are you going to do? We will defend ourselves, but Mr. Pleinair is someone you don't want to hurt too much, right?</t>
        </is>
      </c>
    </row>
    <row r="171" ht="15" customHeight="1" s="8">
      <c r="B171" s="2" t="inlineStr">
        <is>
          <t>ラハール</t>
        </is>
      </c>
      <c r="C171" s="2" t="inlineStr">
        <is>
          <t>クックックッ……！　簡単なことだ。 オレ様たちがプレネールさんを捕らえ、 逆に２周年の目玉にしてしまえばいい。</t>
        </is>
      </c>
      <c r="D171" s="5" t="inlineStr">
        <is>
          <t>Cook, cook……! "It's easy." We should capture Mr. Pleinair and make him the centerpiece of the 2nd anniversary.</t>
        </is>
      </c>
    </row>
    <row r="172" ht="15" customHeight="1" s="8">
      <c r="B172" s="2" t="inlineStr">
        <is>
          <t>デスコ</t>
        </is>
      </c>
      <c r="C172" s="2" t="inlineStr">
        <is>
          <t xml:space="preserve">　考えることが未来の凶行派と 　　　まったく同じデス！！</t>
        </is>
      </c>
      <c r="D172" s="5" t="inlineStr">
        <is>
          <t>Thinking is exactly the same death as the future villainous faction! !</t>
        </is>
      </c>
    </row>
    <row r="173" ht="15" customHeight="1" s="8">
      <c r="B173" s="2" t="inlineStr">
        <is>
          <t>ロザリー</t>
        </is>
      </c>
      <c r="C173" s="2" t="inlineStr">
        <is>
          <t>ま、まあ、やり方はともかく、 これならラハールたちがプレネールさんに 捕まることもなさそうじゃの。</t>
        </is>
      </c>
      <c r="D173" s="5" t="inlineStr">
        <is>
          <t>Well, well, regardless of how you do it, with this, it seems that Laharl and the others won't be caught by Mr. Plenair.</t>
        </is>
      </c>
    </row>
    <row r="174" ht="15" customHeight="1" s="8">
      <c r="B174" s="2" t="inlineStr">
        <is>
          <t>謎の女性？</t>
        </is>
      </c>
      <c r="C174" s="2" t="inlineStr">
        <is>
          <t>油断しないで！ 秘密兵器を使われる前に 攻め切らないと───</t>
        </is>
      </c>
      <c r="D174" s="5" t="inlineStr">
        <is>
          <t>Don't let your guard down! If we don't attack before the secret weapon is used---</t>
        </is>
      </c>
    </row>
    <row r="175" ht="15" customHeight="1" s="8">
      <c r="B175" s="2" t="inlineStr">
        <is>
          <t>未来戦士プレネール</t>
        </is>
      </c>
      <c r="C175" s="2" t="inlineStr">
        <is>
          <t>……！　……！</t>
        </is>
      </c>
    </row>
    <row r="176" ht="15" customHeight="1" s="8">
      <c r="B176" s="2" t="inlineStr">
        <is>
          <t>殺戮兵器プリニー</t>
        </is>
      </c>
      <c r="C176" s="2" t="inlineStr">
        <is>
          <t>装置の起動準備が完了。 プレネール様のご命令ッＳＵ。 怪電波を照射するッＳＵ。</t>
        </is>
      </c>
      <c r="D176" s="5" t="inlineStr">
        <is>
          <t>The device is ready to start. Pleinair-sama's orders SU. SU emits mysterious radio waves.</t>
        </is>
      </c>
    </row>
    <row r="177" ht="15" customHeight="1" s="8">
      <c r="B177" s="2" t="inlineStr">
        <is>
          <t>ラハール</t>
        </is>
      </c>
      <c r="C177" s="2" t="inlineStr">
        <is>
          <t>うっ……！ な、なんだ、これは！？</t>
        </is>
      </c>
      <c r="D177" s="5" t="inlineStr">
        <is>
          <t>Ugh...! Wha, what is this! ?</t>
        </is>
      </c>
    </row>
    <row r="178" ht="15" customHeight="1" s="8">
      <c r="B178" s="2" t="inlineStr">
        <is>
          <t>ゼット</t>
        </is>
      </c>
      <c r="C178" s="2" t="inlineStr">
        <is>
          <t>ど、どうなってやがる！ 体が勝手に動くぞ！？</t>
        </is>
      </c>
      <c r="D178" s="5" t="inlineStr">
        <is>
          <t>What the hell is going on! Your body will move on its own! ?</t>
        </is>
      </c>
    </row>
    <row r="179" ht="15.75" customHeight="1" s="8"/>
    <row r="180" ht="15" customHeight="1" s="8">
      <c r="A180" s="5" t="inlineStr">
        <is>
          <t>Scene 4:</t>
        </is>
      </c>
      <c r="C180" s="2" t="inlineStr">
        <is>
          <t>怪電波。のち買収。の巻</t>
        </is>
      </c>
      <c r="D180" s="5" t="inlineStr">
        <is>
          <t>Mysterious wave. Acquired later. the volume of</t>
        </is>
      </c>
    </row>
    <row r="181" ht="15" customHeight="1" s="8">
      <c r="A181" s="5" t="inlineStr">
        <is>
          <t>text:</t>
        </is>
      </c>
      <c r="B181" s="2" t="inlineStr">
        <is>
          <t>謎の女性？</t>
        </is>
      </c>
      <c r="C181" s="2" t="inlineStr">
        <is>
          <t>体が勝手に動く、ですって！？ まさか、プレネールさんたちが 持ってきた秘密兵器は───</t>
        </is>
      </c>
      <c r="D181" s="5" t="inlineStr">
        <is>
          <t>The body moves on its own, right?! ? No way, the secret weapon that Mr. Pleinair and the others brought was────</t>
        </is>
      </c>
    </row>
    <row r="182" ht="15" customHeight="1" s="8">
      <c r="B182" s="2" t="inlineStr">
        <is>
          <t>未来戦士プレネール</t>
        </is>
      </c>
      <c r="C182" s="2" t="inlineStr">
        <is>
          <t>…………。…………。</t>
        </is>
      </c>
    </row>
    <row r="183" ht="15" customHeight="1" s="8">
      <c r="B183" s="2" t="inlineStr">
        <is>
          <t>殺戮兵器プリニー</t>
        </is>
      </c>
      <c r="C183" s="2" t="inlineStr">
        <is>
          <t>そのまさかッＳＵ。 ２０００周年の超技術を用いて作られた、 人を操る怪電波の発生装置ッＳＵ。</t>
        </is>
      </c>
      <c r="D183" s="5" t="inlineStr">
        <is>
          <t>No way SU. SU, a device that generates mysterious radio waves that can manipulate people, made using the super technology of the 2000th anniversary.</t>
        </is>
      </c>
    </row>
    <row r="184" ht="15" customHeight="1" s="8">
      <c r="B184" s="2" t="inlineStr">
        <is>
          <t>殺戮兵器プリニー</t>
        </is>
      </c>
      <c r="C184" s="2" t="inlineStr">
        <is>
          <t>これがあれば、魔王だろうが 主人公だろうが抵抗はできないッＳＵ。</t>
        </is>
      </c>
      <c r="D184" s="5" t="inlineStr">
        <is>
          <t>With this, no matter whether it's the demon lord or the protagonist, SU can't resist.</t>
        </is>
      </c>
    </row>
    <row r="185" ht="15" customHeight="1" s="8">
      <c r="B185" s="2" t="inlineStr">
        <is>
          <t>謎の女性？</t>
        </is>
      </c>
      <c r="C185" s="2" t="inlineStr">
        <is>
          <t>くっ……考えうる中で最凶の兵器よ！ バトルスーツを着ている者以外、 アレに打ち勝つことはできないわ！</t>
        </is>
      </c>
      <c r="D185" s="5" t="inlineStr">
        <is>
          <t>Kuh... the deadliest weapon imaginable! Only those in battle suits can defeat it!</t>
        </is>
      </c>
    </row>
    <row r="186" ht="15" customHeight="1" s="8">
      <c r="B186" s="2" t="inlineStr">
        <is>
          <t>ロザリー</t>
        </is>
      </c>
      <c r="C186" s="2" t="inlineStr">
        <is>
          <t>余たちが頼みの綱というわけじゃな……！ 今、助けるぞ！　ラハール、ゼット！</t>
        </is>
      </c>
      <c r="D186" s="5" t="inlineStr">
        <is>
          <t>It's not like we're the only people to rely on...! I'll help you now! "Laharl, Zed!"</t>
        </is>
      </c>
    </row>
    <row r="187" ht="15" customHeight="1" s="8">
      <c r="B187" s="2" t="inlineStr">
        <is>
          <t>ラハール</t>
        </is>
      </c>
      <c r="C187" s="2" t="inlineStr">
        <is>
          <t>オ、オレ様に助けなどいらん！ 未来の主人公どもの思い通りになど……！</t>
        </is>
      </c>
      <c r="D187" s="5" t="inlineStr">
        <is>
          <t>Oh, I don't need your help! As expected of the future protagonists...!</t>
        </is>
      </c>
    </row>
    <row r="188" ht="15" customHeight="1" s="8">
      <c r="B188" s="2" t="inlineStr">
        <is>
          <t>ゼット</t>
        </is>
      </c>
      <c r="C188" s="2" t="inlineStr">
        <is>
          <t>くそ！　たかが電波だろ！？ そんなもん、自力で解いて───</t>
        </is>
      </c>
      <c r="D188" s="5" t="inlineStr">
        <is>
          <t>Fuck! "It's just radio waves!" ? That kind of thing, solve it on your own ────</t>
        </is>
      </c>
    </row>
    <row r="189" ht="15" customHeight="1" s="8">
      <c r="B189" s="2" t="inlineStr">
        <is>
          <t>未来戦士プレネール</t>
        </is>
      </c>
      <c r="C189" s="2" t="inlineStr">
        <is>
          <t>…………？　…………？</t>
        </is>
      </c>
    </row>
    <row r="190" ht="15" customHeight="1" s="8">
      <c r="B190" s="2" t="inlineStr">
        <is>
          <t>殺戮兵器プリニー</t>
        </is>
      </c>
      <c r="C190" s="2" t="inlineStr">
        <is>
          <t>いいんＳＵか、二人とも？ 同行してくれれば、プレネール様が 特別なワイロを与えるッＳＵよ？</t>
        </is>
      </c>
      <c r="D190" s="5" t="inlineStr">
        <is>
          <t>Good SU, both of you? If you accompany me, Master Pleinair will give you a special bribe, SU?</t>
        </is>
      </c>
    </row>
    <row r="191" ht="15" customHeight="1" s="8">
      <c r="B191" s="2" t="inlineStr">
        <is>
          <t>ゼット</t>
        </is>
      </c>
      <c r="C191" s="2" t="inlineStr">
        <is>
          <t>特別なワイロ、だと？</t>
        </is>
      </c>
      <c r="D191" s="5" t="inlineStr">
        <is>
          <t>A special bribe, huh?</t>
        </is>
      </c>
    </row>
    <row r="192" ht="15" customHeight="1" s="8">
      <c r="B192" s="2" t="inlineStr">
        <is>
          <t>殺戮兵器プリニー</t>
        </is>
      </c>
      <c r="C192" s="2" t="inlineStr">
        <is>
          <t>ラハールさんには、９９９９億個もの リワードが設定され、超技術が使われた 未来の超やりこみＳＲＰＧ……。</t>
        </is>
      </c>
      <c r="D192" s="5" t="inlineStr">
        <is>
          <t>999.9 billion rewards were set for Mr. Laharl, and a futuristic super engaging SRPG using super technology...</t>
        </is>
      </c>
    </row>
    <row r="193" ht="15" customHeight="1" s="8">
      <c r="B193" s="2" t="inlineStr">
        <is>
          <t>殺戮兵器プリニー</t>
        </is>
      </c>
      <c r="C193" s="2" t="inlineStr">
        <is>
          <t>ゼットさんには、２０００年分の ビーコさんの新衣装が収められた 豪華記念アルバム……。</t>
        </is>
      </c>
      <c r="D193" s="5" t="inlineStr">
        <is>
          <t>For Zed, a gorgeous commemorative album containing Biko's new costumes for the year 2000...</t>
        </is>
      </c>
    </row>
    <row r="194" ht="15" customHeight="1" s="8">
      <c r="B194" s="2" t="inlineStr">
        <is>
          <t>殺戮兵器プリニー</t>
        </is>
      </c>
      <c r="C194" s="2" t="inlineStr">
        <is>
          <t>…………いらないんＳＵか？</t>
        </is>
      </c>
      <c r="D194" s="5" t="inlineStr">
        <is>
          <t>…………I don’t need it, SU?</t>
        </is>
      </c>
    </row>
    <row r="195" ht="15" customHeight="1" s="8">
      <c r="B195" s="2" t="inlineStr">
        <is>
          <t>ラハール＆ゼット</t>
        </is>
      </c>
      <c r="C195" s="2" t="inlineStr">
        <is>
          <t xml:space="preserve">　な、なんだとぉぉぉぉぉ！？</t>
        </is>
      </c>
      <c r="D195" s="5" t="inlineStr">
        <is>
          <t>What the hell! ?</t>
        </is>
      </c>
    </row>
    <row r="196" ht="15" customHeight="1" s="8">
      <c r="B196" s="2" t="inlineStr">
        <is>
          <t>ロザリー</t>
        </is>
      </c>
      <c r="C196" s="2" t="inlineStr">
        <is>
          <t>ま、待つのじゃ。 何やら、嫌な予感が───</t>
        </is>
      </c>
      <c r="D196" s="5" t="inlineStr">
        <is>
          <t>Well wait. Somehow, I have a bad feeling────</t>
        </is>
      </c>
    </row>
    <row r="197" ht="15" customHeight="1" s="8">
      <c r="B197" s="2" t="inlineStr">
        <is>
          <t>ラハール</t>
        </is>
      </c>
      <c r="C197" s="2" t="inlineStr">
        <is>
          <t>クックックッ……！ 体が勝手に動いてしまっては、 連れていかれても仕方あるまい！</t>
        </is>
      </c>
      <c r="D197" s="5" t="inlineStr">
        <is>
          <t>Cook, cook……! If my body moves on its own, it can't be helped if I'm taken away!</t>
        </is>
      </c>
    </row>
    <row r="198" ht="15" customHeight="1" s="8">
      <c r="B198" s="2" t="inlineStr">
        <is>
          <t>ゼット</t>
        </is>
      </c>
      <c r="C198" s="2" t="inlineStr">
        <is>
          <t>待ってろ、ビーコ！ お兄ちゃんが、２０００年分の晴れ姿を きっちり回収してやるからな！</t>
        </is>
      </c>
      <c r="D198" s="5" t="inlineStr">
        <is>
          <t>Hold on, Biko! Onii-chan will collect 2,000 years worth of sunny appearances from her exactly!</t>
        </is>
      </c>
    </row>
    <row r="199" ht="15" customHeight="1" s="8">
      <c r="B199" s="2" t="inlineStr">
        <is>
          <t>デスコ</t>
        </is>
      </c>
      <c r="C199" s="2" t="inlineStr">
        <is>
          <t>一瞬で手のひらを返したデス！！</t>
        </is>
      </c>
      <c r="D199" s="5" t="inlineStr">
        <is>
          <t>Death returned his palm in an instant! !</t>
        </is>
      </c>
    </row>
    <row r="200" ht="15" customHeight="1" s="8">
      <c r="B200" s="2" t="inlineStr">
        <is>
          <t>ラハール</t>
        </is>
      </c>
      <c r="C200" s="2" t="inlineStr">
        <is>
          <t>ハーッハッハッハッ！ 悪魔が欲に負けないほうがおかしいのだ！ いくぞ、お前たち！</t>
        </is>
      </c>
      <c r="D200" s="5" t="inlineStr">
        <is>
          <t>Ha ha ha ha ha! It's strange that the devil doesn't give in to greed! Let's go, you guys!</t>
        </is>
      </c>
    </row>
    <row r="201" ht="15.75" customHeight="1" s="8"/>
    <row r="202" ht="15" customHeight="1" s="8">
      <c r="A202" s="5" t="inlineStr">
        <is>
          <t>Scene 5:</t>
        </is>
      </c>
      <c r="C202" s="2" t="inlineStr">
        <is>
          <t>願いはみんな同じの巻</t>
        </is>
      </c>
      <c r="D202" s="5" t="inlineStr">
        <is>
          <t>Wishes are all the same volume</t>
        </is>
      </c>
    </row>
    <row r="203" ht="15" customHeight="1" s="8">
      <c r="A203" s="5" t="inlineStr">
        <is>
          <t>text:</t>
        </is>
      </c>
      <c r="B203" s="2" t="inlineStr">
        <is>
          <t>ラハール</t>
        </is>
      </c>
      <c r="C203" s="2" t="inlineStr">
        <is>
          <t>なぜ、お前たちだけ 未来の武器を使っているのだ！？ オレ様たちにも使わせろ！</t>
        </is>
      </c>
      <c r="D203" s="5" t="inlineStr">
        <is>
          <t>Why are you the only ones using future weapons! ? Let us use it too!</t>
        </is>
      </c>
    </row>
    <row r="204" ht="15" customHeight="1" s="8">
      <c r="B204" s="2" t="inlineStr">
        <is>
          <t>ゼット</t>
        </is>
      </c>
      <c r="C204" s="2" t="inlineStr">
        <is>
          <t>それにしても、すげえな、この電波。 体だけ勝手に動くし、俺たちの好物を エサにして心まで操れるなんて……。</t>
        </is>
      </c>
      <c r="D204" s="5" t="inlineStr">
        <is>
          <t>Even so, this radio wave is amazing. Her body can move on its own, and she can use our favorite foods as her food to control her mind...</t>
        </is>
      </c>
    </row>
    <row r="205" ht="15" customHeight="1" s="8">
      <c r="B205" s="2" t="inlineStr">
        <is>
          <t>殺戮兵器プリニー</t>
        </is>
      </c>
      <c r="C205" s="2" t="inlineStr">
        <is>
          <t>それは怪電波の効果じゃないッＳＵ。</t>
        </is>
      </c>
      <c r="D205" s="5" t="inlineStr">
        <is>
          <t>That's not the effect of the mysterious radio wave, SU.</t>
        </is>
      </c>
    </row>
    <row r="206" ht="15" customHeight="1" s="8">
      <c r="B206" s="2" t="inlineStr">
        <is>
          <t>ロザリー</t>
        </is>
      </c>
      <c r="C206" s="2" t="inlineStr">
        <is>
          <t>まったく、呆れた根性じゃのぅ。</t>
        </is>
      </c>
      <c r="D206" s="5" t="inlineStr">
        <is>
          <t>It's completely dumbfounded guts.</t>
        </is>
      </c>
    </row>
    <row r="207" ht="15" customHeight="1" s="8">
      <c r="B207" s="2" t="inlineStr">
        <is>
          <t>デスコ</t>
        </is>
      </c>
      <c r="C207" s="2" t="inlineStr">
        <is>
          <t>ラハールさんとゼットさんを見ていると、 ヴァルっちさんが悪魔らしくないと 言われるのが、よくわかるデス。</t>
        </is>
      </c>
      <c r="D207" s="5" t="inlineStr">
        <is>
          <t>Looking at Laharl-san and Zetto-san, it's understandable to hear that Valtchi-san doesn't look like a demon.</t>
        </is>
      </c>
    </row>
    <row r="208" ht="15" customHeight="1" s="8">
      <c r="B208" s="2" t="inlineStr">
        <is>
          <t>謎の女性？</t>
        </is>
      </c>
      <c r="C208" s="2" t="inlineStr">
        <is>
          <t>仕方ないわ。このプレネールさんは ２０００年も魔界を観察してきて、 各主人公の弱点を熟知しているから。</t>
        </is>
      </c>
      <c r="D208" s="5" t="inlineStr">
        <is>
          <t>I can't help it. This Pleinair-san has been observing the demon world for 2000 years, and he is well aware of the weaknesses of each protagonist.</t>
        </is>
      </c>
    </row>
    <row r="209" ht="15" customHeight="1" s="8">
      <c r="B209" s="2" t="inlineStr">
        <is>
          <t>謎の女性？</t>
        </is>
      </c>
      <c r="C209" s="2" t="inlineStr">
        <is>
          <t>プレネールさん。こんなやり方で、 ２０００周年を盛り上げるべきではないわ。 あなたも、わかっているでしょう？</t>
        </is>
      </c>
      <c r="D209" s="5" t="inlineStr">
        <is>
          <t>Mr Prenel. We shouldn't be celebrating the 2000th anniversary this way. You know that too, right?</t>
        </is>
      </c>
    </row>
    <row r="210" ht="15" customHeight="1" s="8">
      <c r="B210" s="2" t="inlineStr">
        <is>
          <t>未来戦士プレネール</t>
        </is>
      </c>
      <c r="C210" s="2" t="inlineStr">
        <is>
          <t>…………。…………。</t>
        </is>
      </c>
    </row>
    <row r="211" ht="15" customHeight="1" s="8">
      <c r="B211" s="2" t="inlineStr">
        <is>
          <t>殺戮兵器プリニー</t>
        </is>
      </c>
      <c r="C211" s="2" t="inlineStr">
        <is>
          <t>もちろんッＳＵ。 でもプレネール様は、凶行派の 切実な思いも汲み取っているッＳＵ。</t>
        </is>
      </c>
      <c r="D211" s="5" t="inlineStr">
        <is>
          <t>Of course SU. But Pleinair-sama understands the earnest thoughts of the villainous faction SU.</t>
        </is>
      </c>
    </row>
    <row r="212" ht="15" customHeight="1" s="8">
      <c r="B212" s="2" t="inlineStr">
        <is>
          <t>殺戮兵器プリニー</t>
        </is>
      </c>
      <c r="C212" s="2" t="inlineStr">
        <is>
          <t>２０００周年を成功させたいのは、 凶行派の主人公さんたちも同じッＳＵ。 和解は難しいッＳＵ。</t>
        </is>
      </c>
      <c r="D212" s="5" t="inlineStr">
        <is>
          <t>I want the 2000th anniversary to be a success, the same as the villainous protagonists. Reconciliation is difficult SU.</t>
        </is>
      </c>
    </row>
    <row r="213" ht="15" customHeight="1" s="8">
      <c r="B213" s="2" t="inlineStr">
        <is>
          <t>未来戦士プレネール</t>
        </is>
      </c>
      <c r="C213" s="2" t="inlineStr">
        <is>
          <t>…………。…………。</t>
        </is>
      </c>
    </row>
    <row r="214" ht="15" customHeight="1" s="8">
      <c r="B214" s="2" t="inlineStr">
        <is>
          <t>殺戮兵器プリニー</t>
        </is>
      </c>
      <c r="C214" s="2" t="inlineStr">
        <is>
          <t>了解。総員、退避するッＳＵ。 ラハール殿下とゼットさんは きびきび走るッＳＵ。</t>
        </is>
      </c>
      <c r="D214" s="5" t="inlineStr">
        <is>
          <t>roger that. Everyone, evacuate SU. His Highness Laharl and Mr. Zet run briskly.</t>
        </is>
      </c>
    </row>
    <row r="215" ht="15" customHeight="1" s="8">
      <c r="B215" s="2" t="inlineStr">
        <is>
          <t>ラハール</t>
        </is>
      </c>
      <c r="C215" s="2" t="inlineStr">
        <is>
          <t>プリニーごときが、 オレ様に指図するなど─── くそっ、体が勝手に走る！</t>
        </is>
      </c>
      <c r="D215" s="5" t="inlineStr">
        <is>
          <t>Something like a prinny giving me orders --- Shit, my body is running on its own!</t>
        </is>
      </c>
    </row>
    <row r="216" ht="15" customHeight="1" s="8">
      <c r="B216" s="2" t="inlineStr">
        <is>
          <t>ゼット</t>
        </is>
      </c>
      <c r="C216" s="2" t="inlineStr">
        <is>
          <t>チッ！　怪電波さえなけりゃ……！ とはいえ、ビーコのアルバムも……！</t>
        </is>
      </c>
      <c r="D216" s="5" t="inlineStr">
        <is>
          <t>Chi! "As long as there's no strange radio waves...!" That said, Biko's album too...!</t>
        </is>
      </c>
    </row>
    <row r="217" ht="15" customHeight="1" s="8">
      <c r="B217" s="2" t="inlineStr">
        <is>
          <t>謎の女性？</t>
        </is>
      </c>
      <c r="C217" s="2" t="inlineStr">
        <is>
          <t>ラハールさんと、ゼットさんが……！ 待ちなさい！</t>
        </is>
      </c>
      <c r="D217" s="5" t="inlineStr">
        <is>
          <t>Mr. Laharl and Mr. Zet...! Wait!</t>
        </is>
      </c>
    </row>
    <row r="218" ht="15.75" customHeight="1" s="8"/>
    <row r="219" ht="15" customHeight="1" s="8">
      <c r="A219" s="5" t="inlineStr">
        <is>
          <t>Area name:</t>
        </is>
      </c>
      <c r="C219" s="2" t="inlineStr">
        <is>
          <t>邪悪なる怪電波</t>
        </is>
      </c>
      <c r="D219" s="5" t="inlineStr">
        <is>
          <t>evil wave</t>
        </is>
      </c>
    </row>
    <row r="220" ht="15.75" customHeight="1" s="8"/>
    <row r="221" ht="15" customHeight="1" s="8">
      <c r="A221" s="5" t="inlineStr">
        <is>
          <t>Scene 1:</t>
        </is>
      </c>
      <c r="C221" s="2" t="inlineStr">
        <is>
          <t>解放の手立ての巻</t>
        </is>
      </c>
      <c r="D221" s="5" t="inlineStr">
        <is>
          <t>handbook of liberation</t>
        </is>
      </c>
    </row>
    <row r="222" ht="15" customHeight="1" s="8">
      <c r="A222" s="5" t="inlineStr">
        <is>
          <t>text:</t>
        </is>
      </c>
      <c r="B222" s="2" t="inlineStr">
        <is>
          <t>デスコ</t>
        </is>
      </c>
      <c r="C222" s="2" t="inlineStr">
        <is>
          <t>早速、凶行派の二人が 捕獲されてしまったデス……！</t>
        </is>
      </c>
      <c r="D222" s="5" t="inlineStr">
        <is>
          <t>Immediately, the two criminals were captured, Death...!</t>
        </is>
      </c>
    </row>
    <row r="223" ht="15" customHeight="1" s="8">
      <c r="B223" s="2" t="inlineStr">
        <is>
          <t>謎の女性？</t>
        </is>
      </c>
      <c r="C223" s="2" t="inlineStr">
        <is>
          <t>甘く見すぎていたわ。 もっと単純で、高火力の兵器を 持ってきていると思ったのに……。</t>
        </is>
      </c>
      <c r="D223" s="5" t="inlineStr">
        <is>
          <t>I was taking it too lightly. I thought you were bringing a simpler, high-powered weapon...</t>
        </is>
      </c>
    </row>
    <row r="224" ht="15" customHeight="1" s="8">
      <c r="B224" s="2" t="inlineStr">
        <is>
          <t>ロザリー</t>
        </is>
      </c>
      <c r="C224" s="2" t="inlineStr">
        <is>
          <t>怪電波で操られた側は、 呑気なものじゃったがの。</t>
        </is>
      </c>
      <c r="D224" s="5" t="inlineStr">
        <is>
          <t>The side that was manipulated by the mysterious radio waves was a carefree one.</t>
        </is>
      </c>
    </row>
    <row r="225" ht="15" customHeight="1" s="8">
      <c r="B225" s="2" t="inlineStr">
        <is>
          <t>謎の女性？</t>
        </is>
      </c>
      <c r="C225" s="2" t="inlineStr">
        <is>
          <t>あの二人も、すぐに嫌気が差すはずよ。 それに、未来へ連れて行かれたら、 この時代から主人公が消えてしまうわ。</t>
        </is>
      </c>
      <c r="D225" s="5" t="inlineStr">
        <is>
          <t>I'm sure those two will get sick of it in no time. Besides, if I was taken to the future, the main character would disappear from this era.</t>
        </is>
      </c>
    </row>
    <row r="226" ht="15" customHeight="1" s="8">
      <c r="B226" s="2" t="inlineStr">
        <is>
          <t>謎の女性？</t>
        </is>
      </c>
      <c r="C226" s="2" t="inlineStr">
        <is>
          <t>彼らを解放するには、プレネールさんと 殺戮兵器プリニーたちが持っている 怪電波発生装置を壊すしかないでしょう。</t>
        </is>
      </c>
      <c r="D226" s="5" t="inlineStr">
        <is>
          <t>The only way to free them is to destroy the strange radio wave generator that Mr. Plenair and the Prinnies have.</t>
        </is>
      </c>
    </row>
    <row r="227" ht="15" customHeight="1" s="8">
      <c r="B227" s="2" t="inlineStr">
        <is>
          <t>謎の女性？</t>
        </is>
      </c>
      <c r="C227" s="2" t="inlineStr">
        <is>
          <t>二人とも、巻き込んでごめんなさい。 記念すべき２周年の時期なのに……。</t>
        </is>
      </c>
      <c r="D227" s="5" t="inlineStr">
        <is>
          <t>Sorry to bother you both. Even though it's the time of the 2nd anniversary to commemorate...</t>
        </is>
      </c>
    </row>
    <row r="228" ht="15" customHeight="1" s="8">
      <c r="B228" s="2" t="inlineStr">
        <is>
          <t>ロザリー</t>
        </is>
      </c>
      <c r="C228" s="2" t="inlineStr">
        <is>
          <t>気にするでない。むしろ、 大人になったウサリアがいなければ 今頃、どうなっていたことか。</t>
        </is>
      </c>
      <c r="D228" s="5" t="inlineStr">
        <is>
          <t>i don't care Rather, what would have happened if Usalia, who had become an adult, wasn't there?</t>
        </is>
      </c>
    </row>
    <row r="229" ht="15" customHeight="1" s="8">
      <c r="B229" s="2" t="inlineStr">
        <is>
          <t>デスコ</t>
        </is>
      </c>
      <c r="C229" s="2" t="inlineStr">
        <is>
          <t>そうデス。 大人のウサリアさんがいたからこそ、 作戦を立てることができているデス。</t>
        </is>
      </c>
      <c r="D229" s="5" t="inlineStr">
        <is>
          <t>Yes death. Death is able to come up with strategies precisely because he has an adult Usalia.</t>
        </is>
      </c>
    </row>
    <row r="230" ht="15" customHeight="1" s="8">
      <c r="B230" s="2" t="inlineStr">
        <is>
          <t>謎の女性？</t>
        </is>
      </c>
      <c r="C230" s="2" t="inlineStr">
        <is>
          <t>ウ、ウサリアとかいうのが誰なのか まったくもってわからないけど、 役に立てているのならよかったわ。</t>
        </is>
      </c>
      <c r="D230" s="5" t="inlineStr">
        <is>
          <t>Uh, I have no idea who Usalia is, but I'm glad I'm useful.</t>
        </is>
      </c>
    </row>
    <row r="231" ht="15" customHeight="1" s="8">
      <c r="B231" s="2" t="inlineStr">
        <is>
          <t>謎の女性？</t>
        </is>
      </c>
      <c r="C231" s="2" t="inlineStr">
        <is>
          <t>プレネールさんは、ラハールさんたちを 戦力として次の主人公を狙うはずよ。 急ぎましょう……！</t>
        </is>
      </c>
      <c r="D231" s="5" t="inlineStr">
        <is>
          <t>Mr. Pleinair should use Mr. Laharl and the others as his strength to become the next main character. Let's hurry...!</t>
        </is>
      </c>
    </row>
    <row r="232" ht="15.75" customHeight="1" s="8"/>
    <row r="233" ht="15" customHeight="1" s="8">
      <c r="A233" s="5" t="inlineStr">
        <is>
          <t>Scene 2:</t>
        </is>
      </c>
      <c r="C233" s="2" t="inlineStr">
        <is>
          <t>怪電波の発明者の巻</t>
        </is>
      </c>
      <c r="D233" s="5" t="inlineStr">
        <is>
          <t>Volume of the inventor of the mysterious radio wave</t>
        </is>
      </c>
    </row>
    <row r="234" ht="15" customHeight="1" s="8">
      <c r="A234" s="5" t="inlineStr">
        <is>
          <t>text:</t>
        </is>
      </c>
      <c r="B234" s="2" t="inlineStr">
        <is>
          <t>キリア</t>
        </is>
      </c>
      <c r="C234" s="2" t="inlineStr">
        <is>
          <t>くっ！　なぜ、攻撃する！？ 正気か、ラハール、ゼット！</t>
        </is>
      </c>
      <c r="D234" s="5" t="inlineStr">
        <is>
          <t>Come on! "Why are you attacking me!" ? Are you insane, Laharl, Zed!</t>
        </is>
      </c>
    </row>
    <row r="235" ht="15" customHeight="1" s="8">
      <c r="B235" s="2" t="inlineStr">
        <is>
          <t>マオ</t>
        </is>
      </c>
      <c r="C235" s="2" t="inlineStr">
        <is>
          <t>どうやら、何らかの力によって 操られているようだな……！ ぜひとも、調べてみなければ……！</t>
        </is>
      </c>
      <c r="D235" s="5" t="inlineStr">
        <is>
          <t>It seems that I am being manipulated by some kind of power...! By all means, you should check it out...!</t>
        </is>
      </c>
    </row>
    <row r="236" ht="15" customHeight="1" s="8">
      <c r="B236" s="2" t="inlineStr">
        <is>
          <t>ラハール</t>
        </is>
      </c>
      <c r="C236" s="2" t="inlineStr">
        <is>
          <t>おい、ゼット！　マオを倒せ！ コイツに負けたら実験されるぞ！</t>
        </is>
      </c>
      <c r="D236" s="5" t="inlineStr">
        <is>
          <t>Hey Zed! "Defeat Mao!" If you lose to this guy, you'll be tested!</t>
        </is>
      </c>
    </row>
    <row r="237" ht="15" customHeight="1" s="8">
      <c r="B237" s="2" t="inlineStr">
        <is>
          <t>ゼット</t>
        </is>
      </c>
      <c r="C237" s="2" t="inlineStr">
        <is>
          <t>俺に命令するんじゃねえ！ 体は勝手に動いてるんだから、 お前はそのまま、マオと戦い続けろ！</t>
        </is>
      </c>
      <c r="D237" s="5" t="inlineStr">
        <is>
          <t>Don't order me! Your body is moving on its own, so just keep fighting Mao!</t>
        </is>
      </c>
    </row>
    <row r="238" ht="15" customHeight="1" s="8">
      <c r="B238" s="2" t="inlineStr">
        <is>
          <t>未来戦士プレネール</t>
        </is>
      </c>
      <c r="C238" s="2" t="inlineStr">
        <is>
          <t>…………。…………。</t>
        </is>
      </c>
    </row>
    <row r="239" ht="15" customHeight="1" s="8">
      <c r="B239" s="2" t="inlineStr">
        <is>
          <t>殺戮兵器プリニー</t>
        </is>
      </c>
      <c r="C239" s="2" t="inlineStr">
        <is>
          <t>さすがは主人公の二人ッＳＵ。 でも、同じ主人公を相手にして どこまで耐えられるか───</t>
        </is>
      </c>
      <c r="D239" s="5" t="inlineStr">
        <is>
          <t>As expected of the two main characters, SU. But to what extent can he endure against the same protagonist?</t>
        </is>
      </c>
    </row>
    <row r="240" ht="15" customHeight="1" s="8">
      <c r="B240" s="2" t="inlineStr">
        <is>
          <t>謎の女性？</t>
        </is>
      </c>
      <c r="C240" s="2" t="inlineStr">
        <is>
          <t>いたわ！　未来における 凶行派の主人公・マオさんと 穏健派の主人公・キリアさんよ！</t>
        </is>
      </c>
      <c r="D240" s="5" t="inlineStr">
        <is>
          <t>I was sick! "Mao-san, the villainous protagonist of the future, and Kiria-san, the moderate protagonist!"</t>
        </is>
      </c>
    </row>
    <row r="241" ht="15" customHeight="1" s="8">
      <c r="B241" s="2" t="inlineStr">
        <is>
          <t>ロザリー</t>
        </is>
      </c>
      <c r="C241" s="2" t="inlineStr">
        <is>
          <t>うむ、順当な組分けじゃの。</t>
        </is>
      </c>
      <c r="D241" s="5" t="inlineStr">
        <is>
          <t>Umu, it's a proper grouping.</t>
        </is>
      </c>
    </row>
    <row r="242" ht="15" customHeight="1" s="8">
      <c r="B242" s="2" t="inlineStr">
        <is>
          <t>デスコ</t>
        </is>
      </c>
      <c r="C242" s="2" t="inlineStr">
        <is>
          <t>マオさんが凶行派じゃなかったら むしろ抗議しているところデス。</t>
        </is>
      </c>
      <c r="D242" s="5" t="inlineStr">
        <is>
          <t>If Mr. Mao wasn't a violent person, he would rather be protesting death.</t>
        </is>
      </c>
    </row>
    <row r="243" ht="15" customHeight="1" s="8">
      <c r="B243" s="2" t="inlineStr">
        <is>
          <t>未来戦士プレネール</t>
        </is>
      </c>
      <c r="C243" s="2" t="inlineStr">
        <is>
          <t>…………。…………。</t>
        </is>
      </c>
    </row>
    <row r="244" ht="15" customHeight="1" s="8">
      <c r="B244" s="2" t="inlineStr">
        <is>
          <t>殺戮兵器プリニー</t>
        </is>
      </c>
      <c r="C244" s="2" t="inlineStr">
        <is>
          <t>プレネール様のお言葉ッＳＵ。 三人とも、予想より早い登場ッＳＵね。</t>
        </is>
      </c>
      <c r="D244" s="5" t="inlineStr">
        <is>
          <t>Pleinair-sama's words SU. All three appeared earlier than expected, SU.</t>
        </is>
      </c>
    </row>
    <row r="245" ht="15" customHeight="1" s="8">
      <c r="B245" s="2" t="inlineStr">
        <is>
          <t>キリア</t>
        </is>
      </c>
      <c r="C245" s="2" t="inlineStr">
        <is>
          <t>ロザリンドに、デスコ……！ それに、もう一人はウサリアか！？</t>
        </is>
      </c>
      <c r="D245" s="5" t="inlineStr">
        <is>
          <t>To Rosalind, Disco...! And the other one is Usalia! ?</t>
        </is>
      </c>
    </row>
    <row r="246" ht="15" customHeight="1" s="8">
      <c r="B246" s="2" t="inlineStr">
        <is>
          <t>謎の女性？</t>
        </is>
      </c>
      <c r="C246" s="2" t="inlineStr">
        <is>
          <t>ひ、人違いよ！　でも、聞いて！ そこにいるプレネールさんたちは、 ２０００周年の未来から来たの！</t>
        </is>
      </c>
      <c r="D246" s="5" t="inlineStr">
        <is>
          <t>Hey, you're the wrong person! "But listen!" The Pleinairs there are from the 2000th anniversary of the future!</t>
        </is>
      </c>
    </row>
    <row r="247" ht="15" customHeight="1" s="8">
      <c r="B247" s="2" t="inlineStr">
        <is>
          <t>謎の女性？</t>
        </is>
      </c>
      <c r="C247" s="2" t="inlineStr">
        <is>
          <t>今のラハールさんとゼットさんは、 人を操る怪電波に支配されているのよ！</t>
        </is>
      </c>
      <c r="D247" s="5" t="inlineStr">
        <is>
          <t>Right now, Laharl-san and Zet-san are under the control of strange radio waves that manipulate people!</t>
        </is>
      </c>
    </row>
    <row r="248" ht="15" customHeight="1" s="8">
      <c r="B248" s="2" t="inlineStr">
        <is>
          <t>マオ</t>
        </is>
      </c>
      <c r="C248" s="2" t="inlineStr">
        <is>
          <t>人を操る電波だと！？　未来の魔界には、 そんな興味深いものがあるのか！？</t>
        </is>
      </c>
      <c r="D248" s="5" t="inlineStr">
        <is>
          <t>Radio waves that manipulate people! ? "Is there such an interesting thing in the future Makai!" ?</t>
        </is>
      </c>
    </row>
    <row r="249" ht="15" customHeight="1" s="8">
      <c r="B249" s="2" t="inlineStr">
        <is>
          <t>未来戦士プレネール</t>
        </is>
      </c>
      <c r="C249" s="2" t="inlineStr">
        <is>
          <t>…………。…………。</t>
        </is>
      </c>
    </row>
    <row r="250" ht="15" customHeight="1" s="8">
      <c r="B250" s="2" t="inlineStr">
        <is>
          <t>殺戮兵器プリニー</t>
        </is>
      </c>
      <c r="C250" s="2" t="inlineStr">
        <is>
          <t>期待通りの反応ッＳＵね、マオさん。 怪電波発生装置の発明者も、 きっと喜ぶッＳＵ。</t>
        </is>
      </c>
      <c r="D250" s="5" t="inlineStr">
        <is>
          <t>The expected reaction SU, Mao-san. The inventor of the mysterious radio wave generator will surely be pleased, SU.</t>
        </is>
      </c>
    </row>
    <row r="251" ht="15" customHeight="1" s="8">
      <c r="B251" s="2" t="inlineStr">
        <is>
          <t>殺戮兵器プリニー</t>
        </is>
      </c>
      <c r="C251" s="2" t="inlineStr">
        <is>
          <t>なぜなら───この装置は他でもない、 未来のマオさんが作った兵器ッＳＵから。</t>
        </is>
      </c>
      <c r="D251" s="5" t="inlineStr">
        <is>
          <t>That's because --- this device is from none other than the weapon SU that Mao-san made in the future.</t>
        </is>
      </c>
    </row>
    <row r="252" ht="15.75" customHeight="1" s="8"/>
    <row r="253" ht="15" customHeight="1" s="8">
      <c r="A253" s="5" t="inlineStr">
        <is>
          <t>Scene 3:</t>
        </is>
      </c>
      <c r="C253" s="2" t="inlineStr">
        <is>
          <t>※まだかけていません。の巻</t>
        </is>
      </c>
      <c r="D253" s="5" t="inlineStr">
        <is>
          <t>*I haven't put it on yet. the volume of</t>
        </is>
      </c>
    </row>
    <row r="254" ht="15" customHeight="1" s="8">
      <c r="A254" s="5" t="inlineStr">
        <is>
          <t>text:</t>
        </is>
      </c>
      <c r="B254" s="2" t="inlineStr">
        <is>
          <t>殺戮兵器プリニー</t>
        </is>
      </c>
      <c r="C254" s="2" t="inlineStr">
        <is>
          <t>───この装置は他でもない、 未来のマオさんが作った兵器ッＳＵから。</t>
        </is>
      </c>
      <c r="D254" s="5" t="inlineStr">
        <is>
          <t>---This device is none other than the weapon SU made by Mr. Mao in the future.</t>
        </is>
      </c>
    </row>
    <row r="255" ht="15" customHeight="1" s="8">
      <c r="B255" s="2" t="inlineStr">
        <is>
          <t>謎の女性？</t>
        </is>
      </c>
      <c r="C255" s="2" t="inlineStr">
        <is>
          <t>なるほどね。未来でも高度なこの兵器を 誰が作ったのか気になっていたけれど、 聞いて納得したわ。</t>
        </is>
      </c>
      <c r="D255" s="5" t="inlineStr">
        <is>
          <t>I see. I was wondering who made this advanced weapon even in the future, but now I understand.</t>
        </is>
      </c>
    </row>
    <row r="256" ht="15" customHeight="1" s="8">
      <c r="B256" s="2" t="inlineStr">
        <is>
          <t>ラハール＆ゼット</t>
        </is>
      </c>
      <c r="C256" s="2" t="inlineStr">
        <is>
          <t xml:space="preserve"> 　　　マオが元凶か！！</t>
        </is>
      </c>
      <c r="D256" s="5" t="inlineStr">
        <is>
          <t>Mao is the culprit! !</t>
        </is>
      </c>
    </row>
    <row r="257" ht="15" customHeight="1" s="8">
      <c r="B257" s="2" t="inlineStr">
        <is>
          <t>謎の女性？</t>
        </is>
      </c>
      <c r="C257" s="2" t="inlineStr">
        <is>
          <t>マオさんに限らないわ。元凶と言うなら、 ラハールさんとゼットさんもよ。</t>
        </is>
      </c>
      <c r="D257" s="5" t="inlineStr">
        <is>
          <t>It's not just Mao. Laharl-san and Zett-san are also the culprits.</t>
        </is>
      </c>
    </row>
    <row r="258" ht="15" customHeight="1" s="8">
      <c r="B258" s="2" t="inlineStr">
        <is>
          <t>未来戦士プレネール</t>
        </is>
      </c>
      <c r="C258" s="2" t="inlineStr">
        <is>
          <t>…………。…………。</t>
        </is>
      </c>
    </row>
    <row r="259" ht="15" customHeight="1" s="8">
      <c r="B259" s="2" t="inlineStr">
        <is>
          <t>殺戮兵器プリニー</t>
        </is>
      </c>
      <c r="C259" s="2" t="inlineStr">
        <is>
          <t>ラハールさんとゼットさんが 凶行策を発案し、それに合わせて マオさんがこの兵器を作ったッＳＵ。</t>
        </is>
      </c>
      <c r="D259" s="5" t="inlineStr">
        <is>
          <t>Mr. Laharl and Mr. Zet devised a plan to commit atrocities, and Mr. Mao made this weapon accordingly.</t>
        </is>
      </c>
    </row>
    <row r="260" ht="15" customHeight="1" s="8">
      <c r="B260" s="2" t="inlineStr">
        <is>
          <t>キリア</t>
        </is>
      </c>
      <c r="C260" s="2" t="inlineStr">
        <is>
          <t>どいつもこいつも大概だな……。</t>
        </is>
      </c>
      <c r="D260" s="5" t="inlineStr">
        <is>
          <t>It's almost always like this...</t>
        </is>
      </c>
    </row>
    <row r="261" ht="15" customHeight="1" s="8">
      <c r="B261" s="2" t="inlineStr">
        <is>
          <t>マオ</t>
        </is>
      </c>
      <c r="C261" s="2" t="inlineStr">
        <is>
          <t>クックックッ……！ 人を遠隔で操れる電波を作るとは、 未来の我は素晴らしい発明者だな！</t>
        </is>
      </c>
      <c r="D261" s="5" t="inlineStr">
        <is>
          <t>Cook, cook……! To create radio waves that can remotely control people, I must be a wonderful inventor in the future!</t>
        </is>
      </c>
    </row>
    <row r="262" ht="15" customHeight="1" s="8">
      <c r="B262" s="2" t="inlineStr">
        <is>
          <t>マオ</t>
        </is>
      </c>
      <c r="C262" s="2" t="inlineStr">
        <is>
          <t>いかん！　体が勝手に吸い寄せられて……！ これが、邪悪なる怪電波の効果なのか！ ハァハァ、じゅるり！</t>
        </is>
      </c>
      <c r="D262" s="5" t="inlineStr">
        <is>
          <t>No way! "My body was sucked in on its own...!" Is this the effect of the evil mysterious radio wave!? Haha, Jururi!</t>
        </is>
      </c>
    </row>
    <row r="263" ht="15" customHeight="1" s="8">
      <c r="B263" s="2" t="inlineStr">
        <is>
          <t>殺戮兵器プリニー</t>
        </is>
      </c>
      <c r="C263" s="2" t="inlineStr">
        <is>
          <t>え……？ いや、マオさんにはまだ 電波を放っていないッＳＵけど……。</t>
        </is>
      </c>
      <c r="D263" s="5" t="inlineStr">
        <is>
          <t>picture……? No, I haven't sent radio waves to Mao yet, but...</t>
        </is>
      </c>
    </row>
    <row r="264" ht="15" customHeight="1" s="8">
      <c r="B264" s="2" t="inlineStr">
        <is>
          <t>謎の女性？</t>
        </is>
      </c>
      <c r="C264" s="2" t="inlineStr">
        <is>
          <t>マズいわ、みんな！ マオさんを止めないと！</t>
        </is>
      </c>
      <c r="D264" s="5" t="inlineStr">
        <is>
          <t>No way, everyone! I have to stop Mao!</t>
        </is>
      </c>
    </row>
    <row r="265" ht="15" customHeight="1" s="8">
      <c r="B265" s="2" t="inlineStr">
        <is>
          <t>未来戦士プレネール</t>
        </is>
      </c>
      <c r="C265" s="2" t="inlineStr">
        <is>
          <t>……！　……！</t>
        </is>
      </c>
    </row>
    <row r="266" ht="15" customHeight="1" s="8">
      <c r="B266" s="2" t="inlineStr">
        <is>
          <t>殺戮兵器プリニー</t>
        </is>
      </c>
      <c r="C266" s="2" t="inlineStr">
        <is>
          <t>少し遅かったッＳＵね。 怪電波、照射ッＳＵ。</t>
        </is>
      </c>
      <c r="D266" s="5" t="inlineStr">
        <is>
          <t>It was a little late SU. Mysterious radio waves, irradiation SU.</t>
        </is>
      </c>
    </row>
    <row r="267" ht="15" customHeight="1" s="8">
      <c r="B267" s="2" t="inlineStr">
        <is>
          <t>マオ</t>
        </is>
      </c>
      <c r="C267" s="2" t="inlineStr">
        <is>
          <t>おおっ、これが未来の我の発明か！ すごいぞ！　本当に、体だけが ひとりでに動くではないか！</t>
        </is>
      </c>
      <c r="D267" s="5" t="inlineStr">
        <is>
          <t>Oh, is this my invention of the future? Awesome! "Really, only the body can move on its own!"</t>
        </is>
      </c>
    </row>
    <row r="268" ht="15" customHeight="1" s="8">
      <c r="B268" s="2" t="inlineStr">
        <is>
          <t>ロザリー</t>
        </is>
      </c>
      <c r="C268" s="2" t="inlineStr">
        <is>
          <t>エサも無しに引き寄せられるとは……。 さすが、マオじゃのぅ。</t>
        </is>
      </c>
      <c r="D268" s="5" t="inlineStr">
        <is>
          <t>To be drawn without bait... As expected of Mao.</t>
        </is>
      </c>
    </row>
    <row r="269" ht="15" customHeight="1" s="8">
      <c r="B269" s="2" t="inlineStr">
        <is>
          <t>デスコ</t>
        </is>
      </c>
      <c r="C269" s="2" t="inlineStr">
        <is>
          <t>マッドサイエンティスト気質も、 ここまで来れば清々しいデス。</t>
        </is>
      </c>
      <c r="D269" s="5" t="inlineStr">
        <is>
          <t>The mad scientist temperament is also refreshing death if you come this far.</t>
        </is>
      </c>
    </row>
    <row r="270" ht="15" customHeight="1" s="8">
      <c r="B270" s="2" t="inlineStr">
        <is>
          <t>キリア</t>
        </is>
      </c>
      <c r="C270" s="2" t="inlineStr">
        <is>
          <t>だが、マズいぞ。 これで、より劣勢になってしまった。</t>
        </is>
      </c>
      <c r="D270" s="5" t="inlineStr">
        <is>
          <t>But it's no good. Now it's gotten worse.</t>
        </is>
      </c>
    </row>
    <row r="271" ht="15.75" customHeight="1" s="8"/>
    <row r="272" ht="15" customHeight="1" s="8">
      <c r="A272" s="5" t="inlineStr">
        <is>
          <t>Scene 4:</t>
        </is>
      </c>
      <c r="C272" s="2" t="inlineStr">
        <is>
          <t>キリアが行くべき理由の巻</t>
        </is>
      </c>
      <c r="D272" s="5" t="inlineStr">
        <is>
          <t>The reason why Kiria should go</t>
        </is>
      </c>
    </row>
    <row r="273" ht="15" customHeight="1" s="8">
      <c r="A273" s="5" t="inlineStr">
        <is>
          <t>text:</t>
        </is>
      </c>
      <c r="B273" s="2" t="inlineStr">
        <is>
          <t>マオ</t>
        </is>
      </c>
      <c r="C273" s="2" t="inlineStr">
        <is>
          <t>フハハハハハッ！　見よ！ 我が邪悪なる怪電波の恐ろしさを！</t>
        </is>
      </c>
      <c r="D273" s="5" t="inlineStr">
        <is>
          <t>Fuhahahahaha! "Look!" The terror of my evil mysterious radio waves!</t>
        </is>
      </c>
    </row>
    <row r="274" ht="15" customHeight="1" s="8">
      <c r="B274" s="2" t="inlineStr">
        <is>
          <t>ゼット</t>
        </is>
      </c>
      <c r="C274" s="2" t="inlineStr">
        <is>
          <t>ワイロもないのに すげえ楽しそうだな、マオ！？</t>
        </is>
      </c>
      <c r="D274" s="5" t="inlineStr">
        <is>
          <t>You look like you're having a great time even though you don't have a bribe, Mao! ?</t>
        </is>
      </c>
    </row>
    <row r="275" ht="15" customHeight="1" s="8">
      <c r="B275" s="2" t="inlineStr">
        <is>
          <t>ラハール</t>
        </is>
      </c>
      <c r="C275" s="2" t="inlineStr">
        <is>
          <t>マオにとっては、怪電波そのものが 報酬のようなものだからな。タチが悪い。</t>
        </is>
      </c>
      <c r="D275" s="5" t="inlineStr">
        <is>
          <t>For Mao, the mysterious signal itself is like a reward. Bad touch.</t>
        </is>
      </c>
    </row>
    <row r="276" ht="15" customHeight="1" s="8">
      <c r="B276" s="2" t="inlineStr">
        <is>
          <t>謎の女性？</t>
        </is>
      </c>
      <c r="C276" s="2" t="inlineStr">
        <is>
          <t>こうなったら、一刻も早く あの装置を壊すしかないわ！ みんな、協力して！</t>
        </is>
      </c>
      <c r="D276" s="5" t="inlineStr">
        <is>
          <t>If this happens, I have no choice but to destroy that device as soon as possible! Everyone, work together!</t>
        </is>
      </c>
    </row>
    <row r="277" ht="15" customHeight="1" s="8">
      <c r="B277" s="2" t="inlineStr">
        <is>
          <t>未来戦士プレネール</t>
        </is>
      </c>
      <c r="C277" s="2" t="inlineStr">
        <is>
          <t>……！！　……！！</t>
        </is>
      </c>
    </row>
    <row r="278" ht="15" customHeight="1" s="8">
      <c r="B278" s="2" t="inlineStr">
        <is>
          <t>殺戮兵器プリニー</t>
        </is>
      </c>
      <c r="C278" s="2" t="inlineStr">
        <is>
          <t>そんな抵抗を許すと思っているッＳＵか？ 怪電波、照射ッＳＵ。</t>
        </is>
      </c>
      <c r="D278" s="5" t="inlineStr">
        <is>
          <t>Do you think SU will allow such resistance? Mysterious radio waves, irradiation SU.</t>
        </is>
      </c>
    </row>
    <row r="279" ht="15" customHeight="1" s="8">
      <c r="B279" s="2" t="inlineStr">
        <is>
          <t>デスコ</t>
        </is>
      </c>
      <c r="C279" s="2" t="inlineStr">
        <is>
          <t>いけないデス！　キリアさんが！</t>
        </is>
      </c>
      <c r="D279" s="5" t="inlineStr">
        <is>
          <t>No Death! "Mr. Kiria!"</t>
        </is>
      </c>
    </row>
    <row r="280" ht="15" customHeight="1" s="8">
      <c r="B280" s="2" t="inlineStr">
        <is>
          <t>キリア</t>
        </is>
      </c>
      <c r="C280" s="2" t="inlineStr">
        <is>
          <t>くっ、これほど強力なのか……！ 体がまったく言うことを聞かないぞ！ だが、こんなものに屈しは───</t>
        </is>
      </c>
      <c r="D280" s="5" t="inlineStr">
        <is>
          <t>Kuh, is it this powerful...!? My body doesn't listen to me at all! But giving in to something like this---</t>
        </is>
      </c>
    </row>
    <row r="281" ht="15" customHeight="1" s="8">
      <c r="B281" s="2" t="inlineStr">
        <is>
          <t>未来戦士プレネール</t>
        </is>
      </c>
      <c r="C281" s="2" t="inlineStr">
        <is>
          <t>…………？　…………？</t>
        </is>
      </c>
    </row>
    <row r="282" ht="15" customHeight="1" s="8">
      <c r="B282" s="2" t="inlineStr">
        <is>
          <t>殺戮兵器プリニー</t>
        </is>
      </c>
      <c r="C282" s="2" t="inlineStr">
        <is>
          <t>いいんＳＵか、キリアさん？ キリアさんにも、未来に行くべき 理由があるッＳＵよ？</t>
        </is>
      </c>
      <c r="D282" s="5" t="inlineStr">
        <is>
          <t>Good SU, Kiria-san? Kiria-san also has a reason to go to the future, SU, right?</t>
        </is>
      </c>
    </row>
    <row r="283" ht="15" customHeight="1" s="8">
      <c r="B283" s="2" t="inlineStr">
        <is>
          <t>ロザリー</t>
        </is>
      </c>
      <c r="C283" s="2" t="inlineStr">
        <is>
          <t>こ、こやつら……！ キリアまで籠絡する気か！？</t>
        </is>
      </c>
      <c r="D283" s="5" t="inlineStr">
        <is>
          <t>These guys...! Are you trying to get even Kiria involved?! ?</t>
        </is>
      </c>
    </row>
    <row r="284" ht="15" customHeight="1" s="8">
      <c r="B284" s="2" t="inlineStr">
        <is>
          <t>殺戮兵器プリニー</t>
        </is>
      </c>
      <c r="C284" s="2" t="inlineStr">
        <is>
          <t>２０００周年のキリアさんと、 セラフィーヌさん、リーゼロッタさんは、 とんでもないことになってるッＳＵよ？</t>
        </is>
      </c>
      <c r="D284" s="5" t="inlineStr">
        <is>
          <t>The 2000th anniversary of Kiria-san, Seraphine-san, and Liselotta-san are going to be outrageous, SU?</t>
        </is>
      </c>
    </row>
    <row r="285" ht="15" customHeight="1" s="8">
      <c r="B285" s="2" t="inlineStr">
        <is>
          <t>殺戮兵器プリニー</t>
        </is>
      </c>
      <c r="C285" s="2" t="inlineStr">
        <is>
          <t>…………止めに行かなくて、いいんＳＵか？</t>
        </is>
      </c>
      <c r="D285" s="5" t="inlineStr">
        <is>
          <t>…………Is it okay if I don’t go to stop her?</t>
        </is>
      </c>
    </row>
    <row r="286" ht="15" customHeight="1" s="8">
      <c r="B286" s="2" t="inlineStr">
        <is>
          <t>キリア</t>
        </is>
      </c>
      <c r="C286" s="2" t="inlineStr">
        <is>
          <t>……どういうことだ？　 知っているか、ウサリア？</t>
        </is>
      </c>
      <c r="D286" s="5" t="inlineStr">
        <is>
          <t>……What does it mean? "Do you know, Usalia?"</t>
        </is>
      </c>
    </row>
    <row r="287" ht="15" customHeight="1" s="8">
      <c r="B287" s="2" t="inlineStr">
        <is>
          <t>謎の女性？</t>
        </is>
      </c>
      <c r="C287" s="2" t="inlineStr">
        <is>
          <t>べ、別に、気にすることはないわ。 あえてぼかして、不安を煽っているだけよ。 あと、ウサリアとかいう人は知らないわ。</t>
        </is>
      </c>
      <c r="D287" s="5" t="inlineStr">
        <is>
          <t>I don't have to worry about it. I'm just trying to blurt it out and stir up anxiety. Also, I don't know anyone named Usalia.</t>
        </is>
      </c>
    </row>
    <row r="288" ht="15" customHeight="1" s="8">
      <c r="B288" s="2" t="inlineStr">
        <is>
          <t>謎の女性？</t>
        </is>
      </c>
      <c r="C288" s="2" t="inlineStr">
        <is>
          <t>未来のキリアさん、セラフィーヌさん、 そしてリーゼロッタさんの関係は……。</t>
        </is>
      </c>
      <c r="D288" s="5" t="inlineStr">
        <is>
          <t>The relationship between future Kiria-san, Seraphine-san, and Liselotta-san...</t>
        </is>
      </c>
    </row>
    <row r="289" ht="15" customHeight="1" s="8">
      <c r="B289" s="2" t="inlineStr">
        <is>
          <t>謎の女性？</t>
        </is>
      </c>
      <c r="C289" s="2" t="inlineStr">
        <is>
          <t>い、いえ、やっぱり言えないわ。 自分の目で確かめてちょうだい。</t>
        </is>
      </c>
      <c r="D289" s="5" t="inlineStr">
        <is>
          <t>No, no, I can't say. See for yourself.</t>
        </is>
      </c>
    </row>
    <row r="290" ht="15" customHeight="1" s="8">
      <c r="B290" s="2" t="inlineStr">
        <is>
          <t>キリア</t>
        </is>
      </c>
      <c r="C290" s="2" t="inlineStr">
        <is>
          <t>おい、待て！ なんだか、不吉な予感がするぞ……！</t>
        </is>
      </c>
      <c r="D290" s="5" t="inlineStr">
        <is>
          <t>Hey wait! Somehow, I have a bad feeling...!</t>
        </is>
      </c>
    </row>
    <row r="291" ht="15" customHeight="1" s="8">
      <c r="B291" s="2" t="inlineStr">
        <is>
          <t>未来戦士プレネール</t>
        </is>
      </c>
      <c r="C291" s="2" t="inlineStr">
        <is>
          <t>……！　……！</t>
        </is>
      </c>
    </row>
    <row r="292" ht="15" customHeight="1" s="8">
      <c r="B292" s="2" t="inlineStr">
        <is>
          <t>殺戮兵器プリニー</t>
        </is>
      </c>
      <c r="C292" s="2" t="inlineStr">
        <is>
          <t>キリアさんの未来が気になったところで、 ２０００周年のために戦ってもらうッＳＵ。 さあ、反抗勢力を蹴散らすッＳＵ。</t>
        </is>
      </c>
      <c r="D292" s="5" t="inlineStr">
        <is>
          <t>When I was worried about Kiria's future, I asked SU to fight for the 2000th anniversary. Let's kick off the rebellious forces, SU.</t>
        </is>
      </c>
    </row>
    <row r="293" ht="15.75" customHeight="1" s="8"/>
    <row r="294" ht="15" customHeight="1" s="8">
      <c r="A294" s="5" t="inlineStr">
        <is>
          <t>Scene 5:</t>
        </is>
      </c>
      <c r="C294" s="2" t="inlineStr">
        <is>
          <t>どんなウサリアなんだ！？の巻</t>
        </is>
      </c>
      <c r="D294" s="5" t="inlineStr">
        <is>
          <t>What a Usalia! ? the volume of</t>
        </is>
      </c>
    </row>
    <row r="295" ht="15" customHeight="1" s="8">
      <c r="A295" s="5" t="inlineStr">
        <is>
          <t>text:</t>
        </is>
      </c>
      <c r="B295" s="2" t="inlineStr">
        <is>
          <t>マオ</t>
        </is>
      </c>
      <c r="C295" s="2" t="inlineStr">
        <is>
          <t>ぐぬぬぬぬ……！　誤算だった！ データを取りたいのに、手を動かせぬとは！</t>
        </is>
      </c>
      <c r="D295" s="5" t="inlineStr">
        <is>
          <t>Gununununu……! "It was a miscalculation!" I want to get data, but I can't move my hands!</t>
        </is>
      </c>
    </row>
    <row r="296" ht="15" customHeight="1" s="8">
      <c r="B296" s="2" t="inlineStr">
        <is>
          <t>マオ</t>
        </is>
      </c>
      <c r="C296" s="2" t="inlineStr">
        <is>
          <t>これでは、怪電波を解明して 我が手中に収めることができん！</t>
        </is>
      </c>
      <c r="D296" s="5" t="inlineStr">
        <is>
          <t>With this, I can't solve the mysterious radio wave and put it in my hands!</t>
        </is>
      </c>
    </row>
    <row r="297" ht="15" customHeight="1" s="8">
      <c r="B297" s="2" t="inlineStr">
        <is>
          <t>ゼット</t>
        </is>
      </c>
      <c r="C297" s="2" t="inlineStr">
        <is>
          <t>バトル中、そんなこと考えてたのかよ！ どんだけノリノリなんだ！？</t>
        </is>
      </c>
      <c r="D297" s="5" t="inlineStr">
        <is>
          <t>Did you think about that during the battle!? How excited are you! ?</t>
        </is>
      </c>
    </row>
    <row r="298" ht="15" customHeight="1" s="8">
      <c r="B298" s="2" t="inlineStr">
        <is>
          <t>ラハール</t>
        </is>
      </c>
      <c r="C298" s="2" t="inlineStr">
        <is>
          <t>コイツは凶行派だろうが何だろうが、 似たようなことをやるのだろうな。</t>
        </is>
      </c>
      <c r="D298" s="5" t="inlineStr">
        <is>
          <t>I wonder if this guy is a violent faction or whatever, I guess he'll do something similar.</t>
        </is>
      </c>
    </row>
    <row r="299" ht="15" customHeight="1" s="8">
      <c r="B299" s="2" t="inlineStr">
        <is>
          <t>キリア</t>
        </is>
      </c>
      <c r="C299" s="2" t="inlineStr">
        <is>
          <t>ウサリアたちが強くて助かった。 何とかして、この電波を止めてほしい。 騒動が済んだら、カレーを振る舞おう。</t>
        </is>
      </c>
      <c r="D299" s="5" t="inlineStr">
        <is>
          <t>The Usarias were strong and helpful. I want you to do something to stop this wave. When the commotion is over, let's serve curry.</t>
        </is>
      </c>
    </row>
    <row r="300" ht="15" customHeight="1" s="8">
      <c r="B300" s="2" t="inlineStr">
        <is>
          <t>謎の女性？</t>
        </is>
      </c>
      <c r="C300" s="2" t="inlineStr">
        <is>
          <t xml:space="preserve">　　 本当ですかぴょん！？</t>
        </is>
      </c>
      <c r="D300" s="5" t="inlineStr">
        <is>
          <t>Is it true? ?</t>
        </is>
      </c>
    </row>
    <row r="301" ht="15" customHeight="1" s="8">
      <c r="B301" s="2" t="inlineStr">
        <is>
          <t>デスコ</t>
        </is>
      </c>
      <c r="C301" s="2" t="inlineStr">
        <is>
          <t>ん？ 今、『ぴょん』って───</t>
        </is>
      </c>
      <c r="D301" s="5" t="inlineStr">
        <is>
          <t>yeah? Right now, "Pyon"────</t>
        </is>
      </c>
    </row>
    <row r="302" ht="15" customHeight="1" s="8">
      <c r="B302" s="2" t="inlineStr">
        <is>
          <t>謎の女性？</t>
        </is>
      </c>
      <c r="C302" s="2" t="inlineStr">
        <is>
          <t>い、言ってないわ。 約束よ、キリアさん？</t>
        </is>
      </c>
      <c r="D302" s="5" t="inlineStr">
        <is>
          <t>No, I didn't. Promise me, Kiria?</t>
        </is>
      </c>
    </row>
    <row r="303" ht="15" customHeight="1" s="8">
      <c r="B303" s="2" t="inlineStr">
        <is>
          <t>キリア</t>
        </is>
      </c>
      <c r="C303" s="2" t="inlineStr">
        <is>
          <t>ああ、頼む。 未来の俺のことも気になるが、 この時代を離れようとも思わないからな。</t>
        </is>
      </c>
      <c r="D303" s="5" t="inlineStr">
        <is>
          <t>Oh please. I'm worried about my future self, but I don't even think about leaving this era.</t>
        </is>
      </c>
    </row>
    <row r="304" ht="15" customHeight="1" s="8">
      <c r="B304" s="2" t="inlineStr">
        <is>
          <t>未来戦士プレネール</t>
        </is>
      </c>
      <c r="C304" s="2" t="inlineStr">
        <is>
          <t>…………。…………。</t>
        </is>
      </c>
    </row>
    <row r="305" ht="15" customHeight="1" s="8">
      <c r="B305" s="2" t="inlineStr">
        <is>
          <t>殺戮兵器プリニー</t>
        </is>
      </c>
      <c r="C305" s="2" t="inlineStr">
        <is>
          <t>穏健派の主人公は、この時代でも なかなか懐柔できないッＳＵね。 強制的に連れて行くしかないらしいッＳＵ。</t>
        </is>
      </c>
      <c r="D305" s="5" t="inlineStr">
        <is>
          <t>Even in this day and age, it's hard to conciliate the moderate protagonist. It seems that he has no choice but to take him by force.</t>
        </is>
      </c>
    </row>
    <row r="306" ht="15" customHeight="1" s="8">
      <c r="B306" s="2" t="inlineStr">
        <is>
          <t>ロザリー</t>
        </is>
      </c>
      <c r="C306" s="2" t="inlineStr">
        <is>
          <t>マオとキリアまで……！ 早く追わなければ───</t>
        </is>
      </c>
      <c r="D306" s="5" t="inlineStr">
        <is>
          <t>Even Mao and Kiria...! If we don't chase soon────</t>
        </is>
      </c>
    </row>
    <row r="307" ht="15" customHeight="1" s="8">
      <c r="B307" s="2" t="inlineStr">
        <is>
          <t>謎の女性？</t>
        </is>
      </c>
      <c r="C307" s="2" t="inlineStr">
        <is>
          <t>待って、ロザリーさん。 私たちだけじゃ、多勢に無勢よ。 こちらも戦力を増やさないと……！</t>
        </is>
      </c>
      <c r="D307" s="5" t="inlineStr">
        <is>
          <t>Wait, Ms. Rosalie. If we're alone, we're outnumbered. We need to increase our fighting strength too...!</t>
        </is>
      </c>
    </row>
    <row r="308" ht="15" customHeight="1" s="8">
      <c r="B308" s="2" t="inlineStr">
        <is>
          <t>マジョリタ</t>
        </is>
      </c>
      <c r="C308" s="2" t="inlineStr">
        <is>
          <t>クックックッ！　見つけたぞ、ウサリア！ 今日も、お前に意地悪……を……。</t>
        </is>
      </c>
      <c r="D308" s="5" t="inlineStr">
        <is>
          <t>Cook, cook! "I found you, Usalia!" I'm mean to you again today...</t>
        </is>
      </c>
    </row>
    <row r="309" ht="15" customHeight="1" s="8">
      <c r="B309" s="2" t="inlineStr">
        <is>
          <t>マジョリタ</t>
        </is>
      </c>
      <c r="C309" s="2" t="inlineStr">
        <is>
          <t>…………ウサリア。 お前、いつの間に成長したのだ？</t>
        </is>
      </c>
      <c r="D309" s="5" t="inlineStr">
        <is>
          <t>………… Usalia. When did you grow up?</t>
        </is>
      </c>
    </row>
    <row r="310" ht="15" customHeight="1" s="8">
      <c r="B310" s="2" t="inlineStr">
        <is>
          <t>謎の女性？</t>
        </is>
      </c>
      <c r="C310" s="2" t="inlineStr">
        <is>
          <t>マ、マジョリタ……！？ よりにもよって、こんなタイミングで 出くわすなんて……！</t>
        </is>
      </c>
      <c r="D310" s="5" t="inlineStr">
        <is>
          <t>Ma, Majorita...! ? More than anything, to come across at such a timing...!</t>
        </is>
      </c>
    </row>
    <row r="311" ht="15" customHeight="1" s="8">
      <c r="B311" s="2" t="inlineStr">
        <is>
          <t>謎の女性？</t>
        </is>
      </c>
      <c r="C311" s="2" t="inlineStr">
        <is>
          <t>悪いけど、今は構っていられないの。 それと、私はウサリアではないわ。</t>
        </is>
      </c>
      <c r="D311" s="5" t="inlineStr">
        <is>
          <t>I'm sorry, but I can't care right now. Also, I'm not Usalia.</t>
        </is>
      </c>
    </row>
    <row r="312" ht="15" customHeight="1" s="8">
      <c r="B312" s="2" t="inlineStr">
        <is>
          <t>マジョリタ</t>
        </is>
      </c>
      <c r="C312" s="2" t="inlineStr">
        <is>
          <t>嘘をつけ！　気配、魔力、声色、雰囲気！ どこを取ってもウサリアだぞ！</t>
        </is>
      </c>
      <c r="D312" s="5" t="inlineStr">
        <is>
          <t>Lie! "Signs, magic power, tone of voice, atmosphere!" Usalia is everywhere!</t>
        </is>
      </c>
    </row>
    <row r="313" ht="15" customHeight="1" s="8">
      <c r="B313" s="2" t="inlineStr">
        <is>
          <t>ロザリー</t>
        </is>
      </c>
      <c r="C313" s="2" t="inlineStr">
        <is>
          <t>マジョリタ……おぬし、完全に ウサリアのストーカーじゃのぅ。</t>
        </is>
      </c>
      <c r="D313" s="5" t="inlineStr">
        <is>
          <t>Majorita...you're definitely a stalker from Usalia.</t>
        </is>
      </c>
    </row>
    <row r="314" ht="15" customHeight="1" s="8">
      <c r="B314" s="2" t="inlineStr">
        <is>
          <t>マジョリタ</t>
        </is>
      </c>
      <c r="C314" s="2" t="inlineStr">
        <is>
          <t>答えろ！ お前は一体、どんなウサリアだ！</t>
        </is>
      </c>
      <c r="D314" s="5" t="inlineStr">
        <is>
          <t>Answer me! What kind of Usalia you are!</t>
        </is>
      </c>
    </row>
    <row r="315" ht="15.75" customHeight="1" s="8"/>
    <row r="316" ht="15" customHeight="1" s="8">
      <c r="A316" s="5" t="inlineStr">
        <is>
          <t>Area name:</t>
        </is>
      </c>
      <c r="C316" s="2" t="inlineStr">
        <is>
          <t>万事休す！</t>
        </is>
      </c>
      <c r="D316" s="5" t="inlineStr">
        <is>
          <t>All is well!</t>
        </is>
      </c>
    </row>
    <row r="317" ht="15.75" customHeight="1" s="8"/>
    <row r="318" ht="15" customHeight="1" s="8">
      <c r="A318" s="5" t="inlineStr">
        <is>
          <t>Scene 1:</t>
        </is>
      </c>
      <c r="C318" s="2" t="inlineStr">
        <is>
          <t>私の正体は……！の巻</t>
        </is>
      </c>
      <c r="D318" s="5" t="inlineStr">
        <is>
          <t>My true identity is...! the volume of</t>
        </is>
      </c>
    </row>
    <row r="319" ht="15" customHeight="1" s="8">
      <c r="A319" s="5" t="inlineStr">
        <is>
          <t>text:</t>
        </is>
      </c>
      <c r="B319" s="2" t="inlineStr">
        <is>
          <t>未来ウサリア</t>
        </is>
      </c>
      <c r="C319" s="2" t="inlineStr">
        <is>
          <t>ここまで来たら、白状するしかないわね。 今まで隠してたけど…… 実は私、２０００周年のウサリアなの。</t>
        </is>
      </c>
      <c r="D319" s="5" t="inlineStr">
        <is>
          <t>Now that I've come this far, I have no choice but to confess. I've been hiding it until now, but... I'm actually Usalia from the 2000th anniversary.</t>
        </is>
      </c>
    </row>
    <row r="320" ht="15" customHeight="1" s="8">
      <c r="B320" s="2" t="inlineStr">
        <is>
          <t>デスコ</t>
        </is>
      </c>
      <c r="C320" s="2" t="inlineStr">
        <is>
          <t>知ってるデス。</t>
        </is>
      </c>
      <c r="D320" s="5" t="inlineStr">
        <is>
          <t>I know desu.</t>
        </is>
      </c>
    </row>
    <row r="321" ht="15" customHeight="1" s="8">
      <c r="B321" s="2" t="inlineStr">
        <is>
          <t>ロザリー</t>
        </is>
      </c>
      <c r="C321" s="2" t="inlineStr">
        <is>
          <t>最初に見たときから わかっておったわ。</t>
        </is>
      </c>
      <c r="D321" s="5" t="inlineStr">
        <is>
          <t>I knew it from the first time I saw you.</t>
        </is>
      </c>
    </row>
    <row r="322" ht="15" customHeight="1" s="8">
      <c r="B322" s="2" t="inlineStr">
        <is>
          <t>マジョリタ</t>
        </is>
      </c>
      <c r="C322" s="2" t="inlineStr">
        <is>
          <t>私は見なくてもわかったぞ！</t>
        </is>
      </c>
      <c r="D322" s="5" t="inlineStr">
        <is>
          <t>I knew it without looking!</t>
        </is>
      </c>
    </row>
    <row r="323" ht="15" customHeight="1" s="8">
      <c r="B323" s="2" t="inlineStr">
        <is>
          <t>未来ウサリア</t>
        </is>
      </c>
      <c r="C323" s="2" t="inlineStr">
        <is>
          <t>２０００周年の未来では、凶行派に対して 穏健派と呼ばれる主人公たちがいるわ。</t>
        </is>
      </c>
      <c r="D323" s="5" t="inlineStr">
        <is>
          <t>In the future of the 2000th anniversary, there are protagonists who are called the moderates as opposed to the villains.</t>
        </is>
      </c>
    </row>
    <row r="324" ht="15" customHeight="1" s="8">
      <c r="B324" s="2" t="inlineStr">
        <is>
          <t>未来ウサリア</t>
        </is>
      </c>
      <c r="C324" s="2" t="inlineStr">
        <is>
          <t>でも、穏健派の主人公たちは、 凶行派を止めるのに忙しくて この時代に来ることができない……。</t>
        </is>
      </c>
      <c r="D324" s="5" t="inlineStr">
        <is>
          <t>However, the moderate protagonists are too busy trying to stop the villainous faction and cannot come to this era...</t>
        </is>
      </c>
    </row>
    <row r="325" ht="15" customHeight="1" s="8">
      <c r="B325" s="2" t="inlineStr">
        <is>
          <t>未来ウサリア</t>
        </is>
      </c>
      <c r="C325" s="2" t="inlineStr">
        <is>
          <t>だから私が請け負って、 プレネールさんたちを止めに来たの。</t>
        </is>
      </c>
      <c r="D325" s="5" t="inlineStr">
        <is>
          <t>That's why I took over and came to stop Mr. Pleinair and the others.</t>
        </is>
      </c>
    </row>
    <row r="326" ht="15" customHeight="1" s="8">
      <c r="B326" s="2" t="inlineStr">
        <is>
          <t>マジョリタ</t>
        </is>
      </c>
      <c r="C326" s="2" t="inlineStr">
        <is>
          <t>……よくわからないが、つまりお前は、 未来から来たウサリアということだな？</t>
        </is>
      </c>
      <c r="D326" s="5" t="inlineStr">
        <is>
          <t>I'm not sure, but you're Usalia from the future, right?</t>
        </is>
      </c>
    </row>
    <row r="327" ht="15" customHeight="1" s="8">
      <c r="B327" s="2" t="inlineStr">
        <is>
          <t>マジョリタ</t>
        </is>
      </c>
      <c r="C327" s="2" t="inlineStr">
        <is>
          <t>だったら、未来の私とお前の 関係についても知っているはずだ。</t>
        </is>
      </c>
      <c r="D327" s="5" t="inlineStr">
        <is>
          <t>If so, you should also know about the relationship between you and me in the future.</t>
        </is>
      </c>
    </row>
    <row r="328" ht="15" customHeight="1" s="8">
      <c r="B328" s="2" t="inlineStr">
        <is>
          <t>マジョリタ</t>
        </is>
      </c>
      <c r="C328" s="2" t="inlineStr">
        <is>
          <t>当然、私がお前を恐怖のどん底に 突き落としているんだろうが…… 教えろ。未来の私たちはどうなっている？</t>
        </is>
      </c>
      <c r="D328" s="5" t="inlineStr">
        <is>
          <t>Of course I'm pushing you into the depths of terror, but... tell me. what about us in the future</t>
        </is>
      </c>
    </row>
    <row r="329" ht="15" customHeight="1" s="8">
      <c r="B329" s="2" t="inlineStr">
        <is>
          <t>未来ウサリア</t>
        </is>
      </c>
      <c r="C329" s="2" t="inlineStr">
        <is>
          <t>未来のマジョリタ？ 立派な工場長よ。</t>
        </is>
      </c>
      <c r="D329" s="5" t="inlineStr">
        <is>
          <t>Future Majorita? Good factory manager.</t>
        </is>
      </c>
    </row>
    <row r="330" ht="15" customHeight="1" s="8">
      <c r="B330" s="2" t="inlineStr">
        <is>
          <t>マジョリタ</t>
        </is>
      </c>
      <c r="C330" s="2" t="inlineStr">
        <is>
          <t>は…………？</t>
        </is>
      </c>
      <c r="D330" s="5" t="inlineStr">
        <is>
          <t>teeth…………?</t>
        </is>
      </c>
    </row>
    <row r="331" ht="15" customHeight="1" s="8">
      <c r="B331" s="2" t="inlineStr">
        <is>
          <t>未来ウサリア</t>
        </is>
      </c>
      <c r="C331" s="2" t="inlineStr">
        <is>
          <t>私が経営するカレー工場で、 カレー作りを取り仕切っているわ。</t>
        </is>
      </c>
      <c r="D331" s="5" t="inlineStr">
        <is>
          <t>I'm in charge of making curry at the curry factory I run.</t>
        </is>
      </c>
    </row>
    <row r="332" ht="15" customHeight="1" s="8">
      <c r="B332" s="2" t="inlineStr">
        <is>
          <t>未来ウサリア</t>
        </is>
      </c>
      <c r="C332" s="2" t="inlineStr">
        <is>
          <t>毎日カレーを作り、カレーを食べて、 私に感謝しているの。とても幸せそうよ？</t>
        </is>
      </c>
      <c r="D332" s="5" t="inlineStr">
        <is>
          <t>You make curry every day, eat curry, and thank me. you look so happy</t>
        </is>
      </c>
    </row>
    <row r="333" ht="15" customHeight="1" s="8">
      <c r="B333" s="2" t="inlineStr">
        <is>
          <t>マジョリタ</t>
        </is>
      </c>
      <c r="C333" s="2" t="inlineStr">
        <is>
          <t>絶対に洗脳とかしているだろう、それ！？</t>
        </is>
      </c>
      <c r="D333" s="5" t="inlineStr">
        <is>
          <t>I'm sure you're brainwashing me, that! ?</t>
        </is>
      </c>
    </row>
    <row r="334" ht="15" customHeight="1" s="8">
      <c r="B334" s="2" t="inlineStr">
        <is>
          <t>ロザリー</t>
        </is>
      </c>
      <c r="C334" s="2" t="inlineStr">
        <is>
          <t>つまるところ、ライバル関係は ウサリアの圧勝というわけじゃな。</t>
        </is>
      </c>
      <c r="D334" s="5" t="inlineStr">
        <is>
          <t>In the end, the rivalry is a landslide victory for Usalia.</t>
        </is>
      </c>
    </row>
    <row r="335" ht="15" customHeight="1" s="8">
      <c r="B335" s="2" t="inlineStr">
        <is>
          <t>デスコ</t>
        </is>
      </c>
      <c r="C335" s="2" t="inlineStr">
        <is>
          <t>マジョリタさん……ご愁傷さまデス。</t>
        </is>
      </c>
      <c r="D335" s="5" t="inlineStr">
        <is>
          <t>Mr. Majorita……I'm so sorry for your loss.</t>
        </is>
      </c>
    </row>
    <row r="336" ht="15" customHeight="1" s="8">
      <c r="B336" s="2" t="inlineStr">
        <is>
          <t>マジョリタ</t>
        </is>
      </c>
      <c r="C336" s="2" t="inlineStr">
        <is>
          <t>う、うるさい！　私は認めないぞ！ コイツは嘘をついている！</t>
        </is>
      </c>
      <c r="D336" s="5" t="inlineStr">
        <is>
          <t>Noisy! "I won't admit it!" This guy is lying!</t>
        </is>
      </c>
    </row>
    <row r="337" ht="15" customHeight="1" s="8">
      <c r="B337" s="2" t="inlineStr">
        <is>
          <t>未来ウサリア</t>
        </is>
      </c>
      <c r="C337" s="2" t="inlineStr">
        <is>
          <t>どうかしら？ 信じるかどうかは、マジョリタ次第よ。</t>
        </is>
      </c>
      <c r="D337" s="5" t="inlineStr">
        <is>
          <t>I wonder? Believe it or not, it's up to Majorita.</t>
        </is>
      </c>
    </row>
    <row r="338" ht="15" customHeight="1" s="8">
      <c r="B338" s="2" t="inlineStr">
        <is>
          <t>ロザリー</t>
        </is>
      </c>
      <c r="C338" s="2" t="inlineStr">
        <is>
          <t>事実とは限らないわけじゃな……。 すると、ウサリアよ。 未来の余のことも、聞いてよいのか？</t>
        </is>
      </c>
      <c r="D338" s="5" t="inlineStr">
        <is>
          <t>It's not necessarily true... Then, Usalia. Can I ask about the rest of the future?</t>
        </is>
      </c>
    </row>
    <row r="339" ht="15.75" customHeight="1" s="8"/>
    <row r="340" ht="15" customHeight="1" s="8">
      <c r="A340" s="5" t="inlineStr">
        <is>
          <t>Scene 2:</t>
        </is>
      </c>
      <c r="C340" s="2" t="inlineStr">
        <is>
          <t>あなたの未来は……！の巻</t>
        </is>
      </c>
      <c r="D340" s="5" t="inlineStr">
        <is>
          <t>Your future is...! the volume of</t>
        </is>
      </c>
    </row>
    <row r="341" ht="15" customHeight="1" s="8">
      <c r="A341" s="5" t="inlineStr">
        <is>
          <t>text:</t>
        </is>
      </c>
      <c r="B341" s="2" t="inlineStr">
        <is>
          <t>ロザリー</t>
        </is>
      </c>
      <c r="C341" s="2" t="inlineStr">
        <is>
          <t>ウサリアよ。 未来の余のことも、聞いてよいのか？</t>
        </is>
      </c>
      <c r="D341" s="5" t="inlineStr">
        <is>
          <t>Usalia. Can I ask about the rest of the future?</t>
        </is>
      </c>
    </row>
    <row r="342" ht="15" customHeight="1" s="8">
      <c r="B342" s="2" t="inlineStr">
        <is>
          <t>未来ウサリア</t>
        </is>
      </c>
      <c r="C342" s="2" t="inlineStr">
        <is>
          <t>基本的には、答えられないわね。 未来に影響してしまうから……。 そこは、プレネールさんも配慮しているわ。</t>
        </is>
      </c>
      <c r="D342" s="5" t="inlineStr">
        <is>
          <t>Basically, I can't answer that. Because it affects the future. Mr. Pleinair is also considering that.</t>
        </is>
      </c>
    </row>
    <row r="343" ht="15" customHeight="1" s="8">
      <c r="B343" s="2" t="inlineStr">
        <is>
          <t>未来ウサリア</t>
        </is>
      </c>
      <c r="C343" s="2" t="inlineStr">
        <is>
          <t>でも、私の正体も明かしたし……。 答えられる範囲でなら、教えるわよ。</t>
        </is>
      </c>
      <c r="D343" s="5" t="inlineStr">
        <is>
          <t>But I also revealed my true identity... As long as I can answer, I will teach you.</t>
        </is>
      </c>
    </row>
    <row r="344" ht="15" customHeight="1" s="8">
      <c r="B344" s="2" t="inlineStr">
        <is>
          <t>ロザリー</t>
        </is>
      </c>
      <c r="C344" s="2" t="inlineStr">
        <is>
          <t>ふむ。ならば、答えてくれぬか？ 未来の余とアデルは、どうなっておる？</t>
        </is>
      </c>
      <c r="D344" s="5" t="inlineStr">
        <is>
          <t>HM. Then why don't you answer me? What will happen to the future Yu and Adele?</t>
        </is>
      </c>
    </row>
    <row r="345" ht="15" customHeight="1" s="8">
      <c r="B345" s="2" t="inlineStr">
        <is>
          <t>ロザリー</t>
        </is>
      </c>
      <c r="C345" s="2" t="inlineStr">
        <is>
          <t>関係が進んで結婚し…… も、もしや、子どもでも……！？</t>
        </is>
      </c>
      <c r="D345" s="5" t="inlineStr">
        <is>
          <t>Their relationship progresses and they get married... well, maybe even a child...! ?</t>
        </is>
      </c>
    </row>
    <row r="346" ht="15" customHeight="1" s="8">
      <c r="B346" s="2" t="inlineStr">
        <is>
          <t>未来ウサリア</t>
        </is>
      </c>
      <c r="C346" s="2" t="inlineStr">
        <is>
          <t>ロザリーさんと、アデルさんの関係ね？ 確かに、私も知っているわ。 それは───</t>
        </is>
      </c>
      <c r="D346" s="5" t="inlineStr">
        <is>
          <t>What is the relationship between Rosalie and Adele? Sure, I know. it's ────</t>
        </is>
      </c>
    </row>
    <row r="347" ht="15" customHeight="1" s="8">
      <c r="B347" s="2" t="inlineStr">
        <is>
          <t>ロザリー</t>
        </is>
      </c>
      <c r="C347" s="2" t="inlineStr">
        <is>
          <t>それは……！？</t>
        </is>
      </c>
      <c r="D347" s="5" t="inlineStr">
        <is>
          <t>that is……! ?</t>
        </is>
      </c>
    </row>
    <row r="348" ht="15" customHeight="1" s="8">
      <c r="B348" s="2" t="inlineStr">
        <is>
          <t>未来ウサリア</t>
        </is>
      </c>
      <c r="C348" s="2" t="inlineStr">
        <is>
          <t>……………………秘密よ。</t>
        </is>
      </c>
      <c r="D348" s="5" t="inlineStr">
        <is>
          <t>……………………It’s a secret.</t>
        </is>
      </c>
    </row>
    <row r="349" ht="15" customHeight="1" s="8">
      <c r="B349" s="2" t="inlineStr">
        <is>
          <t>ロザリー</t>
        </is>
      </c>
      <c r="C349" s="2" t="inlineStr">
        <is>
          <t xml:space="preserve">　　　　ズコー！！！！</t>
        </is>
      </c>
      <c r="D349" s="5" t="inlineStr">
        <is>
          <t>Zuko! ! ! !</t>
        </is>
      </c>
    </row>
    <row r="350" ht="15" customHeight="1" s="8">
      <c r="B350" s="2" t="inlineStr">
        <is>
          <t>デスコ</t>
        </is>
      </c>
      <c r="C350" s="2" t="inlineStr">
        <is>
          <t>じゃ、じゃあ！　未来のデスコは、 念願のラスボスになっているデスか！？</t>
        </is>
      </c>
      <c r="D350" s="5" t="inlineStr">
        <is>
          <t>Well then! "The future Desco will be the long-awaited final boss!" ?</t>
        </is>
      </c>
    </row>
    <row r="351" ht="15" customHeight="1" s="8">
      <c r="B351" s="2" t="inlineStr">
        <is>
          <t>未来ウサリア</t>
        </is>
      </c>
      <c r="C351" s="2" t="inlineStr">
        <is>
          <t>未来のデスコさんの称号ね？ 確かに、それも知っているわ。 答えは───</t>
        </is>
      </c>
      <c r="D351" s="5" t="inlineStr">
        <is>
          <t>Is that the title of the future Desco-san? I know that too. The answer is────</t>
        </is>
      </c>
    </row>
    <row r="352" ht="15" customHeight="1" s="8">
      <c r="B352" s="2" t="inlineStr">
        <is>
          <t>デスコ</t>
        </is>
      </c>
      <c r="C352" s="2" t="inlineStr">
        <is>
          <t>答えは……！？</t>
        </is>
      </c>
      <c r="D352" s="5" t="inlineStr">
        <is>
          <t>The answer is……! ?</t>
        </is>
      </c>
    </row>
    <row r="353" ht="15" customHeight="1" s="8">
      <c r="B353" s="2" t="inlineStr">
        <is>
          <t>未来ウサリア</t>
        </is>
      </c>
      <c r="C353" s="2" t="inlineStr">
        <is>
          <t>……………………言えないわ。</t>
        </is>
      </c>
      <c r="D353" s="5" t="inlineStr">
        <is>
          <t>……………………I can’t say.</t>
        </is>
      </c>
    </row>
    <row r="354" ht="15" customHeight="1" s="8">
      <c r="B354" s="2" t="inlineStr">
        <is>
          <t>デスコ</t>
        </is>
      </c>
      <c r="C354" s="2" t="inlineStr">
        <is>
          <t xml:space="preserve">　 やっぱりデスかー！！！！</t>
        </is>
      </c>
      <c r="D354" s="5" t="inlineStr">
        <is>
          <t>Death after all! ! ! !</t>
        </is>
      </c>
    </row>
    <row r="355" ht="15" customHeight="1" s="8">
      <c r="B355" s="2" t="inlineStr">
        <is>
          <t>マジョリタ</t>
        </is>
      </c>
      <c r="C355" s="2" t="inlineStr">
        <is>
          <t>クックックッ！　ならば、 私がカレーを作る工場長というのも 本当はデマなのだな！？</t>
        </is>
      </c>
      <c r="D355" s="5" t="inlineStr">
        <is>
          <t>Cook, cook! "If that's the case, it's actually a lie that I'm the factory manager who makes curry!" ?</t>
        </is>
      </c>
    </row>
    <row r="356" ht="15" customHeight="1" s="8">
      <c r="B356" s="2" t="inlineStr">
        <is>
          <t>未来ウサリア</t>
        </is>
      </c>
      <c r="C356" s="2" t="inlineStr">
        <is>
          <t>あなたは工場長よ。</t>
        </is>
      </c>
      <c r="D356" s="5" t="inlineStr">
        <is>
          <t>You are the factory manager.</t>
        </is>
      </c>
    </row>
    <row r="357" ht="15" customHeight="1" s="8">
      <c r="B357" s="2" t="inlineStr">
        <is>
          <t>マジョリタ</t>
        </is>
      </c>
      <c r="C357" s="2" t="inlineStr">
        <is>
          <t xml:space="preserve">　 嘘だぁぁぁあああ！！！！</t>
        </is>
      </c>
      <c r="D357" s="5" t="inlineStr">
        <is>
          <t>It's a lie! ! ! !</t>
        </is>
      </c>
    </row>
    <row r="358" ht="15" customHeight="1" s="8">
      <c r="B358" s="2" t="inlineStr">
        <is>
          <t>未来ウサリア</t>
        </is>
      </c>
      <c r="C358" s="2" t="inlineStr">
        <is>
          <t>さて、質問は終わりかしら？ 改めて、主人公たちを助けに行かないと。 マジョリタ、できればあなたも───</t>
        </is>
      </c>
      <c r="D358" s="5" t="inlineStr">
        <is>
          <t>Okay, are we done with the questions? Once again, I have to go help the main characters. Majorita, if possible you too───</t>
        </is>
      </c>
    </row>
    <row r="359" ht="15" customHeight="1" s="8">
      <c r="B359" s="2" t="inlineStr">
        <is>
          <t>マジョリタ</t>
        </is>
      </c>
      <c r="C359" s="2" t="inlineStr">
        <is>
          <t>誰が行くか！　工場長などあり得ん！ 私は現代のウサリアにイタズラして、 未来を変えてやるからな……！</t>
        </is>
      </c>
      <c r="D359" s="5" t="inlineStr">
        <is>
          <t>who goes! "There's no such thing as a factory manager!" I will play a prank on modern Usalia and change the future...!</t>
        </is>
      </c>
    </row>
    <row r="360" ht="15" customHeight="1" s="8">
      <c r="B360" s="2" t="inlineStr">
        <is>
          <t>未来ウサリア</t>
        </is>
      </c>
      <c r="C360" s="2" t="inlineStr">
        <is>
          <t>あ……行ってしまったわね。 まあ、彼女には大人しくしてもらって、 私たちは残る主人公と仲間を探しましょう。</t>
        </is>
      </c>
      <c r="D360" s="5" t="inlineStr">
        <is>
          <t>Ah...it's gone. Well, let's leave her alone and let's find her remaining main characters and her companions.</t>
        </is>
      </c>
    </row>
    <row r="361" ht="15.75" customHeight="1" s="8"/>
    <row r="362" ht="15" customHeight="1" s="8">
      <c r="A362" s="5" t="inlineStr">
        <is>
          <t>Scene 3:</t>
        </is>
      </c>
      <c r="C362" s="2" t="inlineStr">
        <is>
          <t>怪電波に抜かりなしの巻</t>
        </is>
      </c>
      <c r="D362" s="5" t="inlineStr">
        <is>
          <t>A volume without omission in mysterious radio waves</t>
        </is>
      </c>
    </row>
    <row r="363" ht="15" customHeight="1" s="8">
      <c r="A363" s="5" t="inlineStr">
        <is>
          <t>text:</t>
        </is>
      </c>
      <c r="B363" s="2" t="inlineStr">
        <is>
          <t>アデル</t>
        </is>
      </c>
      <c r="C363" s="2" t="inlineStr">
        <is>
          <t>これが、未来のウサリアが言ってた 秘密兵器ってやつか……！ まさか、ラハールたちを操るなんてな！</t>
        </is>
      </c>
      <c r="D363" s="5" t="inlineStr">
        <is>
          <t>This is the secret weapon that future Usalia said...! No way, you can control Laharl and the others!</t>
        </is>
      </c>
    </row>
    <row r="364" ht="15" customHeight="1" s="8">
      <c r="B364" s="2" t="inlineStr">
        <is>
          <t>ヴァルバトーゼ</t>
        </is>
      </c>
      <c r="C364" s="2" t="inlineStr">
        <is>
          <t>くっ、まだ司会の打ち合わせの 途中だったというのに……！</t>
        </is>
      </c>
      <c r="D364" s="5" t="inlineStr">
        <is>
          <t>Kuh, even though I was still in the middle of the MC meeting...!</t>
        </is>
      </c>
    </row>
    <row r="365" ht="15" customHeight="1" s="8">
      <c r="B365" s="2" t="inlineStr">
        <is>
          <t>アルティナ</t>
        </is>
      </c>
      <c r="C365" s="2" t="inlineStr">
        <is>
          <t>マズいですわね！ このままでは……！</t>
        </is>
      </c>
      <c r="D365" s="5" t="inlineStr">
        <is>
          <t>It's bad! If this goes on……!</t>
        </is>
      </c>
    </row>
    <row r="366" ht="15" customHeight="1" s="8">
      <c r="B366" s="2" t="inlineStr">
        <is>
          <t>フーカ</t>
        </is>
      </c>
      <c r="C366" s="2" t="inlineStr">
        <is>
          <t>ちょっとアンタたち、主人公でしょ！？ 操られてるのは何とかできないの！？</t>
        </is>
      </c>
      <c r="D366" s="5" t="inlineStr">
        <is>
          <t>Hey you guys, you're the main characters! ? I can't do anything about being manipulated! ?</t>
        </is>
      </c>
    </row>
    <row r="367" ht="15" customHeight="1" s="8">
      <c r="B367" s="2" t="inlineStr">
        <is>
          <t>キリア</t>
        </is>
      </c>
      <c r="C367" s="2" t="inlineStr">
        <is>
          <t>本気で抵抗しているんだが……！ どう足掻いても、 体が思うように動かないんだ！</t>
        </is>
      </c>
      <c r="D367" s="5" t="inlineStr">
        <is>
          <t>I'm seriously resisting...! No matter how hard I try, my body just won't move!</t>
        </is>
      </c>
    </row>
    <row r="368" ht="15" customHeight="1" s="8">
      <c r="B368" s="2" t="inlineStr">
        <is>
          <t>マオ</t>
        </is>
      </c>
      <c r="C368" s="2" t="inlineStr">
        <is>
          <t>怪電波を発明したのも、主人公の一人である 未来の我だからな。全員の抵抗を予想して、 出力を強化したのだろう。抜かりはない。</t>
        </is>
      </c>
      <c r="D368" s="5" t="inlineStr">
        <is>
          <t>It was my future self, one of the protagonists, who invented the mysterious radio waves. Predicting everyone's resistance, they probably strengthened the output. There is no omission.</t>
        </is>
      </c>
    </row>
    <row r="369" ht="15" customHeight="1" s="8">
      <c r="B369" s="2" t="inlineStr">
        <is>
          <t>ゼット</t>
        </is>
      </c>
      <c r="C369" s="2" t="inlineStr">
        <is>
          <t>抜かりなさすぎだろ。 俺、そろそろ飽きてきたぞ。</t>
        </is>
      </c>
      <c r="D369" s="5" t="inlineStr">
        <is>
          <t>It's too much to miss. I'm getting tired of it.</t>
        </is>
      </c>
    </row>
    <row r="370" ht="15" customHeight="1" s="8">
      <c r="B370" s="2" t="inlineStr">
        <is>
          <t>ラハール</t>
        </is>
      </c>
      <c r="C370" s="2" t="inlineStr">
        <is>
          <t>オレ様も似たような気分だな。 特別なワイロがあるとはいえ、 この状態が続くのはやはり許せん。</t>
        </is>
      </c>
      <c r="D370" s="5" t="inlineStr">
        <is>
          <t>I feel the same way about you. Even though there are special bribes, I still cannot allow this situation to continue.</t>
        </is>
      </c>
    </row>
    <row r="371" ht="15" customHeight="1" s="8">
      <c r="B371" s="2" t="inlineStr">
        <is>
          <t>未来戦士プレネール</t>
        </is>
      </c>
      <c r="C371" s="2" t="inlineStr">
        <is>
          <t>…………。…………。</t>
        </is>
      </c>
    </row>
    <row r="372" ht="15" customHeight="1" s="8">
      <c r="B372" s="2" t="inlineStr">
        <is>
          <t>殺戮兵器プリニー</t>
        </is>
      </c>
      <c r="C372" s="2" t="inlineStr">
        <is>
          <t>プレネール様のお言葉ッＳＵ。 我々にも時間がないッＳＵ。 怪電波の再照射を準備───</t>
        </is>
      </c>
      <c r="D372" s="5" t="inlineStr">
        <is>
          <t>Pleinair-sama's words SU. We don't have time SU. Preparing to re-irradiate the mysterious radio wave────</t>
        </is>
      </c>
    </row>
    <row r="373" ht="15" customHeight="1" s="8">
      <c r="B373" s="2" t="inlineStr">
        <is>
          <t>未来ウサリア</t>
        </is>
      </c>
      <c r="C373" s="2" t="inlineStr">
        <is>
          <t>みんな！ 怪電波の発生装置を狙って！</t>
        </is>
      </c>
      <c r="D373" s="5" t="inlineStr">
        <is>
          <t>everyone! Aim for the generator of the mysterious radio waves!</t>
        </is>
      </c>
    </row>
    <row r="374" ht="15" customHeight="1" s="8">
      <c r="B374" s="2" t="inlineStr">
        <is>
          <t>ロザリー</t>
        </is>
      </c>
      <c r="C374" s="2" t="inlineStr">
        <is>
          <t>アデル！　みんな！ 無事じゃったか！？</t>
        </is>
      </c>
      <c r="D374" s="5" t="inlineStr">
        <is>
          <t>Adele! everyone! Are you okay! ?</t>
        </is>
      </c>
    </row>
    <row r="375" ht="15" customHeight="1" s="8">
      <c r="B375" s="2" t="inlineStr">
        <is>
          <t>アデル</t>
        </is>
      </c>
      <c r="C375" s="2" t="inlineStr">
        <is>
          <t>ロザリー！？　なんだ、その格好！？</t>
        </is>
      </c>
      <c r="D375" s="5" t="inlineStr">
        <is>
          <t>Rosalie! ? "What's with that outfit!" ?</t>
        </is>
      </c>
    </row>
    <row r="376" ht="15" customHeight="1" s="8">
      <c r="B376" s="2" t="inlineStr">
        <is>
          <t>フーカ</t>
        </is>
      </c>
      <c r="C376" s="2" t="inlineStr">
        <is>
          <t>アンタもすごい格好ね、デスコ。 どこで拾ってきたのよ？</t>
        </is>
      </c>
      <c r="D376" s="5" t="inlineStr">
        <is>
          <t>You look great too, Disco. where did you pick it up</t>
        </is>
      </c>
    </row>
    <row r="377" ht="15" customHeight="1" s="8">
      <c r="B377" s="2" t="inlineStr">
        <is>
          <t>デスコ</t>
        </is>
      </c>
      <c r="C377" s="2" t="inlineStr">
        <is>
          <t>大人ウサリアさんがくれたデス！ 未来のバトルスーツなのデス！ 白い最終機動兵器・ＤＥＳＣＯデス！</t>
        </is>
      </c>
      <c r="D377" s="5" t="inlineStr">
        <is>
          <t>The death that the adult Usalia-san gave me! It's the battle suit of the future, death! The ultimate white mobile weapon, DESCO Death!</t>
        </is>
      </c>
    </row>
    <row r="378" ht="15" customHeight="1" s="8">
      <c r="B378" s="2" t="inlineStr">
        <is>
          <t>未来ウサリア</t>
        </is>
      </c>
      <c r="C378" s="2" t="inlineStr">
        <is>
          <t>みんな！　怪電波の装置を壊して！ 発生源さえ押さえれば、すべて解決───</t>
        </is>
      </c>
      <c r="D378" s="5" t="inlineStr">
        <is>
          <t>everyone! "Break the mysterious radio wave device!" As long as you control the source, everything will be resolved────</t>
        </is>
      </c>
    </row>
    <row r="379" ht="15" customHeight="1" s="8">
      <c r="B379" s="2" t="inlineStr">
        <is>
          <t>未来戦士プレネール</t>
        </is>
      </c>
      <c r="C379" s="2" t="inlineStr">
        <is>
          <t>……！！　……！！</t>
        </is>
      </c>
    </row>
    <row r="380" ht="15" customHeight="1" s="8">
      <c r="B380" s="2" t="inlineStr">
        <is>
          <t>殺戮兵器プリニー</t>
        </is>
      </c>
      <c r="C380" s="2" t="inlineStr">
        <is>
          <t>そう上手くいくとは思わないことッＳＵ。 怪電波、照射ッＳＵ。</t>
        </is>
      </c>
      <c r="D380" s="5" t="inlineStr">
        <is>
          <t>Don't expect it to go so well, SU. Mysterious radio waves, irradiation SU.</t>
        </is>
      </c>
    </row>
    <row r="381" ht="15" customHeight="1" s="8">
      <c r="B381" s="2" t="inlineStr">
        <is>
          <t>アデル</t>
        </is>
      </c>
      <c r="C381" s="2" t="inlineStr">
        <is>
          <t>くっ……！？　キリアが言った通りだな！ いくら力を入れても、体がびくともしねえ！</t>
        </is>
      </c>
      <c r="D381" s="5" t="inlineStr">
        <is>
          <t>Kuh……! ? "It's just as Kiria said!" No matter how hard I try, my body won't budge!</t>
        </is>
      </c>
    </row>
    <row r="382" ht="15" customHeight="1" s="8">
      <c r="B382" s="2" t="inlineStr">
        <is>
          <t>ヴァルバトーゼ</t>
        </is>
      </c>
      <c r="C382" s="2" t="inlineStr">
        <is>
          <t>未来のマオは、とんでもないものを 開発したようだな……！ たった一つの機械で、俺たちを操るとは！</t>
        </is>
      </c>
      <c r="D382" s="5" t="inlineStr">
        <is>
          <t>Future Mao seems to have developed something outrageous...! To control us with just one machine!</t>
        </is>
      </c>
    </row>
    <row r="383" ht="15.75" customHeight="1" s="8"/>
    <row r="384" ht="15" customHeight="1" s="8">
      <c r="A384" s="5" t="inlineStr">
        <is>
          <t>Scene 4:</t>
        </is>
      </c>
      <c r="C384" s="2" t="inlineStr">
        <is>
          <t>操られた６大主人公の巻</t>
        </is>
      </c>
      <c r="D384" s="5" t="inlineStr">
        <is>
          <t>Volume of the 6 main characters who were manipulated</t>
        </is>
      </c>
    </row>
    <row r="385" ht="15" customHeight="1" s="8">
      <c r="A385" s="5" t="inlineStr">
        <is>
          <t>text:</t>
        </is>
      </c>
      <c r="B385" s="2" t="inlineStr">
        <is>
          <t>ロザリー</t>
        </is>
      </c>
      <c r="C385" s="2" t="inlineStr">
        <is>
          <t>ああ、そんな……！？ アデル！　今、余が助けるぞ！</t>
        </is>
      </c>
      <c r="D385" s="5" t="inlineStr">
        <is>
          <t>Oh no...! ? Adele! "I'll help you now!"</t>
        </is>
      </c>
    </row>
    <row r="386" ht="15" customHeight="1" s="8">
      <c r="B386" s="2" t="inlineStr">
        <is>
          <t>アデル</t>
        </is>
      </c>
      <c r="C386" s="2" t="inlineStr">
        <is>
          <t>来るな、ロザリー！ お前を傷つけるわけには……！</t>
        </is>
      </c>
      <c r="D386" s="5" t="inlineStr">
        <is>
          <t>Don't come, Rosalie! To hurt you...!</t>
        </is>
      </c>
    </row>
    <row r="387" ht="15" customHeight="1" s="8">
      <c r="B387" s="2" t="inlineStr">
        <is>
          <t>アルティナ</t>
        </is>
      </c>
      <c r="C387" s="2" t="inlineStr">
        <is>
          <t>吸血鬼さんまで……！ どうにかして、あの電波の 発生装置を壊しませんと……！</t>
        </is>
      </c>
      <c r="D387" s="5" t="inlineStr">
        <is>
          <t>Even vampires...! Somehow, we have to destroy that radio wave generator...!</t>
        </is>
      </c>
    </row>
    <row r="388" ht="15" customHeight="1" s="8">
      <c r="B388" s="2" t="inlineStr">
        <is>
          <t>フーカ</t>
        </is>
      </c>
      <c r="C388" s="2" t="inlineStr">
        <is>
          <t>アルティナちゃんの言う通りね！ でも、ヴァルっちたち６人を相手に、 どうやって……！？</t>
        </is>
      </c>
      <c r="D388" s="5" t="inlineStr">
        <is>
          <t>Just like Altina said! But how can I deal with six Valcchi and others...!? ?</t>
        </is>
      </c>
    </row>
    <row r="389" ht="15" customHeight="1" s="8">
      <c r="B389" s="2" t="inlineStr">
        <is>
          <t>デスコ</t>
        </is>
      </c>
      <c r="C389" s="2" t="inlineStr">
        <is>
          <t>いくらバトルスーツがあっても、 ヴァルっちさんたち６人を突破しないと 装置を破壊することはできないデス！</t>
        </is>
      </c>
      <c r="D389" s="5" t="inlineStr">
        <is>
          <t>No matter how many battle suits you have, you can't destroy the device without defeating six Valcchi-sans!</t>
        </is>
      </c>
    </row>
    <row r="390" ht="15" customHeight="1" s="8">
      <c r="B390" s="2" t="inlineStr">
        <is>
          <t>ゼット</t>
        </is>
      </c>
      <c r="C390" s="2" t="inlineStr">
        <is>
          <t>……おい、マオ。 お前、謝ったほうがいいんじゃね？ なんかシリアスになってるぞ？</t>
        </is>
      </c>
      <c r="D390" s="5" t="inlineStr">
        <is>
          <t>……Hey, Mao. Shouldn't you apologize? Are you getting serious?</t>
        </is>
      </c>
    </row>
    <row r="391" ht="15" customHeight="1" s="8">
      <c r="B391" s="2" t="inlineStr">
        <is>
          <t>マオ</t>
        </is>
      </c>
      <c r="C391" s="2" t="inlineStr">
        <is>
          <t>知るか。我らは悪魔だぞ？ 仮に１０００万歩ゆずって謝るとしても、 それは未来の我とお前たちの役目だ。</t>
        </is>
      </c>
      <c r="D391" s="5" t="inlineStr">
        <is>
          <t>who knows. Are we devils? Even if I apologize for taking 10 million steps, that's the role of the future me and you guys.</t>
        </is>
      </c>
    </row>
    <row r="392" ht="15" customHeight="1" s="8">
      <c r="B392" s="2" t="inlineStr">
        <is>
          <t>マオ</t>
        </is>
      </c>
      <c r="C392" s="2" t="inlineStr">
        <is>
          <t>だが、データが取れないのは いい加減、我も煩わしいからな。 電波から逃れる方法を考えてみるとしよう。</t>
        </is>
      </c>
      <c r="D392" s="5" t="inlineStr">
        <is>
          <t>However, the fact that I can't get the data is just too annoying for me. Let's think about how to escape from the radio wave.</t>
        </is>
      </c>
    </row>
    <row r="393" ht="15" customHeight="1" s="8">
      <c r="B393" s="2" t="inlineStr">
        <is>
          <t>ラハール</t>
        </is>
      </c>
      <c r="C393" s="2" t="inlineStr">
        <is>
          <t>ええい！　やはりワイロがあるからといって 未来のやつらに操られるなど、気に食わん！ 体さえ動けば……！</t>
        </is>
      </c>
      <c r="D393" s="5" t="inlineStr">
        <is>
          <t>Yeah! "I don't like being manipulated by those guys from the future just because I have a bribe!" As long as you can move your body...!</t>
        </is>
      </c>
    </row>
    <row r="394" ht="15" customHeight="1" s="8">
      <c r="B394" s="2" t="inlineStr">
        <is>
          <t>未来ウサリア</t>
        </is>
      </c>
      <c r="C394" s="2" t="inlineStr">
        <is>
          <t>やっぱり、ラハールさんたちも 嫌気が差したようね。 でも、この戦力差は……！</t>
        </is>
      </c>
      <c r="D394" s="5" t="inlineStr">
        <is>
          <t>After all, it seems that Laharl and the others are tired of it. But this difference in strength is...!</t>
        </is>
      </c>
    </row>
    <row r="395" ht="15" customHeight="1" s="8">
      <c r="B395" s="2" t="inlineStr">
        <is>
          <t>ヴァルバトーゼ</t>
        </is>
      </c>
      <c r="C395" s="2" t="inlineStr">
        <is>
          <t>お前たち……！　逃げろ……！ この電波とやらは、想像以上に強力だ！ このままでは、お前たちを攻撃してしまう！</t>
        </is>
      </c>
      <c r="D395" s="5" t="inlineStr">
        <is>
          <t>you……! Run away……! This radio wave is stronger than I imagined! At this rate, I will attack you guys!</t>
        </is>
      </c>
    </row>
    <row r="396" ht="15" customHeight="1" s="8">
      <c r="B396" s="2" t="inlineStr">
        <is>
          <t>未来戦士プレネール</t>
        </is>
      </c>
      <c r="C396" s="2" t="inlineStr">
        <is>
          <t>…………。…………。 …………？　…………？</t>
        </is>
      </c>
    </row>
    <row r="397" ht="15" customHeight="1" s="8">
      <c r="B397" s="2" t="inlineStr">
        <is>
          <t>殺戮兵器プリニー</t>
        </is>
      </c>
      <c r="C397" s="2" t="inlineStr">
        <is>
          <t>皆さん、未来と同じく強情ッＳＵね。 アデルさんとヴァルバトーゼさんも、 プレネール様が予想した通りの反応ッＳＵ。</t>
        </is>
      </c>
      <c r="D397" s="5" t="inlineStr">
        <is>
          <t>Everyone, you're as stubborn as the future. Adele-san and Valvatorez-san reacted just as Pleinair-sama expected.</t>
        </is>
      </c>
    </row>
    <row r="398" ht="15" customHeight="1" s="8">
      <c r="B398" s="2" t="inlineStr">
        <is>
          <t>殺戮兵器プリニー</t>
        </is>
      </c>
      <c r="C398" s="2" t="inlineStr">
        <is>
          <t>……でも、抵抗していいんＳＵか？ 未来に行くべき理由もあるッＳＵよ？</t>
        </is>
      </c>
      <c r="D398" s="5" t="inlineStr">
        <is>
          <t>……But is it OK to resist, SU? Is there a reason to go to the future, SU?</t>
        </is>
      </c>
    </row>
    <row r="399" ht="15" customHeight="1" s="8">
      <c r="B399" s="2" t="inlineStr">
        <is>
          <t>アデル</t>
        </is>
      </c>
      <c r="C399" s="2" t="inlineStr">
        <is>
          <t>未来に行くべき理由、だって？</t>
        </is>
      </c>
      <c r="D399" s="5" t="inlineStr">
        <is>
          <t>Why should you go to the future?</t>
        </is>
      </c>
    </row>
    <row r="400" ht="15" customHeight="1" s="8">
      <c r="B400" s="2" t="inlineStr">
        <is>
          <t>キリア</t>
        </is>
      </c>
      <c r="C400" s="2" t="inlineStr">
        <is>
          <t>来たか。何を言われるかわからないぞ。 気をつけろ。アデル、ヴァルバトーゼ。</t>
        </is>
      </c>
      <c r="D400" s="5" t="inlineStr">
        <is>
          <t>did you come? I don't know what to say. Be careful. Adele, Valvatorez.</t>
        </is>
      </c>
    </row>
    <row r="401" ht="15.75" customHeight="1" s="8"/>
    <row r="402" ht="15" customHeight="1" s="8">
      <c r="A402" s="5" t="inlineStr">
        <is>
          <t>Scene 5:</t>
        </is>
      </c>
      <c r="C402" s="2" t="inlineStr">
        <is>
          <t>ロザリーはロザリーの巻</t>
        </is>
      </c>
      <c r="D402" s="5" t="inlineStr">
        <is>
          <t>Rosalie is the volume of Rosalie</t>
        </is>
      </c>
    </row>
    <row r="403" ht="15" customHeight="1" s="8">
      <c r="A403" s="5" t="inlineStr">
        <is>
          <t>text:</t>
        </is>
      </c>
      <c r="B403" s="2" t="inlineStr">
        <is>
          <t>未来戦士プレネール</t>
        </is>
      </c>
      <c r="C403" s="2" t="inlineStr">
        <is>
          <t>…………。…………。</t>
        </is>
      </c>
    </row>
    <row r="404" ht="15" customHeight="1" s="8">
      <c r="B404" s="2" t="inlineStr">
        <is>
          <t>殺戮兵器プリニー</t>
        </is>
      </c>
      <c r="C404" s="2" t="inlineStr">
        <is>
          <t>アデルさん、ヴァルバトーゼさん。 ２０００周年の未来では、 いろいろなことが起きているッＳＵ。</t>
        </is>
      </c>
      <c r="D404" s="5" t="inlineStr">
        <is>
          <t>Adele and Valvatorez. In the future of the 2000th anniversary, various things are happening SU.</t>
        </is>
      </c>
    </row>
    <row r="405" ht="15" customHeight="1" s="8">
      <c r="B405" s="2" t="inlineStr">
        <is>
          <t>殺戮兵器プリニー</t>
        </is>
      </c>
      <c r="C405" s="2" t="inlineStr">
        <is>
          <t>今よりもさらに美しくなり、 よりアデルさんのことを好きになった ロザリーさん……。</t>
        </is>
      </c>
      <c r="D405" s="5" t="inlineStr">
        <is>
          <t>Rosalie-san, who has become even more beautiful than now, and who has come to like Adele even more...</t>
        </is>
      </c>
    </row>
    <row r="406" ht="15" customHeight="1" s="8">
      <c r="B406" s="2" t="inlineStr">
        <is>
          <t>殺戮兵器プリニー</t>
        </is>
      </c>
      <c r="C406" s="2" t="inlineStr">
        <is>
          <t>ついに、イワシそのものを新衣装とし、 魔界のイワシ王とまで呼ばれるようになった ヴァルバトーゼさん……。</t>
        </is>
      </c>
      <c r="D406" s="5" t="inlineStr">
        <is>
          <t>Finally, Mr. Valvatorez has become known as the sardine king of the demon world, with the sardines as his new costume...</t>
        </is>
      </c>
    </row>
    <row r="407" ht="15" customHeight="1" s="8">
      <c r="B407" s="2" t="inlineStr">
        <is>
          <t>殺戮兵器プリニー</t>
        </is>
      </c>
      <c r="C407" s="2" t="inlineStr">
        <is>
          <t>…………見たくないんＳＵか？</t>
        </is>
      </c>
      <c r="D407" s="5" t="inlineStr">
        <is>
          <t>…………I don’t want to see it, SU?</t>
        </is>
      </c>
    </row>
    <row r="408" ht="15" customHeight="1" s="8">
      <c r="B408" s="2" t="inlineStr">
        <is>
          <t>未来ウサリア</t>
        </is>
      </c>
      <c r="C408" s="2" t="inlineStr">
        <is>
          <t>あなたたち……！　またそうやって、 主人公たちを懐柔しようと……！</t>
        </is>
      </c>
      <c r="D408" s="5" t="inlineStr">
        <is>
          <t>you……! "Doing that again, trying to appease the main characters...!"</t>
        </is>
      </c>
    </row>
    <row r="409" ht="15" customHeight="1" s="8">
      <c r="B409" s="2" t="inlineStr">
        <is>
          <t>二人</t>
        </is>
      </c>
      <c r="C409" s="2" t="inlineStr">
        <is>
          <t>…………。</t>
        </is>
      </c>
    </row>
    <row r="410" ht="15" customHeight="1" s="8">
      <c r="B410" s="2" t="inlineStr">
        <is>
          <t>ロザリー</t>
        </is>
      </c>
      <c r="C410" s="2" t="inlineStr">
        <is>
          <t>ア、アデル？　まさかとは思うが、 その……未来に行くとは言わぬじゃろ？ 未来の余に興味を持つのは嬉しいが───</t>
        </is>
      </c>
      <c r="D410" s="5" t="inlineStr">
        <is>
          <t>Ah, Adele? "I don't think it's possible, but... you didn't say you were going to the future, did you?" I'm glad you're interested in me in the future--</t>
        </is>
      </c>
    </row>
    <row r="411" ht="15" customHeight="1" s="8">
      <c r="B411" s="2" t="inlineStr">
        <is>
          <t>アデル</t>
        </is>
      </c>
      <c r="C411" s="2" t="inlineStr">
        <is>
          <t>ふっ……安心しろよ、ロザリー。 オレが未来に行くわけないだろ？</t>
        </is>
      </c>
      <c r="D411" s="5" t="inlineStr">
        <is>
          <t>Phew... Don't worry, Rosalie. I can't go to the future, can I?</t>
        </is>
      </c>
    </row>
    <row r="412" ht="15" customHeight="1" s="8">
      <c r="B412" s="2" t="inlineStr">
        <is>
          <t>アデル</t>
        </is>
      </c>
      <c r="C412" s="2" t="inlineStr">
        <is>
          <t>時代なんか関係ない……！ いつの時代だって、ロザリーはロザリーだ！</t>
        </is>
      </c>
      <c r="D412" s="5" t="inlineStr">
        <is>
          <t>Time doesn't matter...! Rosalie will always be Rosalie!</t>
        </is>
      </c>
    </row>
    <row r="413" ht="15" customHeight="1" s="8">
      <c r="B413" s="2" t="inlineStr">
        <is>
          <t>アデル</t>
        </is>
      </c>
      <c r="C413" s="2" t="inlineStr">
        <is>
          <t>今のロザリーは、今のオレが一番愛してる！ 未来のロザリーだって、未来のオレが 一番愛してるに決まってる！</t>
        </is>
      </c>
      <c r="D413" s="5" t="inlineStr">
        <is>
          <t>The current Rosalie is the one I love the most! Even future Rosalie is sure to love me the most in the future!</t>
        </is>
      </c>
    </row>
    <row r="414" ht="15" customHeight="1" s="8">
      <c r="B414" s="2" t="inlineStr">
        <is>
          <t>アデル</t>
        </is>
      </c>
      <c r="C414" s="2" t="inlineStr">
        <is>
          <t xml:space="preserve">　　　　　オレは！！ 　　最後まで抵抗するぜ！！</t>
        </is>
      </c>
      <c r="D414" s="5" t="inlineStr">
        <is>
          <t>I am! ! We will resist to the end! !</t>
        </is>
      </c>
    </row>
    <row r="415" ht="15" customHeight="1" s="8">
      <c r="B415" s="2" t="inlineStr">
        <is>
          <t>ロザリー</t>
        </is>
      </c>
      <c r="C415" s="2" t="inlineStr">
        <is>
          <t>ア、アデル……！！</t>
        </is>
      </c>
      <c r="D415" s="5" t="inlineStr">
        <is>
          <t>Ah, Adele...! !</t>
        </is>
      </c>
    </row>
    <row r="416" ht="15" customHeight="1" s="8">
      <c r="B416" s="2" t="inlineStr">
        <is>
          <t>フーカ</t>
        </is>
      </c>
      <c r="C416" s="2" t="inlineStr">
        <is>
          <t>キターーー！！ 公開告白キターーー！！</t>
        </is>
      </c>
      <c r="D416" s="5" t="inlineStr">
        <is>
          <t>It's here! ! Public confession Kita! !</t>
        </is>
      </c>
    </row>
    <row r="417" ht="15" customHeight="1" s="8">
      <c r="B417" s="2" t="inlineStr">
        <is>
          <t>デスコ</t>
        </is>
      </c>
      <c r="C417" s="2" t="inlineStr">
        <is>
          <t>これは、ヴァルっちさんも 負けてられないデスよ！ この流れで、ラブを宣言するデス！</t>
        </is>
      </c>
      <c r="D417" s="5" t="inlineStr">
        <is>
          <t>This is a death that even Mr. Valcchi can't lose! In this flow, Death declares love!</t>
        </is>
      </c>
    </row>
    <row r="418" ht="15" customHeight="1" s="8">
      <c r="B418" s="2" t="inlineStr">
        <is>
          <t>アルティナ</t>
        </is>
      </c>
      <c r="C418" s="2" t="inlineStr">
        <is>
          <t>ええっ！？　フーカさん、デスコさん！？ そんな、いきなり──</t>
        </is>
      </c>
      <c r="D418" s="5" t="inlineStr">
        <is>
          <t>Yeah! ? "Fuka-san, Desco-san!" ? Such, suddenly──</t>
        </is>
      </c>
    </row>
    <row r="419" ht="15" customHeight="1" s="8">
      <c r="B419" s="2" t="inlineStr">
        <is>
          <t>ヴァルバトーゼ</t>
        </is>
      </c>
      <c r="C419" s="2" t="inlineStr">
        <is>
          <t>うむ！！ いつの時代も、イワシはイワシだ！！ 俺は、すべてのイワシを愛している！！</t>
        </is>
      </c>
      <c r="D419" s="5" t="inlineStr">
        <is>
          <t>Hmmm! ! Sardines are always sardines! ! I love all sardines! !</t>
        </is>
      </c>
    </row>
    <row r="420" ht="15" customHeight="1" s="8">
      <c r="B420" s="2" t="inlineStr">
        <is>
          <t>フーカ</t>
        </is>
      </c>
      <c r="C420" s="2" t="inlineStr">
        <is>
          <t xml:space="preserve">　　　 そうじゃないわよ 　 このイワシバカーーー！！</t>
        </is>
      </c>
      <c r="D420" s="5" t="inlineStr">
        <is>
          <t>That's not right, you idiot! !</t>
        </is>
      </c>
    </row>
    <row r="421" ht="15" customHeight="1" s="8">
      <c r="B421" s="2" t="inlineStr">
        <is>
          <t>未来戦士プレネール</t>
        </is>
      </c>
      <c r="C421" s="2" t="inlineStr">
        <is>
          <t>……！　……！</t>
        </is>
      </c>
    </row>
    <row r="422" ht="15" customHeight="1" s="8">
      <c r="B422" s="2" t="inlineStr">
        <is>
          <t>殺戮兵器プリニー</t>
        </is>
      </c>
      <c r="C422" s="2" t="inlineStr">
        <is>
          <t>これでも従わないなんて、誤算ッＳＵ。 強制的に操り続けるしかないッＳＵね。 いくッＳＵよ、アデルさんたち。</t>
        </is>
      </c>
      <c r="D422" s="5" t="inlineStr">
        <is>
          <t>It's a miscalculation SU that you don't follow this. I have no choice but to continue manipulating it forcibly, SU. Go SU, Adele and the others.</t>
        </is>
      </c>
    </row>
    <row r="423" ht="15.75" customHeight="1" s="8"/>
    <row r="424" ht="15" customHeight="1" s="8">
      <c r="A424" s="5" t="inlineStr">
        <is>
          <t>Scene 6:</t>
        </is>
      </c>
      <c r="C424" s="2" t="inlineStr">
        <is>
          <t>怪電波の限界の巻</t>
        </is>
      </c>
      <c r="D424" s="5" t="inlineStr">
        <is>
          <t>Volume of Limits of Mysterious Radio Waves</t>
        </is>
      </c>
    </row>
    <row r="425" ht="15" customHeight="1" s="8">
      <c r="A425" s="5" t="inlineStr">
        <is>
          <t>text:</t>
        </is>
      </c>
      <c r="B425" s="2" t="inlineStr">
        <is>
          <t>未来戦士プレネール</t>
        </is>
      </c>
      <c r="C425" s="2" t="inlineStr">
        <is>
          <t>…………。…………。</t>
        </is>
      </c>
    </row>
    <row r="426" ht="15" customHeight="1" s="8">
      <c r="B426" s="2" t="inlineStr">
        <is>
          <t>殺戮兵器プリニー</t>
        </is>
      </c>
      <c r="C426" s="2" t="inlineStr">
        <is>
          <t>しぶといッＳＵね。 けど、これで主人公も揃ったッＳＵ。 あとは未来へ帰るだけッＳＵよ。</t>
        </is>
      </c>
      <c r="D426" s="5" t="inlineStr">
        <is>
          <t>Stubborn SU. However, now the main character is complete, SU. All that's left is to go back to the future, SU.</t>
        </is>
      </c>
    </row>
    <row r="427" ht="15" customHeight="1" s="8">
      <c r="B427" s="2" t="inlineStr">
        <is>
          <t>ヴァルバトーゼ</t>
        </is>
      </c>
      <c r="C427" s="2" t="inlineStr">
        <is>
          <t>くそっ、俺は#NAME#に、 今年の司会をまっとうすると 誓ったというのに……！</t>
        </is>
      </c>
      <c r="D427" s="5" t="inlineStr">
        <is>
          <t>Damn it, I swore to #NAME# that I would be the moderator this year...!</t>
        </is>
      </c>
    </row>
    <row r="428" ht="15" customHeight="1" s="8">
      <c r="B428" s="2" t="inlineStr">
        <is>
          <t>アデル</t>
        </is>
      </c>
      <c r="C428" s="2" t="inlineStr">
        <is>
          <t>オレたちも全力で抵抗するけど、 この電波から抜けられるかはわからねえ。 ロザリー、みんな……お前たちが頼りだ。</t>
        </is>
      </c>
      <c r="D428" s="5" t="inlineStr">
        <is>
          <t>We'll do our best to resist, but I don't know if we'll be able to get out of this radio wave. Rosalie, everyone... I'm counting on you guys.</t>
        </is>
      </c>
    </row>
    <row r="429" ht="15" customHeight="1" s="8">
      <c r="B429" s="2" t="inlineStr">
        <is>
          <t>ロザリー</t>
        </is>
      </c>
      <c r="C429" s="2" t="inlineStr">
        <is>
          <t>アデル……！ 余が、すぐに助けてやるぞ！</t>
        </is>
      </c>
      <c r="D429" s="5" t="inlineStr">
        <is>
          <t>Adele......! I'll help you right away!</t>
        </is>
      </c>
    </row>
    <row r="430" ht="15" customHeight="1" s="8">
      <c r="B430" s="2" t="inlineStr">
        <is>
          <t>デスコ</t>
        </is>
      </c>
      <c r="C430" s="2" t="inlineStr">
        <is>
          <t>ついに、主人公さんたち全員が 捕まっちゃったデス！</t>
        </is>
      </c>
      <c r="D430" s="5" t="inlineStr">
        <is>
          <t>Finally, all the main characters have been caught Death!</t>
        </is>
      </c>
    </row>
    <row r="431" ht="15" customHeight="1" s="8">
      <c r="B431" s="2" t="inlineStr">
        <is>
          <t>未来ウサリア</t>
        </is>
      </c>
      <c r="C431" s="2" t="inlineStr">
        <is>
          <t>一刻も早く、助け出さないと……！ 主人公たち全員を突破できるかは わからないけど、やるしかないわね……！</t>
        </is>
      </c>
      <c r="D431" s="5" t="inlineStr">
        <is>
          <t>I have to help him as soon as possible...! She doesn't know if she can beat all the main characters, but she has no choice but to do it...!</t>
        </is>
      </c>
    </row>
    <row r="432" ht="15" customHeight="1" s="8">
      <c r="B432" s="2" t="inlineStr">
        <is>
          <t>アルティナ</t>
        </is>
      </c>
      <c r="C432" s="2" t="inlineStr">
        <is>
          <t>……そういえば。あのプレネールさんは、 なぜ、わたくしたちを 操らなかったのでしょうか？</t>
        </is>
      </c>
      <c r="D432" s="5" t="inlineStr">
        <is>
          <t>……by the way. Why didn't that Pleinair-san manipulate us?</t>
        </is>
      </c>
    </row>
    <row r="433" ht="15" customHeight="1" s="8">
      <c r="B433" s="2" t="inlineStr">
        <is>
          <t>フーカ</t>
        </is>
      </c>
      <c r="C433" s="2" t="inlineStr">
        <is>
          <t>へ？　どういうこと？</t>
        </is>
      </c>
      <c r="D433" s="5" t="inlineStr">
        <is>
          <t>fart? What do you mean?</t>
        </is>
      </c>
    </row>
    <row r="434" ht="15" customHeight="1" s="8">
      <c r="B434" s="2" t="inlineStr">
        <is>
          <t>アルティナ</t>
        </is>
      </c>
      <c r="C434" s="2" t="inlineStr">
        <is>
          <t>吸血鬼さんたちを操れるほどの電波なら、 わたくしたち全員を操ってしまえば、 一気に勝利を収められるはずですわ。</t>
        </is>
      </c>
      <c r="D434" s="5" t="inlineStr">
        <is>
          <t>If the radio waves are strong enough to control the vampires, if we can control all of us, we should be able to win in one fell swoop.</t>
        </is>
      </c>
    </row>
    <row r="435" ht="15" customHeight="1" s="8">
      <c r="B435" s="2" t="inlineStr">
        <is>
          <t>ロザリー</t>
        </is>
      </c>
      <c r="C435" s="2" t="inlineStr">
        <is>
          <t>確かに。バトルスーツを着ている 余たちは別としても、アルティナたちを 操らない理由はないはずじゃ。</t>
        </is>
      </c>
      <c r="D435" s="5" t="inlineStr">
        <is>
          <t>surely. Aside from us wearing battle suits, there should be no reason not to control Altina and the others.</t>
        </is>
      </c>
    </row>
    <row r="436" ht="15" customHeight="1" s="8">
      <c r="B436" s="2" t="inlineStr">
        <is>
          <t>未来ウサリア</t>
        </is>
      </c>
      <c r="C436" s="2" t="inlineStr">
        <is>
          <t>はっ……そうよ！　きっと、あの怪電波には 操れる人数や出力に制限があるんだわ！</t>
        </is>
      </c>
      <c r="D436" s="5" t="inlineStr">
        <is>
          <t>Ha... that's right! "I'm sure there's a limit to the number of people that can be manipulated and the power output of that mysterious wave!"</t>
        </is>
      </c>
    </row>
    <row r="437" ht="15" customHeight="1" s="8">
      <c r="B437" s="2" t="inlineStr">
        <is>
          <t>未来ウサリア</t>
        </is>
      </c>
      <c r="C437" s="2" t="inlineStr">
        <is>
          <t>だから、主人公たちの説得を試みたのね。 まったく抗えないように見えても、彼らの 抵抗は電波に負荷をかけていたんだわ。</t>
        </is>
      </c>
      <c r="D437" s="5" t="inlineStr">
        <is>
          <t>That's why I tried to persuade the main characters. Their resistance was loading the radio waves, even though it seemed utterly irresistible.</t>
        </is>
      </c>
    </row>
    <row r="438" ht="15" customHeight="1" s="8">
      <c r="B438" s="2" t="inlineStr">
        <is>
          <t>デスコ</t>
        </is>
      </c>
      <c r="C438" s="2" t="inlineStr">
        <is>
          <t>……ご、ごめんなさい。 よくわからなかったデス。</t>
        </is>
      </c>
      <c r="D438" s="5" t="inlineStr">
        <is>
          <t>……I'm sorry. I didn't understand it, desu.</t>
        </is>
      </c>
    </row>
    <row r="439" ht="15" customHeight="1" s="8">
      <c r="B439" s="2" t="inlineStr">
        <is>
          <t>アルティナ</t>
        </is>
      </c>
      <c r="C439" s="2" t="inlineStr">
        <is>
          <t>つまり、主人公の皆さんが 自由になりたいと思えば思うほど、 怪電波から解放されやすくなるのですわ。</t>
        </is>
      </c>
      <c r="D439" s="5" t="inlineStr">
        <is>
          <t>In other words, the more the main characters want to be free, the easier it will be for them to be released from the mysterious radio waves.</t>
        </is>
      </c>
    </row>
    <row r="440" ht="15" customHeight="1" s="8">
      <c r="B440" s="2" t="inlineStr">
        <is>
          <t>未来ウサリア</t>
        </is>
      </c>
      <c r="C440" s="2" t="inlineStr">
        <is>
          <t>希望が見えてきたようね……！ みんな、力を貸して！ 絶対に主人公たちを取り返すわよ！</t>
        </is>
      </c>
      <c r="D440" s="5" t="inlineStr">
        <is>
          <t>It looks like there is hope...! Everyone, lend me your strength! I will definitely bring back the heroes!</t>
        </is>
      </c>
    </row>
    <row r="441" ht="15.75" customHeight="1" s="8"/>
    <row r="442" ht="15" customHeight="1" s="8">
      <c r="A442" s="5" t="inlineStr">
        <is>
          <t>Area name:</t>
        </is>
      </c>
      <c r="C442" s="2" t="inlineStr">
        <is>
          <t>怪電波を打ち破れ！</t>
        </is>
      </c>
      <c r="D442" s="5" t="inlineStr">
        <is>
          <t>Defeat the Mysterious Radio Waves!</t>
        </is>
      </c>
    </row>
    <row r="443" ht="15.75" customHeight="1" s="8"/>
    <row r="444" ht="15" customHeight="1" s="8">
      <c r="A444" s="5" t="inlineStr">
        <is>
          <t>Scene 1:</t>
        </is>
      </c>
      <c r="C444" s="2" t="inlineStr">
        <is>
          <t>最も心強い助っ人の巻</t>
        </is>
      </c>
      <c r="D444" s="5" t="inlineStr">
        <is>
          <t>Volume of the most reassuring helper</t>
        </is>
      </c>
    </row>
    <row r="445" ht="15" customHeight="1" s="8">
      <c r="A445" s="5" t="inlineStr">
        <is>
          <t>text:</t>
        </is>
      </c>
      <c r="B445" s="2" t="inlineStr">
        <is>
          <t>未来戦士プレネール</t>
        </is>
      </c>
      <c r="C445" s="2" t="inlineStr">
        <is>
          <t>…………？　…………？</t>
        </is>
      </c>
    </row>
    <row r="446" ht="15" customHeight="1" s="8">
      <c r="B446" s="2" t="inlineStr">
        <is>
          <t>殺戮兵器プリニー</t>
        </is>
      </c>
      <c r="C446" s="2" t="inlineStr">
        <is>
          <t>申し訳ありませんッＳＵ。 未来へのゲートを開くには、 もう少し時間がかかりそうッＳＵ。</t>
        </is>
      </c>
      <c r="D446" s="5" t="inlineStr">
        <is>
          <t>I'm sorry SU. It looks like it will take a little longer to open the gate to the future, SU.</t>
        </is>
      </c>
    </row>
    <row r="447" ht="15" customHeight="1" s="8">
      <c r="B447" s="2" t="inlineStr">
        <is>
          <t>ヴァルバトーゼ</t>
        </is>
      </c>
      <c r="C447" s="2" t="inlineStr">
        <is>
          <t>このままだと、本当に連れて行かれるぞ。 電波を解く方法はないのか、マオ？</t>
        </is>
      </c>
      <c r="D447" s="5" t="inlineStr">
        <is>
          <t>If you keep going like this, you'll really be taken away. Is there a way to unlock the radio wave, Mao?</t>
        </is>
      </c>
    </row>
    <row r="448" ht="15" customHeight="1" s="8">
      <c r="B448" s="2" t="inlineStr">
        <is>
          <t>マオ</t>
        </is>
      </c>
      <c r="C448" s="2" t="inlineStr">
        <is>
          <t>お前たちが本気で抵抗しているのに 解けないあたり、操られている側が できることは少ないだろうな。</t>
        </is>
      </c>
      <c r="D448" s="5" t="inlineStr">
        <is>
          <t>Even though you guys are seriously resisting, there's not much you can do about being manipulated.</t>
        </is>
      </c>
    </row>
    <row r="449" ht="15" customHeight="1" s="8">
      <c r="B449" s="2" t="inlineStr">
        <is>
          <t>マオ</t>
        </is>
      </c>
      <c r="C449" s="2" t="inlineStr">
        <is>
          <t>だが、未来の我も全能ではあるまい。 怪電波の射程距離と出力の制限からは 逃れられないはずだ。</t>
        </is>
      </c>
      <c r="D449" s="5" t="inlineStr">
        <is>
          <t>However, the future self may not be omnipotent. There should be no escape from the range and output limits of the mysterious radio waves.</t>
        </is>
      </c>
    </row>
    <row r="450" ht="15" customHeight="1" s="8">
      <c r="B450" s="2" t="inlineStr">
        <is>
          <t>マオ</t>
        </is>
      </c>
      <c r="C450" s="2" t="inlineStr">
        <is>
          <t>そして、フーカたちを操らなかったうえ、 本気で抵抗すると、体が少しだけ震える。</t>
        </is>
      </c>
      <c r="D450" s="5" t="inlineStr">
        <is>
          <t>And if he didn't control Hookah and the others and seriously resisted, his body would tremble a little.</t>
        </is>
      </c>
    </row>
    <row r="451" ht="15" customHeight="1" s="8">
      <c r="B451" s="2" t="inlineStr">
        <is>
          <t>マオ</t>
        </is>
      </c>
      <c r="C451" s="2" t="inlineStr">
        <is>
          <t>つまり、今が怪電波の出力限界なのだ。 我たちが全員で抵抗すれば、 電波の効果を打ち破れる可能性はある。</t>
        </is>
      </c>
      <c r="D451" s="5" t="inlineStr">
        <is>
          <t>In other words, now is the output limit of the mysterious radio waves. If we all resist, there's a chance we can break through the effects of the radio waves.</t>
        </is>
      </c>
    </row>
    <row r="452" ht="15" customHeight="1" s="8">
      <c r="B452" s="2" t="inlineStr">
        <is>
          <t>未来戦士プレネール</t>
        </is>
      </c>
      <c r="C452" s="2" t="inlineStr">
        <is>
          <t>…………。…………。</t>
        </is>
      </c>
    </row>
    <row r="453" ht="15" customHeight="1" s="8">
      <c r="B453" s="2" t="inlineStr">
        <is>
          <t>殺戮兵器プリニー</t>
        </is>
      </c>
      <c r="C453" s="2" t="inlineStr">
        <is>
          <t>さすがは、発明した本人ッＳＵね。 でも、仕組みに気づいたところで 今さら───</t>
        </is>
      </c>
      <c r="D453" s="5" t="inlineStr">
        <is>
          <t>As expected of the person who invented it, SU. But now that I've realized how it works---</t>
        </is>
      </c>
    </row>
    <row r="454" ht="15" customHeight="1" s="8">
      <c r="B454" s="2" t="inlineStr">
        <is>
          <t>未来ウサリア</t>
        </is>
      </c>
      <c r="C454" s="2" t="inlineStr">
        <is>
          <t xml:space="preserve">　　　　　 いいえ！ 　　　まだ遅くはないわ！</t>
        </is>
      </c>
      <c r="D454" s="5" t="inlineStr">
        <is>
          <t>no! It's not too late!</t>
        </is>
      </c>
    </row>
    <row r="455" ht="15" customHeight="1" s="8">
      <c r="B455" s="2" t="inlineStr">
        <is>
          <t>ロザリー</t>
        </is>
      </c>
      <c r="C455" s="2" t="inlineStr">
        <is>
          <t>そうじゃ！ 主人公たちを連れ去らせはせぬ！</t>
        </is>
      </c>
      <c r="D455" s="5" t="inlineStr">
        <is>
          <t>That's right! I won't let the heroes be taken away!</t>
        </is>
      </c>
    </row>
    <row r="456" ht="15" customHeight="1" s="8">
      <c r="B456" s="2" t="inlineStr">
        <is>
          <t>デスコ</t>
        </is>
      </c>
      <c r="C456" s="2" t="inlineStr">
        <is>
          <t>ヴァルっちさんたちの司会を、 邪魔はさせないデス！</t>
        </is>
      </c>
      <c r="D456" s="5" t="inlineStr">
        <is>
          <t>I won't let you get in the way of Mr. Valtchi's moderation, Death!</t>
        </is>
      </c>
    </row>
    <row r="457" ht="15" customHeight="1" s="8">
      <c r="B457" s="2" t="inlineStr">
        <is>
          <t>アデル</t>
        </is>
      </c>
      <c r="C457" s="2" t="inlineStr">
        <is>
          <t>みんな！　来てくれたのか！</t>
        </is>
      </c>
      <c r="D457" s="5" t="inlineStr">
        <is>
          <t>everyone! "Did you come!"</t>
        </is>
      </c>
    </row>
    <row r="458" ht="15" customHeight="1" s="8">
      <c r="B458" s="2" t="inlineStr">
        <is>
          <t>未来戦士プレネール</t>
        </is>
      </c>
      <c r="C458" s="2" t="inlineStr">
        <is>
          <t>……！　……！</t>
        </is>
      </c>
    </row>
    <row r="459" ht="15" customHeight="1" s="8">
      <c r="B459" s="2" t="inlineStr">
        <is>
          <t>殺戮兵器プリニー</t>
        </is>
      </c>
      <c r="C459" s="2" t="inlineStr">
        <is>
          <t>どうやらウサリアさんたちも、 怪電波の限界に気づいたようッＳＵね。</t>
        </is>
      </c>
      <c r="D459" s="5" t="inlineStr">
        <is>
          <t>It seems that Usalia and the others have also realized the limits of the mysterious radio waves.</t>
        </is>
      </c>
    </row>
    <row r="460" ht="15" customHeight="1" s="8">
      <c r="B460" s="2" t="inlineStr">
        <is>
          <t>殺戮兵器プリニー</t>
        </is>
      </c>
      <c r="C460" s="2" t="inlineStr">
        <is>
          <t>でも、すぐに未来へのゲートが開くッＳＵ。 それまでに、主人公の皆さんを 突破できるとは───</t>
        </is>
      </c>
      <c r="D460" s="5" t="inlineStr">
        <is>
          <t>But soon the gate to the future will open SU. Until then, I can break through the main characters---</t>
        </is>
      </c>
    </row>
    <row r="461" ht="15" customHeight="1" s="8">
      <c r="B461" s="2" t="inlineStr">
        <is>
          <t>声</t>
        </is>
      </c>
      <c r="C461" s="2" t="inlineStr">
        <is>
          <t xml:space="preserve">　　 大丈夫ですぴょん！！</t>
        </is>
      </c>
      <c r="D461" s="5" t="inlineStr">
        <is>
          <t>It's okay pyon! !</t>
        </is>
      </c>
    </row>
    <row r="462" ht="15" customHeight="1" s="8">
      <c r="B462" s="2" t="inlineStr">
        <is>
          <t>未来ウサリア</t>
        </is>
      </c>
      <c r="C462" s="2" t="inlineStr">
        <is>
          <t>あ、あなたは……！？</t>
        </is>
      </c>
      <c r="D462" s="5" t="inlineStr">
        <is>
          <t>Oh, you are...! ?</t>
        </is>
      </c>
    </row>
    <row r="463" ht="15" customHeight="1" s="8">
      <c r="B463" s="2" t="inlineStr">
        <is>
          <t>ウサリア</t>
        </is>
      </c>
      <c r="C463" s="2" t="inlineStr">
        <is>
          <t>キリアさんたちの ピンチだと聞きました……！ お手伝いしに来ましたぴょん！</t>
        </is>
      </c>
      <c r="D463" s="5" t="inlineStr">
        <is>
          <t>I heard that Kiria and the others are in a pinch...! I'm here to help you!</t>
        </is>
      </c>
    </row>
    <row r="464" ht="15" customHeight="1" s="8">
      <c r="B464" s="2" t="inlineStr">
        <is>
          <t>マジョリタ</t>
        </is>
      </c>
      <c r="C464" s="2" t="inlineStr">
        <is>
          <t>待つのだ、ウサリア！ くそ、こんなはずでは……！</t>
        </is>
      </c>
      <c r="D464" s="5" t="inlineStr">
        <is>
          <t>Wait, Usalia! Damn, it's not supposed to be like this...!</t>
        </is>
      </c>
    </row>
    <row r="465" ht="15.75" customHeight="1" s="8"/>
    <row r="466" ht="15" customHeight="1" s="8">
      <c r="A466" s="5" t="inlineStr">
        <is>
          <t>Scene 2:</t>
        </is>
      </c>
      <c r="C466" s="2" t="inlineStr">
        <is>
          <t>いくぞ工場長！の巻</t>
        </is>
      </c>
      <c r="D466" s="5" t="inlineStr">
        <is>
          <t>Let's go, factory manager! the volume of</t>
        </is>
      </c>
    </row>
    <row r="467" ht="15" customHeight="1" s="8">
      <c r="A467" s="5" t="inlineStr">
        <is>
          <t>text:</t>
        </is>
      </c>
      <c r="B467" s="2" t="inlineStr">
        <is>
          <t>未来ウサリア</t>
        </is>
      </c>
      <c r="C467" s="2" t="inlineStr">
        <is>
          <t>ま、まさか、現代の私が来るなんて……！ マジョリタが呼んだの？</t>
        </is>
      </c>
      <c r="D467" s="5" t="inlineStr">
        <is>
          <t>Well, no way, the modern me is coming...! Did Majorita call you?</t>
        </is>
      </c>
    </row>
    <row r="468" ht="15" customHeight="1" s="8">
      <c r="B468" s="2" t="inlineStr">
        <is>
          <t>マジョリタ</t>
        </is>
      </c>
      <c r="C468" s="2" t="inlineStr">
        <is>
          <t>そんなわけないだろう！　私が正しい未来を 吹き込んでやろうと思ったら、コイツは 自分の目で確かめると言い出したのだ！</t>
        </is>
      </c>
      <c r="D468" s="5" t="inlineStr">
        <is>
          <t>No way! "When I tried to blow him into the right future, he said he would see it with his own eyes!"</t>
        </is>
      </c>
    </row>
    <row r="469" ht="15" customHeight="1" s="8">
      <c r="B469" s="2" t="inlineStr">
        <is>
          <t>ウサリア</t>
        </is>
      </c>
      <c r="C469" s="2" t="inlineStr">
        <is>
          <t>あなたが、未来の私ですかぴょん？ 悪さをしないと死ぬ呪いにかかってるって、 本当ですかぴょん？</t>
        </is>
      </c>
      <c r="D469" s="5" t="inlineStr">
        <is>
          <t>Are you the future me? Is it true that you're cursed to die if you don't do anything wrong?</t>
        </is>
      </c>
    </row>
    <row r="470" ht="15" customHeight="1" s="8">
      <c r="B470" s="2" t="inlineStr">
        <is>
          <t>未来ウサリア</t>
        </is>
      </c>
      <c r="C470" s="2" t="inlineStr">
        <is>
          <t>嘘よ。マジョリタが吹き込んだのね。 私はカレーの自動生産工場を持っていて、 未来のマジョリタはその工場長なの。</t>
        </is>
      </c>
      <c r="D470" s="5" t="inlineStr">
        <is>
          <t>It's a lie Majorita infused it. I have an automated curry factory, and Future Majorita is the factory manager.</t>
        </is>
      </c>
    </row>
    <row r="471" ht="15" customHeight="1" s="8">
      <c r="B471" s="2" t="inlineStr">
        <is>
          <t>ウサリア</t>
        </is>
      </c>
      <c r="C471" s="2" t="inlineStr">
        <is>
          <t>カ、カレー工場！？ それはもしかして、キリアさんの！？</t>
        </is>
      </c>
      <c r="D471" s="5" t="inlineStr">
        <is>
          <t>Ka, curry factory! ? That could be Kiria's! ?</t>
        </is>
      </c>
    </row>
    <row r="472" ht="15" customHeight="1" s="8">
      <c r="B472" s="2" t="inlineStr">
        <is>
          <t>未来ウサリア</t>
        </is>
      </c>
      <c r="C472" s="2" t="inlineStr">
        <is>
          <t>完全再現はできていないけれど ……おおむね、その通りよ。</t>
        </is>
      </c>
      <c r="D472" s="5" t="inlineStr">
        <is>
          <t>I haven't been able to fully reproduce it, but... in general, that's right.</t>
        </is>
      </c>
    </row>
    <row r="473" ht="15" customHeight="1" s="8">
      <c r="B473" s="2" t="inlineStr">
        <is>
          <t>キリア</t>
        </is>
      </c>
      <c r="C473" s="2" t="inlineStr">
        <is>
          <t>俺のカレーを、未来のマジョリタが 作っているのか。工場長の未来は安泰だな。</t>
        </is>
      </c>
      <c r="D473" s="5" t="inlineStr">
        <is>
          <t>Is my curry being made by Majorita in the future? The factory manager has a bright future.</t>
        </is>
      </c>
    </row>
    <row r="474" ht="15" customHeight="1" s="8">
      <c r="B474" s="2" t="inlineStr">
        <is>
          <t>マジョリタ</t>
        </is>
      </c>
      <c r="C474" s="2" t="inlineStr">
        <is>
          <t xml:space="preserve">　　そんなわけがあるか！！ 　　私は認めないからな！！</t>
        </is>
      </c>
      <c r="D474" s="5" t="inlineStr">
        <is>
          <t>Is there such a thing! ! I won't admit it! !</t>
        </is>
      </c>
    </row>
    <row r="475" ht="15" customHeight="1" s="8">
      <c r="B475" s="2" t="inlineStr">
        <is>
          <t>フーカ</t>
        </is>
      </c>
      <c r="C475" s="2" t="inlineStr">
        <is>
          <t>でも、これで戦力は増えたわね！ ヴァルっちたちを助けるわよ！</t>
        </is>
      </c>
      <c r="D475" s="5" t="inlineStr">
        <is>
          <t>But now my strength has increased! I'll help Valtchi and the others!</t>
        </is>
      </c>
    </row>
    <row r="476" ht="15" customHeight="1" s="8">
      <c r="B476" s="2" t="inlineStr">
        <is>
          <t>未来戦士プレネール</t>
        </is>
      </c>
      <c r="C476" s="2" t="inlineStr">
        <is>
          <t>……！　……！</t>
        </is>
      </c>
    </row>
    <row r="477" ht="15" customHeight="1" s="8">
      <c r="B477" s="2" t="inlineStr">
        <is>
          <t>殺戮兵器プリニー</t>
        </is>
      </c>
      <c r="C477" s="2" t="inlineStr">
        <is>
          <t>形勢不利ッＳＵ。苦肉の策ッＳＵけど、 ここは主人公たちを順次、おとりとして 使うしかないみたいッＳＵね。</t>
        </is>
      </c>
      <c r="D477" s="5" t="inlineStr">
        <is>
          <t>The situation is unfavorable SU. It's a last resort, but it looks like we'll have to use the main characters as decoys here.</t>
        </is>
      </c>
    </row>
    <row r="478" ht="15" customHeight="1" s="8">
      <c r="B478" s="2" t="inlineStr">
        <is>
          <t>ヴァルバトーゼ</t>
        </is>
      </c>
      <c r="C478" s="2" t="inlineStr">
        <is>
          <t>よし！　全員、全力で抵抗するぞ！！ マオの分析が当たっていれば、 怪電波から逃れられるはずだ！！</t>
        </is>
      </c>
      <c r="D478" s="5" t="inlineStr">
        <is>
          <t>All right! "Everyone, resist with all your might!" ! If Mao's analysis is correct, we should be able to escape the mysterious radio waves! !</t>
        </is>
      </c>
    </row>
    <row r="479" ht="15" customHeight="1" s="8">
      <c r="B479" s="2" t="inlineStr">
        <is>
          <t>ウサリア</t>
        </is>
      </c>
      <c r="C479" s="2" t="inlineStr">
        <is>
          <t>未来の私と、ロザリーさん、デスコさん！ ここは私たちに任せてほしいですぴょん！</t>
        </is>
      </c>
      <c r="D479" s="5" t="inlineStr">
        <is>
          <t>The future me, Rosalie-san, and Desco-san! I want you to leave this to us pyon!</t>
        </is>
      </c>
    </row>
    <row r="480" ht="15" customHeight="1" s="8">
      <c r="B480" s="2" t="inlineStr">
        <is>
          <t>アルティナ</t>
        </is>
      </c>
      <c r="C480" s="2" t="inlineStr">
        <is>
          <t>三人は、装置の破壊を優先してください！ 現代のウサリアさんや工場長さんもいれば、 主人公の皆さんを突破できるはずですわ！</t>
        </is>
      </c>
      <c r="D480" s="5" t="inlineStr">
        <is>
          <t>The three of you, please prioritize destroying the device! With modern-day Usalia-san and the factory manager, we should be able to break through the main characters!</t>
        </is>
      </c>
    </row>
    <row r="481" ht="15" customHeight="1" s="8">
      <c r="B481" s="2" t="inlineStr">
        <is>
          <t>未来ウサリア</t>
        </is>
      </c>
      <c r="C481" s="2" t="inlineStr">
        <is>
          <t>……ありがとう、みんな。 キリアさんたちを、お願いね。</t>
        </is>
      </c>
      <c r="D481" s="5" t="inlineStr">
        <is>
          <t>……Thank you everyone. Kiria and the others, please.</t>
        </is>
      </c>
    </row>
    <row r="482" ht="15" customHeight="1" s="8">
      <c r="B482" s="2" t="inlineStr">
        <is>
          <t>ウサリア</t>
        </is>
      </c>
      <c r="C482" s="2" t="inlineStr">
        <is>
          <t>皆さん、力を合わせましょう！ 工場長も、気合を入れるぴょん！</t>
        </is>
      </c>
      <c r="D482" s="5" t="inlineStr">
        <is>
          <t>Everyone, let's work together! Even the factory manager is in high spirits!</t>
        </is>
      </c>
    </row>
    <row r="483" ht="15" customHeight="1" s="8">
      <c r="B483" s="2" t="inlineStr">
        <is>
          <t>マジョリタ</t>
        </is>
      </c>
      <c r="C483" s="2" t="inlineStr">
        <is>
          <t>どいつもこいつも、工場長、工場長って いい加減にしろーーーーー！！！！</t>
        </is>
      </c>
      <c r="D483" s="5" t="inlineStr">
        <is>
          <t>Everyone, this guy, the factory manager, the factory manager. ! ! !</t>
        </is>
      </c>
    </row>
    <row r="484" ht="15.75" customHeight="1" s="8"/>
    <row r="485" ht="15" customHeight="1" s="8">
      <c r="A485" s="5" t="inlineStr">
        <is>
          <t>Scene 3:</t>
        </is>
      </c>
      <c r="C485" s="2" t="inlineStr">
        <is>
          <t>未来技術の限界の巻</t>
        </is>
      </c>
      <c r="D485" s="5" t="inlineStr">
        <is>
          <t>Volume of Limits of Future Technology</t>
        </is>
      </c>
    </row>
    <row r="486" ht="15" customHeight="1" s="8">
      <c r="A486" s="5" t="inlineStr">
        <is>
          <t>text:</t>
        </is>
      </c>
      <c r="B486" s="2" t="inlineStr">
        <is>
          <t>デスコ</t>
        </is>
      </c>
      <c r="C486" s="2" t="inlineStr">
        <is>
          <t>この時代のウサリアさんや おねえさまたちのおかげで、 主人公軍団を打ち破ったデス……！</t>
        </is>
      </c>
      <c r="D486" s="5" t="inlineStr">
        <is>
          <t>Thanks to Usaria-san and her sisters from this era, Death defeated the hero army...!</t>
        </is>
      </c>
    </row>
    <row r="487" ht="15" customHeight="1" s="8">
      <c r="B487" s="2" t="inlineStr">
        <is>
          <t>未来ウサリア</t>
        </is>
      </c>
      <c r="C487" s="2" t="inlineStr">
        <is>
          <t>観念して、プレネールさん！ もう逃げ場はないわよ！</t>
        </is>
      </c>
      <c r="D487" s="5" t="inlineStr">
        <is>
          <t>Take it easy, Mr. Pleinair! There's no escape!</t>
        </is>
      </c>
    </row>
    <row r="488" ht="15" customHeight="1" s="8">
      <c r="B488" s="2" t="inlineStr">
        <is>
          <t>未来戦士プレネール</t>
        </is>
      </c>
      <c r="C488" s="2" t="inlineStr">
        <is>
          <t>…………。…………。</t>
        </is>
      </c>
    </row>
    <row r="489" ht="15" customHeight="1" s="8">
      <c r="B489" s="2" t="inlineStr">
        <is>
          <t>殺戮兵器プリニー</t>
        </is>
      </c>
      <c r="C489" s="2" t="inlineStr">
        <is>
          <t>本当に驚いているッＳＵ。 怪電波の限界を見抜き、 主人公たちを打ち破るなんて……。</t>
        </is>
      </c>
      <c r="D489" s="5" t="inlineStr">
        <is>
          <t>SU is really surprised. Seeing through the limit of mysterious radio waves and defeating the main characters...</t>
        </is>
      </c>
    </row>
    <row r="490" ht="15" customHeight="1" s="8">
      <c r="B490" s="2" t="inlineStr">
        <is>
          <t>未来戦士プレネール</t>
        </is>
      </c>
      <c r="C490" s="2" t="inlineStr">
        <is>
          <t>……！！　……！！</t>
        </is>
      </c>
    </row>
    <row r="491" ht="15" customHeight="1" s="8">
      <c r="B491" s="2" t="inlineStr">
        <is>
          <t>殺戮兵器プリニー</t>
        </is>
      </c>
      <c r="C491" s="2" t="inlineStr">
        <is>
          <t>こうなれば、主人公は諦めるとするッＳＵ。 でも───</t>
        </is>
      </c>
      <c r="D491" s="5" t="inlineStr">
        <is>
          <t>If this happens, the hero will give up SU. But────</t>
        </is>
      </c>
    </row>
    <row r="492" ht="15" customHeight="1" s="8">
      <c r="B492" s="2" t="inlineStr">
        <is>
          <t>殺戮兵器プリニー</t>
        </is>
      </c>
      <c r="C492" s="2" t="inlineStr">
        <is>
          <t>怪電波、最大出力で照射ッＳＵ。</t>
        </is>
      </c>
      <c r="D492" s="5" t="inlineStr">
        <is>
          <t>Mysterious radio waves, irradiate with maximum output SU.</t>
        </is>
      </c>
    </row>
    <row r="493" ht="15" customHeight="1" s="8">
      <c r="B493" s="2" t="inlineStr">
        <is>
          <t>未来ウサリア</t>
        </is>
      </c>
      <c r="C493" s="2" t="inlineStr">
        <is>
          <t>うっ……！？ これは……体が、勝手に……！</t>
        </is>
      </c>
      <c r="D493" s="5" t="inlineStr">
        <is>
          <t>Ugh...! ? This is... my body... on its own accord...!</t>
        </is>
      </c>
    </row>
    <row r="494" ht="15" customHeight="1" s="8">
      <c r="B494" s="2" t="inlineStr">
        <is>
          <t>ロザリー</t>
        </is>
      </c>
      <c r="C494" s="2" t="inlineStr">
        <is>
          <t>な、なぜじゃ……！？ バトルスーツには、怪電波への 耐性があるのではないのか！？</t>
        </is>
      </c>
      <c r="D494" s="5" t="inlineStr">
        <is>
          <t>Why...! ? Isn't the battle suit resistant to mysterious radio waves?! ?</t>
        </is>
      </c>
    </row>
    <row r="495" ht="15" customHeight="1" s="8">
      <c r="B495" s="2" t="inlineStr">
        <is>
          <t>未来戦士プレネール</t>
        </is>
      </c>
      <c r="C495" s="2" t="inlineStr">
        <is>
          <t>…………。…………。</t>
        </is>
      </c>
    </row>
    <row r="496" ht="15" customHeight="1" s="8">
      <c r="B496" s="2" t="inlineStr">
        <is>
          <t>殺戮兵器プリニー</t>
        </is>
      </c>
      <c r="C496" s="2" t="inlineStr">
        <is>
          <t>いくら高性能と言えど、そのスーツは 消耗品ッＳＵ。怪電波に限界があるように、 バトルスーツにも限界があるッＳＵ。</t>
        </is>
      </c>
      <c r="D496" s="5" t="inlineStr">
        <is>
          <t>No matter how high performance it is, the suit is a consumable SU. Just as there is a limit to mysterious radio waves, there is a limit to battle suits SU.</t>
        </is>
      </c>
    </row>
    <row r="497" ht="15" customHeight="1" s="8">
      <c r="B497" s="2" t="inlineStr">
        <is>
          <t>殺戮兵器プリニー</t>
        </is>
      </c>
      <c r="C497" s="2" t="inlineStr">
        <is>
          <t>ウサリアさんたちのバトルスーツは、 度重なる戦いで損傷していたッＳＵ。</t>
        </is>
      </c>
      <c r="D497" s="5" t="inlineStr">
        <is>
          <t>Usalia's battle suits have been damaged by repeated battles.</t>
        </is>
      </c>
    </row>
    <row r="498" ht="15" customHeight="1" s="8">
      <c r="B498" s="2" t="inlineStr">
        <is>
          <t>未来ウサリア</t>
        </is>
      </c>
      <c r="C498" s="2" t="inlineStr">
        <is>
          <t>それで、 耐性に隙ができたというわけね……！</t>
        </is>
      </c>
      <c r="D498" s="5" t="inlineStr">
        <is>
          <t>That's why I had a gap in my endurance...!</t>
        </is>
      </c>
    </row>
    <row r="499" ht="15" customHeight="1" s="8">
      <c r="B499" s="2" t="inlineStr">
        <is>
          <t>未来戦士プレネール</t>
        </is>
      </c>
      <c r="C499" s="2" t="inlineStr">
        <is>
          <t>…………。…………。</t>
        </is>
      </c>
    </row>
    <row r="500" ht="15" customHeight="1" s="8">
      <c r="B500" s="2" t="inlineStr">
        <is>
          <t>殺戮兵器プリニー</t>
        </is>
      </c>
      <c r="C500" s="2" t="inlineStr">
        <is>
          <t>元々の耐久性のせいか、 怪電波を最大出力にしても、 ３人を操るのが限度みたいッＳＵね。</t>
        </is>
      </c>
      <c r="D500" s="5" t="inlineStr">
        <is>
          <t>Perhaps because of its inherent durability, even with the maximum output of mysterious radio waves, it seems that the limit is to manipulate three people, SU.</t>
        </is>
      </c>
    </row>
    <row r="501" ht="15" customHeight="1" s="8">
      <c r="B501" s="2" t="inlineStr">
        <is>
          <t>殺戮兵器プリニー</t>
        </is>
      </c>
      <c r="C501" s="2" t="inlineStr">
        <is>
          <t>主人公じゃないのは残念ッＳＵ。 けど、ロザリーさんとデスコさんがいれば 収穫はゼロじゃないッＳＵ。</t>
        </is>
      </c>
      <c r="D501" s="5" t="inlineStr">
        <is>
          <t>It's a pity that it's not the main character, SU. But if Rosalie-san and Desco-san were there, the harvest would not be zero.</t>
        </is>
      </c>
    </row>
    <row r="502" ht="15" customHeight="1" s="8">
      <c r="B502" s="2" t="inlineStr">
        <is>
          <t>デスコ</t>
        </is>
      </c>
      <c r="C502" s="2" t="inlineStr">
        <is>
          <t>じゃ、じゃあ、デスコたちは、 ２０００周年の未来へ 連れ去られてしまうデスか！？</t>
        </is>
      </c>
      <c r="D502" s="5" t="inlineStr">
        <is>
          <t>Then, then, Desco and the others will be kidnapped to the future of the 2000th anniversary! ?</t>
        </is>
      </c>
    </row>
    <row r="503" ht="15" customHeight="1" s="8">
      <c r="B503" s="2" t="inlineStr">
        <is>
          <t>未来ウサリア</t>
        </is>
      </c>
      <c r="C503" s="2" t="inlineStr">
        <is>
          <t>ここまでだというの！？ 怪電波の発生装置は、目の前なのに……！</t>
        </is>
      </c>
      <c r="D503" s="5" t="inlineStr">
        <is>
          <t>That's it! ? Even though the generator of the mysterious radio wave is right in front of me...!</t>
        </is>
      </c>
    </row>
    <row r="504" ht="15" customHeight="1" s="8">
      <c r="B504" s="2" t="inlineStr">
        <is>
          <t>ウサリア</t>
        </is>
      </c>
      <c r="C504" s="2" t="inlineStr">
        <is>
          <t>───そんなことないですぴょん！</t>
        </is>
      </c>
      <c r="D504" s="5" t="inlineStr">
        <is>
          <t>──There is no such thing!</t>
        </is>
      </c>
    </row>
    <row r="505" ht="15" customHeight="1" s="8">
      <c r="B505" s="2" t="inlineStr">
        <is>
          <t>アデル</t>
        </is>
      </c>
      <c r="C505" s="2" t="inlineStr">
        <is>
          <t>ロザリー！　助けに来たぞ！</t>
        </is>
      </c>
      <c r="D505" s="5" t="inlineStr">
        <is>
          <t>Rosalie! "I'm here to help!"</t>
        </is>
      </c>
    </row>
    <row r="506" ht="15.75" customHeight="1" s="8"/>
    <row r="507" ht="15" customHeight="1" s="8">
      <c r="A507" s="5" t="inlineStr">
        <is>
          <t>Scene 4:</t>
        </is>
      </c>
      <c r="C507" s="2" t="inlineStr">
        <is>
          <t>２周年ＶＳ２０００周年の巻</t>
        </is>
      </c>
      <c r="D507" s="5" t="inlineStr">
        <is>
          <t>2nd Anniversary VS 2000th Anniversary Volume</t>
        </is>
      </c>
    </row>
    <row r="508" ht="15" customHeight="1" s="8">
      <c r="A508" s="5" t="inlineStr">
        <is>
          <t>text:</t>
        </is>
      </c>
      <c r="B508" s="2" t="inlineStr">
        <is>
          <t>未来ウサリア</t>
        </is>
      </c>
      <c r="C508" s="2" t="inlineStr">
        <is>
          <t>この時代の私たち……！ 助けに来てくれたのね！</t>
        </is>
      </c>
      <c r="D508" s="5" t="inlineStr">
        <is>
          <t>We in this age...! You came to help me!</t>
        </is>
      </c>
    </row>
    <row r="509" ht="15" customHeight="1" s="8">
      <c r="B509" s="2" t="inlineStr">
        <is>
          <t>ウサリア</t>
        </is>
      </c>
      <c r="C509" s="2" t="inlineStr">
        <is>
          <t>もちろんです！ 主人公さんたちが自由になったから、 みんなで来たんですぴょん！</t>
        </is>
      </c>
      <c r="D509" s="5" t="inlineStr">
        <is>
          <t>of course! The main characters are free, so we all came!</t>
        </is>
      </c>
    </row>
    <row r="510" ht="15" customHeight="1" s="8">
      <c r="B510" s="2" t="inlineStr">
        <is>
          <t>殺戮兵器ﾌﾟﾘﾆｰもどき</t>
        </is>
      </c>
      <c r="C510" s="2" t="inlineStr">
        <is>
          <t>ちなみに、オレたちもいるッス！ 久々の自由を感じてるッス！ プレネールさん、ごめんなさいッス！</t>
        </is>
      </c>
      <c r="D510" s="5" t="inlineStr">
        <is>
          <t>By the way, we are there too! Feeling free for the first time in a while! Mr. Pleinair, I'm sorry!</t>
        </is>
      </c>
    </row>
    <row r="511" ht="15" customHeight="1" s="8">
      <c r="B511" s="2" t="inlineStr">
        <is>
          <t>未来戦士プレネール</t>
        </is>
      </c>
      <c r="C511" s="2" t="inlineStr">
        <is>
          <t>……！？　……！？</t>
        </is>
      </c>
    </row>
    <row r="512" ht="15" customHeight="1" s="8">
      <c r="B512" s="2" t="inlineStr">
        <is>
          <t>殺戮兵器プリニー</t>
        </is>
      </c>
      <c r="C512" s="2" t="inlineStr">
        <is>
          <t>殺戮兵器プリニーが寝返った、だと？ サボり防止の強制服従プログラムが あるはずッＳＵ。一体、どうやって───</t>
        </is>
      </c>
      <c r="D512" s="5" t="inlineStr">
        <is>
          <t>The murder weapon Prinny switched sides, you say? There should be a forced obedience program to prevent slacking SU. How the hell ────</t>
        </is>
      </c>
    </row>
    <row r="513" ht="15" customHeight="1" s="8">
      <c r="B513" s="2" t="inlineStr">
        <is>
          <t>マオ</t>
        </is>
      </c>
      <c r="C513" s="2" t="inlineStr">
        <is>
          <t>クックックッ！　我がシステムを解析し、 プログラムを解除してやったのだ！ 未来の我たちへの報復としてな！</t>
        </is>
      </c>
      <c r="D513" s="5" t="inlineStr">
        <is>
          <t>Cook, cook! "I analyzed my system and canceled the program!" As retribution for us in the future!</t>
        </is>
      </c>
    </row>
    <row r="514" ht="15" customHeight="1" s="8">
      <c r="B514" s="2" t="inlineStr">
        <is>
          <t>ヴァルバトーゼ</t>
        </is>
      </c>
      <c r="C514" s="2" t="inlineStr">
        <is>
          <t>そのあと、忠実に働いていたプリニーを 俺が携帯していたイワシで労った結果、 ものの見事に寝返ったというわけだ。</t>
        </is>
      </c>
      <c r="D514" s="5" t="inlineStr">
        <is>
          <t>After that, as a result of helping Prinny, who was working faithfully, with the sardines I was carrying, he turned over beautifully.</t>
        </is>
      </c>
    </row>
    <row r="515" ht="15" customHeight="1" s="8">
      <c r="B515" s="2" t="inlineStr">
        <is>
          <t>ラハール</t>
        </is>
      </c>
      <c r="C515" s="2" t="inlineStr">
        <is>
          <t>プレネールさんのワイロは魅力的だが、 オレ様たちを見くびるやつは許せん！</t>
        </is>
      </c>
      <c r="D515" s="5" t="inlineStr">
        <is>
          <t>Mr. Pleinair's bribes are charming, but I won't forgive those who underestimate us!</t>
        </is>
      </c>
    </row>
    <row r="516" ht="15" customHeight="1" s="8">
      <c r="B516" s="2" t="inlineStr">
        <is>
          <t>ゼット</t>
        </is>
      </c>
      <c r="C516" s="2" t="inlineStr">
        <is>
          <t>ラハールの言う通りだぜ！ それに、考えてみれば、ワイロの写真より 生身のビーコのほうが最高に決まってる！</t>
        </is>
      </c>
      <c r="D516" s="5" t="inlineStr">
        <is>
          <t>It's just as Laharl says! And come to think of it, Biko in the flesh is way better than Wairo's photo!</t>
        </is>
      </c>
    </row>
    <row r="517" ht="15" customHeight="1" s="8">
      <c r="B517" s="2" t="inlineStr">
        <is>
          <t>キリア</t>
        </is>
      </c>
      <c r="C517" s="2" t="inlineStr">
        <is>
          <t>未来の問題も気にはなるが……それは、 未来の俺たちが解決すべきことだろう。</t>
        </is>
      </c>
      <c r="D517" s="5" t="inlineStr">
        <is>
          <t>I'm also curious about the problems of the future... but that's what we in the future should solve.</t>
        </is>
      </c>
    </row>
    <row r="518" ht="15" customHeight="1" s="8">
      <c r="B518" s="2" t="inlineStr">
        <is>
          <t>デスコ</t>
        </is>
      </c>
      <c r="C518" s="2" t="inlineStr">
        <is>
          <t>おねえさま、気をつけてください！ デスコは、未来の武器で おねえさまを攻撃してしまうデス……！</t>
        </is>
      </c>
      <c r="D518" s="5" t="inlineStr">
        <is>
          <t>Ladies, please be careful! Desco attacks his sister with a futuristic weapon...!</t>
        </is>
      </c>
    </row>
    <row r="519" ht="15" customHeight="1" s="8">
      <c r="B519" s="2" t="inlineStr">
        <is>
          <t>フーカ</t>
        </is>
      </c>
      <c r="C519" s="2" t="inlineStr">
        <is>
          <t>大丈夫よ、デスコ。 なんたって、アタシの妹なんだから。 ちゃんと、アタシが助けてあげるわ。</t>
        </is>
      </c>
      <c r="D519" s="5" t="inlineStr">
        <is>
          <t>It's okay, Disco. After all, she's my sister. Properly, I will help you.</t>
        </is>
      </c>
    </row>
    <row r="520" ht="15" customHeight="1" s="8">
      <c r="B520" s="2" t="inlineStr">
        <is>
          <t>ロザリー</t>
        </is>
      </c>
      <c r="C520" s="2" t="inlineStr">
        <is>
          <t>アデル、すまぬ……！ 余も、アデルを攻撃してしまうじゃろう。</t>
        </is>
      </c>
      <c r="D520" s="5" t="inlineStr">
        <is>
          <t>Adele, I'm sorry...! I will probably attack Adele too.</t>
        </is>
      </c>
    </row>
    <row r="521" ht="15" customHeight="1" s="8">
      <c r="B521" s="2" t="inlineStr">
        <is>
          <t>アデル</t>
        </is>
      </c>
      <c r="C521" s="2" t="inlineStr">
        <is>
          <t>謝らなくたっていいぜ、ロザリー。 その衣装も、似合ってる。 すぐに助けるから、待っててくれ。</t>
        </is>
      </c>
      <c r="D521" s="5" t="inlineStr">
        <is>
          <t>You don't have to apologize, Rosalie. That outfit suits you, too. I'll help you right away, so please wait.</t>
        </is>
      </c>
    </row>
    <row r="522" ht="15" customHeight="1" s="8">
      <c r="B522" s="2" t="inlineStr">
        <is>
          <t>未来ウサリア</t>
        </is>
      </c>
      <c r="C522" s="2" t="inlineStr">
        <is>
          <t>多勢に無勢ね、プレネールさん。 私たちのバトルスーツと兵器があっても、 これだけの人を相手に勝ち目はないわ。</t>
        </is>
      </c>
      <c r="D522" s="5" t="inlineStr">
        <is>
          <t>You're outnumbered, Mr. Pleinair. Even with our battlesuits and weapons, there's no way we can beat this many people.</t>
        </is>
      </c>
    </row>
    <row r="523" ht="15" customHeight="1" s="8">
      <c r="B523" s="2" t="inlineStr">
        <is>
          <t>未来ウサリア</t>
        </is>
      </c>
      <c r="C523" s="2" t="inlineStr">
        <is>
          <t>それでも、このまま操るつもり？</t>
        </is>
      </c>
      <c r="D523" s="5" t="inlineStr">
        <is>
          <t>Are you still going to keep it like this?</t>
        </is>
      </c>
    </row>
    <row r="524" ht="15" customHeight="1" s="8">
      <c r="B524" s="2" t="inlineStr">
        <is>
          <t>未来戦士プレネール</t>
        </is>
      </c>
      <c r="C524" s="2" t="inlineStr">
        <is>
          <t xml:space="preserve">　　　……！！　……！！</t>
        </is>
      </c>
    </row>
    <row r="525" ht="15" customHeight="1" s="8">
      <c r="B525" s="2" t="inlineStr">
        <is>
          <t>殺戮兵器プリニー</t>
        </is>
      </c>
      <c r="C525" s="2" t="inlineStr">
        <is>
          <t>やってみなきゃ、わからないッＳＵ。 すべては、２０００周年のためッＳＵから。</t>
        </is>
      </c>
      <c r="D525" s="5" t="inlineStr">
        <is>
          <t>If you don't try it, you won't understand SU. All from SU for the 2000th anniversary.</t>
        </is>
      </c>
    </row>
    <row r="526" ht="15" customHeight="1" s="8">
      <c r="B526" s="2" t="inlineStr">
        <is>
          <t>殺戮兵器プリニー</t>
        </is>
      </c>
      <c r="C526" s="2" t="inlineStr">
        <is>
          <t>プレネール様のご命令ッＳＵ。 最後は魔界の常識─── バトルで決着をつけるッＳＵ。</t>
        </is>
      </c>
      <c r="D526" s="5" t="inlineStr">
        <is>
          <t>Pleinair-sama's orders SU. Finally, the common sense of the demon world --- SU to settle the battle.</t>
        </is>
      </c>
    </row>
    <row r="527" ht="15.75" customHeight="1" s="8"/>
    <row r="528" ht="15" customHeight="1" s="8">
      <c r="A528" s="5" t="inlineStr">
        <is>
          <t>Scene 5:</t>
        </is>
      </c>
      <c r="C528" s="2" t="inlineStr">
        <is>
          <t>今も未来も大騒ぎしよう！の巻</t>
        </is>
      </c>
      <c r="D528" s="5" t="inlineStr">
        <is>
          <t>Let's make a fuss now and in the future! the volume of</t>
        </is>
      </c>
    </row>
    <row r="529" ht="15" customHeight="1" s="8">
      <c r="A529" s="5" t="inlineStr">
        <is>
          <t>text:</t>
        </is>
      </c>
      <c r="B529" s="2" t="inlineStr">
        <is>
          <t>礼装ヴァルバトーゼ</t>
        </is>
      </c>
      <c r="C529" s="2" t="inlineStr">
        <is>
          <t>皆の者！ ディスガイアＲＰＧの２周年を ともに祝えること、俺は誇りに思う！！</t>
        </is>
      </c>
      <c r="D529" s="5" t="inlineStr">
        <is>
          <t>Everyone! I am proud to be able to celebrate the 2nd anniversary of the Disgaea RPG with you! !</t>
        </is>
      </c>
    </row>
    <row r="530" ht="15" customHeight="1" s="8">
      <c r="B530" s="2" t="inlineStr">
        <is>
          <t>礼装ヴァルバトーゼ</t>
        </is>
      </c>
      <c r="C530" s="2" t="inlineStr">
        <is>
          <t>まずは俺から、出席者へのサービスだ！ チバで水揚げされたばかりのイワシを 惜しみなく使った、豪華な料理を───</t>
        </is>
      </c>
      <c r="D530" s="5" t="inlineStr">
        <is>
          <t>First of all, I will serve the attendees! Luxurious dishes that generously use sardines that have just been landed in Chiba────</t>
        </is>
      </c>
    </row>
    <row r="531" ht="15" customHeight="1" s="8">
      <c r="B531" s="2" t="inlineStr">
        <is>
          <t>礼装アルティナ</t>
        </is>
      </c>
      <c r="C531" s="2" t="inlineStr">
        <is>
          <t>ちょ、ちょっと待ってください！ それは打ち合わせのときに 却下したはずですわよ、吸血鬼さん！？</t>
        </is>
      </c>
      <c r="D531" s="5" t="inlineStr">
        <is>
          <t>Hey, wait a minute! You should have dismissed that during the meeting, Mr. Vampire! ?</t>
        </is>
      </c>
    </row>
    <row r="532" ht="15" customHeight="1" s="8">
      <c r="B532" s="2" t="inlineStr">
        <is>
          <t>フーカ</t>
        </is>
      </c>
      <c r="C532" s="2" t="inlineStr">
        <is>
          <t>はぁ……。 あれじゃ、いつものやり取りね。</t>
        </is>
      </c>
      <c r="D532" s="5" t="inlineStr">
        <is>
          <t>Haa……. That's business as usual.</t>
        </is>
      </c>
    </row>
    <row r="533" ht="15" customHeight="1" s="8">
      <c r="B533" s="2" t="inlineStr">
        <is>
          <t>デスコ</t>
        </is>
      </c>
      <c r="C533" s="2" t="inlineStr">
        <is>
          <t>ヴァルっちさんとアルティナさんの ラブは進展しなさそうデス……。</t>
        </is>
      </c>
      <c r="D533" s="5" t="inlineStr">
        <is>
          <t>Valutchi-san and Altina-san's love doesn't seem to progress...</t>
        </is>
      </c>
    </row>
    <row r="534" ht="15" customHeight="1" s="8">
      <c r="B534" s="2" t="inlineStr">
        <is>
          <t>未来ウサリア</t>
        </is>
      </c>
      <c r="C534" s="2" t="inlineStr">
        <is>
          <t>フフ、いいんじゃないかしら？ ２周年を無事に祝えただけでも、幸いよ。 ……ね、プレネールさん？</t>
        </is>
      </c>
      <c r="D534" s="5" t="inlineStr">
        <is>
          <t>Fufu, isn't it okay? I'm happy just to be able to celebrate the 2nd anniversary safely. ……Hey, Mr. Pleinair?</t>
        </is>
      </c>
    </row>
    <row r="535" ht="15" customHeight="1" s="8">
      <c r="B535" s="2" t="inlineStr">
        <is>
          <t>未来戦士プレネール</t>
        </is>
      </c>
      <c r="C535" s="2" t="inlineStr">
        <is>
          <t>…………。…………。</t>
        </is>
      </c>
    </row>
    <row r="536" ht="15" customHeight="1" s="8">
      <c r="B536" s="2" t="inlineStr">
        <is>
          <t>殺戮兵器プリニー</t>
        </is>
      </c>
      <c r="C536" s="2" t="inlineStr">
        <is>
          <t>わかってるッＳＵ。 ２０００周年のイベントは、 未来のみんなで盛り上げるッＳＵ。</t>
        </is>
      </c>
      <c r="D536" s="5" t="inlineStr">
        <is>
          <t>I know SU. The event of the 2000th anniversary is SU where everyone in the future excites.</t>
        </is>
      </c>
    </row>
    <row r="537" ht="15" customHeight="1" s="8">
      <c r="B537" s="2" t="inlineStr">
        <is>
          <t>アデル</t>
        </is>
      </c>
      <c r="C537" s="2" t="inlineStr">
        <is>
          <t>和解できたみたいで、何よりだな。 オレもロザリーに、ドレスの件を 許してもらえたし……。</t>
        </is>
      </c>
      <c r="D537" s="5" t="inlineStr">
        <is>
          <t>It seems that we have reconciled, which is great. I also got Rosalie to forgive me for her dress...</t>
        </is>
      </c>
    </row>
    <row r="538" ht="15" customHeight="1" s="8">
      <c r="B538" s="2" t="inlineStr">
        <is>
          <t>ロザリー</t>
        </is>
      </c>
      <c r="C538" s="2" t="inlineStr">
        <is>
          <t>「似合ってる」と言ってくれたからのぅ。 かろうじて、及第点じゃ。今後も精進せい。</t>
        </is>
      </c>
      <c r="D538" s="5" t="inlineStr">
        <is>
          <t>It's because he told me "it suits you". It's barely passing. Keep working hard in the future.</t>
        </is>
      </c>
    </row>
    <row r="539" ht="15" customHeight="1" s="8">
      <c r="B539" s="2" t="inlineStr">
        <is>
          <t>ロザリー</t>
        </is>
      </c>
      <c r="C539" s="2" t="inlineStr">
        <is>
          <t>それで？ 二人は、これからどうするのじゃ？</t>
        </is>
      </c>
      <c r="D539" s="5" t="inlineStr">
        <is>
          <t>So? What are you two going to do now?</t>
        </is>
      </c>
    </row>
    <row r="540" ht="15" customHeight="1" s="8">
      <c r="B540" s="2" t="inlineStr">
        <is>
          <t>未来ウサリア</t>
        </is>
      </c>
      <c r="C540" s="2" t="inlineStr">
        <is>
          <t>このパーティーが終わったら帰るわ。 もちろん、キリアさんのカレーを 食べてからね。</t>
        </is>
      </c>
      <c r="D540" s="5" t="inlineStr">
        <is>
          <t>I'll be home after this party is over. Of course, after eating Kiria's curry.</t>
        </is>
      </c>
    </row>
    <row r="541" ht="15" customHeight="1" s="8">
      <c r="B541" s="2" t="inlineStr">
        <is>
          <t>未来戦士プレネール</t>
        </is>
      </c>
      <c r="C541" s="2" t="inlineStr">
        <is>
          <t>…………。…………。</t>
        </is>
      </c>
    </row>
    <row r="542" ht="15" customHeight="1" s="8">
      <c r="B542" s="2" t="inlineStr">
        <is>
          <t>殺戮兵器プリニー</t>
        </is>
      </c>
      <c r="C542" s="2" t="inlineStr">
        <is>
          <t>ウサリアさん。帰りながら、 ２０００周年の企画案を考えるッＳＵ。 主人公の皆さんも、焦っているはずッＳＵ。</t>
        </is>
      </c>
      <c r="D542" s="5" t="inlineStr">
        <is>
          <t>Usalia. On the way home, SU thinks about a plan for the 2000th anniversary. The main characters should be impatient, SU.</t>
        </is>
      </c>
    </row>
    <row r="543" ht="15" customHeight="1" s="8">
      <c r="B543" s="2" t="inlineStr">
        <is>
          <t>未来ウサリア</t>
        </is>
      </c>
      <c r="C543" s="2" t="inlineStr">
        <is>
          <t>そうね。 帰ったら彼らを説得して、 またみんなで大騒ぎしましょう。</t>
        </is>
      </c>
      <c r="D543" s="5" t="inlineStr">
        <is>
          <t>Yes. Let's persuade them when we get back, and let's all make a big fuss again.</t>
        </is>
      </c>
    </row>
    <row r="544" ht="15" customHeight="1" s="8">
      <c r="B544" s="2" t="inlineStr">
        <is>
          <t>未来ウサリア</t>
        </is>
      </c>
      <c r="C544" s="2" t="inlineStr">
        <is>
          <t>この時代も、２０００周年も…… 魔界はイベントに事欠かないんだから。</t>
        </is>
      </c>
      <c r="D544" s="5" t="inlineStr">
        <is>
          <t>This era, the 2000th anniversary... Makai has no shortage of events.</t>
        </is>
      </c>
    </row>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1.xml><?xml version="1.0" encoding="utf-8"?>
<worksheet xmlns="http://schemas.openxmlformats.org/spreadsheetml/2006/main">
  <sheetPr>
    <outlinePr summaryBelow="1" summaryRight="1"/>
    <pageSetUpPr/>
  </sheetPr>
  <dimension ref="A1:Z12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魔界一武闘会への招待状</t>
        </is>
      </c>
      <c r="D3" s="5" t="inlineStr">
        <is>
          <t>Invitation to the Makai Ichi Martial Arts Tournament</t>
        </is>
      </c>
    </row>
    <row r="5" ht="15" customHeight="1" s="8">
      <c r="A5" s="5" t="inlineStr">
        <is>
          <t>Scene 1:</t>
        </is>
      </c>
      <c r="C5" s="2" t="inlineStr">
        <is>
          <t>開催！　魔界一武闘会！の巻</t>
        </is>
      </c>
      <c r="D5" s="5" t="inlineStr">
        <is>
          <t>hold! "The 1st Makai Martial Arts Tournament!" the volume of</t>
        </is>
      </c>
    </row>
    <row r="6" ht="15" customHeight="1" s="8">
      <c r="A6" s="5" t="inlineStr">
        <is>
          <t>text:</t>
        </is>
      </c>
      <c r="B6" s="2" t="inlineStr">
        <is>
          <t>フロン</t>
        </is>
      </c>
      <c r="C6" s="2" t="inlineStr">
        <is>
          <t>大変です！ 『魔界一武闘会』への招待状が #NAME#さん宛に届きました！</t>
        </is>
      </c>
      <c r="D6" s="5" t="inlineStr">
        <is>
          <t>It's hard! An invitation to the "Makai 1st Martial Arts Tournament" has arrived at #NAME#!</t>
        </is>
      </c>
    </row>
    <row r="7" ht="15" customHeight="1" s="8">
      <c r="B7" s="2" t="inlineStr">
        <is>
          <t>エトナ</t>
        </is>
      </c>
      <c r="C7" s="2" t="inlineStr">
        <is>
          <t>魔界一武闘会？ 聞き覚えがあるような、ないような…… どんな大会だっけ？</t>
        </is>
      </c>
      <c r="D7" s="5" t="inlineStr">
        <is>
          <t>Makai 1 Martial Arts Tournament? Sounds familiar, doesn't sound familiar... What kind of tournament is this?</t>
        </is>
      </c>
    </row>
    <row r="8" ht="15" customHeight="1" s="8">
      <c r="B8" s="2" t="inlineStr">
        <is>
          <t>ラハール</t>
        </is>
      </c>
      <c r="C8" s="2" t="inlineStr">
        <is>
          <t>フン……名前から察するに、 全魔界最強を決めようという 大会なのだろう？　面白い！</t>
        </is>
      </c>
      <c r="D8" s="5" t="inlineStr">
        <is>
          <t>Hmm... As you can guess from the name, it's a tournament to decide who is the strongest in all demon world, isn't it? interesting!</t>
        </is>
      </c>
    </row>
    <row r="9" ht="15" customHeight="1" s="8">
      <c r="B9" s="2" t="inlineStr">
        <is>
          <t>ラハール</t>
        </is>
      </c>
      <c r="C9" s="2" t="inlineStr">
        <is>
          <t>いい機会だ！ このオレ様の強さを、 全魔界に知らしめてくれるわ！</t>
        </is>
      </c>
      <c r="D9" s="5" t="inlineStr">
        <is>
          <t>Good opportunity! I will show my strength to the whole demon world!</t>
        </is>
      </c>
    </row>
    <row r="10" ht="15" customHeight="1" s="8">
      <c r="B10" s="2" t="inlineStr">
        <is>
          <t>フロン</t>
        </is>
      </c>
      <c r="C10" s="2" t="inlineStr">
        <is>
          <t>あ。 参加資格があるのは、魔王ブリーダーの #NAME#さんだけみたいですよ。</t>
        </is>
      </c>
      <c r="D10" s="5" t="inlineStr">
        <is>
          <t>a. It seems that only #NAME#, the demon king breeder, is eligible to participate.</t>
        </is>
      </c>
    </row>
    <row r="11" ht="15" customHeight="1" s="8">
      <c r="B11" s="2" t="inlineStr">
        <is>
          <t>ラハール</t>
        </is>
      </c>
      <c r="C11" s="2" t="inlineStr">
        <is>
          <t xml:space="preserve">　　　　　ズコーッ！</t>
        </is>
      </c>
      <c r="D11" s="5" t="inlineStr">
        <is>
          <t>Zuko!</t>
        </is>
      </c>
    </row>
    <row r="12" ht="15" customHeight="1" s="8">
      <c r="B12" s="2" t="inlineStr">
        <is>
          <t>エトナ</t>
        </is>
      </c>
      <c r="C12" s="5" t="inlineStr">
        <is>
          <t>#NAME#のすごさは知ってるけど、 一人じゃ厳しいんじゃない？　大丈夫？</t>
        </is>
      </c>
      <c r="D12" s="5" t="inlineStr">
        <is>
          <t>I know how great #NAME# is, but isn't it tough being alone? are you OK?</t>
        </is>
      </c>
    </row>
    <row r="13" ht="15" customHeight="1" s="8">
      <c r="B13" s="2" t="inlineStr">
        <is>
          <t>フロン</t>
        </is>
      </c>
      <c r="C13" s="5" t="inlineStr">
        <is>
          <t>#NAME#さんの仲間として、 私たちも力になりましょう！</t>
        </is>
      </c>
      <c r="D13" s="5" t="inlineStr">
        <is>
          <t>As a friend of #NAME#, let's be of help too!</t>
        </is>
      </c>
    </row>
    <row r="14" ht="15" customHeight="1" s="8">
      <c r="B14" s="2" t="inlineStr">
        <is>
          <t>ラハール</t>
        </is>
      </c>
      <c r="C14" s="2" t="inlineStr">
        <is>
          <t>くっ……納得いかんが、 家来である#NAME#の優勝は、 オレ様の優勝も同然。</t>
        </is>
      </c>
      <c r="D14" s="5" t="inlineStr">
        <is>
          <t>Kuh... I'm not convinced, but the victory of #NAME#, who is a retainer, is the same as my victory.</t>
        </is>
      </c>
    </row>
    <row r="15" ht="15" customHeight="1" s="8">
      <c r="B15" s="2" t="inlineStr">
        <is>
          <t>ラハール</t>
        </is>
      </c>
      <c r="C15" s="2" t="inlineStr">
        <is>
          <t>大魔王ラハールの名を全魔界に 轟かせるために、協力してやるぞ！ ハァ～ッハッハッハッハッ！</t>
        </is>
      </c>
      <c r="D15" s="5" t="inlineStr">
        <is>
          <t>Let's work together to spread the name of the Great Demon Lord Laharl to the whole demon world! Hahahahahahaha!</t>
        </is>
      </c>
    </row>
    <row r="16" ht="15" customHeight="1" s="8">
      <c r="B16" s="2" t="inlineStr">
        <is>
          <t>エトナ</t>
        </is>
      </c>
      <c r="C16" s="2" t="inlineStr">
        <is>
          <t>さすが殿下！ 悪魔らしい、めちゃくちゃな論理！ そこに呆れる！　絶句するゥ！</t>
        </is>
      </c>
      <c r="D16" s="5" t="inlineStr">
        <is>
          <t>As expected of His Highness! Devilish, insane logic! I'm amazed there! "I'm at a loss for words!"</t>
        </is>
      </c>
    </row>
    <row r="17" ht="15" customHeight="1" s="8">
      <c r="B17" s="2" t="inlineStr">
        <is>
          <t>フロン</t>
        </is>
      </c>
      <c r="C17" s="2" t="inlineStr">
        <is>
          <t>本当は#NAME#さんを 優勝させてあげたいんですよね？ 素直じゃないんですから～。</t>
        </is>
      </c>
      <c r="D17" s="5" t="inlineStr">
        <is>
          <t>You really want #NAME# to win, right? I'm not honest.</t>
        </is>
      </c>
    </row>
    <row r="18" ht="15" customHeight="1" s="8">
      <c r="B18" s="2" t="inlineStr">
        <is>
          <t>ラハール</t>
        </is>
      </c>
      <c r="C18" s="2" t="inlineStr">
        <is>
          <t>え、ええい！　うるさいぞ！ とにかく、魔界一武闘会の準備を始める！ 武闘会はいつから始まるのだ！？</t>
        </is>
      </c>
      <c r="D18" s="5" t="inlineStr">
        <is>
          <t>Eh yeah! "Noisy!" Anyway, start preparations for the Makai Ichi Martial Arts Tournament! When will the martial arts meet start! ?</t>
        </is>
      </c>
    </row>
    <row r="19" ht="15" customHeight="1" s="8">
      <c r="B19" s="2" t="inlineStr">
        <is>
          <t>フロン</t>
        </is>
      </c>
      <c r="C19" s="2" t="inlineStr">
        <is>
          <t>まだ開催まで時間があるみたいです。 そうと決まったら、アレしかありませんね。</t>
        </is>
      </c>
      <c r="D19" s="5" t="inlineStr">
        <is>
          <t>It seems that there is still time until the event. If you decide to do so, there is only that.</t>
        </is>
      </c>
    </row>
    <row r="20" ht="15" customHeight="1" s="8">
      <c r="B20" s="2" t="inlineStr">
        <is>
          <t>エトナ</t>
        </is>
      </c>
      <c r="C20" s="2" t="inlineStr">
        <is>
          <t>アレって？</t>
        </is>
      </c>
      <c r="D20" s="5" t="inlineStr">
        <is>
          <t>What is that?</t>
        </is>
      </c>
    </row>
    <row r="21" ht="15" customHeight="1" s="8">
      <c r="B21" s="2" t="inlineStr">
        <is>
          <t>フロン</t>
        </is>
      </c>
      <c r="C21" s="2" t="inlineStr">
        <is>
          <t>新技の特訓です！ 大会前に練習した新しい技で、 ピンチを切り抜ける展開は王道ですから！</t>
        </is>
      </c>
      <c r="D21" s="5" t="inlineStr">
        <is>
          <t>New skill special training! With the new tricks I practiced before the tournament, it's a royal road to get out of a pinch!</t>
        </is>
      </c>
    </row>
    <row r="22" ht="15" customHeight="1" s="8">
      <c r="B22" s="2" t="inlineStr">
        <is>
          <t>ラハール</t>
        </is>
      </c>
      <c r="C22" s="2" t="inlineStr">
        <is>
          <t>ピンチになることが前提なのか……。</t>
        </is>
      </c>
      <c r="D22" s="5" t="inlineStr">
        <is>
          <t>Is it a premise that it will be a pinch ... ....</t>
        </is>
      </c>
    </row>
    <row r="23" ht="15" customHeight="1" s="8">
      <c r="B23" s="2" t="inlineStr">
        <is>
          <t>エトナ</t>
        </is>
      </c>
      <c r="C23" s="2" t="inlineStr">
        <is>
          <t>王道かどうかは置いておいて、 特訓するのはいいんじゃないですか？ 全魔界からライバルが集まるんだし。</t>
        </is>
      </c>
      <c r="D23" s="5" t="inlineStr">
        <is>
          <t>Putting aside whether it's the royal road or not, wouldn't it be nice to have special training? Rivals gather from all over the demon world.</t>
        </is>
      </c>
    </row>
    <row r="24" ht="15" customHeight="1" s="8">
      <c r="B24" s="2" t="inlineStr">
        <is>
          <t>ラハール</t>
        </is>
      </c>
      <c r="C24" s="2" t="inlineStr">
        <is>
          <t>オレ様が遅れをとるなどありえんが、 一理あるかもしれんな。 だが、すでに最強のオレ様が特訓など……。</t>
        </is>
      </c>
      <c r="D24" s="5" t="inlineStr">
        <is>
          <t>It's impossible for me to be late, but maybe there's a point. However, I, who is already the strongest, is undergoing special training...</t>
        </is>
      </c>
    </row>
    <row r="25" ht="15" customHeight="1" s="8">
      <c r="B25" s="2" t="inlineStr">
        <is>
          <t>シシリー</t>
        </is>
      </c>
      <c r="C25" s="2" t="inlineStr">
        <is>
          <t>お兄ちゃん、 特訓ならいい場所があるよ！</t>
        </is>
      </c>
      <c r="D25" s="5" t="inlineStr">
        <is>
          <t>Onii-chan, there's a good place for special training!</t>
        </is>
      </c>
    </row>
    <row r="26" ht="15.75" customHeight="1" s="8"/>
    <row r="27" ht="15" customHeight="1" s="8">
      <c r="A27" s="5" t="inlineStr">
        <is>
          <t>Area name:</t>
        </is>
      </c>
      <c r="C27" s="2" t="inlineStr">
        <is>
          <t>四次元魔界</t>
        </is>
      </c>
      <c r="D27" s="5" t="inlineStr">
        <is>
          <t>Four Dimensional Demon Realm</t>
        </is>
      </c>
    </row>
    <row r="28" ht="15.75" customHeight="1" s="8"/>
    <row r="29" ht="15" customHeight="1" s="8">
      <c r="A29" s="5" t="inlineStr">
        <is>
          <t>Scene 1:</t>
        </is>
      </c>
      <c r="C29" s="2" t="inlineStr">
        <is>
          <t>お試せ！　超転生！の巻</t>
        </is>
      </c>
      <c r="D29" s="5" t="inlineStr">
        <is>
          <t>Try it! "Super Reincarnation!" the volume of</t>
        </is>
      </c>
    </row>
    <row r="30" ht="15" customHeight="1" s="8">
      <c r="A30" s="5" t="inlineStr">
        <is>
          <t>text:</t>
        </is>
      </c>
      <c r="B30" s="2" t="inlineStr">
        <is>
          <t>ラハール</t>
        </is>
      </c>
      <c r="C30" s="2" t="inlineStr">
        <is>
          <t>シシリーに付いてきてみれば…… 何だ？　この妙ちくりんな魔界は。</t>
        </is>
      </c>
      <c r="D30" s="5" t="inlineStr">
        <is>
          <t>If you follow me to Sicily... what is it? "This strange magical world."</t>
        </is>
      </c>
    </row>
    <row r="31" ht="15" customHeight="1" s="8">
      <c r="B31" s="2" t="inlineStr">
        <is>
          <t>ゼット</t>
        </is>
      </c>
      <c r="C31" s="2" t="inlineStr">
        <is>
          <t>フン。 お前の頭の触角のほうが よっぽど妙ちくりんだと思うぜ？</t>
        </is>
      </c>
      <c r="D31" s="5" t="inlineStr">
        <is>
          <t>Hun. You think she's more weird than the antennae on your head?</t>
        </is>
      </c>
    </row>
    <row r="32" ht="15" customHeight="1" s="8">
      <c r="B32" s="2" t="inlineStr">
        <is>
          <t>ラハール</t>
        </is>
      </c>
      <c r="C32" s="2" t="inlineStr">
        <is>
          <t>ゼット！？　キサマぁ……！ オレ様の超カッコいい髪型をバカにして、 生きて帰れると思うなよ！</t>
        </is>
      </c>
      <c r="D32" s="5" t="inlineStr">
        <is>
          <t>Zed! ? "Kissama...!" Don't make fun of my super cool hairstyle and think you can go home alive!</t>
        </is>
      </c>
    </row>
    <row r="33" ht="15" customHeight="1" s="8">
      <c r="B33" s="2" t="inlineStr">
        <is>
          <t>ゼット</t>
        </is>
      </c>
      <c r="C33" s="2" t="inlineStr">
        <is>
          <t>生きて帰るも何も、 この四次元魔界はオレの魔界だ！ お前のほうこそ帰りやがれ！</t>
        </is>
      </c>
      <c r="D33" s="5" t="inlineStr">
        <is>
          <t>This four-dimensional demon world is my demon world! You should go home!</t>
        </is>
      </c>
    </row>
    <row r="34" ht="15" customHeight="1" s="8">
      <c r="B34" s="2" t="inlineStr">
        <is>
          <t>ラハール</t>
        </is>
      </c>
      <c r="C34" s="2" t="inlineStr">
        <is>
          <t>ゼットの魔界だと！？ シシリーめ、特訓にいい場所とは、 何だったのだ！？</t>
        </is>
      </c>
      <c r="D34" s="5" t="inlineStr">
        <is>
          <t>It's Zet's Makai! ? Sicily, what was a good place for special training! ?</t>
        </is>
      </c>
    </row>
    <row r="35" ht="15" customHeight="1" s="8">
      <c r="B35" s="2" t="inlineStr">
        <is>
          <t>シシリー</t>
        </is>
      </c>
      <c r="C35" s="2" t="inlineStr">
        <is>
          <t>せっかちすぎるよ、お兄ちゃん。 ビーコちゃんが説明してくれるから、 落ち着いて？</t>
        </is>
      </c>
      <c r="D35" s="5" t="inlineStr">
        <is>
          <t>You're too impatient, brother. Biko-chan will explain, so please calm down.</t>
        </is>
      </c>
    </row>
    <row r="36" ht="15" customHeight="1" s="8">
      <c r="B36" s="2" t="inlineStr">
        <is>
          <t>ビーコ</t>
        </is>
      </c>
      <c r="C36" s="2" t="inlineStr">
        <is>
          <t>王様がお金をたくさん使って、だれでも 『超転生』できる施設を作ってくれたの！</t>
        </is>
      </c>
      <c r="D36" s="5" t="inlineStr">
        <is>
          <t>The king spent a lot of money to build a facility where anyone can "super reincarnate"!</t>
        </is>
      </c>
    </row>
    <row r="37" ht="15" customHeight="1" s="8">
      <c r="B37" s="2" t="inlineStr">
        <is>
          <t>エトナ</t>
        </is>
      </c>
      <c r="C37" s="2" t="inlineStr">
        <is>
          <t>王様って、シュセンドルでしょ？ がめついオッサンのくせして、 やけに気前がいいわね。</t>
        </is>
      </c>
      <c r="D37" s="5" t="inlineStr">
        <is>
          <t>The king is Susendol, right? Despite being a stubborn old man, he's incredibly generous.</t>
        </is>
      </c>
    </row>
    <row r="38" ht="15" customHeight="1" s="8">
      <c r="B38" s="2" t="inlineStr">
        <is>
          <t>ゼット</t>
        </is>
      </c>
      <c r="C38" s="2" t="inlineStr">
        <is>
          <t>『貯蓄してばかりいるのも危険であーる！ 　投資してリスクを分散するのであーる！』 とか言ってたぞ。</t>
        </is>
      </c>
      <c r="D38" s="5" t="inlineStr">
        <is>
          <t>"It's dangerous to keep saving! "Invest and spread the risk!" ’ he said.</t>
        </is>
      </c>
    </row>
    <row r="39" ht="15" customHeight="1" s="8">
      <c r="B39" s="2" t="inlineStr">
        <is>
          <t>フロン</t>
        </is>
      </c>
      <c r="C39" s="2" t="inlineStr">
        <is>
          <t xml:space="preserve">　　　 理由が生々しい！</t>
        </is>
      </c>
      <c r="D39" s="5" t="inlineStr">
        <is>
          <t>The reason is fresh!</t>
        </is>
      </c>
    </row>
    <row r="40" ht="15" customHeight="1" s="8">
      <c r="B40" s="2" t="inlineStr">
        <is>
          <t>ラハール</t>
        </is>
      </c>
      <c r="C40" s="2" t="inlineStr">
        <is>
          <t>その『超転生』とやらで、 本当にいま以上に強くなれるのか？</t>
        </is>
      </c>
      <c r="D40" s="5" t="inlineStr">
        <is>
          <t>With that "super reincarnation", can you really become stronger than you are now?</t>
        </is>
      </c>
    </row>
    <row r="41" ht="15" customHeight="1" s="8">
      <c r="B41" s="2" t="inlineStr">
        <is>
          <t>ゼット</t>
        </is>
      </c>
      <c r="C41" s="2" t="inlineStr">
        <is>
          <t>『超転生』は限界を超えるための力だ。 レベル９９９９のキャラクターも、 更に強くなれる。</t>
        </is>
      </c>
      <c r="D41" s="5" t="inlineStr">
        <is>
          <t>"Super Reincarnation" is the power to transcend limits. Characters at level 9999 can become even stronger.</t>
        </is>
      </c>
    </row>
    <row r="42" ht="15" customHeight="1" s="8">
      <c r="B42" s="2" t="inlineStr">
        <is>
          <t>ゼット</t>
        </is>
      </c>
      <c r="C42" s="2" t="inlineStr">
        <is>
          <t>まぁ上手くいくかは、努力次第だけどな。 オレは強くなれたけど、 お子様のラハールじゃ厳しいと思うぜ。</t>
        </is>
      </c>
      <c r="D42" s="5" t="inlineStr">
        <is>
          <t>Well, whether it goes well or not depends on your efforts. I've gotten stronger, but I think it's tough for a child's Laharl.</t>
        </is>
      </c>
    </row>
    <row r="43" ht="15" customHeight="1" s="8">
      <c r="B43" s="2" t="inlineStr">
        <is>
          <t>ラハール</t>
        </is>
      </c>
      <c r="C43" s="2" t="inlineStr">
        <is>
          <t>何だと～～～～！？ ゾンビのキサマにできて、 オレ様にできないはずがない！</t>
        </is>
      </c>
      <c r="D43" s="5" t="inlineStr">
        <is>
          <t>What is it ~~~~! ? If Kisama the zombie can do it, there's no way I can't!</t>
        </is>
      </c>
    </row>
    <row r="44" ht="15" customHeight="1" s="8">
      <c r="B44" s="2" t="inlineStr">
        <is>
          <t>ラハール</t>
        </is>
      </c>
      <c r="C44" s="5" t="inlineStr">
        <is>
          <t>#NAME#！ すぐに超転生を試すぞ！ 必要な素材を集めてくるのだ！</t>
        </is>
      </c>
      <c r="D44" s="5" t="inlineStr">
        <is>
          <t>#NAME#! Let's try super reincarnation right away! Gather the materials you need!</t>
        </is>
      </c>
    </row>
    <row r="45" ht="15" customHeight="1" s="8">
      <c r="B45" s="2" t="inlineStr">
        <is>
          <t>ビーコ</t>
        </is>
      </c>
      <c r="C45" s="2" t="inlineStr">
        <is>
          <t>にいたんやケロたんのがんばりが、 みんなの力になるなんて…… すごく嬉しいの。</t>
        </is>
      </c>
      <c r="D45" s="5" t="inlineStr">
        <is>
          <t>I'm so happy that Niitan and Kerotan's hard work will become everyone's strength.</t>
        </is>
      </c>
    </row>
    <row r="46" ht="15" customHeight="1" s="8">
      <c r="B46" s="2" t="inlineStr">
        <is>
          <t>シシリー</t>
        </is>
      </c>
      <c r="C46" s="2" t="inlineStr">
        <is>
          <t>よかったね、ビーコちゃん。 お兄ちゃんがもっと強くなれるなら、 あたしも嬉しいよ。</t>
        </is>
      </c>
      <c r="D46" s="5" t="inlineStr">
        <is>
          <t>Good for you, Biko. If my brother can become stronger, I'll be happy too.</t>
        </is>
      </c>
    </row>
    <row r="47" ht="15" customHeight="1" s="8">
      <c r="B47" s="2" t="inlineStr">
        <is>
          <t>エトナ</t>
        </is>
      </c>
      <c r="C47" s="2" t="inlineStr">
        <is>
          <t>あ、そうだ。 特訓と言えば、あたしのリゾートの、 新しい事業も役立つかも？</t>
        </is>
      </c>
      <c r="D47" s="5" t="inlineStr">
        <is>
          <t>Ah yes. Speaking of special training, maybe my resort's new business will also help?</t>
        </is>
      </c>
    </row>
    <row r="48" ht="15" customHeight="1" s="8">
      <c r="B48" s="2" t="inlineStr">
        <is>
          <t>フロン</t>
        </is>
      </c>
      <c r="C48" s="2" t="inlineStr">
        <is>
          <t>リゾートって、 エトナさんの避暑地ですよね？ どんな事業を始めたんですか？</t>
        </is>
      </c>
      <c r="D48" s="5" t="inlineStr">
        <is>
          <t>A resort is Etna's summer resort, right? What kind of business did you start?</t>
        </is>
      </c>
    </row>
    <row r="49" ht="15" customHeight="1" s="8">
      <c r="B49" s="2" t="inlineStr">
        <is>
          <t>エトナ</t>
        </is>
      </c>
      <c r="C49" s="2" t="inlineStr">
        <is>
          <t>それは着いてからのお楽しみー♪ 殿下のことはシシリーちゃんにまかせて、 #NAME#も付いてきてよ。</t>
        </is>
      </c>
      <c r="D49" s="5" t="inlineStr">
        <is>
          <t>That will be something to look forward to once we arriveー♪ Let Sicily take care of His Highness, and bring #NAME# with you.</t>
        </is>
      </c>
    </row>
    <row r="50" ht="15.75" customHeight="1" s="8"/>
    <row r="51" ht="15" customHeight="1" s="8">
      <c r="A51" s="5" t="inlineStr">
        <is>
          <t>Area name:</t>
        </is>
      </c>
      <c r="C51" s="2" t="inlineStr">
        <is>
          <t>新・エトナの避暑地</t>
        </is>
      </c>
      <c r="D51" s="5" t="inlineStr">
        <is>
          <t>Summer Resort in New Etna</t>
        </is>
      </c>
    </row>
    <row r="52" ht="15.75" customHeight="1" s="8"/>
    <row r="53" ht="15" customHeight="1" s="8">
      <c r="A53" s="5" t="inlineStr">
        <is>
          <t>Scene 1:</t>
        </is>
      </c>
      <c r="C53" s="2" t="inlineStr">
        <is>
          <t>新機能！　焼き直し！の巻</t>
        </is>
      </c>
      <c r="D53" s="5" t="inlineStr">
        <is>
          <t>new function! "Reheated!" the volume of</t>
        </is>
      </c>
    </row>
    <row r="54" ht="15" customHeight="1" s="8">
      <c r="A54" s="5" t="inlineStr">
        <is>
          <t>text:</t>
        </is>
      </c>
      <c r="B54" s="2" t="inlineStr">
        <is>
          <t>ケケ</t>
        </is>
      </c>
      <c r="C54" s="2" t="inlineStr">
        <is>
          <t>エトナの希望通り、 プリニー工房の設備ヲ アップグレードしておいたゾ。</t>
        </is>
      </c>
      <c r="D54" s="5" t="inlineStr">
        <is>
          <t>As per Etna's request, I upgraded the facilities of the Prinny Workshop.</t>
        </is>
      </c>
    </row>
    <row r="55" ht="15" customHeight="1" s="8">
      <c r="B55" s="2" t="inlineStr">
        <is>
          <t>アイコ</t>
        </is>
      </c>
      <c r="C55" s="2" t="inlineStr">
        <is>
          <t>武器の限界値の更新を確認。 限界まで鍛えた武器も、『焼き直し』で さらに強くなることが予想されます。</t>
        </is>
      </c>
      <c r="D55" s="5" t="inlineStr">
        <is>
          <t>Check for weapon limit updates. Even weapons that have been forged to the limit can be expected to become even stronger by "reworking" them.</t>
        </is>
      </c>
    </row>
    <row r="56" ht="15" customHeight="1" s="8">
      <c r="B56" s="2" t="inlineStr">
        <is>
          <t>ワイズ</t>
        </is>
      </c>
      <c r="C56" s="2" t="inlineStr">
        <is>
          <t>フフ、わかっていますよ。 『コイツらまだ出番あったんだ……』と 思っていますね？</t>
        </is>
      </c>
      <c r="D56" s="5" t="inlineStr">
        <is>
          <t>Fufu, I understand. Are you thinking, ``They still had their turn...''?</t>
        </is>
      </c>
    </row>
    <row r="57" ht="15" customHeight="1" s="8">
      <c r="B57" s="2" t="inlineStr">
        <is>
          <t>ティミー</t>
        </is>
      </c>
      <c r="C57" s="2" t="inlineStr">
        <is>
          <t>そういう際どいネタに走ると、 本当に出番がもらえなくなるから やめようぜ。</t>
        </is>
      </c>
      <c r="D57" s="5" t="inlineStr">
        <is>
          <t>If you run into such a racy story, you really won't get a turn, so let's stop.</t>
        </is>
      </c>
    </row>
    <row r="58" ht="15" customHeight="1" s="8">
      <c r="B58" s="2" t="inlineStr">
        <is>
          <t>エトナ</t>
        </is>
      </c>
      <c r="C58" s="2" t="inlineStr">
        <is>
          <t>四バカ、お疲れさん。 ボーナスは期待してていいわよ。</t>
        </is>
      </c>
      <c r="D58" s="5" t="inlineStr">
        <is>
          <t>Four idiots, thank you for your hard work. Expect bonuses.</t>
        </is>
      </c>
    </row>
    <row r="59" ht="15" customHeight="1" s="8">
      <c r="B59" s="2" t="inlineStr">
        <is>
          <t>四バカ</t>
        </is>
      </c>
      <c r="C59" s="2" t="inlineStr">
        <is>
          <t>ボボボ、ボーナス！？</t>
        </is>
      </c>
      <c r="D59" s="5" t="inlineStr">
        <is>
          <t>Bobobo, bonus! ?</t>
        </is>
      </c>
    </row>
    <row r="60" ht="15" customHeight="1" s="8">
      <c r="B60" s="2" t="inlineStr">
        <is>
          <t>フロン</t>
        </is>
      </c>
      <c r="C60" s="2" t="inlineStr">
        <is>
          <t>エ、エトナさんがボーナスを出すなんて…… 隕石でも降るんでしょうか。</t>
        </is>
      </c>
      <c r="D60" s="5" t="inlineStr">
        <is>
          <t>E, Mr. Etna giving a bonus... Will it rain even meteorites?</t>
        </is>
      </c>
    </row>
    <row r="61" ht="15" customHeight="1" s="8">
      <c r="B61" s="2" t="inlineStr">
        <is>
          <t>エトナ</t>
        </is>
      </c>
      <c r="C61" s="2" t="inlineStr">
        <is>
          <t>ア・ン・タ・ら・ねぇ～～～。 ……まぁいいわ。四バカが話した通り、 プリニー工房に新機能をつけたの。</t>
        </is>
      </c>
      <c r="D61" s="5" t="inlineStr">
        <is>
          <t>A-N-TA-LA-Hey~~~. ……Well, that’s fine. Just as the four idiots said, we added a new feature to the Prinny Workshop.</t>
        </is>
      </c>
    </row>
    <row r="62" ht="15" customHeight="1" s="8">
      <c r="B62" s="2" t="inlineStr">
        <is>
          <t>エトナ</t>
        </is>
      </c>
      <c r="C62" s="2" t="inlineStr">
        <is>
          <t>この『焼き直し』機能を使えば、 いままで以上に装備を強くできるから、 装備もしっかりと強化するといいわ。</t>
        </is>
      </c>
      <c r="D62" s="5" t="inlineStr">
        <is>
          <t>If you use this "rewrite" function, you can make your equipment stronger than before, so it's a good idea to strengthen your equipment as well.</t>
        </is>
      </c>
    </row>
    <row r="63" ht="15" customHeight="1" s="8">
      <c r="B63" s="2" t="inlineStr">
        <is>
          <t>フロン</t>
        </is>
      </c>
      <c r="C63" s="2" t="inlineStr">
        <is>
          <t>いままで強化してきた装備は、 お役御免になっちゃうんでしょうか……？ 放送終了後の特撮ヒーロー玩具みたいに。</t>
        </is>
      </c>
      <c r="D63" s="5" t="inlineStr">
        <is>
          <t>Will the equipment I've strengthened until now become useless...? Like a tokusatsu hero toy after the end of the broadcast.</t>
        </is>
      </c>
    </row>
    <row r="64" ht="15" customHeight="1" s="8">
      <c r="B64" s="2" t="inlineStr">
        <is>
          <t>エトナ</t>
        </is>
      </c>
      <c r="C64" s="2" t="inlineStr">
        <is>
          <t>安心して、フロンちゃん！ 『焼き直し』は限界まで強化した武器にしか できないから、むしろ役立ちまくりよ！</t>
        </is>
      </c>
      <c r="D64" s="5" t="inlineStr">
        <is>
          <t>Rest in peace, Fron-chan! You can only use ``Rehash'' on weapons that have been strengthened to their limit, so use them as much as you can!</t>
        </is>
      </c>
    </row>
    <row r="65" ht="15" customHeight="1" s="8">
      <c r="B65" s="2" t="inlineStr">
        <is>
          <t>エトナ</t>
        </is>
      </c>
      <c r="C65" s="2" t="inlineStr">
        <is>
          <t>みんなの努力を無駄にしたくない一心で…… あたしは『焼き直し』機能を実現したの。</t>
        </is>
      </c>
      <c r="D65" s="5" t="inlineStr">
        <is>
          <t>I didn't want everyone's efforts to go to waste... I realized the 'rewrite' function.</t>
        </is>
      </c>
    </row>
    <row r="66" ht="15" customHeight="1" s="8">
      <c r="B66" s="2" t="inlineStr">
        <is>
          <t>フロン</t>
        </is>
      </c>
      <c r="C66" s="2" t="inlineStr">
        <is>
          <t>エ、エトナさん……いままで私、 あなたを誤解していたのかもしれません。 いまのエトナさんは天使に見えます！</t>
        </is>
      </c>
      <c r="D66" s="5" t="inlineStr">
        <is>
          <t>D-Etna-san... I may have misunderstood you until now. Etna now looks like an angel!</t>
        </is>
      </c>
    </row>
    <row r="67" ht="15" customHeight="1" s="8">
      <c r="B67" s="2" t="inlineStr">
        <is>
          <t>フロン</t>
        </is>
      </c>
      <c r="C67" s="2" t="inlineStr">
        <is>
          <t>さっそく『焼き直し』機能を 試してみてもいいですか？</t>
        </is>
      </c>
      <c r="D67" s="5" t="inlineStr">
        <is>
          <t>Can I try the "rewrite" function right away?</t>
        </is>
      </c>
    </row>
    <row r="68" ht="15" customHeight="1" s="8">
      <c r="B68" s="2" t="inlineStr">
        <is>
          <t>エトナ</t>
        </is>
      </c>
      <c r="C68" s="2" t="inlineStr">
        <is>
          <t>いいわよ。 お金さえ払ってくれれば。</t>
        </is>
      </c>
      <c r="D68" s="5" t="inlineStr">
        <is>
          <t>OK. If only you could pay me.</t>
        </is>
      </c>
    </row>
    <row r="69" ht="15" customHeight="1" s="8">
      <c r="B69" s="2" t="inlineStr">
        <is>
          <t>フロン</t>
        </is>
      </c>
      <c r="C69" s="2" t="inlineStr">
        <is>
          <t>お金を取るんですか！？</t>
        </is>
      </c>
      <c r="D69" s="5" t="inlineStr">
        <is>
          <t>are you going to take the money ?</t>
        </is>
      </c>
    </row>
    <row r="70" ht="15" customHeight="1" s="8">
      <c r="B70" s="2" t="inlineStr">
        <is>
          <t>エトナ</t>
        </is>
      </c>
      <c r="C70" s="2" t="inlineStr">
        <is>
          <t>当然でしょ？ これで、四バカへのボーナスを払っても、 当分はスイーツ代に困らないわー♪</t>
        </is>
      </c>
      <c r="D70" s="5" t="inlineStr">
        <is>
          <t>Of course, right? With this, even if I pay the bonus to the four idiots, I won't have to worry about paying for sweets for the time being♪</t>
        </is>
      </c>
    </row>
    <row r="71" ht="15" customHeight="1" s="8">
      <c r="B71" s="2" t="inlineStr">
        <is>
          <t>フロン</t>
        </is>
      </c>
      <c r="C71" s="2" t="inlineStr">
        <is>
          <t>やっぱりエトナさんは悪魔ですー！</t>
        </is>
      </c>
      <c r="D71" s="5" t="inlineStr">
        <is>
          <t>After all, Etna is a demon!</t>
        </is>
      </c>
    </row>
    <row r="72" ht="15" customHeight="1" s="8">
      <c r="B72" s="2" t="inlineStr">
        <is>
          <t>エトナ</t>
        </is>
      </c>
      <c r="C72" s="2" t="inlineStr">
        <is>
          <t>何を今さら、 当たり前のことを言ってんのよ。 #NAME#には、お友達価格で―――</t>
        </is>
      </c>
      <c r="D72" s="5" t="inlineStr">
        <is>
          <t>What are you talking about now? #NAME# at a friend price――――</t>
        </is>
      </c>
    </row>
    <row r="73" ht="15" customHeight="1" s="8">
      <c r="B73" s="2" t="inlineStr">
        <is>
          <t>マオ</t>
        </is>
      </c>
      <c r="C73" s="2" t="inlineStr">
        <is>
          <t>ここにいたか、#NAME#！ 今すぐ我に付いて来い！</t>
        </is>
      </c>
      <c r="D73" s="5" t="inlineStr">
        <is>
          <t>You were here, #NAME#! Follow me now!</t>
        </is>
      </c>
    </row>
    <row r="74" ht="15.75" customHeight="1" s="8"/>
    <row r="75" ht="15" customHeight="1" s="8">
      <c r="A75" s="5" t="inlineStr">
        <is>
          <t>Area name:</t>
        </is>
      </c>
      <c r="C75" s="2" t="inlineStr">
        <is>
          <t>新・マオのラボ（仮）</t>
        </is>
      </c>
      <c r="D75" s="5" t="inlineStr">
        <is>
          <t>New Mao Lab (provisional)</t>
        </is>
      </c>
    </row>
    <row r="76" ht="15.75" customHeight="1" s="8"/>
    <row r="77" ht="15" customHeight="1" s="8">
      <c r="A77" s="5" t="inlineStr">
        <is>
          <t>Scene 1:</t>
        </is>
      </c>
      <c r="C77" s="2" t="inlineStr">
        <is>
          <t>完成!? マオの新たなラボ！の巻</t>
        </is>
      </c>
      <c r="D77" s="5" t="inlineStr">
        <is>
          <t>Completion!? Mao's new lab! the volume of</t>
        </is>
      </c>
    </row>
    <row r="78" ht="15" customHeight="1" s="8">
      <c r="A78" s="5" t="inlineStr">
        <is>
          <t>text:</t>
        </is>
      </c>
      <c r="B78" s="2" t="inlineStr">
        <is>
          <t>フロン</t>
        </is>
      </c>
      <c r="C78" s="2" t="inlineStr">
        <is>
          <t>マオさんのラボに連れて来られましたが、 これから何が始まるんでしょうか？</t>
        </is>
      </c>
      <c r="D78" s="5" t="inlineStr">
        <is>
          <t>I was brought to Mao's lab, but what will happen next?</t>
        </is>
      </c>
    </row>
    <row r="79" ht="15" customHeight="1" s="8">
      <c r="B79" s="2" t="inlineStr">
        <is>
          <t>マオ</t>
        </is>
      </c>
      <c r="C79" s="2" t="inlineStr">
        <is>
          <t>ゼットが『超転生』のシステム化を 実現したと知ってな。 我のラボも改良が必要だと思ったのだ。</t>
        </is>
      </c>
      <c r="D79" s="5" t="inlineStr">
        <is>
          <t>Did you know that Zed has realized the systemization of "Super Reincarnation"? I thought my lab also needed improvement.</t>
        </is>
      </c>
    </row>
    <row r="80" ht="15" customHeight="1" s="8">
      <c r="B80" s="2" t="inlineStr">
        <is>
          <t>マオ</t>
        </is>
      </c>
      <c r="C80" s="5" t="inlineStr">
        <is>
          <t>#NAME#よ。 好きな望みを口にするがいい。 この邪悪指数１８０万の頭脳で叶えよう！</t>
        </is>
      </c>
      <c r="D80" s="5" t="inlineStr">
        <is>
          <t>It's #NAME#. Say what you like. Let's make it come true with this brain with an evil index of 1.8 million!</t>
        </is>
      </c>
    </row>
    <row r="81" ht="15" customHeight="1" s="8">
      <c r="B81" s="2" t="inlineStr">
        <is>
          <t>エトナ</t>
        </is>
      </c>
      <c r="C81" s="2" t="inlineStr">
        <is>
          <t>ちょうどいいじゃん、#NAME#。 魔界一武闘会での優勝を願ってみたら？</t>
        </is>
      </c>
      <c r="D81" s="5" t="inlineStr">
        <is>
          <t>Just right, #NAME#. Why don't you wish to win the Makai Ichi Martial Arts Tournament?</t>
        </is>
      </c>
    </row>
    <row r="82" ht="15" customHeight="1" s="8">
      <c r="B82" s="2" t="inlineStr">
        <is>
          <t>マオ</t>
        </is>
      </c>
      <c r="C82" s="2" t="inlineStr">
        <is>
          <t>何！？ もっと改造されたいだと！？ それならそうと、早く言え！！</t>
        </is>
      </c>
      <c r="D82" s="5" t="inlineStr">
        <is>
          <t>what! ? I want to be remodeled more! ? Then say it quickly! !</t>
        </is>
      </c>
    </row>
    <row r="83" ht="15" customHeight="1" s="8">
      <c r="B83" s="2" t="inlineStr">
        <is>
          <t>エトナ</t>
        </is>
      </c>
      <c r="C83" s="2" t="inlineStr">
        <is>
          <t>いや話聞けよ！！</t>
        </is>
      </c>
      <c r="D83" s="5" t="inlineStr">
        <is>
          <t>No, listen to me! !</t>
        </is>
      </c>
    </row>
    <row r="84" ht="15" customHeight="1" s="8">
      <c r="B84" s="2" t="inlineStr">
        <is>
          <t>マオ</t>
        </is>
      </c>
      <c r="C84" s="2" t="inlineStr">
        <is>
          <t>フハハハハハハ！　#NAME#よ！ お前の望み通り、我のラボをもっと最凶に アップデートしてやろう！</t>
        </is>
      </c>
      <c r="D84" s="5" t="inlineStr">
        <is>
          <t>Fuhahahahahaha! It's #NAME#! Just as you wish, I'll update my lab to make it even more evil!</t>
        </is>
      </c>
    </row>
    <row r="85" ht="15" customHeight="1" s="8">
      <c r="B85" s="2" t="inlineStr">
        <is>
          <t>マオ</t>
        </is>
      </c>
      <c r="C85" s="2" t="inlineStr">
        <is>
          <t>よし、これでラボの完成―――</t>
        </is>
      </c>
      <c r="D85" s="5" t="inlineStr">
        <is>
          <t>Alright, now the lab is complete――――</t>
        </is>
      </c>
    </row>
    <row r="86" ht="15" customHeight="1" s="8">
      <c r="B86" s="2" t="inlineStr">
        <is>
          <t>マオ</t>
        </is>
      </c>
      <c r="C86" s="2" t="inlineStr">
        <is>
          <t>ぐわあああああああああああっ！？</t>
        </is>
      </c>
      <c r="D86" s="5" t="inlineStr">
        <is>
          <t>Guwaaaaaaaaaaaaaaaaaaaaaaaaaaaaaaa ?</t>
        </is>
      </c>
    </row>
    <row r="87" ht="15" customHeight="1" s="8">
      <c r="B87" s="2" t="inlineStr">
        <is>
          <t>フロン</t>
        </is>
      </c>
      <c r="C87" s="2" t="inlineStr">
        <is>
          <t>マオさんのラボが 爆発しちゃいました～～～！？</t>
        </is>
      </c>
      <c r="D87" s="5" t="inlineStr">
        <is>
          <t>Mao's lab has exploded~~~! ?</t>
        </is>
      </c>
    </row>
    <row r="88" ht="15" customHeight="1" s="8">
      <c r="B88" s="2" t="inlineStr">
        <is>
          <t>エトナ</t>
        </is>
      </c>
      <c r="C88" s="2" t="inlineStr">
        <is>
          <t>もうアップデートどころじゃないわね。 マオのラボが新しくなるのは面白いけど、 まだまだ時間がかかりそう。</t>
        </is>
      </c>
      <c r="D88" s="5" t="inlineStr">
        <is>
          <t>It's not time for an update. It's interesting to see Mao's lab refurbished, but it looks like it's going to take a long time.</t>
        </is>
      </c>
    </row>
    <row r="89" ht="15" customHeight="1" s="8">
      <c r="B89" s="2" t="inlineStr">
        <is>
          <t>マオ</t>
        </is>
      </c>
      <c r="C89" s="2" t="inlineStr">
        <is>
          <t>ハァ……ハァ……。</t>
        </is>
      </c>
      <c r="D89" s="5" t="inlineStr">
        <is>
          <t>Ha... ha...</t>
        </is>
      </c>
    </row>
    <row r="90" ht="15" customHeight="1" s="8">
      <c r="B90" s="2" t="inlineStr">
        <is>
          <t>フロン</t>
        </is>
      </c>
      <c r="C90" s="2" t="inlineStr">
        <is>
          <t>さすがのマオさんも…… 自分のラボが爆発しちゃって、 へこんでいるみたいですね。</t>
        </is>
      </c>
      <c r="D90" s="5" t="inlineStr">
        <is>
          <t>As expected of Mao-san, it looks like his lab has exploded and he's dented.</t>
        </is>
      </c>
    </row>
    <row r="91" ht="15" customHeight="1" s="8">
      <c r="B91" s="2" t="inlineStr">
        <is>
          <t>エトナ</t>
        </is>
      </c>
      <c r="C91" s="2" t="inlineStr">
        <is>
          <t>いや。 よく見て、フロンちゃん。</t>
        </is>
      </c>
      <c r="D91" s="5" t="inlineStr">
        <is>
          <t>no. Look carefully, Fron-chan.</t>
        </is>
      </c>
    </row>
    <row r="92" ht="15" customHeight="1" s="8">
      <c r="B92" s="2" t="inlineStr">
        <is>
          <t>マオ</t>
        </is>
      </c>
      <c r="C92" s="2" t="inlineStr">
        <is>
          <t>ハァハァ……素晴らしい！ 我の新たなラボは想定以上の出力だ！ ますます改造が捗るぞ！　フハハハハハ！</t>
        </is>
      </c>
      <c r="D92" s="5" t="inlineStr">
        <is>
          <t>Hahaha...that's great! My new lab has more output than expected! More and more renovations! "Fuhahahahaha!"</t>
        </is>
      </c>
    </row>
    <row r="93" ht="15" customHeight="1" s="8">
      <c r="B93" s="2" t="inlineStr">
        <is>
          <t>エトナ</t>
        </is>
      </c>
      <c r="C93" s="2" t="inlineStr">
        <is>
          <t>興奮しているだけよ。</t>
        </is>
      </c>
      <c r="D93" s="5" t="inlineStr">
        <is>
          <t>I'm just excited.</t>
        </is>
      </c>
    </row>
    <row r="94" ht="15" customHeight="1" s="8">
      <c r="B94" s="2" t="inlineStr">
        <is>
          <t>フロン</t>
        </is>
      </c>
      <c r="C94" s="2" t="inlineStr">
        <is>
          <t>あはは……この調子なら、 完成する日はそう遠くはなさそうですね。 楽しみにしていましょう。</t>
        </is>
      </c>
      <c r="D94" s="5" t="inlineStr">
        <is>
          <t>Haha... At this rate, it doesn't look like it's going to be far off. Look forward to it.</t>
        </is>
      </c>
    </row>
    <row r="95" ht="15" customHeight="1" s="8">
      <c r="B95" s="2" t="inlineStr">
        <is>
          <t>アデル</t>
        </is>
      </c>
      <c r="C95" s="2" t="inlineStr">
        <is>
          <t>お、いたいた！ 探したぜ、#NAME#。</t>
        </is>
      </c>
      <c r="D95" s="5" t="inlineStr">
        <is>
          <t>Oh, it hurts! I've searched for it, #NAME#.</t>
        </is>
      </c>
    </row>
    <row r="96" ht="15" customHeight="1" s="8">
      <c r="B96" s="2" t="inlineStr">
        <is>
          <t>エトナ</t>
        </is>
      </c>
      <c r="C96" s="2" t="inlineStr">
        <is>
          <t>アデルじゃん。 わざわざ探しに来るなんて、どうしたの？</t>
        </is>
      </c>
      <c r="D96" s="5" t="inlineStr">
        <is>
          <t>It's Adele. What happened to you coming to look for me?</t>
        </is>
      </c>
    </row>
    <row r="97" ht="15" customHeight="1" s="8">
      <c r="B97" s="2" t="inlineStr">
        <is>
          <t>アデル</t>
        </is>
      </c>
      <c r="C97" s="5" t="inlineStr">
        <is>
          <t>#NAME#の力になりに来たのさ！ 出るんだろ？　魔界一武闘会に！</t>
        </is>
      </c>
      <c r="D97" s="5" t="inlineStr">
        <is>
          <t>I've come to help #NAME#! Are you going out? "To the 1st Makai Martial Arts Tournament!"</t>
        </is>
      </c>
    </row>
    <row r="98" ht="15.75" customHeight="1" s="8"/>
    <row r="99" ht="15" customHeight="1" s="8">
      <c r="A99" s="5" t="inlineStr">
        <is>
          <t>Area name:</t>
        </is>
      </c>
      <c r="C99" s="2" t="inlineStr">
        <is>
          <t>魔界一武闘会への道</t>
        </is>
      </c>
      <c r="D99" s="5" t="inlineStr">
        <is>
          <t>Road to Makai 1 Martial Arts Tournament</t>
        </is>
      </c>
    </row>
    <row r="100" ht="15.75" customHeight="1" s="8"/>
    <row r="101" ht="15" customHeight="1" s="8">
      <c r="A101" s="5" t="inlineStr">
        <is>
          <t>Scene 1:</t>
        </is>
      </c>
      <c r="C101" s="2" t="inlineStr">
        <is>
          <t>集結！　最凶の仲間たち！の巻</t>
        </is>
      </c>
      <c r="D101" s="5" t="inlineStr">
        <is>
          <t>Gather! "The worst companions!" the volume of</t>
        </is>
      </c>
    </row>
    <row r="102" ht="15" customHeight="1" s="8">
      <c r="A102" s="5" t="inlineStr">
        <is>
          <t>text:</t>
        </is>
      </c>
      <c r="B102" s="2" t="inlineStr">
        <is>
          <t>ヴァルバトーゼ</t>
        </is>
      </c>
      <c r="C102" s="2" t="inlineStr">
        <is>
          <t>魔界一武闘会。 俺が以前参加したものとは、 主催者も、内容も別物のようだな。</t>
        </is>
      </c>
      <c r="D102" s="5" t="inlineStr">
        <is>
          <t>Makai 1 Martial Arts Tournament. It seems that the organizer and the contents are different from the one I participated in before.</t>
        </is>
      </c>
    </row>
    <row r="103" ht="15" customHeight="1" s="8">
      <c r="B103" s="2" t="inlineStr">
        <is>
          <t>キリア</t>
        </is>
      </c>
      <c r="C103" s="2" t="inlineStr">
        <is>
          <t>いま『ＸＥＮＯ』と呼ばれる者たちが 侵攻してきているように、 俺たちの知らない魔界は数多く存在する。</t>
        </is>
      </c>
      <c r="D103" s="5" t="inlineStr">
        <is>
          <t>Just as the people called "XENO" are invading now, there are many demon worlds that we don't know about.</t>
        </is>
      </c>
    </row>
    <row r="104" ht="15" customHeight="1" s="8">
      <c r="B104" s="2" t="inlineStr">
        <is>
          <t>キリア</t>
        </is>
      </c>
      <c r="C104" s="2" t="inlineStr">
        <is>
          <t>もし、それら別時空のブリーダーたちも 参加するのであれば、 これまで以上に厳しい戦いになるだろう。</t>
        </is>
      </c>
      <c r="D104" s="5" t="inlineStr">
        <is>
          <t>If those other-time breeders also participate, the battle will be tougher than ever.</t>
        </is>
      </c>
    </row>
    <row r="105" ht="15" customHeight="1" s="8">
      <c r="B105" s="2" t="inlineStr">
        <is>
          <t>アデル</t>
        </is>
      </c>
      <c r="C105" s="2" t="inlineStr">
        <is>
          <t>上等じゃねぇか！　#NAME#、 オレも仲間に入れてくれ！ どんなやつが相手でも、オレは勝つ！</t>
        </is>
      </c>
      <c r="D105" s="5" t="inlineStr">
        <is>
          <t>Isn't that great! "#NAME#, let me join you!" No matter who my opponent is, I will win!</t>
        </is>
      </c>
    </row>
    <row r="106" ht="15" customHeight="1" s="8">
      <c r="B106" s="2" t="inlineStr">
        <is>
          <t>ヴァルバトーゼ</t>
        </is>
      </c>
      <c r="C106" s="2" t="inlineStr">
        <is>
          <t>フッ、先を越されたな。 俺も#NAME#の力となることを、 悪魔の誇りにかけて、約束しよう。</t>
        </is>
      </c>
      <c r="D106" s="5" t="inlineStr">
        <is>
          <t>Huh, you're way ahead of me. I promise to become #NAME#'s power, with the devil's pride.</t>
        </is>
      </c>
    </row>
    <row r="107" ht="15" customHeight="1" s="8">
      <c r="B107" s="2" t="inlineStr">
        <is>
          <t>キリア</t>
        </is>
      </c>
      <c r="C107" s="2" t="inlineStr">
        <is>
          <t>主催者にどのような思惑があるかは 知らないが、放っておけない。 俺も協力するぞ、#NAME#。</t>
        </is>
      </c>
      <c r="D107" s="5" t="inlineStr">
        <is>
          <t>I don't know what the organizers are thinking, but I can't leave it alone. I'll cooperate too, #NAME#.</t>
        </is>
      </c>
    </row>
    <row r="108" ht="15" customHeight="1" s="8">
      <c r="B108" s="2" t="inlineStr">
        <is>
          <t>ゼット</t>
        </is>
      </c>
      <c r="C108" s="2" t="inlineStr">
        <is>
          <t>力がほしいならくれてやる！ オレの四次元魔界で『超転生』して、 限界を超えてみやがれ！</t>
        </is>
      </c>
      <c r="D108" s="5" t="inlineStr">
        <is>
          <t>If you want power, I'll give it to you! "Super Reincarnated" in my four-dimensional demon world, and go beyond the limit!</t>
        </is>
      </c>
    </row>
    <row r="109" ht="15" customHeight="1" s="8">
      <c r="B109" s="2" t="inlineStr">
        <is>
          <t>エトナ</t>
        </is>
      </c>
      <c r="C109" s="2" t="inlineStr">
        <is>
          <t>装備も強化しないとダメだからね？ あたしの避暑地の『プリニー工房』で、 装備の『焼き直し』に励むといいわ。</t>
        </is>
      </c>
      <c r="D109" s="5" t="inlineStr">
        <is>
          <t>It's useless if you don't strengthen your equipment, right? At my summer resort, Prinny Workshop, I'd like you to work hard on your equipment.</t>
        </is>
      </c>
    </row>
    <row r="110" ht="15" customHeight="1" s="8">
      <c r="B110" s="2" t="inlineStr">
        <is>
          <t>マオ</t>
        </is>
      </c>
      <c r="C110" s="2" t="inlineStr">
        <is>
          <t>我のラボのことも忘れるなよ！ すぐにアップデートしてみせるから、 心の準備をしておくといい！</t>
        </is>
      </c>
      <c r="D110" s="5" t="inlineStr">
        <is>
          <t>Don't forget about my lab! I'll update it soon, so be prepared!</t>
        </is>
      </c>
    </row>
    <row r="111" ht="15" customHeight="1" s="8">
      <c r="B111" s="2" t="inlineStr">
        <is>
          <t>ラハール</t>
        </is>
      </c>
      <c r="C111" s="2" t="inlineStr">
        <is>
          <t>ククク、#NAME#よ。 やるべきことが山積みで、 不安そうな顔をしているな？</t>
        </is>
      </c>
      <c r="D111" s="5" t="inlineStr">
        <is>
          <t>Kukuku, it's #NAME#. You have a lot of things to do, and you look anxious, don't you?</t>
        </is>
      </c>
    </row>
    <row r="112" ht="15" customHeight="1" s="8">
      <c r="B112" s="2" t="inlineStr">
        <is>
          <t>ラハール</t>
        </is>
      </c>
      <c r="C112" s="2" t="inlineStr">
        <is>
          <t>だが最も重要なのは、己を信じることだ！ この大魔王ラハールが認めた己の実力を、 最後まで信じ抜くがいい！</t>
        </is>
      </c>
      <c r="D112" s="5" t="inlineStr">
        <is>
          <t>But most importantly, believe in yourself! Believe in your own ability that this Great Demon Lord Laharl recognized until the very end!</t>
        </is>
      </c>
    </row>
    <row r="113" ht="15" customHeight="1" s="8">
      <c r="B113" s="2" t="inlineStr">
        <is>
          <t>フロン</t>
        </is>
      </c>
      <c r="C113" s="5" t="inlineStr">
        <is>
          <t>#NAME#さんの力に なってくれる方々は、たくさんいます。 どんな強敵との戦いも、大丈夫ですよ。</t>
        </is>
      </c>
      <c r="D113" s="5" t="inlineStr">
        <is>
          <t>There are many people who can help #NAME#. No matter how strong the enemy is, you'll be fine.</t>
        </is>
      </c>
    </row>
    <row r="114" ht="15" customHeight="1" s="8">
      <c r="B114" s="2" t="inlineStr">
        <is>
          <t>フロン</t>
        </is>
      </c>
      <c r="C114" s="2" t="inlineStr">
        <is>
          <t>では、本番に向けて、 さっそく練習を始めましょうか。 絶体絶命のピンチを打開する新技……</t>
        </is>
      </c>
      <c r="D114" s="5" t="inlineStr">
        <is>
          <t>Now, let's start practicing for the actual performance. A new technique to overcome the pinch of desperate situation...</t>
        </is>
      </c>
    </row>
    <row r="115" ht="15" customHeight="1" s="8">
      <c r="B115" s="2" t="inlineStr">
        <is>
          <t>フロン</t>
        </is>
      </c>
      <c r="C115" s="2" t="inlineStr">
        <is>
          <t>『奇跡の超融合！ 　ディスガイアＶ』の練習を！！</t>
        </is>
      </c>
      <c r="D115" s="5" t="inlineStr">
        <is>
          <t>"Miracle Super Fusion! "Practice for Disgaea V!" !</t>
        </is>
      </c>
    </row>
    <row r="116" ht="15" customHeight="1" s="8">
      <c r="B116" s="2" t="inlineStr">
        <is>
          <t>ラハール</t>
        </is>
      </c>
      <c r="C116" s="2" t="inlineStr">
        <is>
          <t xml:space="preserve">　そんな練習するかーーー！！</t>
        </is>
      </c>
      <c r="D116" s="5" t="inlineStr">
        <is>
          <t>Do you practice like that? !</t>
        </is>
      </c>
    </row>
    <row r="117" ht="15" customHeight="1" s="8">
      <c r="B117" s="2" t="inlineStr">
        <is>
          <t>？？？？</t>
        </is>
      </c>
      <c r="C117" s="2" t="inlineStr">
        <is>
          <t>……緊張感のない連中だ。 命懸けの戦いに臨む、自覚がないのか？</t>
        </is>
      </c>
      <c r="D117" s="5" t="inlineStr">
        <is>
          <t>……They are not nervous. Aren't you conscious of facing a deadly battle?</t>
        </is>
      </c>
    </row>
    <row r="118" ht="15" customHeight="1" s="8">
      <c r="B118" s="2" t="inlineStr">
        <is>
          <t>？？？？</t>
        </is>
      </c>
      <c r="C118" s="2" t="inlineStr">
        <is>
          <t>まぁまぁ～。 キミの計画通り、みんな戦いに参加 してくれるみたいだし、よかったじゃない。</t>
        </is>
      </c>
      <c r="D118" s="5" t="inlineStr">
        <is>
          <t>Well ~. As you planned, everyone seems to be participating in the battle, so that's good.</t>
        </is>
      </c>
    </row>
    <row r="119" ht="15" customHeight="1" s="8">
      <c r="B119" s="2" t="inlineStr">
        <is>
          <t>？？？？</t>
        </is>
      </c>
      <c r="C119" s="2" t="inlineStr">
        <is>
          <t>さっすが、キミはみんなのこと、 よーくわかってるよねー♪</t>
        </is>
      </c>
      <c r="D119" s="5" t="inlineStr">
        <is>
          <t>As expected of you, you know everyone very well♪</t>
        </is>
      </c>
    </row>
    <row r="120" ht="15" customHeight="1" s="8">
      <c r="B120" s="2" t="inlineStr">
        <is>
          <t>？？？？</t>
        </is>
      </c>
      <c r="C120" s="2" t="inlineStr">
        <is>
          <t>からかうのはよせ。 我々の計画を成し遂げるためにも、 魔界一武闘会は成功させねばならん。</t>
        </is>
      </c>
      <c r="D120" s="5" t="inlineStr">
        <is>
          <t>Don't tease me. In order to carry out our plan, the Makai Ichi Butoukai must be a success.</t>
        </is>
      </c>
    </row>
    <row r="121" ht="15" customHeight="1" s="8">
      <c r="B121" s="2" t="inlineStr">
        <is>
          <t>？？？？</t>
        </is>
      </c>
      <c r="C121" s="2" t="inlineStr">
        <is>
          <t>カギを握るのは、 やはり#NAME#。 引き続き、やつの動向を観察するぞ。</t>
        </is>
      </c>
      <c r="D121" s="5" t="inlineStr">
        <is>
          <t>The key is still #NAME#. I will continue to monitor his movements.</t>
        </is>
      </c>
    </row>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2.xml><?xml version="1.0" encoding="utf-8"?>
<worksheet xmlns="http://schemas.openxmlformats.org/spreadsheetml/2006/main">
  <sheetPr>
    <outlinePr summaryBelow="1" summaryRight="1"/>
    <pageSetUpPr/>
  </sheetPr>
  <dimension ref="A1:Z42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悲劇のパーティ会場</t>
        </is>
      </c>
      <c r="D3" s="5" t="inlineStr">
        <is>
          <t>tragic party venue</t>
        </is>
      </c>
    </row>
    <row r="5" ht="15" customHeight="1" s="8">
      <c r="A5" s="5" t="inlineStr">
        <is>
          <t>Scene 1:</t>
        </is>
      </c>
      <c r="C5" s="2" t="inlineStr">
        <is>
          <t>予想外の出来事の巻</t>
        </is>
      </c>
      <c r="D5" s="5" t="inlineStr">
        <is>
          <t>Volume of unexpected events</t>
        </is>
      </c>
    </row>
    <row r="6" ht="15" customHeight="1" s="8">
      <c r="A6" s="5" t="inlineStr">
        <is>
          <t>text:</t>
        </is>
      </c>
      <c r="B6" s="2" t="inlineStr">
        <is>
          <t>サンタセラフィーヌ</t>
        </is>
      </c>
      <c r="C6" s="2" t="inlineStr">
        <is>
          <t>さぁ、皆さん！ 急いで、パーティーの準備を！ クリスマスが先に来てしまいますわ！</t>
        </is>
      </c>
      <c r="D6" s="5" t="inlineStr">
        <is>
          <t>Come on, everyone! Hurry up and get ready to party! Christmas is coming first!</t>
        </is>
      </c>
    </row>
    <row r="7" ht="15" customHeight="1" s="8">
      <c r="C7" s="2" t="inlineStr">
        <is>
          <t>【サンタセラフィーヌ】 キリアとクリスマスを過ごすため 金と権力を惜しみなく使い、 特注の衣装を作らせたセラフィーヌ。 制作には、ウン千万ヘルという大金と 貴重な素材が使われているという。 今年のクリスマスこそ、 この衣装でキリアを悩殺する予定。</t>
        </is>
      </c>
      <c r="D7" s="5" t="inlineStr">
        <is>
          <t>[Santa Seraphine] In order to spend Christmas with Kiria, Seraphine generously used her money and power to make a custom-made costume. It is said that a large amount of money of 10 million hell and precious materials are used for its production. This Christmas, I plan to captivate Kiria with this costume.</t>
        </is>
      </c>
    </row>
    <row r="8" ht="15" customHeight="1" s="8">
      <c r="B8" s="2" t="inlineStr">
        <is>
          <t>レッドマグナス</t>
        </is>
      </c>
      <c r="C8" s="2" t="inlineStr">
        <is>
          <t>クリスマスパーティはいいけどよ……。 なんで、俺らがこき使われるんだ？ 超絶聞いてないぜ。</t>
        </is>
      </c>
      <c r="D8" s="5" t="inlineStr">
        <is>
          <t>Christmas parties are nice, but... Why are we being abused? I haven't heard it.</t>
        </is>
      </c>
    </row>
    <row r="9" ht="15" customHeight="1" s="8">
      <c r="B9" s="2" t="inlineStr">
        <is>
          <t>サンタセラフィーヌ</t>
        </is>
      </c>
      <c r="C9" s="2" t="inlineStr">
        <is>
          <t>オホホホホホ！ 働かざる者、食うべからずですわ！ 馬車馬のごとく働きなさい！</t>
        </is>
      </c>
      <c r="D9" s="5" t="inlineStr">
        <is>
          <t>Ohohohohoho! Those who do not work should not eat! Work like a workhorse!</t>
        </is>
      </c>
    </row>
    <row r="10" ht="15" customHeight="1" s="8">
      <c r="B10" s="2" t="inlineStr">
        <is>
          <t>ゼロッケン</t>
        </is>
      </c>
      <c r="C10" s="2" t="inlineStr">
        <is>
          <t>あ、相変わらず、 人使いの荒い姐御だぜ……。 なあ、兄貴も手伝ってくれよ～。</t>
        </is>
      </c>
      <c r="D10" s="5" t="inlineStr">
        <is>
          <t>Ah, as usual, she's a rough sister who uses people... Hey brother, help me too.</t>
        </is>
      </c>
    </row>
    <row r="11" ht="15" customHeight="1" s="8">
      <c r="B11" s="2" t="inlineStr">
        <is>
          <t>キリア</t>
        </is>
      </c>
      <c r="C11" s="2" t="inlineStr">
        <is>
          <t>悪いな、ゼロッケン。 俺もパーティー用の料理で、手が離せない。</t>
        </is>
      </c>
      <c r="D11" s="5" t="inlineStr">
        <is>
          <t>I'm sorry, Zerokken. I can't take my hands off the food for the party either.</t>
        </is>
      </c>
    </row>
    <row r="12" ht="15" customHeight="1" s="8">
      <c r="B12" s="2" t="inlineStr">
        <is>
          <t>サンタリーゼロッタ</t>
        </is>
      </c>
      <c r="C12" s="2" t="inlineStr">
        <is>
          <t>ふふっ。大丈夫よ、キリア。 料理のことは、私が見てるから。 みんなを手伝ってあげて？</t>
        </is>
      </c>
      <c r="D12" s="5" t="inlineStr">
        <is>
          <t>Hehe. It's okay, Killia. I'm watching the cooking. Can you help everyone out?</t>
        </is>
      </c>
    </row>
    <row r="13" ht="15" customHeight="1" s="8">
      <c r="C13" s="2" t="inlineStr">
        <is>
          <t>【サンタリーゼロッタ】 みんなとのクリスマスを盛り上げるため 自らサンタ服を作ったリーゼ。 思い切って足を出した短パンが実は意外に寒く、 キリアと暖を取りたいと思いはするものの、 どこからか殺気を感じるため、 実際には行動に移せないでいる。</t>
        </is>
      </c>
      <c r="D13" s="5" t="inlineStr">
        <is>
          <t>[Santa Lieseletta] Liese made her own Santa outfit to liven up Christmas with everyone. The shorts that stick out her legs are actually surprisingly cold, and although she wants to warm herself up with Kiria, she feels a thirst for blood, so she can't actually take action.</t>
        </is>
      </c>
    </row>
    <row r="14" ht="15" customHeight="1" s="8">
      <c r="B14" s="2" t="inlineStr">
        <is>
          <t>キリア</t>
        </is>
      </c>
      <c r="C14" s="2" t="inlineStr">
        <is>
          <t>リーゼ……助かるぞ。 お前が来てくれてよかった。</t>
        </is>
      </c>
      <c r="D14" s="5" t="inlineStr">
        <is>
          <t>Lieze... help me. I'm glad you came.</t>
        </is>
      </c>
    </row>
    <row r="15" ht="15" customHeight="1" s="8">
      <c r="B15" s="2" t="inlineStr">
        <is>
          <t>サンタセラフィーヌ</t>
        </is>
      </c>
      <c r="C15" s="2" t="inlineStr">
        <is>
          <t>むぅぅぅううう！ なんですの、これは……！！</t>
        </is>
      </c>
      <c r="D15" s="5" t="inlineStr">
        <is>
          <t>Muuuuuuuu! What is this...! !</t>
        </is>
      </c>
    </row>
    <row r="16" ht="15" customHeight="1" s="8">
      <c r="B16" s="2" t="inlineStr">
        <is>
          <t>サンタセラフィーヌ</t>
        </is>
      </c>
      <c r="C16" s="2" t="inlineStr">
        <is>
          <t>キリア様と二人きりの予定が、 余計なお猿さんたちまで来たうえ、 リーゼさんまで参加するなんて……！</t>
        </is>
      </c>
      <c r="D16" s="5" t="inlineStr">
        <is>
          <t>I was supposed to be alone with Lady Kiria, but on top of the extra monkeys coming, I didn't expect even Lieze to participate...!</t>
        </is>
      </c>
    </row>
    <row r="17" ht="15" customHeight="1" s="8">
      <c r="B17" s="2" t="inlineStr">
        <is>
          <t>サンタセラフィーヌ</t>
        </is>
      </c>
      <c r="C17" s="2" t="inlineStr">
        <is>
          <t>色々と準備していた、キリア様との イチャラブ計画が台無しですわ……！ なんとか、キリア様と二人きりに───</t>
        </is>
      </c>
      <c r="D17" s="5" t="inlineStr">
        <is>
          <t>The flirtatious love plan with Kiria-sama, which I had prepared in various ways, is ruined...! Somehow, I'm alone with Lady Kiria────</t>
        </is>
      </c>
    </row>
    <row r="18" ht="15" customHeight="1" s="8">
      <c r="B18" s="2" t="inlineStr">
        <is>
          <t>サンタリーゼロッタ</t>
        </is>
      </c>
      <c r="C18" s="2" t="inlineStr">
        <is>
          <t>キリアが誘ってくれて、本当によかったわ。 私、うれしくてサンタさんの服まで 作ってきちゃったんだから。</t>
        </is>
      </c>
      <c r="D18" s="5" t="inlineStr">
        <is>
          <t>I'm really glad that Kiria invited me. I was so happy that I even made Santa's clothes.</t>
        </is>
      </c>
    </row>
    <row r="19" ht="15" customHeight="1" s="8">
      <c r="B19" s="2" t="inlineStr">
        <is>
          <t>サンタリーゼロッタ</t>
        </is>
      </c>
      <c r="C19" s="2" t="inlineStr">
        <is>
          <t>セラフィーヌさんの衣装も、素敵よね。 パーティーの主役っていう感じ。 キリアも、そう思わない？</t>
        </is>
      </c>
      <c r="D19" s="5" t="inlineStr">
        <is>
          <t>Seraphine's outfit is also nice. I feel like I'm the star of the party. Don't you think so too, Kiria?</t>
        </is>
      </c>
    </row>
    <row r="20" ht="15" customHeight="1" s="8">
      <c r="B20" s="2" t="inlineStr">
        <is>
          <t>キリア</t>
        </is>
      </c>
      <c r="C20" s="2" t="inlineStr">
        <is>
          <t>ああ。珍しい格好だが、 似合っているな。</t>
        </is>
      </c>
      <c r="D20" s="5" t="inlineStr">
        <is>
          <t>ah. It's an unusual look, but it suits you.</t>
        </is>
      </c>
    </row>
    <row r="21" ht="15" customHeight="1" s="8">
      <c r="B21" s="2" t="inlineStr">
        <is>
          <t>サンタセラフィーヌ</t>
        </is>
      </c>
      <c r="C21" s="2" t="inlineStr">
        <is>
          <t>へっ！？　あ、当たり前ですわ！ ワタクシに似合わない衣装など、 この世に存在しませんから！</t>
        </is>
      </c>
      <c r="D21" s="5" t="inlineStr">
        <is>
          <t>Heh! ? "Oh, of course!" There is no such thing as a costume that doesn't suit me in this world!</t>
        </is>
      </c>
    </row>
    <row r="22" ht="15" customHeight="1" s="8">
      <c r="B22" s="2" t="inlineStr">
        <is>
          <t>サンタセラフィーヌ</t>
        </is>
      </c>
      <c r="C22" s="2" t="inlineStr">
        <is>
          <t>ふ、不意打ちですわ、リーゼさん……！　 敵に塩を送るなんて、これが正妻の余裕？ いやいや、正妻はワタクシのはず……！</t>
        </is>
      </c>
      <c r="D22" s="5" t="inlineStr">
        <is>
          <t>Fu, this is a surprise attack, Lieze-san……! Is this the leeway of a legal wife to send salt to the enemy? No, my legal wife should be me...!</t>
        </is>
      </c>
    </row>
    <row r="23" ht="15" customHeight="1" s="8">
      <c r="B23" s="2" t="inlineStr">
        <is>
          <t>サンタセラフィーヌ</t>
        </is>
      </c>
      <c r="C23" s="2" t="inlineStr">
        <is>
          <t>これでワタクシが手加減すると思ったら 大間違いですわよ……！ まずは、先手を打たせてもらいますわ！</t>
        </is>
      </c>
      <c r="D23" s="5" t="inlineStr">
        <is>
          <t>If you think I'm going to take it easy with this, you're making a big mistake...! First of all, let me take the initiative!</t>
        </is>
      </c>
    </row>
    <row r="24" ht="15" customHeight="1" s="8">
      <c r="B24" s="2" t="inlineStr">
        <is>
          <t>サンタセラフィーヌ</t>
        </is>
      </c>
      <c r="C24" s="2" t="inlineStr">
        <is>
          <t>キリア様？　実はワタクシ、 とっておきのプレゼントを───</t>
        </is>
      </c>
      <c r="D24" s="5" t="inlineStr">
        <is>
          <t>Lady Kiria? "Actually, I have a special gift for you────</t>
        </is>
      </c>
    </row>
    <row r="25" ht="15" customHeight="1" s="8">
      <c r="B25" s="2" t="inlineStr">
        <is>
          <t>サンタ虎千代</t>
        </is>
      </c>
      <c r="C25" s="2" t="inlineStr">
        <is>
          <t>滅離威（メリィ）ーーー！！ 苦離須魔巣（クリスマス）！！ なのだぁぁぁぁぁあああああ！！！！</t>
        </is>
      </c>
      <c r="D25" s="5" t="inlineStr">
        <is>
          <t>Merry! ! Kanri Suma nest (Christmas)! ! That's it! ! ! !</t>
        </is>
      </c>
    </row>
    <row r="26" ht="15.75" customHeight="1" s="8"/>
    <row r="27" ht="15" customHeight="1" s="8">
      <c r="A27" s="5" t="inlineStr">
        <is>
          <t>Scene 2:</t>
        </is>
      </c>
      <c r="C27" s="2" t="inlineStr">
        <is>
          <t>鎧武者見参！の巻</t>
        </is>
      </c>
      <c r="D27" s="5" t="inlineStr">
        <is>
          <t>Armor warrior visit! the volume of</t>
        </is>
      </c>
    </row>
    <row r="28" ht="15" customHeight="1" s="8">
      <c r="A28" s="5" t="inlineStr">
        <is>
          <t>text:</t>
        </is>
      </c>
      <c r="B28" s="2" t="inlineStr">
        <is>
          <t>サンタ虎千代</t>
        </is>
      </c>
      <c r="C28" s="2" t="inlineStr">
        <is>
          <t>滅離威（メリィ）ーーー！！ 苦離須魔巣（クリスマス）！！ なのだぁぁぁぁぁ</t>
        </is>
      </c>
      <c r="D28" s="5" t="inlineStr">
        <is>
          <t>Merry! ! Kanri Suma nest (Christmas)! ! That's it! ! ! !</t>
        </is>
      </c>
    </row>
    <row r="29" ht="15" customHeight="1" s="8">
      <c r="C29" s="2" t="inlineStr">
        <is>
          <t>【サンタ？虎千代】 紅い甲冑を身にまとい、 黒く巨大なトナカイに乗った虎千代。 どうしてこうなった。 明らかに何かを勘違いしているようだが その理由とは……？</t>
        </is>
      </c>
      <c r="D29" s="5" t="inlineStr">
        <is>
          <t>[Santa? Torachiyo] Torachiyo wearing red armor and riding a huge black reindeer. How did this happen. You seem to be misunderstanding something, but what is the reason...?</t>
        </is>
      </c>
    </row>
    <row r="30" ht="15" customHeight="1" s="8">
      <c r="B30" s="2" t="inlineStr">
        <is>
          <t>サンタセラフィーヌ</t>
        </is>
      </c>
      <c r="C30" s="2" t="inlineStr">
        <is>
          <t>……………………は？ 突然、何なんですの？</t>
        </is>
      </c>
      <c r="D30" s="5" t="inlineStr">
        <is>
          <t>……………………teeth? What is it all of a sudden?</t>
        </is>
      </c>
    </row>
    <row r="31" ht="15" customHeight="1" s="8">
      <c r="B31" s="2" t="inlineStr">
        <is>
          <t>サンタ虎千代</t>
        </is>
      </c>
      <c r="C31" s="2" t="inlineStr">
        <is>
          <t>見ての通り、 惨汰（サンタ）さんなのだ。</t>
        </is>
      </c>
      <c r="D31" s="5" t="inlineStr">
        <is>
          <t>As you can see, it's Santa.</t>
        </is>
      </c>
    </row>
    <row r="32" ht="15" customHeight="1" s="8">
      <c r="B32" s="2" t="inlineStr">
        <is>
          <t>レッドマグナス</t>
        </is>
      </c>
      <c r="C32" s="2" t="inlineStr">
        <is>
          <t>カッカッカッ！　水臭いぜ、セラ！ こんな面白そうな出し物があったなんてよ。 超絶強そうなサンタじゃねえか！</t>
        </is>
      </c>
      <c r="D32" s="5" t="inlineStr">
        <is>
          <t>Cool! "It smells like water, Sera!" I can't believe there was such an interesting performance. Isn't that a super strong Santa!</t>
        </is>
      </c>
    </row>
    <row r="33" ht="15" customHeight="1" s="8">
      <c r="B33" s="2" t="inlineStr">
        <is>
          <t>サンタセラフィーヌ</t>
        </is>
      </c>
      <c r="C33" s="2" t="inlineStr">
        <is>
          <t>こんな世紀末覇王的な サンタは知りませんわ！！</t>
        </is>
      </c>
      <c r="D33" s="5" t="inlineStr">
        <is>
          <t>I don't know of such an end-of-the-century overlord Santa! !</t>
        </is>
      </c>
    </row>
    <row r="34" ht="15" customHeight="1" s="8">
      <c r="B34" s="2" t="inlineStr">
        <is>
          <t>サンタ虎千代</t>
        </is>
      </c>
      <c r="C34" s="2" t="inlineStr">
        <is>
          <t>宴会の準備をしているなんて、 とってもよい子たちなのだ……！ それがしが、ごほうびをあげるのだ！</t>
        </is>
      </c>
      <c r="D34" s="5" t="inlineStr">
        <is>
          <t>They're really good kids preparing for a banquet...! That's what I'll reward you with!</t>
        </is>
      </c>
    </row>
    <row r="35" ht="15" customHeight="1" s="8">
      <c r="B35" s="2" t="inlineStr">
        <is>
          <t>ゼロッケン</t>
        </is>
      </c>
      <c r="C35" s="2" t="inlineStr">
        <is>
          <t>お！ プレゼントをくれるのか！？ オレは新しいバンダナが―――</t>
        </is>
      </c>
      <c r="D35" s="5" t="inlineStr">
        <is>
          <t>oh! Will you give me a present! ? I have a new bandana...</t>
        </is>
      </c>
    </row>
    <row r="36" ht="15" customHeight="1" s="8">
      <c r="B36" s="2" t="inlineStr">
        <is>
          <t>サンタ虎千代</t>
        </is>
      </c>
      <c r="C36" s="2" t="inlineStr">
        <is>
          <t>おにぎり─── チェストーーーーー！！！！</t>
        </is>
      </c>
      <c r="D36" s="5" t="inlineStr">
        <is>
          <t>Onigiri ─── Chesto! ! ! !</t>
        </is>
      </c>
    </row>
    <row r="37" ht="15" customHeight="1" s="8">
      <c r="B37" s="2" t="inlineStr">
        <is>
          <t>ゼロッケン</t>
        </is>
      </c>
      <c r="C37" s="2" t="inlineStr">
        <is>
          <t xml:space="preserve">　　 むごぉぉぉおおお！？</t>
        </is>
      </c>
      <c r="D37" s="5" t="inlineStr">
        <is>
          <t>Mugooooooo! ?</t>
        </is>
      </c>
    </row>
    <row r="38" ht="15" customHeight="1" s="8">
      <c r="B38" s="2" t="inlineStr">
        <is>
          <t>レッドマグナス</t>
        </is>
      </c>
      <c r="C38" s="2" t="inlineStr">
        <is>
          <t>ゼ、ゼロ！？　やっぱりこのサンタ、 超絶ただ者じゃないみたいだな……！ おい、サンタ！　俺と勝負しやが───</t>
        </is>
      </c>
      <c r="D38" s="5" t="inlineStr">
        <is>
          <t>Zero! ? "It seems that this Santa is not just a transcendental person...!" Hey Santa! "The one who will compete with me ────</t>
        </is>
      </c>
    </row>
    <row r="39" ht="15" customHeight="1" s="8">
      <c r="B39" s="2" t="inlineStr">
        <is>
          <t>サンタ虎千代</t>
        </is>
      </c>
      <c r="C39" s="2" t="inlineStr">
        <is>
          <t>チェストーーーーー！！！！</t>
        </is>
      </c>
      <c r="D39" s="5" t="inlineStr">
        <is>
          <t>Chesto! ! ! !</t>
        </is>
      </c>
    </row>
    <row r="40" ht="15" customHeight="1" s="8">
      <c r="B40" s="2" t="inlineStr">
        <is>
          <t>レッドマグナス</t>
        </is>
      </c>
      <c r="C40" s="2" t="inlineStr">
        <is>
          <t xml:space="preserve"> 　　もごぉぉぉおおお！？</t>
        </is>
      </c>
      <c r="D40" s="5" t="inlineStr">
        <is>
          <t>Mogooooooo! ?</t>
        </is>
      </c>
    </row>
    <row r="41" ht="15" customHeight="1" s="8">
      <c r="B41" s="2" t="inlineStr">
        <is>
          <t>サンタリーゼロッタ</t>
        </is>
      </c>
      <c r="C41" s="2" t="inlineStr">
        <is>
          <t>ゼ、ゼロッケンさん！？ レッドマグナスさん！？</t>
        </is>
      </c>
      <c r="D41" s="5" t="inlineStr">
        <is>
          <t>Ze-Zerokken-san! ? Red Magnus! ?</t>
        </is>
      </c>
    </row>
    <row r="42" ht="15" customHeight="1" s="8">
      <c r="B42" s="2" t="inlineStr">
        <is>
          <t>キリア</t>
        </is>
      </c>
      <c r="C42" s="2" t="inlineStr">
        <is>
          <t>これは……大量のおにぎりで 喉を詰まらせているようだな。 とてつもない早業だ。</t>
        </is>
      </c>
      <c r="D42" s="5" t="inlineStr">
        <is>
          <t>This... looks like you're choking on a large amount of rice balls. It's incredibly early work.</t>
        </is>
      </c>
    </row>
    <row r="43" ht="15" customHeight="1" s="8">
      <c r="B43" s="2" t="inlineStr">
        <is>
          <t>サンタ虎千代</t>
        </is>
      </c>
      <c r="C43" s="2" t="inlineStr">
        <is>
          <t>巨大おにぎりが嬉しすぎて、 ぐっすり眠ったようなのだ……。 やっぱり、ごほうびはおにぎりに限るのだ。</t>
        </is>
      </c>
      <c r="D43" s="5" t="inlineStr">
        <is>
          <t>I was so happy with the giant rice ball that I almost fell asleep... After all, the reward is limited to rice balls.</t>
        </is>
      </c>
    </row>
    <row r="44" ht="15" customHeight="1" s="8">
      <c r="B44" s="2" t="inlineStr">
        <is>
          <t>サンタセラフィーヌ</t>
        </is>
      </c>
      <c r="C44" s="2" t="inlineStr">
        <is>
          <t>ぐっすりどころか、 ぽっくりお逝きになったのでは！？</t>
        </is>
      </c>
      <c r="D44" s="5" t="inlineStr">
        <is>
          <t>Far from being sound, You may have passed away! ?</t>
        </is>
      </c>
    </row>
    <row r="45" ht="15" customHeight="1" s="8">
      <c r="B45" s="2" t="inlineStr">
        <is>
          <t>サンタリーゼロッタ</t>
        </is>
      </c>
      <c r="C45" s="2" t="inlineStr">
        <is>
          <t>だ、誰だかわからないけど、 どうしてこんなことをするの！？</t>
        </is>
      </c>
      <c r="D45" s="5" t="inlineStr">
        <is>
          <t>I don't know who you are, but why are you doing this! ?</t>
        </is>
      </c>
    </row>
    <row r="46" ht="15" customHeight="1" s="8">
      <c r="B46" s="2" t="inlineStr">
        <is>
          <t>サンタ虎千代</t>
        </is>
      </c>
      <c r="C46" s="2" t="inlineStr">
        <is>
          <t>それがしは、惨汰（サンタ）に扮して よいことをする必要があるのだ。 さて、次のよい子は───</t>
        </is>
      </c>
      <c r="D46" s="5" t="inlineStr">
        <is>
          <t>Then you have to pretend to be Santa Claus and do something good. Well, the next good boy is────</t>
        </is>
      </c>
    </row>
    <row r="47" ht="15" customHeight="1" s="8">
      <c r="B47" s="2" t="inlineStr">
        <is>
          <t>キリア</t>
        </is>
      </c>
      <c r="C47" s="2" t="inlineStr">
        <is>
          <t>…………俺か？</t>
        </is>
      </c>
      <c r="D47" s="5" t="inlineStr">
        <is>
          <t>…………Me?</t>
        </is>
      </c>
    </row>
    <row r="48" ht="15.75" customHeight="1" s="8"/>
    <row r="49" ht="15" customHeight="1" s="8">
      <c r="A49" s="5" t="inlineStr">
        <is>
          <t>Scene 3:</t>
        </is>
      </c>
      <c r="C49" s="2" t="inlineStr">
        <is>
          <t>逃げろ！　キリア！の巻</t>
        </is>
      </c>
      <c r="D49" s="5" t="inlineStr">
        <is>
          <t>Run away! "Kiria!" the volume of</t>
        </is>
      </c>
    </row>
    <row r="50" ht="15" customHeight="1" s="8">
      <c r="A50" s="5" t="inlineStr">
        <is>
          <t>text:</t>
        </is>
      </c>
      <c r="B50" s="2" t="inlineStr">
        <is>
          <t>サンタセラフィーヌ</t>
        </is>
      </c>
      <c r="C50" s="2" t="inlineStr">
        <is>
          <t>いけませんわ！ 逃げてください、キリア様！</t>
        </is>
      </c>
      <c r="D50" s="5" t="inlineStr">
        <is>
          <t>I can't! Please run away, Lady Kiria!</t>
        </is>
      </c>
    </row>
    <row r="51" ht="15" customHeight="1" s="8">
      <c r="B51" s="2" t="inlineStr">
        <is>
          <t>サンタリーゼロッタ</t>
        </is>
      </c>
      <c r="C51" s="2" t="inlineStr">
        <is>
          <t>お願い、キリア……！！</t>
        </is>
      </c>
      <c r="D51" s="5" t="inlineStr">
        <is>
          <t>Please, Kiria...! !</t>
        </is>
      </c>
    </row>
    <row r="52" ht="15" customHeight="1" s="8">
      <c r="B52" s="2" t="inlineStr">
        <is>
          <t>サンタ虎千代</t>
        </is>
      </c>
      <c r="C52" s="2" t="inlineStr">
        <is>
          <t>もう遅いのだ！！ チェストーーーーー！！！！</t>
        </is>
      </c>
      <c r="D52" s="5" t="inlineStr">
        <is>
          <t>It's too late! ! Chesto! ! ! !</t>
        </is>
      </c>
    </row>
    <row r="53" ht="15" customHeight="1" s="8">
      <c r="B53" s="2" t="inlineStr">
        <is>
          <t>キリア</t>
        </is>
      </c>
      <c r="C53" s="2" t="inlineStr">
        <is>
          <t>むぐっ……！？</t>
        </is>
      </c>
      <c r="D53" s="5" t="inlineStr">
        <is>
          <t>Mug...! ?</t>
        </is>
      </c>
    </row>
    <row r="54" ht="15" customHeight="1" s="8">
      <c r="B54" s="2" t="inlineStr">
        <is>
          <t>サンタセラフィーヌ</t>
        </is>
      </c>
      <c r="C54" s="2" t="inlineStr">
        <is>
          <t xml:space="preserve"> キ、キリア様ーーーーー！？</t>
        </is>
      </c>
      <c r="D54" s="5" t="inlineStr">
        <is>
          <t>Ki, Kiria-sama! ?</t>
        </is>
      </c>
    </row>
    <row r="55" ht="15" customHeight="1" s="8">
      <c r="B55" s="2" t="inlineStr">
        <is>
          <t>サンタリーゼロッタ</t>
        </is>
      </c>
      <c r="C55" s="2" t="inlineStr">
        <is>
          <t>そ、そんな……キリアまで───</t>
        </is>
      </c>
      <c r="D55" s="5" t="inlineStr">
        <is>
          <t>I-that's... even Kiria--</t>
        </is>
      </c>
    </row>
    <row r="56" ht="15" customHeight="1" s="8">
      <c r="B56" s="2" t="inlineStr">
        <is>
          <t>キリア</t>
        </is>
      </c>
      <c r="C56" s="2" t="inlineStr">
        <is>
          <t>もぐもぐ……この甘みと、 ふっくらした炊き上がり……。 ブランド米の王者、虚死火狩だな？</t>
        </is>
      </c>
      <c r="D56" s="5" t="inlineStr">
        <is>
          <t>Mogu mogu... this sweetness and plumpness after cooking... Is it the king of branded rice, Ushihigari?</t>
        </is>
      </c>
    </row>
    <row r="57" ht="15" customHeight="1" s="8">
      <c r="B57" s="2" t="inlineStr">
        <is>
          <t>サンタ虎千代</t>
        </is>
      </c>
      <c r="C57" s="2" t="inlineStr">
        <is>
          <t>よく見抜いたのだ。 それがしの故郷で取れた、逸品なのだ。</t>
        </is>
      </c>
      <c r="D57" s="5" t="inlineStr">
        <is>
          <t>I had a good look. That is the gem that I got in my hometown.</t>
        </is>
      </c>
    </row>
    <row r="58" ht="15" customHeight="1" s="8">
      <c r="B58" s="2" t="inlineStr">
        <is>
          <t>キリア</t>
        </is>
      </c>
      <c r="C58" s="2" t="inlineStr">
        <is>
          <t>しかも、食材だけに頼らず、 石釜を使って炊いているようだな。 おこげが良い塩梅で───</t>
        </is>
      </c>
      <c r="D58" s="5" t="inlineStr">
        <is>
          <t>What's more, it seems that they use a stone pot to cook without relying only on the ingredients. With a well-cooked seasoned plum────</t>
        </is>
      </c>
    </row>
    <row r="59" ht="15" customHeight="1" s="8">
      <c r="B59" s="2" t="inlineStr">
        <is>
          <t>サンタセラフィーヌ</t>
        </is>
      </c>
      <c r="C59" s="2" t="inlineStr">
        <is>
          <t>そんなことを言っている 場合ではありませんわ！！</t>
        </is>
      </c>
      <c r="D59" s="5" t="inlineStr">
        <is>
          <t>This is not the time to say such things! !</t>
        </is>
      </c>
    </row>
    <row r="60" ht="15" customHeight="1" s="8">
      <c r="B60" s="2" t="inlineStr">
        <is>
          <t>サンタリーゼロッタ</t>
        </is>
      </c>
      <c r="C60" s="2" t="inlineStr">
        <is>
          <t>ふふ、キリアったら。 すっかり炎の料理人って感じね。</t>
        </is>
      </c>
      <c r="D60" s="5" t="inlineStr">
        <is>
          <t>Fufu, Kiria. I feel like a fire cook.</t>
        </is>
      </c>
    </row>
    <row r="61" ht="15" customHeight="1" s="8">
      <c r="B61" s="2" t="inlineStr">
        <is>
          <t>サンタウサリア</t>
        </is>
      </c>
      <c r="C61" s="2" t="inlineStr">
        <is>
          <t>見つけました……！ 虎千代さんですぴょん！</t>
        </is>
      </c>
      <c r="D61" s="5" t="inlineStr">
        <is>
          <t>I found……! Torachiyo-san desupyon!</t>
        </is>
      </c>
    </row>
    <row r="62" ht="15" customHeight="1" s="8">
      <c r="B62" s="2" t="inlineStr">
        <is>
          <t>サンタ虎千代</t>
        </is>
      </c>
      <c r="C62" s="2" t="inlineStr">
        <is>
          <t>ウサリアたちに、#NAME#……！ 見てほしいのだ！　それがしも、 惨汰黒臼（サンタクロース）になったのだ！</t>
        </is>
      </c>
      <c r="D62" s="5" t="inlineStr">
        <is>
          <t>#NAME# to Usalia and the others! I want you to see it! "That's how I became Santa Claus!"</t>
        </is>
      </c>
    </row>
    <row r="63" ht="15" customHeight="1" s="8">
      <c r="B63" s="2" t="inlineStr">
        <is>
          <t>ノエル</t>
        </is>
      </c>
      <c r="C63" s="2" t="inlineStr">
        <is>
          <t>ええっ！？　何、そのサンタ！？ めちゃくちゃ強そう！</t>
        </is>
      </c>
      <c r="D63" s="5" t="inlineStr">
        <is>
          <t>Yeah! ? "What is that Santa!" ? You look insanely strong!</t>
        </is>
      </c>
    </row>
    <row r="64" ht="15" customHeight="1" s="8">
      <c r="B64" s="2" t="inlineStr">
        <is>
          <t>サンタリーゼロッタ</t>
        </is>
      </c>
      <c r="C64" s="2" t="inlineStr">
        <is>
          <t>ウサリアさん、ノエルさん……！ 一体何があったのか、 話してくれない？</t>
        </is>
      </c>
      <c r="D64" s="5" t="inlineStr">
        <is>
          <t>Usaria-san, Noel-san...! Can you tell me what happened?</t>
        </is>
      </c>
    </row>
    <row r="65" ht="15.75" customHeight="1" s="8"/>
    <row r="66" ht="15" customHeight="1" s="8">
      <c r="A66" s="5" t="inlineStr">
        <is>
          <t>Scene 4:</t>
        </is>
      </c>
      <c r="C66" s="2" t="inlineStr">
        <is>
          <t>タダでは帰さない！の巻</t>
        </is>
      </c>
      <c r="D66" s="5" t="inlineStr">
        <is>
          <t>I won't go home for free! the volume of</t>
        </is>
      </c>
    </row>
    <row r="67" ht="15" customHeight="1" s="8">
      <c r="A67" s="5" t="inlineStr">
        <is>
          <t>text:</t>
        </is>
      </c>
      <c r="B67" s="2" t="inlineStr">
        <is>
          <t>サンタリーゼロッタ</t>
        </is>
      </c>
      <c r="C67" s="2" t="inlineStr">
        <is>
          <t>ウサリアさん、ノエルさん……！ 一体何があったのか 話してくれない？</t>
        </is>
      </c>
      <c r="D67" s="5" t="inlineStr">
        <is>
          <t>Usaria-san, Noel-san...! Can you tell me what happened?</t>
        </is>
      </c>
    </row>
    <row r="68" ht="15" customHeight="1" s="8">
      <c r="B68" s="2" t="inlineStr">
        <is>
          <t>サンタウサリア</t>
        </is>
      </c>
      <c r="C68" s="2" t="inlineStr">
        <is>
          <t>そうしたいのは山々ですが、 どうして虎千代さんが、こんな格好をして いるのか分からないんですぴょん……。</t>
        </is>
      </c>
      <c r="D68" s="5" t="inlineStr">
        <is>
          <t>I really want to do that, but I don't understand why Torachiyo-san is dressed like this...</t>
        </is>
      </c>
    </row>
    <row r="69" ht="15" customHeight="1" s="8">
      <c r="B69" s="2" t="inlineStr">
        <is>
          <t>サンタ虎千代</t>
        </is>
      </c>
      <c r="C69" s="2" t="inlineStr">
        <is>
          <t>どうしても何も、ノエルが言ったのだ。 「赤い衣装と馬のような生き物がいてこそ、 　最強の惨汰黒臼（サンタクロース）」と。</t>
        </is>
      </c>
      <c r="D69" s="5" t="inlineStr">
        <is>
          <t>Noel said nothing. "With a red costume and a creature like a horse, it's the strongest black mortar (Santa Claus)."</t>
        </is>
      </c>
    </row>
    <row r="70" ht="15" customHeight="1" s="8">
      <c r="B70" s="2" t="inlineStr">
        <is>
          <t>ノエル</t>
        </is>
      </c>
      <c r="C70" s="2" t="inlineStr">
        <is>
          <t xml:space="preserve">　　　 言ってないよ！？</t>
        </is>
      </c>
      <c r="D70" s="5" t="inlineStr">
        <is>
          <t>I didn't say that! ?</t>
        </is>
      </c>
    </row>
    <row r="71" ht="15" customHeight="1" s="8">
      <c r="B71" s="2" t="inlineStr">
        <is>
          <t>サンタ虎千代</t>
        </is>
      </c>
      <c r="C71" s="2" t="inlineStr">
        <is>
          <t>原初の魔王、キリア……。 お前の満足げな顔を見て、 それがしは確信したのだ。</t>
        </is>
      </c>
      <c r="D71" s="5" t="inlineStr">
        <is>
          <t>Kiria, the Primordial Demon Lord... Seeing your satisfied face, I was convinced.</t>
        </is>
      </c>
    </row>
    <row r="72" ht="15" customHeight="1" s="8">
      <c r="B72" s="2" t="inlineStr">
        <is>
          <t>サンタ虎千代</t>
        </is>
      </c>
      <c r="C72" s="2" t="inlineStr">
        <is>
          <t>やはり、おにぎりを与えることは とてもよい行いなのだ……！ 早速、次の戦場（いくさば）へ向かうのだ！</t>
        </is>
      </c>
      <c r="D72" s="5" t="inlineStr">
        <is>
          <t>After all, giving rice balls is a very good deed...! Head to the next battlefield immediately!</t>
        </is>
      </c>
    </row>
    <row r="73" ht="15" customHeight="1" s="8">
      <c r="B73" s="2" t="inlineStr">
        <is>
          <t>ノエル</t>
        </is>
      </c>
      <c r="C73" s="2" t="inlineStr">
        <is>
          <t>あっ、虎千代ちゃん！？ ウサリアちゃん、追いかけないと───</t>
        </is>
      </c>
      <c r="D73" s="5" t="inlineStr">
        <is>
          <t>Ah, Torachiyo-chan! ? Usalia-chan, I have to go after him――――</t>
        </is>
      </c>
    </row>
    <row r="74" ht="15" customHeight="1" s="8">
      <c r="B74" s="2" t="inlineStr">
        <is>
          <t>サンタセラフィーヌ</t>
        </is>
      </c>
      <c r="C74" s="2" t="inlineStr">
        <is>
          <t>お待ちなさぁぁぁあああい！！</t>
        </is>
      </c>
      <c r="D74" s="5" t="inlineStr">
        <is>
          <t>Please wait! !</t>
        </is>
      </c>
    </row>
    <row r="75" ht="15" customHeight="1" s="8">
      <c r="B75" s="2" t="inlineStr">
        <is>
          <t>サンタセラフィーヌ</t>
        </is>
      </c>
      <c r="C75" s="2" t="inlineStr">
        <is>
          <t>パーティーを荒らされた挙げ句、お米などに キリア様の好感度を横取りさせておいて、 タダで帰れるとでも思いまして……！？</t>
        </is>
      </c>
      <c r="D75" s="5" t="inlineStr">
        <is>
          <t>After the party was ruined, I thought that I could take away Lady Kiria's favorability with rice and go home for free...! ?</t>
        </is>
      </c>
    </row>
    <row r="76" ht="15" customHeight="1" s="8">
      <c r="B76" s="2" t="inlineStr">
        <is>
          <t>ノエル</t>
        </is>
      </c>
      <c r="C76" s="2" t="inlineStr">
        <is>
          <t>…………ひょっとして、わたしたち、 虎千代ちゃんの共犯だと思われてる？</t>
        </is>
      </c>
      <c r="D76" s="5" t="inlineStr">
        <is>
          <t>…………Do you think we are Torachiyo's accomplices?</t>
        </is>
      </c>
    </row>
    <row r="77" ht="15" customHeight="1" s="8">
      <c r="B77" s="2" t="inlineStr">
        <is>
          <t>サンタウサリア</t>
        </is>
      </c>
      <c r="C77" s="2" t="inlineStr">
        <is>
          <t>か、勘違いですぴょん、セラフィーヌさん！ これには深い事情が───</t>
        </is>
      </c>
      <c r="D77" s="5" t="inlineStr">
        <is>
          <t>Or is it a misunderstanding, Seraphine-san! There is a deep reason for this--</t>
        </is>
      </c>
    </row>
    <row r="78" ht="15" customHeight="1" s="8">
      <c r="B78" s="2" t="inlineStr">
        <is>
          <t>サンタセラフィーヌ</t>
        </is>
      </c>
      <c r="C78" s="2" t="inlineStr">
        <is>
          <t>お黙りなさい！！ ワタクシのパーティーをめちゃくちゃにした 事情とやら、とことん吐いてもらいますわ！</t>
        </is>
      </c>
      <c r="D78" s="5" t="inlineStr">
        <is>
          <t>Shut up! ! You messed up my party, and I'm going to have you throw up!</t>
        </is>
      </c>
    </row>
    <row r="79" ht="15" customHeight="1" s="8">
      <c r="B79" s="2" t="inlineStr">
        <is>
          <t>サンタリーゼロッタ</t>
        </is>
      </c>
      <c r="C79" s="2" t="inlineStr">
        <is>
          <t>お、落ち着いて、セラフィーヌさん！ 気持ちはわかるけれど、 暴力はいけないわ！</t>
        </is>
      </c>
      <c r="D79" s="5" t="inlineStr">
        <is>
          <t>Oh, calm down, Seraphine! I understand how you feel, but violence is not allowed!</t>
        </is>
      </c>
    </row>
    <row r="80" ht="15" customHeight="1" s="8">
      <c r="B80" s="2" t="inlineStr">
        <is>
          <t>キリア</t>
        </is>
      </c>
      <c r="C80" s="2" t="inlineStr">
        <is>
          <t>穏便に話せるような雰囲気じゃないな。 #NAME#、みんな。 まずはセラフィーヌを落ち着かせるぞ。</t>
        </is>
      </c>
      <c r="D80" s="5" t="inlineStr">
        <is>
          <t>It's not the kind of atmosphere where you can talk calmly. #NAME#, everyone. Let's calm down Seraphine first.</t>
        </is>
      </c>
    </row>
    <row r="81" ht="15.75" customHeight="1" s="8"/>
    <row r="82" ht="15" customHeight="1" s="8">
      <c r="A82" s="5" t="inlineStr">
        <is>
          <t>Scene 5:</t>
        </is>
      </c>
      <c r="C82" s="2" t="inlineStr">
        <is>
          <t>事件の始まりは……の巻</t>
        </is>
      </c>
      <c r="D82" s="5" t="inlineStr">
        <is>
          <t>The beginning of the incident is...</t>
        </is>
      </c>
    </row>
    <row r="83" ht="15" customHeight="1" s="8">
      <c r="A83" s="5" t="inlineStr">
        <is>
          <t>text:</t>
        </is>
      </c>
      <c r="B83" s="2" t="inlineStr">
        <is>
          <t>サンタセラフィーヌ</t>
        </is>
      </c>
      <c r="C83" s="2" t="inlineStr">
        <is>
          <t>申し訳ございません……。 少々、取り乱してしまいましたわ。</t>
        </is>
      </c>
      <c r="D83" s="5" t="inlineStr">
        <is>
          <t>I'm sorry……. I'm a little confused.</t>
        </is>
      </c>
    </row>
    <row r="84" ht="15" customHeight="1" s="8">
      <c r="B84" s="2" t="inlineStr">
        <is>
          <t>ノエル</t>
        </is>
      </c>
      <c r="C84" s="2" t="inlineStr">
        <is>
          <t>少々じゃなかったけどね……。</t>
        </is>
      </c>
      <c r="D84" s="5" t="inlineStr">
        <is>
          <t>It wasn't a little...</t>
        </is>
      </c>
    </row>
    <row r="85" ht="15" customHeight="1" s="8">
      <c r="B85" s="2" t="inlineStr">
        <is>
          <t>サンタリーゼロッタ</t>
        </is>
      </c>
      <c r="C85" s="2" t="inlineStr">
        <is>
          <t>セラフィーヌさんが怒るのも、 無理はないわ。このパーティーのために、 とっても頑張っていたもの……。</t>
        </is>
      </c>
      <c r="D85" s="5" t="inlineStr">
        <is>
          <t>It's no wonder Seraphine is angry. I worked really hard for this party...</t>
        </is>
      </c>
    </row>
    <row r="86" ht="15" customHeight="1" s="8">
      <c r="B86" s="2" t="inlineStr">
        <is>
          <t>キリア</t>
        </is>
      </c>
      <c r="C86" s="2" t="inlineStr">
        <is>
          <t>とはいえ、ウサリアもこのパーティーを 楽しみにしていたひとりだ。 あの鎧武者と共犯とは思えない。</t>
        </is>
      </c>
      <c r="D86" s="5" t="inlineStr">
        <is>
          <t>However, Usalia was also looking forward to this party. I don't think I'm an accomplice with that armored warrior.</t>
        </is>
      </c>
    </row>
    <row r="87" ht="15" customHeight="1" s="8">
      <c r="B87" s="2" t="inlineStr">
        <is>
          <t>ノエル</t>
        </is>
      </c>
      <c r="C87" s="2" t="inlineStr">
        <is>
          <t>う、うん。 でも、まったく関係がないわけでもないし、 事情はちゃんと説明しておきたいな。</t>
        </is>
      </c>
      <c r="D87" s="5" t="inlineStr">
        <is>
          <t>No. But it's not like it's completely unrelated, so I'd like to explain the circumstances properly.</t>
        </is>
      </c>
    </row>
    <row r="88" ht="15" customHeight="1" s="8">
      <c r="B88" s="2" t="inlineStr">
        <is>
          <t>サンタセラフィーヌ</t>
        </is>
      </c>
      <c r="C88" s="2" t="inlineStr">
        <is>
          <t>そうですわ！ あの甲冑サンタは何なんですの！？ 説明してくださいまし！</t>
        </is>
      </c>
      <c r="D88" s="5" t="inlineStr">
        <is>
          <t>That's right! What is that armored Santa? ? Please explain!</t>
        </is>
      </c>
    </row>
    <row r="89" ht="15" customHeight="1" s="8">
      <c r="B89" s="2" t="inlineStr">
        <is>
          <t>サンタウサリア</t>
        </is>
      </c>
      <c r="C89" s="2" t="inlineStr">
        <is>
          <t>事の始まりは…… 私たちが、プレゼントや夕食の 準備をしていたときのことですぴょん……。</t>
        </is>
      </c>
      <c r="D89" s="5" t="inlineStr">
        <is>
          <t>It all started when we were preparing presents and dinner.</t>
        </is>
      </c>
    </row>
    <row r="90" ht="15.75" customHeight="1" s="8"/>
    <row r="91" ht="15" customHeight="1" s="8">
      <c r="A91" s="5" t="inlineStr">
        <is>
          <t>Area name:</t>
        </is>
      </c>
      <c r="C91" s="2" t="inlineStr">
        <is>
          <t>惨汰黒臼の爆誕</t>
        </is>
      </c>
      <c r="D91" s="5" t="inlineStr">
        <is>
          <t>The Birth of the Cruel Black Mill</t>
        </is>
      </c>
    </row>
    <row r="92" ht="15.75" customHeight="1" s="8"/>
    <row r="93" ht="15" customHeight="1" s="8">
      <c r="A93" s="5" t="inlineStr">
        <is>
          <t>Scene 1:</t>
        </is>
      </c>
      <c r="C93" s="2" t="inlineStr">
        <is>
          <t>お米の匂いに釣れられての巻</t>
        </is>
      </c>
      <c r="D93" s="5" t="inlineStr">
        <is>
          <t>The volume of being lured by the smell of rice</t>
        </is>
      </c>
    </row>
    <row r="94" ht="15" customHeight="1" s="8">
      <c r="A94" s="5" t="inlineStr">
        <is>
          <t>text:</t>
        </is>
      </c>
      <c r="B94" s="2" t="inlineStr">
        <is>
          <t>サンタウサリア</t>
        </is>
      </c>
      <c r="C94" s="2" t="inlineStr">
        <is>
          <t>事の始まりは…… 私たちが、プレゼントや夕食の 準備をしていたときのことですぴょん……。</t>
        </is>
      </c>
      <c r="D94" s="5" t="inlineStr">
        <is>
          <t>It all started when we were preparing presents and dinner.</t>
        </is>
      </c>
    </row>
    <row r="95" ht="15" customHeight="1" s="8">
      <c r="C95" s="5" t="n"/>
      <c r="D95" s="5" t="n"/>
    </row>
    <row r="96" ht="15" customHeight="1" s="8">
      <c r="B96" s="2" t="inlineStr">
        <is>
          <t>サンタウサリア</t>
        </is>
      </c>
      <c r="C96" s="2" t="inlineStr">
        <is>
          <t>ノエルさん。プレゼントの準備って、 これでいいですかぴょん？</t>
        </is>
      </c>
      <c r="D96" s="5" t="inlineStr">
        <is>
          <t>Mr. Noel. Are you ready for the present?</t>
        </is>
      </c>
    </row>
    <row r="97" ht="15" customHeight="1" s="8">
      <c r="B97" s="2" t="inlineStr">
        <is>
          <t>ノエル</t>
        </is>
      </c>
      <c r="C97" s="2" t="inlineStr">
        <is>
          <t>うん、大丈夫だよ。 今年もありがとう、ウサリアちゃん。</t>
        </is>
      </c>
      <c r="D97" s="5" t="inlineStr">
        <is>
          <t>Yeah, it's okay Thank you for this year, Usalia.</t>
        </is>
      </c>
    </row>
    <row r="98" ht="15" customHeight="1" s="8">
      <c r="B98" s="2" t="inlineStr">
        <is>
          <t>サンタウサリア</t>
        </is>
      </c>
      <c r="C98" s="2" t="inlineStr">
        <is>
          <t>去年は、 ご迷惑をおかけしましたぴょん……。</t>
        </is>
      </c>
      <c r="D98" s="5" t="inlineStr">
        <is>
          <t>Last year, I apologize for the inconvenience...</t>
        </is>
      </c>
    </row>
    <row r="99" ht="15" customHeight="1" s="8">
      <c r="B99" s="2" t="inlineStr">
        <is>
          <t>サンタウサリア</t>
        </is>
      </c>
      <c r="C99" s="2" t="inlineStr">
        <is>
          <t>だから今年は、ノエルさんの お役に立ちたいんですぴょん。</t>
        </is>
      </c>
      <c r="D99" s="5" t="inlineStr">
        <is>
          <t>So this year, I want to be of help to Mr. Noel.</t>
        </is>
      </c>
    </row>
    <row r="100" ht="15" customHeight="1" s="8">
      <c r="B100" s="2" t="inlineStr">
        <is>
          <t>サンタウサリア</t>
        </is>
      </c>
      <c r="C100" s="2" t="inlineStr">
        <is>
          <t>黒サンタ服も処分しましたぴょん……！ もう安心ですぴょん！</t>
        </is>
      </c>
      <c r="D100" s="5" t="inlineStr">
        <is>
          <t>I got rid of the black Santa clothes too! It's safe now!</t>
        </is>
      </c>
    </row>
    <row r="101" ht="15" customHeight="1" s="8">
      <c r="B101" s="2" t="inlineStr">
        <is>
          <t>ノエル</t>
        </is>
      </c>
      <c r="C101" s="2" t="inlineStr">
        <is>
          <t>去年のことは気にしてないよ。 むしろ、手伝ってくれてありがとう。 今年こそ、最強のサンタを目指そう！</t>
        </is>
      </c>
      <c r="D101" s="5" t="inlineStr">
        <is>
          <t>I don't care about last year. Rather, thank you for your help. Let's aim to be the strongest Santa this year!</t>
        </is>
      </c>
    </row>
    <row r="102" ht="15" customHeight="1" s="8">
      <c r="B102" s="2" t="inlineStr">
        <is>
          <t>サンタウサリア</t>
        </is>
      </c>
      <c r="C102" s="2" t="inlineStr">
        <is>
          <t>ご飯ももうすぐ炊きあがりますぴょん。 私も準備万端ですぴょん！</t>
        </is>
      </c>
      <c r="D102" s="5" t="inlineStr">
        <is>
          <t>The rice will be ready soon pyon. I'm ready too!</t>
        </is>
      </c>
    </row>
    <row r="103" ht="15" customHeight="1" s="8">
      <c r="B103" s="2" t="inlineStr">
        <is>
          <t>ノエル</t>
        </is>
      </c>
      <c r="C103" s="2" t="inlineStr">
        <is>
          <t>確か、セラフィーヌさんの パーティーに呼ばれてるんだっけ？</t>
        </is>
      </c>
      <c r="D103" s="5" t="inlineStr">
        <is>
          <t>Are you sure you're invited to Seraphine's party?</t>
        </is>
      </c>
    </row>
    <row r="104" ht="15" customHeight="1" s="8">
      <c r="B104" s="2" t="inlineStr">
        <is>
          <t>サンタウサリア</t>
        </is>
      </c>
      <c r="C104" s="2" t="inlineStr">
        <is>
          <t>そうなんです！ みんなが持ち寄った食材を キリアさんが調理してくれますぴょん！</t>
        </is>
      </c>
      <c r="D104" s="5" t="inlineStr">
        <is>
          <t>That's right! Her girlfriend Kiria will cook the ingredients that everyone brings!</t>
        </is>
      </c>
    </row>
    <row r="105" ht="15" customHeight="1" s="8">
      <c r="B105" s="2" t="inlineStr">
        <is>
          <t>サンタウサリア</t>
        </is>
      </c>
      <c r="C105" s="2" t="inlineStr">
        <is>
          <t>キリアさんが作ってくれる クリスマス特製カレーに、 ご飯がなかったら大惨事ですぴょん！</t>
        </is>
      </c>
      <c r="D105" s="5" t="inlineStr">
        <is>
          <t>It would be a disaster if there was no rice for the special Christmas curry made by Kiria!</t>
        </is>
      </c>
    </row>
    <row r="106" ht="15" customHeight="1" s="8">
      <c r="B106" s="2" t="inlineStr">
        <is>
          <t>ノエル</t>
        </is>
      </c>
      <c r="C106" s="2" t="inlineStr">
        <is>
          <t>あはは。だからウサリアちゃん、 さっきからそわそわしてたんだね。</t>
        </is>
      </c>
      <c r="D106" s="5" t="inlineStr">
        <is>
          <t>Ahaha. That's why, Usalia, you've been fidgeting since a while ago.</t>
        </is>
      </c>
    </row>
    <row r="107" ht="15" customHeight="1" s="8">
      <c r="B107" s="2" t="inlineStr">
        <is>
          <t>サンタウサリア</t>
        </is>
      </c>
      <c r="C107" s="2" t="inlineStr">
        <is>
          <t>は、恥ずかしながらですぴょん。 キリアさんのカレーを食べるのが、 今から楽しみで……！</t>
        </is>
      </c>
      <c r="D107" s="5" t="inlineStr">
        <is>
          <t>I'm embarrassed. I'm already looking forward to eating Kiria's curry...!</t>
        </is>
      </c>
    </row>
    <row r="108" ht="15" customHeight="1" s="8">
      <c r="B108" s="2" t="inlineStr">
        <is>
          <t>サンタウサリア</t>
        </is>
      </c>
      <c r="C108" s="2" t="inlineStr">
        <is>
          <t>そのために、 カレー用のご飯を準備する係を 買って出ましたぴょん！</t>
        </is>
      </c>
      <c r="D108" s="5" t="inlineStr">
        <is>
          <t>For that reason, I bought a person in charge of preparing rice for curry Pyon!</t>
        </is>
      </c>
    </row>
    <row r="109" ht="15" customHeight="1" s="8">
      <c r="B109" s="2" t="inlineStr">
        <is>
          <t>ノエル</t>
        </is>
      </c>
      <c r="C109" s="2" t="inlineStr">
        <is>
          <t>わぁ！ 美味しそうなご飯の匂い！</t>
        </is>
      </c>
      <c r="D109" s="5" t="inlineStr">
        <is>
          <t>Wow! The smell of delicious rice!</t>
        </is>
      </c>
    </row>
    <row r="110" ht="15" customHeight="1" s="8">
      <c r="B110" s="2" t="inlineStr">
        <is>
          <t>サンタウサリア</t>
        </is>
      </c>
      <c r="C110" s="2" t="inlineStr">
        <is>
          <t>今回のために用意した、高級ブランド米、 火戸芽惚ですぴょん！ キリアさんのカレーには、いいお米を───</t>
        </is>
      </c>
      <c r="D110" s="5" t="inlineStr">
        <is>
          <t>High-end brand rice prepared for this time, Hito Meiko Depyon! Good rice for Kiria-san's curry────</t>
        </is>
      </c>
    </row>
    <row r="111" ht="15" customHeight="1" s="8">
      <c r="B111" s="2" t="inlineStr">
        <is>
          <t>虎千代</t>
        </is>
      </c>
      <c r="C111" s="2" t="inlineStr">
        <is>
          <t>この匂い……！ 火戸芽惚の香りなのだ……！</t>
        </is>
      </c>
      <c r="D111" s="5" t="inlineStr">
        <is>
          <t>This smell...! It's the fragrance of Hido Meiko...!</t>
        </is>
      </c>
    </row>
    <row r="112" ht="15.75" customHeight="1" s="8"/>
    <row r="113" ht="15" customHeight="1" s="8">
      <c r="A113" s="5" t="inlineStr">
        <is>
          <t>Scene 2:</t>
        </is>
      </c>
      <c r="C113" s="2" t="inlineStr">
        <is>
          <t>苦離須魔巣？の巻</t>
        </is>
      </c>
      <c r="D113" s="5" t="inlineStr">
        <is>
          <t>Painful Suma Den? the volume of</t>
        </is>
      </c>
    </row>
    <row r="114" ht="15" customHeight="1" s="8">
      <c r="A114" s="5" t="inlineStr">
        <is>
          <t>text:</t>
        </is>
      </c>
      <c r="B114" s="2" t="inlineStr">
        <is>
          <t>虎千代</t>
        </is>
      </c>
      <c r="C114" s="2" t="inlineStr">
        <is>
          <t>この匂い……！ 火戸芽惚の香りなのだ……！</t>
        </is>
      </c>
      <c r="D114" s="5" t="inlineStr">
        <is>
          <t>This smell...! It's the fragrance of Hido Meiko...!</t>
        </is>
      </c>
    </row>
    <row r="115" ht="15" customHeight="1" s="8">
      <c r="B115" s="2" t="inlineStr">
        <is>
          <t>サンタウサリア</t>
        </is>
      </c>
      <c r="C115" s="2" t="inlineStr">
        <is>
          <t>し、茂みから 野生のお侍さんが 飛び出してきましたぴょん！？</t>
        </is>
      </c>
      <c r="D115" s="5" t="inlineStr">
        <is>
          <t>Then, a wild samurai jumped out of the bush! ?</t>
        </is>
      </c>
    </row>
    <row r="116" ht="15" customHeight="1" s="8">
      <c r="B116" s="2" t="inlineStr">
        <is>
          <t>虎千代</t>
        </is>
      </c>
      <c r="C116" s="2" t="inlineStr">
        <is>
          <t>それがしは、虎千代。 おにぎりを愛し、おにぎりを咀嚼し、 おにぎりを食べる者なのだ……もぐもぐ。</t>
        </is>
      </c>
      <c r="D116" s="5" t="inlineStr">
        <is>
          <t>That is Torachiyo. A person who loves rice balls, chews rice balls, and eats rice balls.</t>
        </is>
      </c>
    </row>
    <row r="117" ht="15" customHeight="1" s="8">
      <c r="B117" s="2" t="inlineStr">
        <is>
          <t>ノエル</t>
        </is>
      </c>
      <c r="C117" s="2" t="inlineStr">
        <is>
          <t>自己紹介になってないよ！？</t>
        </is>
      </c>
      <c r="D117" s="5" t="inlineStr">
        <is>
          <t>I didn't introduce myself! ?</t>
        </is>
      </c>
    </row>
    <row r="118" ht="15" customHeight="1" s="8">
      <c r="B118" s="2" t="inlineStr">
        <is>
          <t>サンタウサリア</t>
        </is>
      </c>
      <c r="C118" s="2" t="inlineStr">
        <is>
          <t>と、とりあえず、おにぎりが大好きな お侍さんなのは理解しましたぴょん。</t>
        </is>
      </c>
      <c r="D118" s="5" t="inlineStr">
        <is>
          <t>And for the time being, I understand that you are a samurai who loves rice balls.</t>
        </is>
      </c>
    </row>
    <row r="119" ht="15" customHeight="1" s="8">
      <c r="B119" s="2" t="inlineStr">
        <is>
          <t>虎千代</t>
        </is>
      </c>
      <c r="C119" s="2" t="inlineStr">
        <is>
          <t>お前たちが持っている、その白米……。 もしや、おにぎりを作るための お米と見たのだ！</t>
        </is>
      </c>
      <c r="D119" s="5" t="inlineStr">
        <is>
          <t>That white rice you guys have... I thought it was her rice for making rice balls!</t>
        </is>
      </c>
    </row>
    <row r="120" ht="15" customHeight="1" s="8">
      <c r="B120" s="2" t="inlineStr">
        <is>
          <t>ノエル</t>
        </is>
      </c>
      <c r="C120" s="2" t="inlineStr">
        <is>
          <t>おにぎりじゃないよ！ これは、カレーライス用だよ！</t>
        </is>
      </c>
      <c r="D120" s="5" t="inlineStr">
        <is>
          <t>It's not a rice ball! This is for curry rice!</t>
        </is>
      </c>
    </row>
    <row r="121" ht="15" customHeight="1" s="8">
      <c r="B121" s="2" t="inlineStr">
        <is>
          <t>虎千代</t>
        </is>
      </c>
      <c r="C121" s="2" t="inlineStr">
        <is>
          <t>うぅ、おにぎり用じゃなかったのだ……。 とても残念なのだ……もぐもぐ……。</t>
        </is>
      </c>
      <c r="D121" s="5" t="inlineStr">
        <is>
          <t>Ugh, it wasn't for rice balls... I'm so sorry... mumbling...</t>
        </is>
      </c>
    </row>
    <row r="122" ht="15" customHeight="1" s="8">
      <c r="B122" s="2" t="inlineStr">
        <is>
          <t>虎千代</t>
        </is>
      </c>
      <c r="C122" s="2" t="inlineStr">
        <is>
          <t>ところで、苦離須魔巣（クリスマス）って 一体、なんなのだ？</t>
        </is>
      </c>
      <c r="D122" s="5" t="inlineStr">
        <is>
          <t>By the way, what exactly is Kuurisumasu (Christmas)?</t>
        </is>
      </c>
    </row>
    <row r="123" ht="15" customHeight="1" s="8">
      <c r="B123" s="2" t="inlineStr">
        <is>
          <t>ノエル</t>
        </is>
      </c>
      <c r="C123" s="2" t="inlineStr">
        <is>
          <t>ええっ！？ もしかして、虎千代ちゃん、 クリスマス知らないの！？</t>
        </is>
      </c>
      <c r="D123" s="5" t="inlineStr">
        <is>
          <t>Yeah! ? Maybe Torachiyo-chan, you don't know Christmas! ?</t>
        </is>
      </c>
    </row>
    <row r="124" ht="15" customHeight="1" s="8">
      <c r="B124" s="2" t="inlineStr">
        <is>
          <t>サンタウサリア</t>
        </is>
      </c>
      <c r="C124" s="2" t="inlineStr">
        <is>
          <t>ちょっと、驚きましたぴょん。 サンタクロースも説明したほうが よさそうですぴょん。</t>
        </is>
      </c>
      <c r="D124" s="5" t="inlineStr">
        <is>
          <t>I was a little surprised. She would be better off if I explained Santa Claus too.pyon.</t>
        </is>
      </c>
    </row>
    <row r="125" ht="15" customHeight="1" s="8">
      <c r="B125" s="2" t="inlineStr">
        <is>
          <t>ノエル</t>
        </is>
      </c>
      <c r="C125" s="2" t="inlineStr">
        <is>
          <t>ごほん！　クリスマスっていうのはね？ 人間界に伝わる、 一年に一度の行事なんだよ！</t>
        </is>
      </c>
      <c r="D125" s="5" t="inlineStr">
        <is>
          <t>Gohon! "What do you mean by Christmas?" It's a once-a-year event passed down through the human world!</t>
        </is>
      </c>
    </row>
    <row r="126" ht="15" customHeight="1" s="8">
      <c r="B126" s="2" t="inlineStr">
        <is>
          <t>ノエル</t>
        </is>
      </c>
      <c r="C126" s="2" t="inlineStr">
        <is>
          <t>トナカイって馬に似た生き物に乗る、 真っ赤で最強な魔法使い・サンタクロースが 一夜で世界中の人にプレゼントを届けるの！</t>
        </is>
      </c>
      <c r="D126" s="5" t="inlineStr">
        <is>
          <t>Riding a reindeer, a creature resembling a horse, Santa Claus, the bright red and strongest wizard, delivers presents to people all over the world in one night!</t>
        </is>
      </c>
    </row>
    <row r="127" ht="15" customHeight="1" s="8">
      <c r="B127" s="2" t="inlineStr">
        <is>
          <t>サンタウサリア</t>
        </is>
      </c>
      <c r="C127" s="2" t="inlineStr">
        <is>
          <t>よい子にしていると、サンタさんから ご褒美がもらえるんですぴょん！</t>
        </is>
      </c>
      <c r="D127" s="5" t="inlineStr">
        <is>
          <t>If you're a good boy, you'll get a reward from Santa!</t>
        </is>
      </c>
    </row>
    <row r="128" ht="15" customHeight="1" s="8">
      <c r="B128" s="2" t="inlineStr">
        <is>
          <t>虎千代</t>
        </is>
      </c>
      <c r="C128" s="2" t="inlineStr">
        <is>
          <t>おお～！　惨汰黒臼（サンタクロース）は すごい人なのだ！　よい子にしていれば、 それがしもご褒美をもらえるのだ？</t>
        </is>
      </c>
      <c r="D128" s="5" t="inlineStr">
        <is>
          <t>Oh~! Misato Kurousu (Santa Claus) says he's an amazing person! "As long as I'm a good boy, will I be rewarded for that?"</t>
        </is>
      </c>
    </row>
    <row r="129" ht="15" customHeight="1" s="8">
      <c r="B129" s="2" t="inlineStr">
        <is>
          <t>ノエル</t>
        </is>
      </c>
      <c r="C129" s="2" t="inlineStr">
        <is>
          <t>うん！　きっと、虎千代ちゃんの ほしいものをくれると思うよ！</t>
        </is>
      </c>
      <c r="D129" s="5" t="inlineStr">
        <is>
          <t>yes! I'm sure you'll give Torachiyo-chan what she wants!</t>
        </is>
      </c>
    </row>
    <row r="130" ht="15" customHeight="1" s="8">
      <c r="B130" s="2" t="inlineStr">
        <is>
          <t>虎千代</t>
        </is>
      </c>
      <c r="C130" s="2" t="inlineStr">
        <is>
          <t>ふむふむ。苦離須魔巣…… 惨汰黒臼……よい子……よし。 ならば、決めたのだ！</t>
        </is>
      </c>
      <c r="D130" s="5" t="inlineStr">
        <is>
          <t>Hmmm. Painful Suma Den... Miserable black mill... Good boy... All right. Then you've decided!</t>
        </is>
      </c>
    </row>
    <row r="131" ht="15" customHeight="1" s="8">
      <c r="B131" s="2" t="inlineStr">
        <is>
          <t>虎千代</t>
        </is>
      </c>
      <c r="C131" s="2" t="inlineStr">
        <is>
          <t xml:space="preserve">　　　　それがしが！！ 　惨汰黒臼になるのだ！！！！</t>
        </is>
      </c>
      <c r="D131" s="5" t="inlineStr">
        <is>
          <t>That's Shiga! ! "I'll become a black mortar!" ! ! !</t>
        </is>
      </c>
    </row>
    <row r="132" ht="15.75" customHeight="1" s="8"/>
    <row r="133" ht="15" customHeight="1" s="8">
      <c r="A133" s="5" t="inlineStr">
        <is>
          <t>Scene 3:</t>
        </is>
      </c>
      <c r="C133" s="2" t="inlineStr">
        <is>
          <t>サンタ希望サムライの巻</t>
        </is>
      </c>
      <c r="D133" s="5" t="inlineStr">
        <is>
          <t>Santa Hope Samurai Volume</t>
        </is>
      </c>
    </row>
    <row r="134" ht="15" customHeight="1" s="8">
      <c r="A134" s="5" t="inlineStr">
        <is>
          <t>text:</t>
        </is>
      </c>
      <c r="B134" s="2" t="inlineStr">
        <is>
          <t>虎千代</t>
        </is>
      </c>
      <c r="C134" s="2" t="inlineStr">
        <is>
          <t xml:space="preserve">　　　　それがしが！！ 　惨汰黒臼になるのだ！！！！</t>
        </is>
      </c>
      <c r="D134" s="5" t="inlineStr">
        <is>
          <t>That's Shiga! ! "I'll become a black mortar!" ! ! !</t>
        </is>
      </c>
    </row>
    <row r="135" ht="15" customHeight="1" s="8">
      <c r="B135" s="2" t="inlineStr">
        <is>
          <t>ノエル</t>
        </is>
      </c>
      <c r="C135" s="2" t="inlineStr">
        <is>
          <t>と、虎千代ちゃん！？ 急に、何を言い出すの！？</t>
        </is>
      </c>
      <c r="D135" s="5" t="inlineStr">
        <is>
          <t>And Torachiyo-chan! ? What are you saying all of a sudden! ?</t>
        </is>
      </c>
    </row>
    <row r="136" ht="15" customHeight="1" s="8">
      <c r="B136" s="2" t="inlineStr">
        <is>
          <t>虎千代</t>
        </is>
      </c>
      <c r="C136" s="2" t="inlineStr">
        <is>
          <t>聞く限り、惨汰黒臼はよい者の化身！ 惨汰に習えば、それがしもご褒美を…… 超特大おにぎりをもらえるはずなのだ！</t>
        </is>
      </c>
      <c r="D136" s="5" t="inlineStr">
        <is>
          <t>As far as I've heard, Misato Kurousu is the incarnation of a good person! If you learn miserably, you should be rewarded with a super-large rice ball!</t>
        </is>
      </c>
    </row>
    <row r="137" ht="15" customHeight="1" s="8">
      <c r="B137" s="2" t="inlineStr">
        <is>
          <t>サンタウサリア</t>
        </is>
      </c>
      <c r="C137" s="2" t="inlineStr">
        <is>
          <t>確かに、サンタさんはよい者の化身、 間違いないですぴょん！</t>
        </is>
      </c>
      <c r="D137" s="5" t="inlineStr">
        <is>
          <t>Certainly, Santa is the incarnation of a good person, no doubt pyon!</t>
        </is>
      </c>
    </row>
    <row r="138" ht="15" customHeight="1" s="8">
      <c r="B138" s="2" t="inlineStr">
        <is>
          <t>ノエル</t>
        </is>
      </c>
      <c r="C138" s="2" t="inlineStr">
        <is>
          <t>じゃあ、虎千代ちゃんも、 わたしたちと一緒にプレゼントを配る？</t>
        </is>
      </c>
      <c r="D138" s="5" t="inlineStr">
        <is>
          <t>Then, will Torachiyo-chan also give out presents with us?</t>
        </is>
      </c>
    </row>
    <row r="139" ht="15" customHeight="1" s="8">
      <c r="B139" s="2" t="inlineStr">
        <is>
          <t>虎千代</t>
        </is>
      </c>
      <c r="C139" s="2" t="inlineStr">
        <is>
          <t>配るのだ！ それがしも惨汰に習って、 よい子たちに、最高のごほうびを！</t>
        </is>
      </c>
      <c r="D139" s="5" t="inlineStr">
        <is>
          <t>Give it away! It's a miserable lesson, and the best rewards for good children!</t>
        </is>
      </c>
    </row>
    <row r="140" ht="15" customHeight="1" s="8">
      <c r="B140" s="2" t="inlineStr">
        <is>
          <t>サンタウサリア</t>
        </is>
      </c>
      <c r="C140" s="2" t="inlineStr">
        <is>
          <t>いいことだと思いますぴょん！ それで、プレゼントとは───</t>
        </is>
      </c>
      <c r="D140" s="5" t="inlineStr">
        <is>
          <t>I think it's a good thing pyon! So what is a present?</t>
        </is>
      </c>
    </row>
    <row r="141" ht="15" customHeight="1" s="8">
      <c r="B141" s="2" t="inlineStr">
        <is>
          <t>虎千代</t>
        </is>
      </c>
      <c r="C141" s="2" t="inlineStr">
        <is>
          <t xml:space="preserve">　　　　 もちろん！！ おにぎりに決まってるのだ！！</t>
        </is>
      </c>
      <c r="D141" s="5" t="inlineStr">
        <is>
          <t>of course! ! It's decided to be a rice ball! !</t>
        </is>
      </c>
    </row>
    <row r="142" ht="15" customHeight="1" s="8">
      <c r="B142" s="2" t="inlineStr">
        <is>
          <t>虎千代</t>
        </is>
      </c>
      <c r="C142" s="2" t="inlineStr">
        <is>
          <t>おにぎりは至福！　おにぎりは真理！ おにぎりを無償で与えられて、 幸せにならない者などいないのだ……！</t>
        </is>
      </c>
      <c r="D142" s="5" t="inlineStr">
        <is>
          <t>Onigiri is bliss! "Onigiri is the truth!" There's no one who wouldn't be happy if they were given rice balls for free...!</t>
        </is>
      </c>
    </row>
    <row r="143" ht="15" customHeight="1" s="8">
      <c r="B143" s="2" t="inlineStr">
        <is>
          <t>サンタウサリア</t>
        </is>
      </c>
      <c r="C143" s="2" t="inlineStr">
        <is>
          <t>す、すごい執着です……！ 謎の迫力がありますぴょん……！</t>
        </is>
      </c>
      <c r="D143" s="5" t="inlineStr">
        <is>
          <t>Wow, what an obsession...! There is a mysterious power pyon……!</t>
        </is>
      </c>
    </row>
    <row r="144" ht="15" customHeight="1" s="8">
      <c r="B144" s="2" t="inlineStr">
        <is>
          <t>虎千代</t>
        </is>
      </c>
      <c r="C144" s="2" t="inlineStr">
        <is>
          <t>もぐもぐ……そしてもちろん、 惨汰の真似をしているお前たちも とってもよい子なのだ。</t>
        </is>
      </c>
      <c r="D144" s="5" t="inlineStr">
        <is>
          <t>Mum mum... And of course, you guys who imitate misery are also very good kids.</t>
        </is>
      </c>
    </row>
    <row r="145" ht="15" customHeight="1" s="8">
      <c r="B145" s="2" t="inlineStr">
        <is>
          <t>ノエル</t>
        </is>
      </c>
      <c r="C145" s="2" t="inlineStr">
        <is>
          <t>う、うん、ありがとう。 でも、おかしいよね？ 両手におにぎり構えてるの、おかしいよね？</t>
        </is>
      </c>
      <c r="D145" s="5" t="inlineStr">
        <is>
          <t>Uh yeah, thank you But it's funny, right? Isn't it weird that you're holding a rice ball in both hands?</t>
        </is>
      </c>
    </row>
    <row r="146" ht="15" customHeight="1" s="8">
      <c r="B146" s="2" t="inlineStr">
        <is>
          <t>虎千代</t>
        </is>
      </c>
      <c r="C146" s="2" t="inlineStr">
        <is>
          <t>思う存分、おにぎりを楽しむのだ！！ おかわりも自由なのだ……！！</t>
        </is>
      </c>
      <c r="D146" s="5" t="inlineStr">
        <is>
          <t>Enjoy rice balls to your heart's content! ! Refills are free too...! !</t>
        </is>
      </c>
    </row>
    <row r="147" ht="15" customHeight="1" s="8">
      <c r="B147" s="2" t="inlineStr">
        <is>
          <t>サンタウサリア</t>
        </is>
      </c>
      <c r="C147" s="2" t="inlineStr">
        <is>
          <t>なんだか、危険な雰囲気ですぴょん……！ #NAME#さん、ノエルさん！ 一緒に虎千代さんを止めましょう！</t>
        </is>
      </c>
      <c r="D147" s="5" t="inlineStr">
        <is>
          <t>Somehow, the atmosphere is dangerous...! #NAME#, Noel! Let's stop Torachiyo together!</t>
        </is>
      </c>
    </row>
    <row r="148" ht="15.75" customHeight="1" s="8"/>
    <row r="149" ht="15" customHeight="1" s="8">
      <c r="A149" s="5" t="inlineStr">
        <is>
          <t>Scene 4:</t>
        </is>
      </c>
      <c r="C149" s="2" t="inlineStr">
        <is>
          <t>危機を乗り越えて……の巻</t>
        </is>
      </c>
      <c r="D149" s="5" t="inlineStr">
        <is>
          <t>Overcoming the Crisis...</t>
        </is>
      </c>
    </row>
    <row r="150" ht="15" customHeight="1" s="8">
      <c r="A150" s="5" t="inlineStr">
        <is>
          <t>text:</t>
        </is>
      </c>
      <c r="B150" s="2" t="inlineStr">
        <is>
          <t>虎千代</t>
        </is>
      </c>
      <c r="C150" s="2" t="inlineStr">
        <is>
          <t>ど、どうして、おにぎりを拒むのだ！？ それがしの贈り物を、受け取れないのだ！？</t>
        </is>
      </c>
      <c r="D150" s="5" t="inlineStr">
        <is>
          <t>Wh-why did you refuse the rice ball!? ? That's why I can't accept my gift! ?</t>
        </is>
      </c>
    </row>
    <row r="151" ht="15" customHeight="1" s="8">
      <c r="B151" s="2" t="inlineStr">
        <is>
          <t>ノエル</t>
        </is>
      </c>
      <c r="C151" s="2" t="inlineStr">
        <is>
          <t>いきなり巨大おにぎりを 口にねじ込まれそうになったら、 誰だって嫌がるよ！？</t>
        </is>
      </c>
      <c r="D151" s="5" t="inlineStr">
        <is>
          <t>Anyone would hate it if someone suddenly put a giant rice ball in your mouth! ?</t>
        </is>
      </c>
    </row>
    <row r="152" ht="15" customHeight="1" s="8">
      <c r="B152" s="2" t="inlineStr">
        <is>
          <t>サンタウサリア</t>
        </is>
      </c>
      <c r="C152" s="2" t="inlineStr">
        <is>
          <t>あ、危なかったですぴょん……。 危うく、おにぎりで喉を詰まらせて 死んでしまうところでしたぴょん。</t>
        </is>
      </c>
      <c r="D152" s="5" t="inlineStr">
        <is>
          <t>Ah, it was dangerous... I almost died from choking on rice balls.</t>
        </is>
      </c>
    </row>
    <row r="153" ht="15" customHeight="1" s="8">
      <c r="B153" s="2" t="inlineStr">
        <is>
          <t>虎千代</t>
        </is>
      </c>
      <c r="C153" s="2" t="inlineStr">
        <is>
          <t>と、友達に邪魔されるなんて……！ 惨汰黒臼の仕事は、実に過酷なのだ。</t>
        </is>
      </c>
      <c r="D153" s="5" t="inlineStr">
        <is>
          <t>And to be disturbed by my friends...! The work of the miserable black mill is really harsh.</t>
        </is>
      </c>
    </row>
    <row r="154" ht="15" customHeight="1" s="8">
      <c r="B154" s="2" t="inlineStr">
        <is>
          <t>虎千代</t>
        </is>
      </c>
      <c r="C154" s="2" t="inlineStr">
        <is>
          <t>もぐもぐ……抵抗されないうちに プレゼントを届ける、武力と速さ……。</t>
        </is>
      </c>
      <c r="D154" s="5" t="inlineStr">
        <is>
          <t>Mogu-mogu... the power and speed to deliver presents before they resist...</t>
        </is>
      </c>
    </row>
    <row r="155" ht="15" customHeight="1" s="8">
      <c r="B155" s="2" t="inlineStr">
        <is>
          <t>虎千代</t>
        </is>
      </c>
      <c r="C155" s="2" t="inlineStr">
        <is>
          <t>そうか……！　だから、赤い衣装と 馬のような生き物が必要なのだな？ 完全に理解したのだ！</t>
        </is>
      </c>
      <c r="D155" s="5" t="inlineStr">
        <is>
          <t>Really……! "That's why you need a red costume and a creature like a horse, right?" I totally understand!</t>
        </is>
      </c>
    </row>
    <row r="156" ht="15" customHeight="1" s="8">
      <c r="B156" s="2" t="inlineStr">
        <is>
          <t>サンタウサリア</t>
        </is>
      </c>
      <c r="C156" s="2" t="inlineStr">
        <is>
          <t>明らかに、よくない自己解決が 進んでますぴょん！？</t>
        </is>
      </c>
      <c r="D156" s="5" t="inlineStr">
        <is>
          <t>Clearly, a bad self-solution is progressing! ?</t>
        </is>
      </c>
    </row>
    <row r="157" ht="15" customHeight="1" s="8">
      <c r="B157" s="2" t="inlineStr">
        <is>
          <t>虎千代</t>
        </is>
      </c>
      <c r="C157" s="2" t="inlineStr">
        <is>
          <t>そうと決まれば、衣装の用意なのだ！ これにて失礼するのだ！　もぐもぐ！</t>
        </is>
      </c>
      <c r="D157" s="5" t="inlineStr">
        <is>
          <t>Once you've decided, it's time to prepare your costume! Excuse me for this! Munch!</t>
        </is>
      </c>
    </row>
    <row r="158" ht="15" customHeight="1" s="8">
      <c r="B158" s="2" t="inlineStr">
        <is>
          <t>ノエル</t>
        </is>
      </c>
      <c r="C158" s="2" t="inlineStr">
        <is>
          <t>い、行っちゃった……。 けど、なんだか嫌な予感がしない？</t>
        </is>
      </c>
      <c r="D158" s="5" t="inlineStr">
        <is>
          <t>I'm gone... But don't you have a bad feeling about it?</t>
        </is>
      </c>
    </row>
    <row r="159" ht="15" customHeight="1" s="8">
      <c r="B159" s="2" t="inlineStr">
        <is>
          <t>サンタウサリア</t>
        </is>
      </c>
      <c r="C159" s="2" t="inlineStr">
        <is>
          <t>はい、このままじゃ 大変なことになりそうですぴょん！ 誰彼かまわず、おにぎりを届けたら……！</t>
        </is>
      </c>
      <c r="D159" s="5" t="inlineStr">
        <is>
          <t>Yes. If anyone delivers rice balls to anyone...!</t>
        </is>
      </c>
    </row>
    <row r="160" ht="15" customHeight="1" s="8">
      <c r="B160" s="2" t="inlineStr">
        <is>
          <t>ノエル</t>
        </is>
      </c>
      <c r="C160" s="2" t="inlineStr">
        <is>
          <t>確かに、放ってはおけないよね……！ 行こう！　ウサリアちゃん、 #NAME#さん！</t>
        </is>
      </c>
      <c r="D160" s="5" t="inlineStr">
        <is>
          <t>You certainly can't let go...! let's go! "Usaria-chan, #NAME#!"</t>
        </is>
      </c>
    </row>
    <row r="161" ht="15.75" customHeight="1" s="8"/>
    <row r="162" ht="15" customHeight="1" s="8">
      <c r="A162" s="5" t="inlineStr">
        <is>
          <t>Scene 5:</t>
        </is>
      </c>
      <c r="C162" s="2" t="inlineStr">
        <is>
          <t>サンタの後を追って……の巻</t>
        </is>
      </c>
      <c r="D162" s="5" t="inlineStr">
        <is>
          <t>Chasing after Santa...</t>
        </is>
      </c>
    </row>
    <row r="163" ht="15" customHeight="1" s="8">
      <c r="A163" s="5" t="inlineStr">
        <is>
          <t>text:</t>
        </is>
      </c>
      <c r="B163" s="2" t="inlineStr">
        <is>
          <t>サンタウサリア</t>
        </is>
      </c>
      <c r="C163" s="2" t="inlineStr">
        <is>
          <t>───というわけですぴょん。</t>
        </is>
      </c>
      <c r="D163" s="5" t="inlineStr">
        <is>
          <t>──That's right.</t>
        </is>
      </c>
    </row>
    <row r="164" ht="15" customHeight="1" s="8">
      <c r="B164" s="2" t="inlineStr">
        <is>
          <t>サンタセラフィーヌ</t>
        </is>
      </c>
      <c r="C164" s="2" t="inlineStr">
        <is>
          <t>……なんとなく、事情はわかりました。 ウサリアさんたちも、被害者なのですね？</t>
        </is>
      </c>
      <c r="D164" s="5" t="inlineStr">
        <is>
          <t>……Somehow, I understood the situation. Usalia and the others are also victims, right?</t>
        </is>
      </c>
    </row>
    <row r="165" ht="15" customHeight="1" s="8">
      <c r="B165" s="2" t="inlineStr">
        <is>
          <t>ノエル</t>
        </is>
      </c>
      <c r="C165" s="2" t="inlineStr">
        <is>
          <t>このままじゃ、虎千代ちゃんの 被害者がどんどん増えていっちゃうよ！ 早く追わないと……！</t>
        </is>
      </c>
      <c r="D165" s="5" t="inlineStr">
        <is>
          <t>At this rate, Torachiyo-chan's victims will continue to increase! I have to catch up soon...!</t>
        </is>
      </c>
    </row>
    <row r="166" ht="15" customHeight="1" s="8">
      <c r="B166" s="2" t="inlineStr">
        <is>
          <t>サンタリーゼロッタ</t>
        </is>
      </c>
      <c r="C166" s="2" t="inlineStr">
        <is>
          <t>なら、私たちもついて行っていいかな？ おにぎりの被害に遭う人が増えるのは、 放っておけないもの。</t>
        </is>
      </c>
      <c r="D166" s="5" t="inlineStr">
        <is>
          <t>If so, can we go with you? The increase in the number of people affected by rice balls is something that cannot be ignored.</t>
        </is>
      </c>
    </row>
    <row r="167" ht="15" customHeight="1" s="8">
      <c r="B167" s="2" t="inlineStr">
        <is>
          <t>サンタセラフィーヌ</t>
        </is>
      </c>
      <c r="C167" s="2" t="inlineStr">
        <is>
          <t>ワタクシも行きますわ……！ パーティー会場を荒らしてくれたツケは、 きっちり払っていただきませんと！</t>
        </is>
      </c>
      <c r="D167" s="5" t="inlineStr">
        <is>
          <t>I'm going too...! You have to pay the bill for ruining the party venue!</t>
        </is>
      </c>
    </row>
    <row r="168" ht="15" customHeight="1" s="8">
      <c r="B168" s="2" t="inlineStr">
        <is>
          <t>サンタウサリア</t>
        </is>
      </c>
      <c r="C168" s="2" t="inlineStr">
        <is>
          <t>ありがとうございますぴょん！ でも、喉を詰まらせている ゼロッケンさんたちは……。</t>
        </is>
      </c>
      <c r="D168" s="5" t="inlineStr">
        <is>
          <t>Thank you Pyon! But her Zerokken-san who is choking...</t>
        </is>
      </c>
    </row>
    <row r="169" ht="15" customHeight="1" s="8">
      <c r="B169" s="2" t="inlineStr">
        <is>
          <t>キリア</t>
        </is>
      </c>
      <c r="C169" s="2" t="inlineStr">
        <is>
          <t>気にするな。 この程度で死ぬやつらじゃない。</t>
        </is>
      </c>
      <c r="D169" s="5" t="inlineStr">
        <is>
          <t>dont 'worry. I'm not one to die at this rate.</t>
        </is>
      </c>
    </row>
    <row r="170" ht="15" customHeight="1" s="8">
      <c r="B170" s="2" t="inlineStr">
        <is>
          <t>キリア</t>
        </is>
      </c>
      <c r="C170" s="2" t="inlineStr">
        <is>
          <t>俺も付いていく。 リーゼとセラフィーヌだけを 危険にさらすわけにはいかない。</t>
        </is>
      </c>
      <c r="D170" s="5" t="inlineStr">
        <is>
          <t>I will follow you. We can't just put Liese and Seraphine in danger.</t>
        </is>
      </c>
    </row>
    <row r="171" ht="15" customHeight="1" s="8">
      <c r="B171" s="2" t="inlineStr">
        <is>
          <t>サンタリーゼロッタ</t>
        </is>
      </c>
      <c r="C171" s="2" t="inlineStr">
        <is>
          <t>キリアはお料理の途中でしょ？ 虎千代ちゃんのことは私たちにまかせて、 会場の準備を進めておいてほしいな。</t>
        </is>
      </c>
      <c r="D171" s="5" t="inlineStr">
        <is>
          <t>Killia is in the middle of cooking, right? Leave Torachiyo-chan to us and proceed with the preparations for the venue.</t>
        </is>
      </c>
    </row>
    <row r="172" ht="15" customHeight="1" s="8">
      <c r="B172" s="2" t="inlineStr">
        <is>
          <t>キリア</t>
        </is>
      </c>
      <c r="C172" s="2" t="inlineStr">
        <is>
          <t>……わかった。 帰ってきたらパーティーが始められるよう、 しっかりと準備を整えておこう。</t>
        </is>
      </c>
      <c r="D172" s="5" t="inlineStr">
        <is>
          <t>……have understood. Let's get everything ready so the party can start when we get back.</t>
        </is>
      </c>
    </row>
    <row r="173" ht="15" customHeight="1" s="8">
      <c r="B173" s="2" t="inlineStr">
        <is>
          <t>サンタリーゼロッタ</t>
        </is>
      </c>
      <c r="C173" s="2" t="inlineStr">
        <is>
          <t>ふふっ。ありがとう、キリア。 準備、お願いね。</t>
        </is>
      </c>
      <c r="D173" s="5" t="inlineStr">
        <is>
          <t>Hehe. Thank you, Kiria. Be prepared, please.</t>
        </is>
      </c>
    </row>
    <row r="174" ht="15" customHeight="1" s="8">
      <c r="B174" s="2" t="inlineStr">
        <is>
          <t>サンタセラフィーヌ</t>
        </is>
      </c>
      <c r="C174" s="2" t="inlineStr">
        <is>
          <t>ぎ、ぎににににに……！ この、心が通じ合ったやり取り！ やはり手強いですわね……！</t>
        </is>
      </c>
      <c r="D174" s="5" t="inlineStr">
        <is>
          <t>Gi-gi-ni-ni-ni-ni...! This heartfelt exchange! After all it is strong……!</t>
        </is>
      </c>
    </row>
    <row r="175" ht="15" customHeight="1" s="8">
      <c r="B175" s="2" t="inlineStr">
        <is>
          <t>サンタセラフィーヌ</t>
        </is>
      </c>
      <c r="C175" s="2" t="inlineStr">
        <is>
          <t>ですが、最後に勝つのはワタクシ！ 騒動をズバッと解決して、キリア様の心を 鷲掴みにしてみせますわ！</t>
        </is>
      </c>
      <c r="D175" s="5" t="inlineStr">
        <is>
          <t>But the one who wins in the end is me! I'll quickly settle the turmoil and win Lady Kiria's heart!</t>
        </is>
      </c>
    </row>
    <row r="176" ht="15" customHeight="1" s="8">
      <c r="B176" s="2" t="inlineStr">
        <is>
          <t>ノエル</t>
        </is>
      </c>
      <c r="C176" s="2" t="inlineStr">
        <is>
          <t>みんな、協力してくれてありがとう！ 早速、虎千代ちゃんを探しに行こう！</t>
        </is>
      </c>
      <c r="D176" s="5" t="inlineStr">
        <is>
          <t>Thank you everyone for your cooperation! Let's go find Torachiyo right away!</t>
        </is>
      </c>
    </row>
    <row r="177" ht="15.75" customHeight="1" s="8"/>
    <row r="178" ht="15" customHeight="1" s="8">
      <c r="A178" s="5" t="inlineStr">
        <is>
          <t>Area name:</t>
        </is>
      </c>
      <c r="C178" s="2" t="inlineStr">
        <is>
          <t>ブラックサンタの災難</t>
        </is>
      </c>
      <c r="D178" s="5" t="inlineStr">
        <is>
          <t>black santa calamity</t>
        </is>
      </c>
    </row>
    <row r="179" ht="15.75" customHeight="1" s="8"/>
    <row r="180" ht="15" customHeight="1" s="8">
      <c r="A180" s="5" t="inlineStr">
        <is>
          <t>Scene 1:</t>
        </is>
      </c>
      <c r="C180" s="2" t="inlineStr">
        <is>
          <t>油断してたら……の巻</t>
        </is>
      </c>
      <c r="D180" s="5" t="inlineStr">
        <is>
          <t>If I was careless...</t>
        </is>
      </c>
    </row>
    <row r="181" ht="15" customHeight="1" s="8">
      <c r="A181" s="5" t="inlineStr">
        <is>
          <t>text:</t>
        </is>
      </c>
      <c r="B181" s="2" t="inlineStr">
        <is>
          <t>黒サンタラハール</t>
        </is>
      </c>
      <c r="C181" s="2" t="inlineStr">
        <is>
          <t>クックックッ……！ 今年こそは、世界中のプレゼントを 奪い尽くしてやるぞ。</t>
        </is>
      </c>
      <c r="D181" s="5" t="inlineStr">
        <is>
          <t>Cook, cook……! This year, I'll steal all the presents from all over the world.</t>
        </is>
      </c>
    </row>
    <row r="182" ht="15" customHeight="1" s="8">
      <c r="B182" s="2" t="inlineStr">
        <is>
          <t>黒サンタラハール</t>
        </is>
      </c>
      <c r="C182" s="2" t="inlineStr">
        <is>
          <t>このブラックサンタの力で オレ様の望みを叶えてやる！</t>
        </is>
      </c>
      <c r="D182" s="5" t="inlineStr">
        <is>
          <t>With the power of this Black Santa, I will make your wish come true!</t>
        </is>
      </c>
    </row>
    <row r="183" ht="15" customHeight="1" s="8">
      <c r="B183" s="2" t="inlineStr">
        <is>
          <t>黒サンタラハール</t>
        </is>
      </c>
      <c r="C183" s="2" t="inlineStr">
        <is>
          <t>すべてのプレゼントは、オレ様のものだ！ ハァ～ッハッハ───</t>
        </is>
      </c>
      <c r="D183" s="5" t="inlineStr">
        <is>
          <t>All presents belong to me! hahahahaha────</t>
        </is>
      </c>
    </row>
    <row r="184" ht="15" customHeight="1" s="8">
      <c r="B184" s="2" t="inlineStr">
        <is>
          <t>サンタ虎千代</t>
        </is>
      </c>
      <c r="C184" s="2" t="inlineStr">
        <is>
          <t xml:space="preserve"> 隙ありなのだぁぁぁ！！！！</t>
        </is>
      </c>
      <c r="D184" s="5" t="inlineStr">
        <is>
          <t>There is a gap! ! ! !</t>
        </is>
      </c>
    </row>
    <row r="185" ht="15" customHeight="1" s="8">
      <c r="B185" s="2" t="inlineStr">
        <is>
          <t>黒サンタラハール</t>
        </is>
      </c>
      <c r="C185" s="2" t="inlineStr">
        <is>
          <t xml:space="preserve">　　 むごぉぉぉおおお！？</t>
        </is>
      </c>
      <c r="D185" s="5" t="inlineStr">
        <is>
          <t>Mugooooooo! ?</t>
        </is>
      </c>
    </row>
    <row r="186" ht="15" customHeight="1" s="8">
      <c r="B186" s="2" t="inlineStr">
        <is>
          <t>サンタ虎千代</t>
        </is>
      </c>
      <c r="C186" s="2" t="inlineStr">
        <is>
          <t>世界中のプレゼントがほしいだなんて、 悪魔らしい、とってもよい子なのだ。 それがしが、おにぎりをあげるのだ。</t>
        </is>
      </c>
      <c r="D186" s="5" t="inlineStr">
        <is>
          <t>He's a devilishly good boy who wants gifts from all over the world. That's what I'll give you onigiri.</t>
        </is>
      </c>
    </row>
    <row r="187" ht="15" customHeight="1" s="8">
      <c r="B187" s="2" t="inlineStr">
        <is>
          <t>黒サンタラハール</t>
        </is>
      </c>
      <c r="C187" s="2" t="inlineStr">
        <is>
          <t>もごもご……！　もごぉ……！</t>
        </is>
      </c>
      <c r="D187" s="5" t="inlineStr">
        <is>
          <t>Mumbling……! "Mogo...!"</t>
        </is>
      </c>
    </row>
    <row r="188" ht="15" customHeight="1" s="8">
      <c r="B188" s="2" t="inlineStr">
        <is>
          <t>サンタ虎千代</t>
        </is>
      </c>
      <c r="C188" s="2" t="inlineStr">
        <is>
          <t>何！？　もっとほしい！？ とんでもない欲張りだけど、 惨汰は期待に答えるのだ……！</t>
        </is>
      </c>
      <c r="D188" s="5" t="inlineStr">
        <is>
          <t>what! ? "I want more!" ? It's absurdly greedy, but misery lives up to expectations...!</t>
        </is>
      </c>
    </row>
    <row r="189" ht="15" customHeight="1" s="8">
      <c r="B189" s="2" t="inlineStr">
        <is>
          <t>黒サンタラハール</t>
        </is>
      </c>
      <c r="C189" s="2" t="inlineStr">
        <is>
          <t>むぐっ……もごっ……。</t>
        </is>
      </c>
      <c r="D189" s="5" t="inlineStr">
        <is>
          <t>Mug... Mug...</t>
        </is>
      </c>
    </row>
    <row r="190" ht="15" customHeight="1" s="8">
      <c r="B190" s="2" t="inlineStr">
        <is>
          <t>サンタ虎千代</t>
        </is>
      </c>
      <c r="C190" s="2" t="inlineStr">
        <is>
          <t>ふぅ……。 おにぎりで顔が埋まるなんて、 超弩級のプレゼントなのだ。</t>
        </is>
      </c>
      <c r="D190" s="5" t="inlineStr">
        <is>
          <t>Phew……. Filling your face with rice balls is a super-dreadnought gift.</t>
        </is>
      </c>
    </row>
    <row r="191" ht="15" customHeight="1" s="8">
      <c r="B191" s="2" t="inlineStr">
        <is>
          <t>サンタ虎千代</t>
        </is>
      </c>
      <c r="C191" s="2" t="inlineStr">
        <is>
          <t>いよいよ、それがしも 本物の惨汰に近づいてきたのだ。 ご褒美は待ったなしなのだ。</t>
        </is>
      </c>
      <c r="D191" s="5" t="inlineStr">
        <is>
          <t>Finally, it was getting closer to the real disaster. There was no waiting for the reward.</t>
        </is>
      </c>
    </row>
    <row r="192" ht="15" customHeight="1" s="8">
      <c r="B192" s="2" t="inlineStr">
        <is>
          <t>サンタ虎千代</t>
        </is>
      </c>
      <c r="C192" s="2" t="inlineStr">
        <is>
          <t>この調子で、次なのだ……！</t>
        </is>
      </c>
      <c r="D192" s="5" t="inlineStr">
        <is>
          <t>At this rate, it's next time...!</t>
        </is>
      </c>
    </row>
    <row r="193" ht="15.75" customHeight="1" s="8"/>
    <row r="194" ht="15" customHeight="1" s="8">
      <c r="A194" s="5" t="inlineStr">
        <is>
          <t>Scene 2:</t>
        </is>
      </c>
      <c r="C194" s="2" t="inlineStr">
        <is>
          <t>し、死んでる……の巻</t>
        </is>
      </c>
      <c r="D194" s="5" t="inlineStr">
        <is>
          <t>And I'm dead...</t>
        </is>
      </c>
    </row>
    <row r="195" ht="15" customHeight="1" s="8">
      <c r="A195" s="5" t="inlineStr">
        <is>
          <t>text:</t>
        </is>
      </c>
      <c r="B195" s="2" t="inlineStr">
        <is>
          <t>ノエル</t>
        </is>
      </c>
      <c r="C195" s="2" t="inlineStr">
        <is>
          <t>ど、どうしよう……！？ 虎千代ちゃんのトナカイが速すぎて、 全然、追いつけないよ！</t>
        </is>
      </c>
      <c r="D195" s="5" t="inlineStr">
        <is>
          <t>What should I do...! ? Torachiyo's reindeer is too fast, I can't catch up at all!</t>
        </is>
      </c>
    </row>
    <row r="196" ht="15" customHeight="1" s="8">
      <c r="B196" s="2" t="inlineStr">
        <is>
          <t>サンタセラフィーヌ</t>
        </is>
      </c>
      <c r="C196" s="2" t="inlineStr">
        <is>
          <t>あれは、トナカイというより 軍馬でしょう……。</t>
        </is>
      </c>
      <c r="D196" s="5" t="inlineStr">
        <is>
          <t>That's more of a warhorse than a reindeer...</t>
        </is>
      </c>
    </row>
    <row r="197" ht="15" customHeight="1" s="8">
      <c r="B197" s="2" t="inlineStr">
        <is>
          <t>サンタウサリア</t>
        </is>
      </c>
      <c r="C197" s="2" t="inlineStr">
        <is>
          <t>でも、方角はこっちで 合っているはず───あっ！？ 人が倒れていますぴょん！</t>
        </is>
      </c>
      <c r="D197" s="5" t="inlineStr">
        <is>
          <t>But the direction should be right here--Ah! ? People are falling down pyon!</t>
        </is>
      </c>
    </row>
    <row r="198" ht="15" customHeight="1" s="8">
      <c r="B198" s="2" t="inlineStr">
        <is>
          <t>サンタリーゼロッタ</t>
        </is>
      </c>
      <c r="C198" s="2" t="inlineStr">
        <is>
          <t>た、大変だわ……！ おにぎりに埋もれちゃってる！</t>
        </is>
      </c>
      <c r="D198" s="5" t="inlineStr">
        <is>
          <t>It's hard...! I'm buried in rice balls!</t>
        </is>
      </c>
    </row>
    <row r="199" ht="15" customHeight="1" s="8">
      <c r="B199" s="2" t="inlineStr">
        <is>
          <t>サンタウサリア</t>
        </is>
      </c>
      <c r="C199" s="2" t="inlineStr">
        <is>
          <t>あれは、ラハールさん！？ 前にも騒動があったのに、懲りずに ブラックサンタ服を着てますぴょん。</t>
        </is>
      </c>
      <c r="D199" s="5" t="inlineStr">
        <is>
          <t>That's Laharl! ? Even though there was a commotion before, I'm still wearing the Black Santa outfit.</t>
        </is>
      </c>
    </row>
    <row r="200" ht="15" customHeight="1" s="8">
      <c r="B200" s="2" t="inlineStr">
        <is>
          <t>ノエル</t>
        </is>
      </c>
      <c r="C200" s="2" t="inlineStr">
        <is>
          <t>せっかく、 ウサリアちゃんが封印したのにね。 とりあえず、おにぎりをどかして……っと。</t>
        </is>
      </c>
      <c r="D200" s="5" t="inlineStr">
        <is>
          <t>Even though Usalia sealed it. For the time being, put the rice ball away.</t>
        </is>
      </c>
    </row>
    <row r="201" ht="15" customHeight="1" s="8">
      <c r="B201" s="2" t="inlineStr">
        <is>
          <t>サンタセラフィーヌ</t>
        </is>
      </c>
      <c r="C201" s="2" t="inlineStr">
        <is>
          <t>起きる気配は……ありませんわね。</t>
        </is>
      </c>
      <c r="D201" s="5" t="inlineStr">
        <is>
          <t>There is no sign of waking up.</t>
        </is>
      </c>
    </row>
    <row r="202" ht="15" customHeight="1" s="8">
      <c r="B202" s="2" t="inlineStr">
        <is>
          <t>ノエル</t>
        </is>
      </c>
      <c r="C202" s="2" t="inlineStr">
        <is>
          <t>うーん、面倒だしこのまま 放っておいてもいいかな……？</t>
        </is>
      </c>
      <c r="D202" s="5" t="inlineStr">
        <is>
          <t>Hmm, it's troublesome, can I leave it as it is...?</t>
        </is>
      </c>
    </row>
    <row r="203" ht="15" customHeight="1" s="8">
      <c r="B203" s="2" t="inlineStr">
        <is>
          <t>サンタリーゼロッタ</t>
        </is>
      </c>
      <c r="C203" s="2" t="inlineStr">
        <is>
          <t>そんなこと言わないで、 早く助けてあげよう？</t>
        </is>
      </c>
      <c r="D203" s="5" t="inlineStr">
        <is>
          <t>Don't say that, can I help you quickly?</t>
        </is>
      </c>
    </row>
    <row r="204" ht="15" customHeight="1" s="8">
      <c r="B204" s="2" t="inlineStr">
        <is>
          <t>フロン</t>
        </is>
      </c>
      <c r="C204" s="2" t="inlineStr">
        <is>
          <t>見つけましたよ、ラハールさん！ みんな探して───</t>
        </is>
      </c>
      <c r="D204" s="5" t="inlineStr">
        <is>
          <t>I found you, Mr. Laharl! Look for everyone────</t>
        </is>
      </c>
    </row>
    <row r="205" ht="15" customHeight="1" s="8">
      <c r="B205" s="2" t="inlineStr">
        <is>
          <t>フロン</t>
        </is>
      </c>
      <c r="C205" s="2" t="inlineStr">
        <is>
          <t>って、ええっ！？ ラハールさんが倒れてます！</t>
        </is>
      </c>
      <c r="D205" s="5" t="inlineStr">
        <is>
          <t>What, yeah! ? Laharl is down!</t>
        </is>
      </c>
    </row>
    <row r="206" ht="15" customHeight="1" s="8">
      <c r="B206" s="2" t="inlineStr">
        <is>
          <t>エトナ</t>
        </is>
      </c>
      <c r="C206" s="2" t="inlineStr">
        <is>
          <t>あちゃー。 死んでるわね。</t>
        </is>
      </c>
      <c r="D206" s="5" t="inlineStr">
        <is>
          <t>Acha. You're dead</t>
        </is>
      </c>
    </row>
    <row r="207" ht="15" customHeight="1" s="8">
      <c r="B207" s="2" t="inlineStr">
        <is>
          <t>フロン</t>
        </is>
      </c>
      <c r="C207" s="2" t="inlineStr">
        <is>
          <t>エトナさん、死んでません！</t>
        </is>
      </c>
      <c r="D207" s="5" t="inlineStr">
        <is>
          <t>Etna isn't dead!</t>
        </is>
      </c>
    </row>
    <row r="208" ht="15" customHeight="1" s="8">
      <c r="B208" s="2" t="inlineStr">
        <is>
          <t>サンタウサリア</t>
        </is>
      </c>
      <c r="C208" s="2" t="inlineStr">
        <is>
          <t>エトナさん、フロンさん……！ いいところに来てくれましたぴょん！ 実は……！</t>
        </is>
      </c>
      <c r="D208" s="5" t="inlineStr">
        <is>
          <t>Etna-san, Freon-san...! You've come to a good place pyon! actually……!</t>
        </is>
      </c>
    </row>
    <row r="209" ht="15.75" customHeight="1" s="8"/>
    <row r="210" ht="15" customHeight="1" s="8">
      <c r="A210" s="5" t="inlineStr">
        <is>
          <t>Scene 3:</t>
        </is>
      </c>
      <c r="C210" s="2" t="inlineStr">
        <is>
          <t>いい考えがあるの巻</t>
        </is>
      </c>
      <c r="D210" s="5" t="inlineStr">
        <is>
          <t>I have a good idea</t>
        </is>
      </c>
    </row>
    <row r="211" ht="15" customHeight="1" s="8">
      <c r="A211" s="5" t="inlineStr">
        <is>
          <t>text:</t>
        </is>
      </c>
      <c r="B211" s="2" t="inlineStr">
        <is>
          <t>エトナ</t>
        </is>
      </c>
      <c r="C211" s="2" t="inlineStr">
        <is>
          <t>なるほどね。甲冑のサンタが 大量のおにぎりを殿下にねじ込んで、 窒息死させた……と。</t>
        </is>
      </c>
      <c r="D211" s="5" t="inlineStr">
        <is>
          <t>I see. The armored Santa threw a large amount of rice balls into His Highness and suffocated him to death...</t>
        </is>
      </c>
    </row>
    <row r="212" ht="15" customHeight="1" s="8">
      <c r="B212" s="2" t="inlineStr">
        <is>
          <t>フロン</t>
        </is>
      </c>
      <c r="C212" s="2" t="inlineStr">
        <is>
          <t>だから死んでませんって！ たぶん……。</t>
        </is>
      </c>
      <c r="D212" s="5" t="inlineStr">
        <is>
          <t>So you're not dead! perhaps…….</t>
        </is>
      </c>
    </row>
    <row r="213" ht="15" customHeight="1" s="8">
      <c r="B213" s="2" t="inlineStr">
        <is>
          <t>サンタリーゼロッタ</t>
        </is>
      </c>
      <c r="C213" s="2" t="inlineStr">
        <is>
          <t>でも、放っておくわけにはいかないわ。 何か、この子を助けられる方法はない？</t>
        </is>
      </c>
      <c r="D213" s="5" t="inlineStr">
        <is>
          <t>But I can't just leave it alone. Is there any way I can help this child?</t>
        </is>
      </c>
    </row>
    <row r="214" ht="15" customHeight="1" s="8">
      <c r="B214" s="2" t="inlineStr">
        <is>
          <t>フロン</t>
        </is>
      </c>
      <c r="C214" s="2" t="inlineStr">
        <is>
          <t>まずは定番の ショック療法を試しましょう！</t>
        </is>
      </c>
      <c r="D214" s="5" t="inlineStr">
        <is>
          <t>Try classic shock therapy first!</t>
        </is>
      </c>
    </row>
    <row r="215" ht="15" customHeight="1" s="8">
      <c r="B215" s="2" t="inlineStr">
        <is>
          <t>サンタセラフィーヌ</t>
        </is>
      </c>
      <c r="C215" s="2" t="inlineStr">
        <is>
          <t>では失礼して……?</t>
        </is>
      </c>
      <c r="D215" s="5" t="inlineStr">
        <is>
          <t>Excuse me then...?</t>
        </is>
      </c>
    </row>
    <row r="216" ht="15" customHeight="1" s="8">
      <c r="B216" s="2" t="inlineStr">
        <is>
          <t>エトナ</t>
        </is>
      </c>
      <c r="C216" s="2" t="inlineStr">
        <is>
          <t>……殿下、全然起きないわねー。 もっと激しいヤツで―――</t>
        </is>
      </c>
      <c r="D216" s="5" t="inlineStr">
        <is>
          <t>Your Highness, you don't wake up at all. With a more intense guy――――</t>
        </is>
      </c>
    </row>
    <row r="217" ht="15" customHeight="1" s="8">
      <c r="B217" s="2" t="inlineStr">
        <is>
          <t>サンタウサリア</t>
        </is>
      </c>
      <c r="C217" s="2" t="inlineStr">
        <is>
          <t>ま、待ってください。 もっと穏便な方法にすべきですぴょん。</t>
        </is>
      </c>
      <c r="D217" s="5" t="inlineStr">
        <is>
          <t>wait. It should be done in a gentler way.</t>
        </is>
      </c>
    </row>
    <row r="218" ht="15" customHeight="1" s="8">
      <c r="B218" s="2" t="inlineStr">
        <is>
          <t>エトナ</t>
        </is>
      </c>
      <c r="C218" s="2" t="inlineStr">
        <is>
          <t>えー？ あ、そうだ。 リーゼロッタ、ちょっと耳貸して。</t>
        </is>
      </c>
      <c r="D218" s="5" t="inlineStr">
        <is>
          <t>Huh? Ah yes. Liselotta, lend me your ear.</t>
        </is>
      </c>
    </row>
    <row r="219" ht="15" customHeight="1" s="8">
      <c r="B219" s="2" t="inlineStr">
        <is>
          <t>サンタリーゼロッタ</t>
        </is>
      </c>
      <c r="C219" s="2" t="inlineStr">
        <is>
          <t>もちろん……！ 私にできることなら、何でも言って。</t>
        </is>
      </c>
      <c r="D219" s="5" t="inlineStr">
        <is>
          <t>of course……! Tell me anything I can do.</t>
        </is>
      </c>
    </row>
    <row r="220" ht="15" customHeight="1" s="8">
      <c r="B220" s="2" t="inlineStr">
        <is>
          <t>エトナ</t>
        </is>
      </c>
      <c r="C220" s="2" t="inlineStr">
        <is>
          <t>ごにょごにょごにょごにょ ごにょごにょごにょごにょ───</t>
        </is>
      </c>
      <c r="D220" s="5" t="inlineStr">
        <is>
          <t>gonyogonyogonyogonyogonyogonyogonyogonyo────</t>
        </is>
      </c>
    </row>
    <row r="221" ht="15" customHeight="1" s="8">
      <c r="B221" s="2" t="inlineStr">
        <is>
          <t>サンタリーゼロッタ</t>
        </is>
      </c>
      <c r="C221" s="2" t="inlineStr">
        <is>
          <t>そ、そんなことでいいの？</t>
        </is>
      </c>
      <c r="D221" s="5" t="inlineStr">
        <is>
          <t>Is that all right?</t>
        </is>
      </c>
    </row>
    <row r="222" ht="15" customHeight="1" s="8">
      <c r="B222" s="2" t="inlineStr">
        <is>
          <t>エトナ</t>
        </is>
      </c>
      <c r="C222" s="2" t="inlineStr">
        <is>
          <t>大丈夫、大丈夫。 殿下、そういうのに弱いから。</t>
        </is>
      </c>
      <c r="D222" s="5" t="inlineStr">
        <is>
          <t>okay, okay Your Highness, I'm weak for that sort of thing.</t>
        </is>
      </c>
    </row>
    <row r="223" ht="15" customHeight="1" s="8">
      <c r="B223" s="2" t="inlineStr">
        <is>
          <t>サンタリーゼロッタ</t>
        </is>
      </c>
      <c r="C223" s="2" t="inlineStr">
        <is>
          <t>わかったわ……！ 私も大魔拳の娘だし、 人を驚かせるくらいはできないとね！</t>
        </is>
      </c>
      <c r="D223" s="5" t="inlineStr">
        <is>
          <t>I got it……! I'm also the daughter of Daimaken, so I can't do anything to surprise people!</t>
        </is>
      </c>
    </row>
    <row r="224" ht="15" customHeight="1" s="8">
      <c r="B224" s="2" t="inlineStr">
        <is>
          <t>サンタセラフィーヌ</t>
        </is>
      </c>
      <c r="C224" s="2" t="inlineStr">
        <is>
          <t>しょ、性根の優しいリーゼさんが どうやって……？</t>
        </is>
      </c>
      <c r="D224" s="5" t="inlineStr">
        <is>
          <t>Hey, how did the kind-hearted Lieze-san...?</t>
        </is>
      </c>
    </row>
    <row r="225" ht="15" customHeight="1" s="8">
      <c r="B225" s="2" t="inlineStr">
        <is>
          <t>サンタリーゼロッタ</t>
        </is>
      </c>
      <c r="C225" s="2" t="inlineStr">
        <is>
          <t>いくわよ───</t>
        </is>
      </c>
      <c r="D225" s="5" t="inlineStr">
        <is>
          <t>let's go────</t>
        </is>
      </c>
    </row>
    <row r="226" ht="15" customHeight="1" s="8">
      <c r="B226" s="2" t="inlineStr">
        <is>
          <t>サンタリーゼロッタ</t>
        </is>
      </c>
      <c r="C226" s="2" t="inlineStr">
        <is>
          <t>が……がお～！！</t>
        </is>
      </c>
      <c r="D226" s="5" t="inlineStr">
        <is>
          <t>But... But~! !</t>
        </is>
      </c>
    </row>
    <row r="227" ht="15" customHeight="1" s="8">
      <c r="B227" s="2" t="inlineStr">
        <is>
          <t>黒サンタラハール</t>
        </is>
      </c>
      <c r="C227" s="2" t="inlineStr">
        <is>
          <t>ぎゃああああああああああああ！？ げほっ、げほっ……！ オレ様にムチプリを押しつけるなー！！</t>
        </is>
      </c>
      <c r="D227" s="5" t="inlineStr">
        <is>
          <t>GYAAAAAAAAAAAAAAAAAAAAAAAAAAAAAAAAAAAAAAAAAAAAAAAAAAAAAAAAAAAAAAAAAAAAAAAAAAAA! ? Geho, Geho……! Don't force your whip on me! !</t>
        </is>
      </c>
    </row>
    <row r="228" ht="15" customHeight="1" s="8">
      <c r="B228" s="2" t="inlineStr">
        <is>
          <t>エトナ</t>
        </is>
      </c>
      <c r="C228" s="2" t="inlineStr">
        <is>
          <t>ほらね？</t>
        </is>
      </c>
      <c r="D228" s="5" t="inlineStr">
        <is>
          <t>you see?</t>
        </is>
      </c>
    </row>
    <row r="229" ht="15" customHeight="1" s="8">
      <c r="B229" s="2" t="inlineStr">
        <is>
          <t>サンタウサリア</t>
        </is>
      </c>
      <c r="C229" s="2" t="inlineStr">
        <is>
          <t>だ、抱きつかれただけなのに…… ラハールさんがいままでにないほど 悲鳴をあげましたぴょん。</t>
        </is>
      </c>
      <c r="D229" s="5" t="inlineStr">
        <is>
          <t>But, even though I was just hugged... Laharl-san screamed like never before.</t>
        </is>
      </c>
    </row>
    <row r="230" ht="15.75" customHeight="1" s="8"/>
    <row r="231" ht="15" customHeight="1" s="8">
      <c r="A231" s="5" t="inlineStr">
        <is>
          <t>Scene 4:</t>
        </is>
      </c>
      <c r="C231" s="2" t="inlineStr">
        <is>
          <t>優しいムチプリの巻</t>
        </is>
      </c>
      <c r="D231" s="5" t="inlineStr">
        <is>
          <t>Gentle Muchipuri Volume</t>
        </is>
      </c>
    </row>
    <row r="232" ht="15" customHeight="1" s="8">
      <c r="A232" s="5" t="inlineStr">
        <is>
          <t>text:</t>
        </is>
      </c>
      <c r="B232" s="2" t="inlineStr">
        <is>
          <t>黒サンタラハール</t>
        </is>
      </c>
      <c r="C232" s="2" t="inlineStr">
        <is>
          <t>とにかくオレ様の近くに、 その女を近づけるな！ これ以上近づけたら本当に死ぬからな！</t>
        </is>
      </c>
      <c r="D232" s="5" t="inlineStr">
        <is>
          <t>Anyway, don't let that woman come near me! If you get any closer than this, you'll really die!</t>
        </is>
      </c>
    </row>
    <row r="233" ht="15" customHeight="1" s="8">
      <c r="B233" s="2" t="inlineStr">
        <is>
          <t>サンタウサリア</t>
        </is>
      </c>
      <c r="C233" s="2" t="inlineStr">
        <is>
          <t>まさかラハールさんが、 サンタ衣装の女性に弱いだなんて、 意外でしたぴょん。</t>
        </is>
      </c>
      <c r="D233" s="5" t="inlineStr">
        <is>
          <t>It was surprising that Mr. Laharl was weak against women in Santa costumes.</t>
        </is>
      </c>
    </row>
    <row r="234" ht="15" customHeight="1" s="8">
      <c r="B234" s="2" t="inlineStr">
        <is>
          <t>黒サンタラハール</t>
        </is>
      </c>
      <c r="C234" s="2" t="inlineStr">
        <is>
          <t>ちがう！ オレ様はただ、コイツのような ムチプリが死ぬほど苦手なだけだ！</t>
        </is>
      </c>
      <c r="D234" s="5" t="inlineStr">
        <is>
          <t>different! I'm just not good at her Mutipuri like this guy to the point of death!</t>
        </is>
      </c>
    </row>
    <row r="235" ht="15" customHeight="1" s="8">
      <c r="B235" s="2" t="inlineStr">
        <is>
          <t>サンタセラフィーヌ</t>
        </is>
      </c>
      <c r="C235" s="2" t="inlineStr">
        <is>
          <t>あら♪　では、ワタクシの ゴージャスボディはいかがですの？ ほら、ほらぁ。</t>
        </is>
      </c>
      <c r="D235" s="5" t="inlineStr">
        <is>
          <t>Oh, how about my gorgeous body? Look, look.</t>
        </is>
      </c>
    </row>
    <row r="236" ht="15" customHeight="1" s="8">
      <c r="B236" s="2" t="inlineStr">
        <is>
          <t>黒サンタラハール</t>
        </is>
      </c>
      <c r="C236" s="2" t="inlineStr">
        <is>
          <t>ぐわああああああ！？　やめろー！！！！ わざとらしく、身体をよせるなー！</t>
        </is>
      </c>
      <c r="D236" s="5" t="inlineStr">
        <is>
          <t>Guwaaaaaaaa! ? "Stop!" ! ! ! Don't move your body on purpose!</t>
        </is>
      </c>
    </row>
    <row r="237" ht="15" customHeight="1" s="8">
      <c r="B237" s="2" t="inlineStr">
        <is>
          <t>サンタリーゼロッタ</t>
        </is>
      </c>
      <c r="C237" s="2" t="inlineStr">
        <is>
          <t>ラハールさん、落ち着いて！ ほら、私の手を握って、深呼吸しよ？</t>
        </is>
      </c>
      <c r="D237" s="5" t="inlineStr">
        <is>
          <t>Laharl, calm down! Hold my hand and take a deep breath</t>
        </is>
      </c>
    </row>
    <row r="238" ht="15" customHeight="1" s="8">
      <c r="B238" s="2" t="inlineStr">
        <is>
          <t>黒サンタラハール</t>
        </is>
      </c>
      <c r="C238" s="2" t="inlineStr">
        <is>
          <t>ぎゃああああああああああっ！？ わざとやってるだろ、キサマー！！</t>
        </is>
      </c>
      <c r="D238" s="5" t="inlineStr">
        <is>
          <t>Gyaaaaaaaaaaaaaaaaaaa! ? You're doing it on purpose, Kisaama! !</t>
        </is>
      </c>
    </row>
    <row r="239" ht="15" customHeight="1" s="8">
      <c r="B239" s="2" t="inlineStr">
        <is>
          <t>黒サンタラハール</t>
        </is>
      </c>
      <c r="C239" s="2" t="inlineStr">
        <is>
          <t>ハァハァ……やっと離れたか……。 おい！　これ以上ムチプリを近づけるなよ！</t>
        </is>
      </c>
      <c r="D239" s="5" t="inlineStr">
        <is>
          <t>Hahaha... you finally left... oi! "Don't let Muchipuri get any closer!"</t>
        </is>
      </c>
    </row>
    <row r="240" ht="15" customHeight="1" s="8">
      <c r="B240" s="2" t="inlineStr">
        <is>
          <t>黒サンタラハール</t>
        </is>
      </c>
      <c r="C240" s="2" t="inlineStr">
        <is>
          <t>エトナやフロンのぺたんこぶりを見習え！ まな板も驚くこの凹凸のなさを！</t>
        </is>
      </c>
      <c r="D240" s="5" t="inlineStr">
        <is>
          <t>Learn how to flatten Etna and Freon! Even the cutting board is surprised by the lack of unevenness!</t>
        </is>
      </c>
    </row>
    <row r="241" ht="15" customHeight="1" s="8">
      <c r="B241" s="2" t="inlineStr">
        <is>
          <t>エトナ</t>
        </is>
      </c>
      <c r="C241" s="2" t="inlineStr">
        <is>
          <t>……リーゼちゃん。 まだ殿下の調子が悪いみたいだから、 徹底的に介抱してやってくんない？</t>
        </is>
      </c>
      <c r="D241" s="5" t="inlineStr">
        <is>
          <t>……Lize-chan. It seems that His Highness is still not feeling well, so why don't you take care of him thoroughly?</t>
        </is>
      </c>
    </row>
    <row r="242" ht="15" customHeight="1" s="8">
      <c r="B242" s="2" t="inlineStr">
        <is>
          <t>フロン</t>
        </is>
      </c>
      <c r="C242" s="2" t="inlineStr">
        <is>
          <t>……ぺたんこな私たちじゃ、 ラハールさんも安心できませんからね。 ここはリーゼロッタさんに任せましょう。</t>
        </is>
      </c>
      <c r="D242" s="5" t="inlineStr">
        <is>
          <t>……With us flats, Mr. Laharl can't feel at ease either. Let's leave this to Liselotta-san.</t>
        </is>
      </c>
    </row>
    <row r="243" ht="15" customHeight="1" s="8">
      <c r="B243" s="2" t="inlineStr">
        <is>
          <t>黒サンタラハール</t>
        </is>
      </c>
      <c r="C243" s="2" t="inlineStr">
        <is>
          <t>お、おい、お前たち！ 目が怒っているぞ！？ やめろ！　ムチプリを近づけるな！</t>
        </is>
      </c>
      <c r="D243" s="5" t="inlineStr">
        <is>
          <t>Hey, you guys! Your eyes are angry! ? Stop! "Don't let the Muchipuri get close!"</t>
        </is>
      </c>
    </row>
    <row r="244" ht="15" customHeight="1" s="8">
      <c r="B244" s="2" t="inlineStr">
        <is>
          <t>サンタリーゼロッタ</t>
        </is>
      </c>
      <c r="C244" s="2" t="inlineStr">
        <is>
          <t>お、驚かせちゃってごめんなさい、 ラハールさん。やっぱり、調子が悪いのね？ 私が責任を持って見てあげるから───</t>
        </is>
      </c>
      <c r="D244" s="5" t="inlineStr">
        <is>
          <t>Oh, sorry to startle you, Mr. Laharl. Are you feeling unwell? I'll take responsibility and take care of it────</t>
        </is>
      </c>
    </row>
    <row r="245" ht="15" customHeight="1" s="8">
      <c r="B245" s="2" t="inlineStr">
        <is>
          <t>黒サンタラハール</t>
        </is>
      </c>
      <c r="C245" s="2" t="inlineStr">
        <is>
          <t xml:space="preserve">　　　　　ムチプリは 　 近づくなぁぁーーーー！！</t>
        </is>
      </c>
      <c r="D245" s="5" t="inlineStr">
        <is>
          <t>Muchipuri is getting closer! !</t>
        </is>
      </c>
    </row>
    <row r="246" ht="15.75" customHeight="1" s="8"/>
    <row r="247" ht="15" customHeight="1" s="8">
      <c r="A247" s="5" t="inlineStr">
        <is>
          <t>Scene 5:</t>
        </is>
      </c>
      <c r="C247" s="2" t="inlineStr">
        <is>
          <t>あとは、任せた！の巻</t>
        </is>
      </c>
      <c r="D247" s="5" t="inlineStr">
        <is>
          <t>Leave the rest to me! the volume of</t>
        </is>
      </c>
    </row>
    <row r="248" ht="15" customHeight="1" s="8">
      <c r="A248" s="5" t="inlineStr">
        <is>
          <t>text:</t>
        </is>
      </c>
      <c r="B248" s="2" t="inlineStr">
        <is>
          <t>黒サンタラハール</t>
        </is>
      </c>
      <c r="C248" s="2" t="inlineStr">
        <is>
          <t>それにしても、 なぜオレ様は気絶していたのだ？</t>
        </is>
      </c>
      <c r="D248" s="5" t="inlineStr">
        <is>
          <t>Even so, why did I faint?</t>
        </is>
      </c>
    </row>
    <row r="249" ht="15" customHeight="1" s="8">
      <c r="B249" s="2" t="inlineStr">
        <is>
          <t>サンタウサリア</t>
        </is>
      </c>
      <c r="C249" s="2" t="inlineStr">
        <is>
          <t>それが、かくかくしかじかで───</t>
        </is>
      </c>
      <c r="D249" s="5" t="inlineStr">
        <is>
          <t>That is, here and there---</t>
        </is>
      </c>
    </row>
    <row r="250" ht="15" customHeight="1" s="8">
      <c r="B250" s="2" t="inlineStr">
        <is>
          <t>黒サンタラハール</t>
        </is>
      </c>
      <c r="C250" s="2" t="inlineStr">
        <is>
          <t>まるまるうまうま、だとぉ！？ 許さんぞ、虎千代！　計画のついでに、 オレ様が叩きのめしてくれるわ！</t>
        </is>
      </c>
      <c r="D250" s="5" t="inlineStr">
        <is>
          <t>The whole thing is delicious! ? Forgive me, Torachiyo! "While planning, I'll beat you up!"</t>
        </is>
      </c>
    </row>
    <row r="251" ht="15" customHeight="1" s="8">
      <c r="B251" s="2" t="inlineStr">
        <is>
          <t>ノエル</t>
        </is>
      </c>
      <c r="C251" s="2" t="inlineStr">
        <is>
          <t>計画って……！ また、世界中のプレゼントを奪う気なの！？</t>
        </is>
      </c>
      <c r="D251" s="5" t="inlineStr">
        <is>
          <t>Plan...! Also, I'm trying to steal presents from all over the world! ?</t>
        </is>
      </c>
    </row>
    <row r="252" ht="15" customHeight="1" s="8">
      <c r="B252" s="2" t="inlineStr">
        <is>
          <t>サンタセラフィーヌ</t>
        </is>
      </c>
      <c r="C252" s="2" t="inlineStr">
        <is>
          <t>させませんわよ！　そんなことをしたら、 リーゼさんに一歩リードする計画が─── と、とにかく、させませんわ！</t>
        </is>
      </c>
      <c r="D252" s="5" t="inlineStr">
        <is>
          <t>I won't let you! "If you do that, you plan to take a step ahead of Lieze-san, anyway, I won't let you!"</t>
        </is>
      </c>
    </row>
    <row r="253" ht="15" customHeight="1" s="8">
      <c r="B253" s="2" t="inlineStr">
        <is>
          <t>エトナ</t>
        </is>
      </c>
      <c r="C253" s="2" t="inlineStr">
        <is>
          <t>というか、殿下は油売ってないで、 早く、魔王城に戻って来てくれません？</t>
        </is>
      </c>
      <c r="D253" s="5" t="inlineStr">
        <is>
          <t>Or rather, Your Highness, don't sell oil, can you come back to the Demon King's Castle as soon as possible?</t>
        </is>
      </c>
    </row>
    <row r="254" ht="15" customHeight="1" s="8">
      <c r="B254" s="2" t="inlineStr">
        <is>
          <t>フロン</t>
        </is>
      </c>
      <c r="C254" s="2" t="inlineStr">
        <is>
          <t>そうですよ、ラハールさん！ 今年は、魔王城で クリスマスパーティーをするんですから！</t>
        </is>
      </c>
      <c r="D254" s="5" t="inlineStr">
        <is>
          <t>That's right, Mr. Laharl! This year, I'm going to have his Christmas party at Demon King's Castle!</t>
        </is>
      </c>
    </row>
    <row r="255" ht="15" customHeight="1" s="8">
      <c r="B255" s="2" t="inlineStr">
        <is>
          <t>エトナ</t>
        </is>
      </c>
      <c r="C255" s="2" t="inlineStr">
        <is>
          <t>もう、シシリーちゃんと クリチェフスコイ様も待ってますよ？</t>
        </is>
      </c>
      <c r="D255" s="5" t="inlineStr">
        <is>
          <t>Sicily-chan and Krichevskoy-sama are already waiting for you, right?</t>
        </is>
      </c>
    </row>
    <row r="256" ht="15" customHeight="1" s="8">
      <c r="B256" s="2" t="inlineStr">
        <is>
          <t>黒サンタラハール</t>
        </is>
      </c>
      <c r="C256" s="2" t="inlineStr">
        <is>
          <t>ぬぬぬ…… 仕方ない、様子を見に帰るぞ！</t>
        </is>
      </c>
      <c r="D256" s="5" t="inlineStr">
        <is>
          <t>Nununu... It can't be helped, I'm going home to see what's going on!</t>
        </is>
      </c>
    </row>
    <row r="257" ht="15" customHeight="1" s="8">
      <c r="B257" s="2" t="inlineStr">
        <is>
          <t>黒サンタラハール</t>
        </is>
      </c>
      <c r="C257" s="2" t="inlineStr">
        <is>
          <t>虎千代のおしおきは、キサマらにまかせる！ 必ずやり遂げるんだぞ！</t>
        </is>
      </c>
      <c r="D257" s="5" t="inlineStr">
        <is>
          <t>Leave Torachiyo's punishment to Kisama and others! I'm sure you'll do it!</t>
        </is>
      </c>
    </row>
    <row r="258" ht="15.75" customHeight="1" s="8"/>
    <row r="259" ht="15" customHeight="1" s="8">
      <c r="A259" s="5" t="inlineStr">
        <is>
          <t>Area name:</t>
        </is>
      </c>
      <c r="C259" s="2" t="inlineStr">
        <is>
          <t>カップルにおにぎり</t>
        </is>
      </c>
      <c r="D259" s="5" t="inlineStr">
        <is>
          <t>Onigiri for a couple</t>
        </is>
      </c>
    </row>
    <row r="260" ht="15.75" customHeight="1" s="8"/>
    <row r="261" ht="15" customHeight="1" s="8">
      <c r="A261" s="5" t="inlineStr">
        <is>
          <t>Scene 1:</t>
        </is>
      </c>
      <c r="C261" s="2" t="inlineStr">
        <is>
          <t>おにぎりは突然に……の巻</t>
        </is>
      </c>
      <c r="D261" s="5" t="inlineStr">
        <is>
          <t>Onigiri suddenly...</t>
        </is>
      </c>
    </row>
    <row r="262" ht="15" customHeight="1" s="8">
      <c r="A262" s="5" t="inlineStr">
        <is>
          <t>text:</t>
        </is>
      </c>
      <c r="B262" s="2" t="inlineStr">
        <is>
          <t>サンタアデル</t>
        </is>
      </c>
      <c r="C262" s="2" t="inlineStr">
        <is>
          <t>寒くないか、ロザリー？</t>
        </is>
      </c>
      <c r="D262" s="5" t="inlineStr">
        <is>
          <t>Aren't you cold, Rosalie?</t>
        </is>
      </c>
    </row>
    <row r="263" ht="15" customHeight="1" s="8">
      <c r="B263" s="2" t="inlineStr">
        <is>
          <t>サンタロザリー</t>
        </is>
      </c>
      <c r="C263" s="2" t="inlineStr">
        <is>
          <t>そうじゃな……。 さすがに少しばかり冷えるのぅ。</t>
        </is>
      </c>
      <c r="D263" s="5" t="inlineStr">
        <is>
          <t>That's not it.... It does get a little cold.</t>
        </is>
      </c>
    </row>
    <row r="264" ht="15" customHeight="1" s="8">
      <c r="B264" s="2" t="inlineStr">
        <is>
          <t>サンタアデル</t>
        </is>
      </c>
      <c r="C264" s="2" t="inlineStr">
        <is>
          <t>そうか。 なら、オレの上着を着るといい。</t>
        </is>
      </c>
      <c r="D264" s="5" t="inlineStr">
        <is>
          <t>Really. Then you should wear my jacket.</t>
        </is>
      </c>
    </row>
    <row r="265" ht="15" customHeight="1" s="8">
      <c r="B265" s="2" t="inlineStr">
        <is>
          <t>サンタロザリー</t>
        </is>
      </c>
      <c r="C265" s="2" t="inlineStr">
        <is>
          <t>アデル……。 気持ちは嬉しいのじゃが、これでは おぬしが寒くなってしまわぬか？</t>
        </is>
      </c>
      <c r="D265" s="5" t="inlineStr">
        <is>
          <t>Adele……. I'm happy, but won't this make her cold for you?</t>
        </is>
      </c>
    </row>
    <row r="266" ht="15" customHeight="1" s="8">
      <c r="B266" s="2" t="inlineStr">
        <is>
          <t>サンタアデル</t>
        </is>
      </c>
      <c r="C266" s="2" t="inlineStr">
        <is>
          <t>はは、心配すんなって。 このくらいの寒さ、どうってことないぜ。</t>
        </is>
      </c>
      <c r="D266" s="5" t="inlineStr">
        <is>
          <t>Haha, don't worry. It doesn't matter if it's this cold.</t>
        </is>
      </c>
    </row>
    <row r="267" ht="15" customHeight="1" s="8">
      <c r="B267" s="2" t="inlineStr">
        <is>
          <t>サンタアデル</t>
        </is>
      </c>
      <c r="C267" s="2" t="inlineStr">
        <is>
          <t>お前のことが心配なんだ。 風邪をひかないように、温かくしてくれ。</t>
        </is>
      </c>
      <c r="D267" s="5" t="inlineStr">
        <is>
          <t>I'm worried about you Keep me warm so I don't catch a cold.</t>
        </is>
      </c>
    </row>
    <row r="268" ht="15" customHeight="1" s="8">
      <c r="B268" s="2" t="inlineStr">
        <is>
          <t>サンタロザリー</t>
        </is>
      </c>
      <c r="C268" s="2" t="inlineStr">
        <is>
          <t>ア、アデル……。 それなら、そ、その……おぬしが余に 身体を寄せて、互いの体温で───</t>
        </is>
      </c>
      <c r="D268" s="5" t="inlineStr">
        <is>
          <t>Ah, Adele... If that's the case, then, umm...you will bring your body close to me, and let each other's body heat――――</t>
        </is>
      </c>
    </row>
    <row r="269" ht="15" customHeight="1" s="8">
      <c r="B269" s="2" t="inlineStr">
        <is>
          <t>サンタ虎千代</t>
        </is>
      </c>
      <c r="C269" s="2" t="inlineStr">
        <is>
          <t>滅悧威（メリィ）ーーー！！ 苦離須魔巣（クリスマス）！！ なのだぁぁぁぁぁあああああ！！！！</t>
        </is>
      </c>
      <c r="D269" s="5" t="inlineStr">
        <is>
          <t>Merry! ! Kanri Suma nest (Christmas)! ! That's it! ! ! !</t>
        </is>
      </c>
    </row>
    <row r="270" ht="15" customHeight="1" s="8">
      <c r="B270" s="2" t="inlineStr">
        <is>
          <t>二人</t>
        </is>
      </c>
      <c r="C270" s="2" t="inlineStr">
        <is>
          <t>……………………は？</t>
        </is>
      </c>
      <c r="D270" s="5" t="inlineStr">
        <is>
          <t>……………………teeth?</t>
        </is>
      </c>
    </row>
    <row r="271" ht="15" customHeight="1" s="8">
      <c r="B271" s="2" t="inlineStr">
        <is>
          <t>サンタ虎千代</t>
        </is>
      </c>
      <c r="C271" s="2" t="inlineStr">
        <is>
          <t>苦離須魔巣に愛を深め合うとは、 とってもよい子たちなのだ！ おにぎりマシマシなのだ！</t>
        </is>
      </c>
      <c r="D271" s="5" t="inlineStr">
        <is>
          <t>It's really good kids to deepen their love in Kanri Suma's nest! Onigiri is better!</t>
        </is>
      </c>
    </row>
    <row r="272" ht="15" customHeight="1" s="8">
      <c r="B272" s="2" t="inlineStr">
        <is>
          <t>サンタロザリー</t>
        </is>
      </c>
      <c r="C272" s="2" t="inlineStr">
        <is>
          <t>お、おにぎり……？ よくわからぬが、他人の家に 完全武装で乗り込むとは、どういう……。</t>
        </is>
      </c>
      <c r="D272" s="5" t="inlineStr">
        <is>
          <t>Oh, onigiri...? I don't really understand, but what is it like to go into someone else's house fully armed...</t>
        </is>
      </c>
    </row>
    <row r="273" ht="15" customHeight="1" s="8">
      <c r="B273" s="2" t="inlineStr">
        <is>
          <t>サンタ虎千代</t>
        </is>
      </c>
      <c r="C273" s="2" t="inlineStr">
        <is>
          <t>そんな疑問、おにぎりを食べれば どうでもよくなるのだ！ いくのだ……！　おにぎり───</t>
        </is>
      </c>
      <c r="D273" s="5" t="inlineStr">
        <is>
          <t>If you eat rice balls like that, it won't matter! Let's go...! Onigiri ────</t>
        </is>
      </c>
    </row>
    <row r="274" ht="15" customHeight="1" s="8">
      <c r="B274" s="2" t="inlineStr">
        <is>
          <t>サンタアデル</t>
        </is>
      </c>
      <c r="C274" s="2" t="inlineStr">
        <is>
          <t>くっ！？ 危ない、ロザリー！！</t>
        </is>
      </c>
      <c r="D274" s="5" t="inlineStr">
        <is>
          <t>Come on! ? Danger, Rosalie! !</t>
        </is>
      </c>
    </row>
    <row r="275" ht="15" customHeight="1" s="8">
      <c r="B275" s="2" t="inlineStr">
        <is>
          <t>サンタ虎千代</t>
        </is>
      </c>
      <c r="C275" s="2" t="inlineStr">
        <is>
          <t xml:space="preserve">　チェストーーーーー！！！！</t>
        </is>
      </c>
      <c r="D275" s="5" t="inlineStr">
        <is>
          <t>Chesto! ! ! !</t>
        </is>
      </c>
    </row>
    <row r="276" ht="15" customHeight="1" s="8">
      <c r="B276" s="2" t="inlineStr">
        <is>
          <t>サンタアデル</t>
        </is>
      </c>
      <c r="C276" s="2" t="inlineStr">
        <is>
          <t xml:space="preserve">　　 もごぉぉぉおおお！？</t>
        </is>
      </c>
      <c r="D276" s="5" t="inlineStr">
        <is>
          <t>Mogooooooo! ?</t>
        </is>
      </c>
    </row>
    <row r="277" ht="15" customHeight="1" s="8">
      <c r="B277" s="2" t="inlineStr">
        <is>
          <t>サンタロザリー</t>
        </is>
      </c>
      <c r="C277" s="2" t="inlineStr">
        <is>
          <t xml:space="preserve">　 ア、アデルーーーーー！？</t>
        </is>
      </c>
      <c r="D277" s="5" t="inlineStr">
        <is>
          <t>Ah, Adele! ?</t>
        </is>
      </c>
    </row>
    <row r="278" ht="15.75" customHeight="1" s="8"/>
    <row r="279" ht="15" customHeight="1" s="8">
      <c r="A279" s="5" t="inlineStr">
        <is>
          <t>Scene 2:</t>
        </is>
      </c>
      <c r="C279" s="2" t="inlineStr">
        <is>
          <t>たくましいカップルの巻</t>
        </is>
      </c>
      <c r="D279" s="5" t="inlineStr">
        <is>
          <t>Robust couple volume</t>
        </is>
      </c>
    </row>
    <row r="280" ht="15" customHeight="1" s="8">
      <c r="A280" s="5" t="inlineStr">
        <is>
          <t>text:</t>
        </is>
      </c>
      <c r="B280" s="2" t="inlineStr">
        <is>
          <t>サンタロザリー</t>
        </is>
      </c>
      <c r="C280" s="2" t="inlineStr">
        <is>
          <t>ア、アデル……！ 余をかばって、窒息するとは───</t>
        </is>
      </c>
      <c r="D280" s="5" t="inlineStr">
        <is>
          <t>Ah, Adele...! Protecting me and suffocating――――</t>
        </is>
      </c>
    </row>
    <row r="281" ht="15" customHeight="1" s="8">
      <c r="B281" s="2" t="inlineStr">
        <is>
          <t>サンタアデル</t>
        </is>
      </c>
      <c r="C281" s="2" t="inlineStr">
        <is>
          <t>げほっ、ごほっ……！ だ、大丈夫だぜ、ロザリー。 そして美味いな、このおにぎり……。</t>
        </is>
      </c>
      <c r="D281" s="5" t="inlineStr">
        <is>
          <t>Geho, goho...! It's okay, Rosalie. And this rice ball is delicious...</t>
        </is>
      </c>
    </row>
    <row r="282" ht="15" customHeight="1" s="8">
      <c r="B282" s="2" t="inlineStr">
        <is>
          <t>サンタ虎千代</t>
        </is>
      </c>
      <c r="C282" s="2" t="inlineStr">
        <is>
          <t>おおっ！ それがしのおにぎりで眠らないなんて、 キリアと並ぶ、剛の者なのだ……！</t>
        </is>
      </c>
      <c r="D282" s="5" t="inlineStr">
        <is>
          <t>Whoa! To not fall asleep on rice balls, she's as strong as Kiria...!</t>
        </is>
      </c>
    </row>
    <row r="283" ht="15" customHeight="1" s="8">
      <c r="B283" s="2" t="inlineStr">
        <is>
          <t>サンタアデル</t>
        </is>
      </c>
      <c r="C283" s="2" t="inlineStr">
        <is>
          <t>お前もな。不意打ちで驚いたけど、 なかなかいい動きだったぜ？</t>
        </is>
      </c>
      <c r="D283" s="5" t="inlineStr">
        <is>
          <t>you too. I was surprised by the surprise attack, but it was a pretty good move, wasn't it?</t>
        </is>
      </c>
    </row>
    <row r="284" ht="15" customHeight="1" s="8">
      <c r="B284" s="2" t="inlineStr">
        <is>
          <t>サンタロザリー</t>
        </is>
      </c>
      <c r="C284" s="2" t="inlineStr">
        <is>
          <t>な、何なのじゃ、この会話……？ 今年こそ、アデルと二人きりで クリスマスを過ごす予定が……</t>
        </is>
      </c>
      <c r="D284" s="5" t="inlineStr">
        <is>
          <t>Wha, what is this conversation...? This year, I plan to spend her Christmas alone with Adele...</t>
        </is>
      </c>
    </row>
    <row r="285" ht="15" customHeight="1" s="8">
      <c r="B285" s="2" t="inlineStr">
        <is>
          <t>サンタ虎千代</t>
        </is>
      </c>
      <c r="C285" s="2" t="inlineStr">
        <is>
          <t>けれど、まだ女のほうに プレゼントを渡せていないのだ。 それがしは惨汰黒臼として───</t>
        </is>
      </c>
      <c r="D285" s="5" t="inlineStr">
        <is>
          <t>However, I haven't been able to give the present to the woman yet. That is as a tragic black mortar────</t>
        </is>
      </c>
    </row>
    <row r="286" ht="15" customHeight="1" s="8">
      <c r="B286" s="2" t="inlineStr">
        <is>
          <t>サンタセラフィーヌ</t>
        </is>
      </c>
      <c r="C286" s="2" t="inlineStr">
        <is>
          <t>そこまでですわ、虎千代さん！！</t>
        </is>
      </c>
      <c r="D286" s="5" t="inlineStr">
        <is>
          <t>That's it, Torachiyo-san! !</t>
        </is>
      </c>
    </row>
    <row r="287" ht="15" customHeight="1" s="8">
      <c r="B287" s="2" t="inlineStr">
        <is>
          <t>ノエル</t>
        </is>
      </c>
      <c r="C287" s="2" t="inlineStr">
        <is>
          <t>カップルのお家に、 その格好で押し入るなんて……。 もう、サンタっていうより強盗だよ。</t>
        </is>
      </c>
      <c r="D287" s="5" t="inlineStr">
        <is>
          <t>To break into a couple's house in that outfit... He's more of a robber than Santa.</t>
        </is>
      </c>
    </row>
    <row r="288" ht="15" customHeight="1" s="8">
      <c r="B288" s="2" t="inlineStr">
        <is>
          <t>サンタ虎千代</t>
        </is>
      </c>
      <c r="C288" s="2" t="inlineStr">
        <is>
          <t>むむっ！　もう、追いついたのか。 仕方ない。ここは退却するのだ……！</t>
        </is>
      </c>
      <c r="D288" s="5" t="inlineStr">
        <is>
          <t>Hmmm! "Are you already catching up?" it can not be helped. I'm retreating here...!</t>
        </is>
      </c>
    </row>
    <row r="289" ht="15" customHeight="1" s="8">
      <c r="B289" s="2" t="inlineStr">
        <is>
          <t>サンタリーゼロッタ</t>
        </is>
      </c>
      <c r="C289" s="2" t="inlineStr">
        <is>
          <t>あ！　もう行っちゃった……！</t>
        </is>
      </c>
      <c r="D289" s="5" t="inlineStr">
        <is>
          <t>a! "I'm already gone...!"</t>
        </is>
      </c>
    </row>
    <row r="290" ht="15" customHeight="1" s="8">
      <c r="B290" s="2" t="inlineStr">
        <is>
          <t>サンタウサリア</t>
        </is>
      </c>
      <c r="C290" s="2" t="inlineStr">
        <is>
          <t>それより、 ロザリーさんとアデルさんは 大丈夫なんですかぴょん？</t>
        </is>
      </c>
      <c r="D290" s="5" t="inlineStr">
        <is>
          <t>Besides, are Rosalie and Adele okay?</t>
        </is>
      </c>
    </row>
    <row r="291" ht="15" customHeight="1" s="8">
      <c r="B291" s="2" t="inlineStr">
        <is>
          <t>サンタアデル</t>
        </is>
      </c>
      <c r="C291" s="2" t="inlineStr">
        <is>
          <t>ああ。よくわからないけど、ありがとな。 オレも大丈夫だし、 ロザリーにケガもなかったよ。</t>
        </is>
      </c>
      <c r="D291" s="5" t="inlineStr">
        <is>
          <t>ah. I'm not sure, but thanks. I'm fine and Rosalie didn't get hurt.</t>
        </is>
      </c>
    </row>
    <row r="292" ht="15" customHeight="1" s="8">
      <c r="B292" s="2" t="inlineStr">
        <is>
          <t>サンタロザリー</t>
        </is>
      </c>
      <c r="C292" s="2" t="inlineStr">
        <is>
          <t>アデル……！ そこまで、余の心配を……！</t>
        </is>
      </c>
      <c r="D292" s="5" t="inlineStr">
        <is>
          <t>Adele......! Until then, don't worry about me...!</t>
        </is>
      </c>
    </row>
    <row r="293" ht="15" customHeight="1" s="8">
      <c r="B293" s="2" t="inlineStr">
        <is>
          <t>サンタアデル</t>
        </is>
      </c>
      <c r="C293" s="2" t="inlineStr">
        <is>
          <t>当たり前だろ？ いつも鍛えてるのは、 お前を守るためでもあるんだから。</t>
        </is>
      </c>
      <c r="D293" s="5" t="inlineStr">
        <is>
          <t>of course? The reason I'm always training is to protect you.</t>
        </is>
      </c>
    </row>
    <row r="294" ht="15" customHeight="1" s="8">
      <c r="B294" s="2" t="inlineStr">
        <is>
          <t>サンタセラフィーヌ</t>
        </is>
      </c>
      <c r="C294" s="2" t="inlineStr">
        <is>
          <t>こ、これが噂に聞く、 魔界屈指のバカップルですの！？ なんという、仲睦まじさ……！</t>
        </is>
      </c>
      <c r="D294" s="5" t="inlineStr">
        <is>
          <t>I heard rumors that this is one of the best Bakappuru in the demon world! ? What a friendship...!</t>
        </is>
      </c>
    </row>
    <row r="295" ht="15" customHeight="1" s="8">
      <c r="B295" s="2" t="inlineStr">
        <is>
          <t>サンタセラフィーヌ</t>
        </is>
      </c>
      <c r="C295" s="2" t="inlineStr">
        <is>
          <t>ワタクシも、いつかキリア様と こんな風にクリスマスを……！ リーゼさんには、負けられませんわ！</t>
        </is>
      </c>
      <c r="D295" s="5" t="inlineStr">
        <is>
          <t>I too will someday spend Christmas with Lady Kiria like this...! I can't lose to Lise-san!</t>
        </is>
      </c>
    </row>
    <row r="296" ht="15" customHeight="1" s="8">
      <c r="B296" s="2" t="inlineStr">
        <is>
          <t>サンタリーゼロッタ</t>
        </is>
      </c>
      <c r="C296" s="2" t="inlineStr">
        <is>
          <t>ふふ、いい雰囲気ね。 邪魔しちゃうのも悪いし、 虎千代さんを追いかけよっか。</t>
        </is>
      </c>
      <c r="D296" s="5" t="inlineStr">
        <is>
          <t>Fufu, nice atmosphere. It's bad to get in the way, so let's go after Torachiyo-san.</t>
        </is>
      </c>
    </row>
    <row r="297" ht="15.75" customHeight="1" s="8"/>
    <row r="298" ht="15" customHeight="1" s="8">
      <c r="A298" s="5" t="inlineStr">
        <is>
          <t>Scene 3:</t>
        </is>
      </c>
      <c r="C298" s="2" t="inlineStr">
        <is>
          <t>おにぎり武者を探しての巻</t>
        </is>
      </c>
      <c r="D298" s="5" t="inlineStr">
        <is>
          <t>Looking for Onigiri Warrior</t>
        </is>
      </c>
    </row>
    <row r="299" ht="15" customHeight="1" s="8">
      <c r="A299" s="5" t="inlineStr">
        <is>
          <t>text:</t>
        </is>
      </c>
      <c r="B299" s="2" t="inlineStr">
        <is>
          <t>サンタ虎千代</t>
        </is>
      </c>
      <c r="C299" s="2" t="inlineStr">
        <is>
          <t>早くしないと、また邪魔されるのだ。 よいことをしないと、 それがしの超巨大おにぎりが───</t>
        </is>
      </c>
      <c r="D299" s="5" t="inlineStr">
        <is>
          <t>If you don't hurry, you'll be disturbed again. If you don't do something good, that's the super-giant rice ball...</t>
        </is>
      </c>
    </row>
    <row r="300" ht="15" customHeight="1" s="8">
      <c r="B300" s="2" t="inlineStr">
        <is>
          <t>サンタウサリア</t>
        </is>
      </c>
      <c r="C300" s="2" t="inlineStr">
        <is>
          <t>追いつきましたぴょん！ 観念してください、虎千代さん！</t>
        </is>
      </c>
      <c r="D300" s="5" t="inlineStr">
        <is>
          <t>I caught up pyon! Please stop thinking about it, Mr. Torachiyo!</t>
        </is>
      </c>
    </row>
    <row r="301" ht="15" customHeight="1" s="8">
      <c r="B301" s="2" t="inlineStr">
        <is>
          <t>サンタ虎千代</t>
        </is>
      </c>
      <c r="C301" s="2" t="inlineStr">
        <is>
          <t>も、もう来たのだ……！？ 毎度毎度、なんで追って来るのだ！？</t>
        </is>
      </c>
      <c r="D301" s="5" t="inlineStr">
        <is>
          <t>It's already here...! ? Why are you chasing me every time! ?</t>
        </is>
      </c>
    </row>
    <row r="302" ht="15" customHeight="1" s="8">
      <c r="B302" s="2" t="inlineStr">
        <is>
          <t>ノエル</t>
        </is>
      </c>
      <c r="C302" s="2" t="inlineStr">
        <is>
          <t>おにぎりを他人に ねじ込んでるからだよ！</t>
        </is>
      </c>
      <c r="D302" s="5" t="inlineStr">
        <is>
          <t>It's because you're screwing rice balls into other people!</t>
        </is>
      </c>
    </row>
    <row r="303" ht="15" customHeight="1" s="8">
      <c r="B303" s="2" t="inlineStr">
        <is>
          <t>サンタ虎千代</t>
        </is>
      </c>
      <c r="C303" s="2" t="inlineStr">
        <is>
          <t>それがしは、よいことをしているのだ！ どうして止めるのだ！？</t>
        </is>
      </c>
      <c r="D303" s="5" t="inlineStr">
        <is>
          <t>It is doing good! Why are you stopping me! ?</t>
        </is>
      </c>
    </row>
    <row r="304" ht="15" customHeight="1" s="8">
      <c r="B304" s="2" t="inlineStr">
        <is>
          <t>ノエル</t>
        </is>
      </c>
      <c r="C304" s="2" t="inlineStr">
        <is>
          <t>おにぎりを他人の口にねじ込むのは、 迷惑だからだよ！！！！</t>
        </is>
      </c>
      <c r="D304" s="5" t="inlineStr">
        <is>
          <t>Throwing rice balls into other people's mouths is a nuisance! ! ! !</t>
        </is>
      </c>
    </row>
    <row r="305" ht="15" customHeight="1" s="8">
      <c r="B305" s="2" t="inlineStr">
        <is>
          <t>サンタセラフィーヌ</t>
        </is>
      </c>
      <c r="C305" s="2" t="inlineStr">
        <is>
          <t>まったく、人騒がせですわね。 勘違いも甚だしいというか……。</t>
        </is>
      </c>
      <c r="D305" s="5" t="inlineStr">
        <is>
          <t>It's totally disturbing. It is said that the misunderstanding is also serious.</t>
        </is>
      </c>
    </row>
    <row r="306" ht="15" customHeight="1" s="8">
      <c r="B306" s="2" t="inlineStr">
        <is>
          <t>サンタリーゼロッタ</t>
        </is>
      </c>
      <c r="C306" s="2" t="inlineStr">
        <is>
          <t>あのね、虎千代さん？ クリスマスっていうのは───</t>
        </is>
      </c>
      <c r="D306" s="5" t="inlineStr">
        <is>
          <t>You know, Mr. Torachiyo? Christmas means────</t>
        </is>
      </c>
    </row>
    <row r="307" ht="15" customHeight="1" s="8">
      <c r="B307" s="2" t="inlineStr">
        <is>
          <t>ルーシー</t>
        </is>
      </c>
      <c r="C307" s="2" t="inlineStr">
        <is>
          <t>やっと見つけたわよ、虎千代！！</t>
        </is>
      </c>
      <c r="D307" s="5" t="inlineStr">
        <is>
          <t>I finally found you, Torachiyo! !</t>
        </is>
      </c>
    </row>
    <row r="308" ht="15" customHeight="1" s="8">
      <c r="B308" s="2" t="inlineStr">
        <is>
          <t>ディエス</t>
        </is>
      </c>
      <c r="C308" s="2" t="inlineStr">
        <is>
          <t>まったく……。 余計な手間をかけさせやがって。</t>
        </is>
      </c>
      <c r="D308" s="5" t="inlineStr">
        <is>
          <t>Jeez……. Don't make me put in extra effort.</t>
        </is>
      </c>
    </row>
    <row r="309" ht="15" customHeight="1" s="8">
      <c r="B309" s="2" t="inlineStr">
        <is>
          <t>サンタ虎千代</t>
        </is>
      </c>
      <c r="C309" s="2" t="inlineStr">
        <is>
          <t>ル、ルーシー！？　ディエス！？</t>
        </is>
      </c>
      <c r="D309" s="5" t="inlineStr">
        <is>
          <t>Lu, Lucy! ? Dies! ?</t>
        </is>
      </c>
    </row>
    <row r="310" ht="15.75" customHeight="1" s="8"/>
    <row r="311" ht="15" customHeight="1" s="8">
      <c r="A311" s="5" t="inlineStr">
        <is>
          <t>Scene 4:</t>
        </is>
      </c>
      <c r="C311" s="2" t="inlineStr">
        <is>
          <t>おにぎり武者の仲間？の巻</t>
        </is>
      </c>
      <c r="D311" s="5" t="inlineStr">
        <is>
          <t>A friend of the rice ball warrior? the volume of</t>
        </is>
      </c>
    </row>
    <row r="312" ht="15" customHeight="1" s="8">
      <c r="A312" s="5" t="inlineStr">
        <is>
          <t>text:</t>
        </is>
      </c>
      <c r="B312" s="2" t="inlineStr">
        <is>
          <t>サンタリーゼロッタ</t>
        </is>
      </c>
      <c r="C312" s="2" t="inlineStr">
        <is>
          <t>ルーシーさんに、ディエスさん？ 二人は、虎千代さんの知り合いなの？</t>
        </is>
      </c>
      <c r="D312" s="5" t="inlineStr">
        <is>
          <t>To Mr. Lucy, Mr. Diess? Are the two of you an acquaintance of Mr. Torachiyo?</t>
        </is>
      </c>
    </row>
    <row r="313" ht="15" customHeight="1" s="8">
      <c r="B313" s="2" t="inlineStr">
        <is>
          <t>サンタ虎千代</t>
        </is>
      </c>
      <c r="C313" s="2" t="inlineStr">
        <is>
          <t>その通りなのだ。 二人とも、こんなところまで来て 一体、どうしたのだ？</t>
        </is>
      </c>
      <c r="D313" s="5" t="inlineStr">
        <is>
          <t>That's right. Both of you, what the hell happened to come all the way here?</t>
        </is>
      </c>
    </row>
    <row r="314" ht="15" customHeight="1" s="8">
      <c r="B314" s="2" t="inlineStr">
        <is>
          <t>ルーシー</t>
        </is>
      </c>
      <c r="C314" s="2" t="inlineStr">
        <is>
          <t>「一体どうした」はこっちのセリフよ！ 何なの、その格好は！？</t>
        </is>
      </c>
      <c r="D314" s="5" t="inlineStr">
        <is>
          <t>"What's wrong?" is our line! What is that look! ?</t>
        </is>
      </c>
    </row>
    <row r="315" ht="15" customHeight="1" s="8">
      <c r="B315" s="2" t="inlineStr">
        <is>
          <t>サンタ虎千代</t>
        </is>
      </c>
      <c r="C315" s="2" t="inlineStr">
        <is>
          <t>何って、一目瞭然なのだ。 どう見ても惨汰さんなのだ。</t>
        </is>
      </c>
      <c r="D315" s="5" t="inlineStr">
        <is>
          <t>What is it? No matter how you look at it, he's a miserable person.</t>
        </is>
      </c>
    </row>
    <row r="316" ht="15" customHeight="1" s="8">
      <c r="B316" s="2" t="inlineStr">
        <is>
          <t>ディエス</t>
        </is>
      </c>
      <c r="C316" s="2" t="inlineStr">
        <is>
          <t>いや、どう見ても世紀末覇王だろ！？ 何がどう転んだら、 その格好がサンタになるんだよ！？</t>
        </is>
      </c>
      <c r="D316" s="5" t="inlineStr">
        <is>
          <t>No, no matter how you look at it, he's the king of the end of the century! ? No matter what happens, that outfit will become Santa! ?</t>
        </is>
      </c>
    </row>
    <row r="317" ht="15" customHeight="1" s="8">
      <c r="B317" s="2" t="inlineStr">
        <is>
          <t>サンタ虎千代</t>
        </is>
      </c>
      <c r="C317" s="2" t="inlineStr">
        <is>
          <t>それより、聞いてほしいのだ！ それがしは、よいことをしているのに コイツらが邪魔をしてくるのだ。</t>
        </is>
      </c>
      <c r="D317" s="5" t="inlineStr">
        <is>
          <t>Rather, listen! However, even though he is doing a good job, these guys are getting in the way.</t>
        </is>
      </c>
    </row>
    <row r="318" ht="15" customHeight="1" s="8">
      <c r="B318" s="2" t="inlineStr">
        <is>
          <t>サンタウサリア</t>
        </is>
      </c>
      <c r="C318" s="2" t="inlineStr">
        <is>
          <t>ち、違いますぴょん！ 私たちは、虎千代さんの暴走を 止めようとしているだけですぴょん！</t>
        </is>
      </c>
      <c r="D318" s="5" t="inlineStr">
        <is>
          <t>Pyon! We're just trying to stop Mr. Torachiyo's rampage!</t>
        </is>
      </c>
    </row>
    <row r="319" ht="15" customHeight="1" s="8">
      <c r="B319" s="2" t="inlineStr">
        <is>
          <t>サンタ虎千代</t>
        </is>
      </c>
      <c r="C319" s="2" t="inlineStr">
        <is>
          <t>暴走だなんて、ひどい言われようなのだ。 お前たちに邪魔をされたら、それがしは 惨汰黒臼からご褒美をもらえないのだ。</t>
        </is>
      </c>
      <c r="D319" s="5" t="inlineStr">
        <is>
          <t>It's like being called a runaway. If you guys get in the way, then I won't get any reward from the wrecked black mortar.</t>
        </is>
      </c>
    </row>
    <row r="320" ht="15" customHeight="1" s="8">
      <c r="B320" s="2" t="inlineStr">
        <is>
          <t>ルーシー</t>
        </is>
      </c>
      <c r="C320" s="2" t="inlineStr">
        <is>
          <t>フッフッフッ、なるほど。 よくわかったわ……！</t>
        </is>
      </c>
      <c r="D320" s="5" t="inlineStr">
        <is>
          <t>Fufufufu, I see. I understand...!</t>
        </is>
      </c>
    </row>
    <row r="321" ht="15" customHeight="1" s="8">
      <c r="B321" s="2" t="inlineStr">
        <is>
          <t>ルーシー</t>
        </is>
      </c>
      <c r="C321" s="2" t="inlineStr">
        <is>
          <t>とりあえず、コイツらをブッ殺してから 事情聴取すれば万事解決ってことね！</t>
        </is>
      </c>
      <c r="D321" s="5" t="inlineStr">
        <is>
          <t>For the time being, if we kill these guys and question them, everything will be settled!</t>
        </is>
      </c>
    </row>
    <row r="322" ht="15" customHeight="1" s="8">
      <c r="B322" s="2" t="inlineStr">
        <is>
          <t>サンタセラフィーヌ</t>
        </is>
      </c>
      <c r="C322" s="2" t="inlineStr">
        <is>
          <t>まったくもって わかっていませんわ！！</t>
        </is>
      </c>
      <c r="D322" s="5" t="inlineStr">
        <is>
          <t>I have no idea! !</t>
        </is>
      </c>
    </row>
    <row r="323" ht="15" customHeight="1" s="8">
      <c r="B323" s="2" t="inlineStr">
        <is>
          <t>ディエス</t>
        </is>
      </c>
      <c r="C323" s="2" t="inlineStr">
        <is>
          <t>余計に話がこじれるから、やめろって！</t>
        </is>
      </c>
      <c r="D323" s="5" t="inlineStr">
        <is>
          <t>It's too complicated to talk about, so stop it!</t>
        </is>
      </c>
    </row>
    <row r="324" ht="15" customHeight="1" s="8">
      <c r="B324" s="2" t="inlineStr">
        <is>
          <t>ルーシー</t>
        </is>
      </c>
      <c r="C324" s="2" t="inlineStr">
        <is>
          <t>問答無用よ！ 虎千代も本気で困ってるみたいだし、 このルーシー様が成敗してやるわ！</t>
        </is>
      </c>
      <c r="D324" s="5" t="inlineStr">
        <is>
          <t>No questions asked! It seems that Torachiyo is also seriously in trouble, and this Lucy-sama will defeat him!</t>
        </is>
      </c>
    </row>
    <row r="325" ht="15.75" customHeight="1" s="8"/>
    <row r="326" ht="15" customHeight="1" s="8">
      <c r="A326" s="5" t="inlineStr">
        <is>
          <t>Scene 5:</t>
        </is>
      </c>
      <c r="C326" s="2" t="inlineStr">
        <is>
          <t>話がやっぱり変の巻</t>
        </is>
      </c>
      <c r="D326" s="5" t="inlineStr">
        <is>
          <t>The story is still strange</t>
        </is>
      </c>
    </row>
    <row r="327" ht="15" customHeight="1" s="8">
      <c r="A327" s="5" t="inlineStr">
        <is>
          <t>text:</t>
        </is>
      </c>
      <c r="B327" s="2" t="inlineStr">
        <is>
          <t>ルーシー</t>
        </is>
      </c>
      <c r="C327" s="2" t="inlineStr">
        <is>
          <t>なかなか、手強いわね……！ 虎千代を追い詰めるだけあるわ。</t>
        </is>
      </c>
      <c r="D327" s="5" t="inlineStr">
        <is>
          <t>It's pretty tough...! I only have to corner Torachiyo.</t>
        </is>
      </c>
    </row>
    <row r="328" ht="15" customHeight="1" s="8">
      <c r="B328" s="2" t="inlineStr">
        <is>
          <t>ディエス</t>
        </is>
      </c>
      <c r="C328" s="2" t="inlineStr">
        <is>
          <t>待て、ルーシー。 やっぱり、なんか変だぞ。</t>
        </is>
      </c>
      <c r="D328" s="5" t="inlineStr">
        <is>
          <t>Wait, Lucy. After all, it's kind of weird.</t>
        </is>
      </c>
    </row>
    <row r="329" ht="15" customHeight="1" s="8">
      <c r="B329" s="2" t="inlineStr">
        <is>
          <t>ディエス</t>
        </is>
      </c>
      <c r="C329" s="2" t="inlineStr">
        <is>
          <t>おい、お前ら。 なんで虎千代と対立してるのか、 詳しく聞かせてくれないか？</t>
        </is>
      </c>
      <c r="D329" s="5" t="inlineStr">
        <is>
          <t>Hey you guys. Can you tell me more about why you're at odds with Torachiyo?</t>
        </is>
      </c>
    </row>
    <row r="330" ht="15" customHeight="1" s="8">
      <c r="B330" s="2" t="inlineStr">
        <is>
          <t>ノエル</t>
        </is>
      </c>
      <c r="C330" s="2" t="inlineStr">
        <is>
          <t>それがね？ かくかくしかじかで……。</t>
        </is>
      </c>
      <c r="D330" s="5" t="inlineStr">
        <is>
          <t>Is that it? It's all over and over...</t>
        </is>
      </c>
    </row>
    <row r="331" ht="15" customHeight="1" s="8">
      <c r="C331" s="5" t="n"/>
      <c r="D331" s="5" t="n"/>
    </row>
    <row r="332" ht="15" customHeight="1" s="8">
      <c r="B332" s="2" t="inlineStr">
        <is>
          <t>ディエス</t>
        </is>
      </c>
      <c r="C332" s="2" t="inlineStr">
        <is>
          <t>まるまるうまうま、ってわけか。 世紀末覇王のうえに通り魔とか、 タチの悪い道場破りって感じだな。</t>
        </is>
      </c>
      <c r="D332" s="5" t="inlineStr">
        <is>
          <t>It's all yum yum, isn't it? It feels like a slasher on top of the end of the century overlord, or a bad dojo breaker.</t>
        </is>
      </c>
    </row>
    <row r="333" ht="15" customHeight="1" s="8">
      <c r="B333" s="2" t="inlineStr">
        <is>
          <t>ルーシー</t>
        </is>
      </c>
      <c r="C333" s="2" t="inlineStr">
        <is>
          <t>う、うん。 さすがに、私でもわかるわ。 虎千代、アウトよ。</t>
        </is>
      </c>
      <c r="D333" s="5" t="inlineStr">
        <is>
          <t>No. Even I can understand. Torachiyo, you're out.</t>
        </is>
      </c>
    </row>
    <row r="334" ht="15" customHeight="1" s="8">
      <c r="B334" s="2" t="inlineStr">
        <is>
          <t>サンタ虎千代</t>
        </is>
      </c>
      <c r="C334" s="2" t="inlineStr">
        <is>
          <t>むむ？　ルーシー、ディエス？ なんで、ノエルたちに共感しているのだ？</t>
        </is>
      </c>
      <c r="D334" s="5" t="inlineStr">
        <is>
          <t>Hmmm? "Lucy, Dies?" Why do you sympathize with Noel and the others?</t>
        </is>
      </c>
    </row>
    <row r="335" ht="15" customHeight="1" s="8">
      <c r="B335" s="2" t="inlineStr">
        <is>
          <t>ディエス</t>
        </is>
      </c>
      <c r="C335" s="2" t="inlineStr">
        <is>
          <t>お前がいろいろと勘違いしてるからだ。 悪いが、オレたちは お前を止めなくちゃいけないらしい。</t>
        </is>
      </c>
      <c r="D335" s="5" t="inlineStr">
        <is>
          <t>It's because you're misunderstanding. I'm sorry, but it looks like we have to stop you.</t>
        </is>
      </c>
    </row>
    <row r="336" ht="15" customHeight="1" s="8">
      <c r="B336" s="2" t="inlineStr">
        <is>
          <t>サンタ虎千代</t>
        </is>
      </c>
      <c r="C336" s="2" t="inlineStr">
        <is>
          <t>そ、そんな……！？ ルーシーとディエスまで、 それがしの敵になるなんて……！</t>
        </is>
      </c>
      <c r="D336" s="5" t="inlineStr">
        <is>
          <t>That's right...! ? Even Lucy and Dies would become my enemies...!</t>
        </is>
      </c>
    </row>
    <row r="337" ht="15" customHeight="1" s="8">
      <c r="B337" s="2" t="inlineStr">
        <is>
          <t>サンタリーゼロッタ</t>
        </is>
      </c>
      <c r="C337" s="2" t="inlineStr">
        <is>
          <t>虎千代さん。ディエスさんたちも こう言ってることだし、ちょっとだけ、 お話を聞いてくれないかな？</t>
        </is>
      </c>
      <c r="D337" s="5" t="inlineStr">
        <is>
          <t>Torachiyo-san. Mr. Diess also said this, so could you listen to me for a moment?</t>
        </is>
      </c>
    </row>
    <row r="338" ht="15" customHeight="1" s="8">
      <c r="B338" s="2" t="inlineStr">
        <is>
          <t>サンタ虎千代</t>
        </is>
      </c>
      <c r="C338" s="2" t="inlineStr">
        <is>
          <t>…………いいや。 その必要はないのだ。</t>
        </is>
      </c>
      <c r="D338" s="5" t="inlineStr">
        <is>
          <t>…………No. You don't need to.</t>
        </is>
      </c>
    </row>
    <row r="339" ht="15" customHeight="1" s="8">
      <c r="B339" s="2" t="inlineStr">
        <is>
          <t>サンタ虎千代</t>
        </is>
      </c>
      <c r="C339" s="2" t="inlineStr">
        <is>
          <t>惨汰黒臼は、よい者の化身。 たとえ世界中が敵に回ったとしても プレゼントを届ける、孤高の者……。</t>
        </is>
      </c>
      <c r="D339" s="5" t="inlineStr">
        <is>
          <t>The miserable black mill is the incarnation of a good person. Even if the whole world turns against him, he's a lone person who delivers presents...</t>
        </is>
      </c>
    </row>
    <row r="340" ht="15" customHeight="1" s="8">
      <c r="B340" s="2" t="inlineStr">
        <is>
          <t>サンタ虎千代</t>
        </is>
      </c>
      <c r="C340" s="2" t="inlineStr">
        <is>
          <t>それがしは、 それがしなりの惨汰黒臼として、 最後まで役目を果たすのだ……！</t>
        </is>
      </c>
      <c r="D340" s="5" t="inlineStr">
        <is>
          <t>That's it, it will fulfill its role as a mortal mortar to the end...!</t>
        </is>
      </c>
    </row>
    <row r="341" ht="15" customHeight="1" s="8">
      <c r="B341" s="2" t="inlineStr">
        <is>
          <t>ディエス</t>
        </is>
      </c>
      <c r="C341" s="2" t="inlineStr">
        <is>
          <t>あ、おい！　 待て、虎千代！</t>
        </is>
      </c>
      <c r="D341" s="5" t="inlineStr">
        <is>
          <t>Blue! "Wait, Torachiyo!"</t>
        </is>
      </c>
    </row>
    <row r="342" ht="15.75" customHeight="1" s="8"/>
    <row r="343" ht="15" customHeight="1" s="8">
      <c r="A343" s="5" t="inlineStr">
        <is>
          <t>Area name:</t>
        </is>
      </c>
      <c r="C343" s="2" t="inlineStr">
        <is>
          <t>おにぎり武者、最後の地</t>
        </is>
      </c>
      <c r="D343" s="5" t="inlineStr">
        <is>
          <t>Onigiri Warrior, Last Land</t>
        </is>
      </c>
    </row>
    <row r="344" ht="15.75" customHeight="1" s="8"/>
    <row r="345" ht="15" customHeight="1" s="8">
      <c r="A345" s="5" t="inlineStr">
        <is>
          <t>Scene 1:</t>
        </is>
      </c>
      <c r="C345" s="2" t="inlineStr">
        <is>
          <t>うちの子がすみませんの巻</t>
        </is>
      </c>
      <c r="D345" s="5" t="inlineStr">
        <is>
          <t>My child is sorry</t>
        </is>
      </c>
    </row>
    <row r="346" ht="15" customHeight="1" s="8">
      <c r="A346" s="5" t="inlineStr">
        <is>
          <t>text:</t>
        </is>
      </c>
      <c r="B346" s="2" t="inlineStr">
        <is>
          <t>ルーシー</t>
        </is>
      </c>
      <c r="C346" s="2" t="inlineStr">
        <is>
          <t>行っちゃったわね、虎千代……。</t>
        </is>
      </c>
      <c r="D346" s="5" t="inlineStr">
        <is>
          <t>You've gone, Torachiyo...</t>
        </is>
      </c>
    </row>
    <row r="347" ht="15" customHeight="1" s="8">
      <c r="B347" s="2" t="inlineStr">
        <is>
          <t>ディエス</t>
        </is>
      </c>
      <c r="C347" s="2" t="inlineStr">
        <is>
          <t>悪かったな、お前ら。 虎千代が迷惑をかけたみたいで。</t>
        </is>
      </c>
      <c r="D347" s="5" t="inlineStr">
        <is>
          <t>I'm sorry, you guys. It seems that Torachiyo caused trouble.</t>
        </is>
      </c>
    </row>
    <row r="348" ht="15" customHeight="1" s="8">
      <c r="B348" s="2" t="inlineStr">
        <is>
          <t>ディエス</t>
        </is>
      </c>
      <c r="C348" s="2" t="inlineStr">
        <is>
          <t>アイツは、 おにぎりに対して純真すぎるというか ……ともかく、悪気はないはずなんだ。</t>
        </is>
      </c>
      <c r="D348" s="5" t="inlineStr">
        <is>
          <t>He's too naive for rice balls...Anyway, he shouldn't have any ill intentions.</t>
        </is>
      </c>
    </row>
    <row r="349" ht="15" customHeight="1" s="8">
      <c r="B349" s="2" t="inlineStr">
        <is>
          <t>ディエス</t>
        </is>
      </c>
      <c r="C349" s="2" t="inlineStr">
        <is>
          <t>これだけ騒がせておいてなんだが、 虎千代のことは許してやってくれないか？</t>
        </is>
      </c>
      <c r="D349" s="5" t="inlineStr">
        <is>
          <t>I'm sorry for causing so much trouble, but could you please forgive Torachiyo?</t>
        </is>
      </c>
    </row>
    <row r="350" ht="15" customHeight="1" s="8">
      <c r="B350" s="2" t="inlineStr">
        <is>
          <t>ルーシー</t>
        </is>
      </c>
      <c r="C350" s="2" t="inlineStr">
        <is>
          <t>そうね……私からもお願いするわ。 悪かったわね、虎千代が暴れちゃって。</t>
        </is>
      </c>
      <c r="D350" s="5" t="inlineStr">
        <is>
          <t>Yeah... I'll ask too. I'm sorry, Torachiyo went on a rampage.</t>
        </is>
      </c>
    </row>
    <row r="351" ht="15" customHeight="1" s="8">
      <c r="B351" s="2" t="inlineStr">
        <is>
          <t>ディエス</t>
        </is>
      </c>
      <c r="C351" s="2" t="inlineStr">
        <is>
          <t>お前も、しっかり大暴れしてただろ。 もっと謝れよ……。</t>
        </is>
      </c>
      <c r="D351" s="5" t="inlineStr">
        <is>
          <t>You were on a rampage, too. Apologize more....</t>
        </is>
      </c>
    </row>
    <row r="352" ht="15" customHeight="1" s="8">
      <c r="B352" s="2" t="inlineStr">
        <is>
          <t>サンタリーゼロッタ</t>
        </is>
      </c>
      <c r="C352" s="2" t="inlineStr">
        <is>
          <t>いいのよ、二人とも。 虎千代さんが勘違いしているだけなのは、 私たちもわかっているから。</t>
        </is>
      </c>
      <c r="D352" s="5" t="inlineStr">
        <is>
          <t>All right, both of you. We know that Torachiyo-san is just misunderstanding.</t>
        </is>
      </c>
    </row>
    <row r="353" ht="15" customHeight="1" s="8">
      <c r="B353" s="2" t="inlineStr">
        <is>
          <t>サンタウサリア</t>
        </is>
      </c>
      <c r="C353" s="2" t="inlineStr">
        <is>
          <t>そうですぴょん。 私とノエルさんの説明不足が 原因でもありますし……。</t>
        </is>
      </c>
      <c r="D353" s="5" t="inlineStr">
        <is>
          <t>That's right Pyon. The lack of explanation from me and Noel is also the cause...</t>
        </is>
      </c>
    </row>
    <row r="354" ht="15" customHeight="1" s="8">
      <c r="B354" s="2" t="inlineStr">
        <is>
          <t>ノエル</t>
        </is>
      </c>
      <c r="C354" s="2" t="inlineStr">
        <is>
          <t>うんうん。 それに、方向性は少しおかしかったけど、 サンタになりたい想いは本気だしね！</t>
        </is>
      </c>
      <c r="D354" s="5" t="inlineStr">
        <is>
          <t>Yes Yes. Also, the direction was a little strange, but I really want to be Santa!</t>
        </is>
      </c>
    </row>
    <row r="355" ht="15" customHeight="1" s="8">
      <c r="B355" s="2" t="inlineStr">
        <is>
          <t>サンタセラフィーヌ</t>
        </is>
      </c>
      <c r="C355" s="2" t="inlineStr">
        <is>
          <t>ワタクシは納得がいきませんが、 ……許して差し上げますわ。</t>
        </is>
      </c>
      <c r="D355" s="5" t="inlineStr">
        <is>
          <t>I'm not convinced, but...I'll forgive you.</t>
        </is>
      </c>
    </row>
    <row r="356" ht="15" customHeight="1" s="8">
      <c r="B356" s="2" t="inlineStr">
        <is>
          <t>サンタリーゼロッタ</t>
        </is>
      </c>
      <c r="C356" s="2" t="inlineStr">
        <is>
          <t>ふふ。 セラフィーヌさんって厳しく見えるけど、 本当は優しくて、面倒見がいいよね。</t>
        </is>
      </c>
      <c r="D356" s="5" t="inlineStr">
        <is>
          <t>n/a. Seraphine looks strict, but she's actually kind and caring.</t>
        </is>
      </c>
    </row>
    <row r="357" ht="15" customHeight="1" s="8">
      <c r="B357" s="2" t="inlineStr">
        <is>
          <t>サンタセラフィーヌ</t>
        </is>
      </c>
      <c r="C357" s="2" t="inlineStr">
        <is>
          <t>なっ！？　も、もちろんですわ！ キリア様のおそばにいるなら、 これくらいの器量はあって当然ですから！</t>
        </is>
      </c>
      <c r="D357" s="5" t="inlineStr">
        <is>
          <t>No! ? "Of course!" If you're by Lady Kiria's side, it's only natural that you have this level of skill!</t>
        </is>
      </c>
    </row>
    <row r="358" ht="15" customHeight="1" s="8">
      <c r="B358" s="2" t="inlineStr">
        <is>
          <t>ディエス</t>
        </is>
      </c>
      <c r="C358" s="2" t="inlineStr">
        <is>
          <t>助かるぜ、みんな。 まだ、遠くには行ってないはずだ。 手間を取らせるが、頼むぞ。</t>
        </is>
      </c>
      <c r="D358" s="5" t="inlineStr">
        <is>
          <t>Help me guys. I wouldn't go very far yet. I'll take your time, but please.</t>
        </is>
      </c>
    </row>
    <row r="359" ht="15.75" customHeight="1" s="8"/>
    <row r="360" ht="15" customHeight="1" s="8">
      <c r="A360" s="5" t="inlineStr">
        <is>
          <t>Scene 2:</t>
        </is>
      </c>
      <c r="C360" s="2" t="inlineStr">
        <is>
          <t>被害者ＶＳおにぎり武者の巻</t>
        </is>
      </c>
      <c r="D360" s="5" t="inlineStr">
        <is>
          <t>Volume of Victim VS Onigiri Warrior</t>
        </is>
      </c>
    </row>
    <row r="361" ht="15" customHeight="1" s="8">
      <c r="A361" s="5" t="inlineStr">
        <is>
          <t>text:</t>
        </is>
      </c>
      <c r="B361" s="2" t="inlineStr">
        <is>
          <t>ゼロッケン</t>
        </is>
      </c>
      <c r="C361" s="2" t="inlineStr">
        <is>
          <t>原初の魔王を二人もおにぎりで、 窒息させるなんて、やるじゃねえか。 …………美味かったけど。</t>
        </is>
      </c>
      <c r="D361" s="5" t="inlineStr">
        <is>
          <t>How about suffocating two primordial demon lords with rice balls? ………… It was delicious though.</t>
        </is>
      </c>
    </row>
    <row r="362" ht="15" customHeight="1" s="8">
      <c r="B362" s="2" t="inlineStr">
        <is>
          <t>レッドマグナス</t>
        </is>
      </c>
      <c r="C362" s="2" t="inlineStr">
        <is>
          <t>さっきは超絶油断したけど、 今度は逃さないぜ？ …………超絶美味かったけどよ。</t>
        </is>
      </c>
      <c r="D362" s="5" t="inlineStr">
        <is>
          <t>I let my guard down a little while ago, but I won't miss it this time, okay? ………… It was super delicious though.</t>
        </is>
      </c>
    </row>
    <row r="363" ht="15" customHeight="1" s="8">
      <c r="B363" s="2" t="inlineStr">
        <is>
          <t>サンタ虎千代</t>
        </is>
      </c>
      <c r="C363" s="2" t="inlineStr">
        <is>
          <t>ここを通すのだ！ それがしは惨汰黒臼として、 最後まで、よいことを貫くのだ！</t>
        </is>
      </c>
      <c r="D363" s="5" t="inlineStr">
        <is>
          <t>Get through here! That's what I'm going to do as a black mortar of misery, and I'll stick to good things until the end!</t>
        </is>
      </c>
    </row>
    <row r="364" ht="15" customHeight="1" s="8">
      <c r="B364" s="2" t="inlineStr">
        <is>
          <t>ルーシー</t>
        </is>
      </c>
      <c r="C364" s="2" t="inlineStr">
        <is>
          <t xml:space="preserve"> 　　いたわ！　虎千代よ！</t>
        </is>
      </c>
      <c r="D364" s="5" t="inlineStr">
        <is>
          <t>I was sick! "It's Torachiyo!"</t>
        </is>
      </c>
    </row>
    <row r="365" ht="15" customHeight="1" s="8">
      <c r="B365" s="2" t="inlineStr">
        <is>
          <t>ディエス</t>
        </is>
      </c>
      <c r="C365" s="2" t="inlineStr">
        <is>
          <t>思いのほか、あっさり見つかったな。 どうやら、オレたち以外のやつも 動いてくれたようだ。</t>
        </is>
      </c>
      <c r="D365" s="5" t="inlineStr">
        <is>
          <t>I found it sooner than I expected. Apparently, the guys other than us also moved.</t>
        </is>
      </c>
    </row>
    <row r="366" ht="15" customHeight="1" s="8">
      <c r="B366" s="2" t="inlineStr">
        <is>
          <t>キリア</t>
        </is>
      </c>
      <c r="C366" s="2" t="inlineStr">
        <is>
          <t>いいタイミングだな、お前たち。 これで、ようやく虎千代を 止めることができそうだ。</t>
        </is>
      </c>
      <c r="D366" s="5" t="inlineStr">
        <is>
          <t>Good timing, guys. With this, I think I can finally stop Torachiyo.</t>
        </is>
      </c>
    </row>
    <row r="367" ht="15" customHeight="1" s="8">
      <c r="B367" s="2" t="inlineStr">
        <is>
          <t>サンタセラフィーヌ</t>
        </is>
      </c>
      <c r="C367" s="2" t="inlineStr">
        <is>
          <t>キリア様……? 下僕ＡとＢを連れて 先回りするなんて、さすがですわ！</t>
        </is>
      </c>
      <c r="D367" s="5" t="inlineStr">
        <is>
          <t>Lady Kiria...?</t>
        </is>
      </c>
    </row>
    <row r="368" ht="15" customHeight="1" s="8">
      <c r="B368" s="2" t="inlineStr">
        <is>
          <t>二人</t>
        </is>
      </c>
      <c r="C368" s="2" t="inlineStr">
        <is>
          <t xml:space="preserve"> 　　誰が下僕ＡとＢだ！！</t>
        </is>
      </c>
      <c r="D368" s="5" t="inlineStr">
        <is>
          <t>Who are servants A and B! !</t>
        </is>
      </c>
    </row>
    <row r="369" ht="15" customHeight="1" s="8">
      <c r="B369" s="2" t="inlineStr">
        <is>
          <t>サンタリーゼロッタ</t>
        </is>
      </c>
      <c r="C369" s="2" t="inlineStr">
        <is>
          <t>でも、キリアの言う通りね！ みんながいれば、虎千代さんを 止めることもできるはずよ！</t>
        </is>
      </c>
      <c r="D369" s="5" t="inlineStr">
        <is>
          <t>But it's just as Kiria says! With everyone here, we should be able to stop Torachiyo-san!</t>
        </is>
      </c>
    </row>
    <row r="370" ht="15" customHeight="1" s="8">
      <c r="B370" s="2" t="inlineStr">
        <is>
          <t>ノエル</t>
        </is>
      </c>
      <c r="C370" s="2" t="inlineStr">
        <is>
          <t>あとは、完全武装の虎千代ちゃんを どう攻略するかだけど……。</t>
        </is>
      </c>
      <c r="D370" s="5" t="inlineStr">
        <is>
          <t>After that, how to capture the fully armed Torachiyo-chan...</t>
        </is>
      </c>
    </row>
    <row r="371" ht="15" customHeight="1" s="8">
      <c r="B371" s="2" t="inlineStr">
        <is>
          <t>ディエス</t>
        </is>
      </c>
      <c r="C371" s="2" t="inlineStr">
        <is>
          <t>あの石釜を狙え！</t>
        </is>
      </c>
      <c r="D371" s="5" t="inlineStr">
        <is>
          <t>Aim for that stone pot!</t>
        </is>
      </c>
    </row>
    <row r="372" ht="15" customHeight="1" s="8">
      <c r="B372" s="2" t="inlineStr">
        <is>
          <t>ディエス</t>
        </is>
      </c>
      <c r="C372" s="2" t="inlineStr">
        <is>
          <t>アレは、虎千代が愛用する魔法の石釜だ！ あれさえ無ければ、虎千代はもう、 おにぎりを作ることができねえ！</t>
        </is>
      </c>
      <c r="D372" s="5" t="inlineStr">
        <is>
          <t>That is a magical stone pot that Torachiyo loves! Without that, Torachiyo wouldn't be able to make rice balls anymore!</t>
        </is>
      </c>
    </row>
    <row r="373" ht="15" customHeight="1" s="8">
      <c r="B373" s="2" t="inlineStr">
        <is>
          <t>ルーシー</t>
        </is>
      </c>
      <c r="C373" s="2" t="inlineStr">
        <is>
          <t>そうなったら、金棒のない鬼！ ヒゲのないサンタクロースね！</t>
        </is>
      </c>
      <c r="D373" s="5" t="inlineStr">
        <is>
          <t>If that happens, you're a demon without a metal rod! Santa Claus without a beard!</t>
        </is>
      </c>
    </row>
    <row r="374" ht="15" customHeight="1" s="8">
      <c r="B374" s="2" t="inlineStr">
        <is>
          <t>サンタセラフィーヌ</t>
        </is>
      </c>
      <c r="C374" s="2" t="inlineStr">
        <is>
          <t>その例えはよくわかりませんが、 承知しましたわ！ 皆さん、狙うはあの石釜ですわよ！</t>
        </is>
      </c>
      <c r="D374" s="5" t="inlineStr">
        <is>
          <t>I don't quite understand the analogy, but I understand! Everyone, aim for that stone pot!</t>
        </is>
      </c>
    </row>
    <row r="375" ht="15.75" customHeight="1" s="8"/>
    <row r="376" ht="15" customHeight="1" s="8">
      <c r="A376" s="5" t="inlineStr">
        <is>
          <t>Scene 3:</t>
        </is>
      </c>
      <c r="C376" s="2" t="inlineStr">
        <is>
          <t>過ち認めぬ、おにぎり王の巻</t>
        </is>
      </c>
      <c r="D376" s="5" t="inlineStr">
        <is>
          <t>Volume of Onigiri King who never admits mistakes</t>
        </is>
      </c>
    </row>
    <row r="377" ht="15" customHeight="1" s="8">
      <c r="A377" s="5" t="inlineStr">
        <is>
          <t>text:</t>
        </is>
      </c>
      <c r="B377" s="2" t="inlineStr">
        <is>
          <t>サンタセラフィーヌ</t>
        </is>
      </c>
      <c r="C377" s="2" t="inlineStr">
        <is>
          <t>な、なんですの、あの石釜……！？ どれほど衝撃を与えても、 ビクともしませんわ！</t>
        </is>
      </c>
      <c r="D377" s="5" t="inlineStr">
        <is>
          <t>Wha, what is that stone pot...! ? No matter how much you shock me, I won't flinch!</t>
        </is>
      </c>
    </row>
    <row r="378" ht="15" customHeight="1" s="8">
      <c r="B378" s="2" t="inlineStr">
        <is>
          <t>サンタ虎千代</t>
        </is>
      </c>
      <c r="C378" s="2" t="inlineStr">
        <is>
          <t>甘いのだ！　おにぎり王の石釜は！ 砕けず！　折れず！　朽ちないのだ！！</t>
        </is>
      </c>
      <c r="D378" s="5" t="inlineStr">
        <is>
          <t>Sweet! "The rice ball king's stone pot!" Unbreakable! "It won't break!" "It doesn't decay!" !</t>
        </is>
      </c>
    </row>
    <row r="379" ht="15" customHeight="1" s="8">
      <c r="B379" s="2" t="inlineStr">
        <is>
          <t>ゼロッケン</t>
        </is>
      </c>
      <c r="C379" s="2" t="inlineStr">
        <is>
          <t>ついに、自分から おにぎり王とか言いやがったぞ！？</t>
        </is>
      </c>
      <c r="D379" s="5" t="inlineStr">
        <is>
          <t>Finally, you said you were the king of rice balls! ?</t>
        </is>
      </c>
    </row>
    <row r="380" ht="15" customHeight="1" s="8">
      <c r="B380" s="2" t="inlineStr">
        <is>
          <t>キリア</t>
        </is>
      </c>
      <c r="C380" s="2" t="inlineStr">
        <is>
          <t>あの石釜……おそらくは名工の逸品だな。 どうりで、いい炊き上がりなわけだ。 あとで詳しく見せてほしい。</t>
        </is>
      </c>
      <c r="D380" s="5" t="inlineStr">
        <is>
          <t>That stone pot... it's probably a masterpiece of a master craftsman. No wonder it was cooked so well. I want you to show me the details later.</t>
        </is>
      </c>
    </row>
    <row r="381" ht="15" customHeight="1" s="8">
      <c r="B381" s="2" t="inlineStr">
        <is>
          <t>サンタリーゼロッタ</t>
        </is>
      </c>
      <c r="C381" s="2" t="inlineStr">
        <is>
          <t>キリアったら……。 調理器具のことになると すぐ夢中になっちゃうんだから。</t>
        </is>
      </c>
      <c r="D381" s="5" t="inlineStr">
        <is>
          <t>If Kiria... When it comes to cooking utensils, she goes crazy.</t>
        </is>
      </c>
    </row>
    <row r="382" ht="15" customHeight="1" s="8">
      <c r="B382" s="2" t="inlineStr">
        <is>
          <t>サンタ虎千代</t>
        </is>
      </c>
      <c r="C382" s="2" t="inlineStr">
        <is>
          <t>あっ。そろそろ、 次のお米が炊き上がる頃なのだ。 少しだけ待って欲しいのだ。</t>
        </is>
      </c>
      <c r="D382" s="5" t="inlineStr">
        <is>
          <t>Ah. It's almost time for the next rice to be cooked. I just want you to wait a little longer.</t>
        </is>
      </c>
    </row>
    <row r="383" ht="15" customHeight="1" s="8">
      <c r="B383" s="2" t="inlineStr">
        <is>
          <t>ディエス</t>
        </is>
      </c>
      <c r="C383" s="2" t="inlineStr">
        <is>
          <t>―――今だ！ 聞いてくれ、虎千代！ お前に、話さなきゃいけないことがある！</t>
        </is>
      </c>
      <c r="D383" s="5" t="inlineStr">
        <is>
          <t>---now! Listen, Torachiyo! I have something to tell you!</t>
        </is>
      </c>
    </row>
    <row r="384" ht="15" customHeight="1" s="8">
      <c r="B384" s="2" t="inlineStr">
        <is>
          <t>サンタ虎千代</t>
        </is>
      </c>
      <c r="C384" s="2" t="inlineStr">
        <is>
          <t>な、何なのだ？ いくら説得されようと、 それがし、惨汰をやめるつもりは……。</t>
        </is>
      </c>
      <c r="D384" s="5" t="inlineStr">
        <is>
          <t>What is it? No matter how much I was persuaded, I would do it and stop the misery...</t>
        </is>
      </c>
    </row>
    <row r="385" ht="15" customHeight="1" s="8">
      <c r="B385" s="2" t="inlineStr">
        <is>
          <t>サンタウサリア</t>
        </is>
      </c>
      <c r="C385" s="2" t="inlineStr">
        <is>
          <t>虎千代さん。 『カレーにはナンだよね』と、 突然ナンを渡されたら、どう思いますか？</t>
        </is>
      </c>
      <c r="D385" s="5" t="inlineStr">
        <is>
          <t>Torachiyo-san. How would you feel if someone suddenly handed you naan, saying, "You need naan for curry?"</t>
        </is>
      </c>
    </row>
    <row r="386" ht="15" customHeight="1" s="8">
      <c r="B386" s="2" t="inlineStr">
        <is>
          <t>サンタ虎千代</t>
        </is>
      </c>
      <c r="C386" s="2" t="inlineStr">
        <is>
          <t>そんなの許せないのだ！ 好みは人それぞれ……それがしは カレーにはおにぎり派なのだ！</t>
        </is>
      </c>
      <c r="D386" s="5" t="inlineStr">
        <is>
          <t>I can't let that happen! Everyone has different tastes... but he's a rice ball person for curry!</t>
        </is>
      </c>
    </row>
    <row r="387" ht="15" customHeight="1" s="8">
      <c r="B387" s="2" t="inlineStr">
        <is>
          <t>ノエル</t>
        </is>
      </c>
      <c r="C387" s="2" t="inlineStr">
        <is>
          <t>虎千代ちゃんは、それと同じことを しているんだよ！？ 何も聞かずに、おにぎりをあげるなんて！</t>
        </is>
      </c>
      <c r="D387" s="5" t="inlineStr">
        <is>
          <t>Torachiyo-chan is doing the same thing! ? Giving rice balls without asking anything!</t>
        </is>
      </c>
    </row>
    <row r="388" ht="15" customHeight="1" s="8">
      <c r="B388" s="2" t="inlineStr">
        <is>
          <t>サンタ虎千代</t>
        </is>
      </c>
      <c r="C388" s="2" t="inlineStr">
        <is>
          <t>え……！？ ちがうのだ！　だって、おにぎりは…… おにぎりはみんな大好きなはずなのだ！</t>
        </is>
      </c>
      <c r="D388" s="5" t="inlineStr">
        <is>
          <t>picture……! ? No! "Because rice balls... everyone should love rice balls!"</t>
        </is>
      </c>
    </row>
    <row r="389" ht="15" customHeight="1" s="8">
      <c r="B389" s="2" t="inlineStr">
        <is>
          <t>サンタリーゼロッタ</t>
        </is>
      </c>
      <c r="C389" s="2" t="inlineStr">
        <is>
          <t>虎千代ちゃんにナンを渡した人も きっと同じことを思っていたはずよ。 みんなナンが大好きなはず……って。</t>
        </is>
      </c>
      <c r="D389" s="5" t="inlineStr">
        <is>
          <t>I'm sure the person who handed the naan to Torachiyo must have thought the same thing. Everyone must love naan...</t>
        </is>
      </c>
    </row>
    <row r="390" ht="15" customHeight="1" s="8">
      <c r="B390" s="2" t="inlineStr">
        <is>
          <t>サンタ虎千代</t>
        </is>
      </c>
      <c r="C390" s="2" t="inlineStr">
        <is>
          <t>な………………。 そ、それがしは…… ナンを強制するような真似を……。</t>
        </is>
      </c>
      <c r="D390" s="5" t="inlineStr">
        <is>
          <t>Na………………. Well, that's... to imitate Nan...</t>
        </is>
      </c>
    </row>
    <row r="391" ht="15" customHeight="1" s="8">
      <c r="B391" s="2" t="inlineStr">
        <is>
          <t>ルーシー</t>
        </is>
      </c>
      <c r="C391" s="2" t="inlineStr">
        <is>
          <t>虎千代の動きが、止まったわ……！</t>
        </is>
      </c>
      <c r="D391" s="5" t="inlineStr">
        <is>
          <t>Torachiyo's movement has stopped...!</t>
        </is>
      </c>
    </row>
    <row r="392" ht="15" customHeight="1" s="8">
      <c r="B392" s="2" t="inlineStr">
        <is>
          <t>ゼロッケン</t>
        </is>
      </c>
      <c r="C392" s="2" t="inlineStr">
        <is>
          <t>や……やったか？</t>
        </is>
      </c>
      <c r="D392" s="5" t="inlineStr">
        <is>
          <t>Oh... did you do it?</t>
        </is>
      </c>
    </row>
    <row r="393" ht="15" customHeight="1" s="8">
      <c r="B393" s="2" t="inlineStr">
        <is>
          <t>サンタ虎千代</t>
        </is>
      </c>
      <c r="C393" s="2" t="inlineStr">
        <is>
          <t>……………………ないのだ。</t>
        </is>
      </c>
      <c r="D393" s="5" t="inlineStr">
        <is>
          <t>……………………No.</t>
        </is>
      </c>
    </row>
    <row r="394" ht="15" customHeight="1" s="8">
      <c r="B394" s="2" t="inlineStr">
        <is>
          <t>サンタ虎千代</t>
        </is>
      </c>
      <c r="C394" s="2" t="inlineStr">
        <is>
          <t>おにぎりで迷惑がかかるなんて、 万人が認めても、 おにぎり王のそれがしが認めないのだ！！</t>
        </is>
      </c>
      <c r="D394" s="5" t="inlineStr">
        <is>
          <t>Even if everyone agrees that rice balls cause trouble, the king of rice balls will not admit it! !</t>
        </is>
      </c>
    </row>
    <row r="395" ht="15" customHeight="1" s="8">
      <c r="B395" s="2" t="inlineStr">
        <is>
          <t>サンタ虎千代</t>
        </is>
      </c>
      <c r="C395" s="2" t="inlineStr">
        <is>
          <t>ここで止まるわけにはいかないのだ！ よいことのため、おにぎりのため……！ いざ、尋常に勝負なのだ！！！！</t>
        </is>
      </c>
      <c r="D395" s="5" t="inlineStr">
        <is>
          <t>We can't stop here! For good things, for rice balls...! Come on, it's a normal match! ! ! !</t>
        </is>
      </c>
    </row>
    <row r="396" ht="15.75" customHeight="1" s="8"/>
    <row r="397" ht="15" customHeight="1" s="8">
      <c r="A397" s="5" t="inlineStr">
        <is>
          <t>Scene 4:</t>
        </is>
      </c>
      <c r="C397" s="2" t="inlineStr">
        <is>
          <t>おにぎりクリスマス完の巻</t>
        </is>
      </c>
      <c r="D397" s="5" t="inlineStr">
        <is>
          <t>Onigiri Christmas complete volume</t>
        </is>
      </c>
    </row>
    <row r="398" ht="15" customHeight="1" s="8">
      <c r="A398" s="5" t="inlineStr">
        <is>
          <t>text:</t>
        </is>
      </c>
      <c r="B398" s="2" t="inlineStr">
        <is>
          <t>ノエル</t>
        </is>
      </c>
      <c r="C398" s="2" t="inlineStr">
        <is>
          <t>す、すごい……！ キリアさんのカレーって、 とっても美味しいんだね！</t>
        </is>
      </c>
      <c r="D398" s="5" t="inlineStr">
        <is>
          <t>Oh, that's amazing...! Kiria's curry is very delicious!</t>
        </is>
      </c>
    </row>
    <row r="399" ht="15" customHeight="1" s="8">
      <c r="B399" s="2" t="inlineStr">
        <is>
          <t>サンタウサリア</t>
        </is>
      </c>
      <c r="C399" s="2" t="inlineStr">
        <is>
          <t>もちろんです！ 私の生きがいの一つと言っても 過言ではありませんぴょん！</t>
        </is>
      </c>
      <c r="D399" s="5" t="inlineStr">
        <is>
          <t>of course! It's no exaggeration to say that it's one of my reasons for living pyon!</t>
        </is>
      </c>
    </row>
    <row r="400" ht="15" customHeight="1" s="8">
      <c r="B400" s="2" t="inlineStr">
        <is>
          <t>キリア</t>
        </is>
      </c>
      <c r="C400" s="2" t="inlineStr">
        <is>
          <t>今回はウサリアが準備してくれた ライスも良かったからな。 それから、虎千代のおにぎりもうまいぞ。</t>
        </is>
      </c>
      <c r="D400" s="5" t="inlineStr">
        <is>
          <t>The rice that Usalia prepared for us this time was also good. Also, Torachiyo's rice balls are delicious.</t>
        </is>
      </c>
    </row>
    <row r="401" ht="15" customHeight="1" s="8">
      <c r="B401" s="2" t="inlineStr">
        <is>
          <t>サンタセラフィーヌ</t>
        </is>
      </c>
      <c r="C401" s="2" t="inlineStr">
        <is>
          <t>い、今ですわ！ キリア様に、プレゼントを……！</t>
        </is>
      </c>
      <c r="D401" s="5" t="inlineStr">
        <is>
          <t>It's now! A present for Kiria-sama...!</t>
        </is>
      </c>
    </row>
    <row r="402" ht="15" customHeight="1" s="8">
      <c r="B402" s="2" t="inlineStr">
        <is>
          <t>サンタセラフィーヌ</t>
        </is>
      </c>
      <c r="C402" s="2" t="inlineStr">
        <is>
          <t>キリア様……！　ワタクシ、 今日のためにプレゼントを用意しましたの。 どうぞ、受け取ってくださいまし。</t>
        </is>
      </c>
      <c r="D402" s="5" t="inlineStr">
        <is>
          <t>Lady Kiria...! "I have prepared a present for you today." Please accept it.</t>
        </is>
      </c>
    </row>
    <row r="403" ht="15" customHeight="1" s="8">
      <c r="B403" s="2" t="inlineStr">
        <is>
          <t>キリア</t>
        </is>
      </c>
      <c r="C403" s="2" t="inlineStr">
        <is>
          <t>これは……マフラーか？ なんというか、意外だな。 普段は、もっと派手なイメージなんだが。</t>
        </is>
      </c>
      <c r="D403" s="5" t="inlineStr">
        <is>
          <t>Is this... a muffler? It's kind of surprising. It's usually a more flashy image.</t>
        </is>
      </c>
    </row>
    <row r="404" ht="15" customHeight="1" s="8">
      <c r="B404" s="2" t="inlineStr">
        <is>
          <t>サンタセラフィーヌ</t>
        </is>
      </c>
      <c r="C404" s="2" t="inlineStr">
        <is>
          <t>もちろん。絢爛魔界の姫魔王ですもの。 キリア様のために素材選びからこだわった オーダーメイドですのよ。</t>
        </is>
      </c>
      <c r="D404" s="5" t="inlineStr">
        <is>
          <t>of course. She is the princess demon king of the gorgeous demon world. It's made to order for Kiria-sama, from the selection of materials.</t>
        </is>
      </c>
    </row>
    <row r="405" ht="15" customHeight="1" s="8">
      <c r="B405" s="2" t="inlineStr">
        <is>
          <t>サンタセラフィーヌ</t>
        </is>
      </c>
      <c r="C405" s="2" t="inlineStr">
        <is>
          <t>ですから───</t>
        </is>
      </c>
      <c r="D405" s="5" t="inlineStr">
        <is>
          <t>So────</t>
        </is>
      </c>
    </row>
    <row r="406" ht="15" customHeight="1" s="8">
      <c r="B406" s="2" t="inlineStr">
        <is>
          <t>サンタリーゼロッタ</t>
        </is>
      </c>
      <c r="C406" s="2" t="inlineStr">
        <is>
          <t>あっ。セラフィーヌさんも、マフラーなの？ 奇遇だけど、私もマフラーを編んだの。 お揃いね♪</t>
        </is>
      </c>
      <c r="D406" s="5" t="inlineStr">
        <is>
          <t>Ah. Does Seraphine also have a muffler? Coincidentally, I also knitted a scarf. Matching ♪</t>
        </is>
      </c>
    </row>
    <row r="407" ht="15" customHeight="1" s="8">
      <c r="B407" s="2" t="inlineStr">
        <is>
          <t>サンタセラフィーヌ</t>
        </is>
      </c>
      <c r="C407" s="2" t="inlineStr">
        <is>
          <t xml:space="preserve">　 な、何ですってーーー！？</t>
        </is>
      </c>
      <c r="D407" s="5" t="inlineStr">
        <is>
          <t>What the hell!? ?</t>
        </is>
      </c>
    </row>
    <row r="408" ht="15" customHeight="1" s="8">
      <c r="B408" s="2" t="inlineStr">
        <is>
          <t>サンタセラフィーヌ</t>
        </is>
      </c>
      <c r="C408" s="2" t="inlineStr">
        <is>
          <t>さ、最悪のパターンですわ……！ プレゼントが同じなうえ、敵は手編み！ これでは、キリア様も───</t>
        </is>
      </c>
      <c r="D408" s="5" t="inlineStr">
        <is>
          <t>It's the worst pattern...! The present is the same, and the enemy is hand-knitted! With this, Lady Kiria ────</t>
        </is>
      </c>
    </row>
    <row r="409" ht="15" customHeight="1" s="8">
      <c r="B409" s="2" t="inlineStr">
        <is>
          <t>キリア</t>
        </is>
      </c>
      <c r="C409" s="2" t="inlineStr">
        <is>
          <t>マフラーが、一気に２本も増えるとはな。 驚いたが……ありがたい。 どちらも、大切に使わせてもらおう。</t>
        </is>
      </c>
      <c r="D409" s="5" t="inlineStr">
        <is>
          <t>I didn't expect that two mufflers would be added at once. He was surprised...thank you. Let's use both carefully.</t>
        </is>
      </c>
    </row>
    <row r="410" ht="15" customHeight="1" s="8">
      <c r="B410" s="2" t="inlineStr">
        <is>
          <t>サンタリーゼロッタ</t>
        </is>
      </c>
      <c r="C410" s="2" t="inlineStr">
        <is>
          <t>ふふ。見て、セラフィーヌさん。 二つのマフラーを一緒に巻くと、 元は一つだったみたいにキレイだよ。</t>
        </is>
      </c>
      <c r="D410" s="5" t="inlineStr">
        <is>
          <t>n/a. Look, Seraphine. When the two mufflers are wrapped together, they look as beautiful as if they were originally one.</t>
        </is>
      </c>
    </row>
    <row r="411" ht="15" customHeight="1" s="8">
      <c r="B411" s="2" t="inlineStr">
        <is>
          <t>サンタセラフィーヌ</t>
        </is>
      </c>
      <c r="C411" s="2" t="inlineStr">
        <is>
          <t>あ、あら……本当、ですわ。 存外、ワタクシとリーゼさんも、 相性がいいのかも、しれませんわね。</t>
        </is>
      </c>
      <c r="D411" s="5" t="inlineStr">
        <is>
          <t>Oh, oh my... it's true. Unexpectedly, I and Lise-san might be compatible with each other.</t>
        </is>
      </c>
    </row>
    <row r="412" ht="15" customHeight="1" s="8">
      <c r="B412" s="2" t="inlineStr">
        <is>
          <t>サンタリーゼロッタ</t>
        </is>
      </c>
      <c r="C412" s="2" t="inlineStr">
        <is>
          <t>きっと相性バッチリだわ。 年が明けたら、一緒にお買物したいな。 セラフィーヌさんに服を選んでほしいの♪</t>
        </is>
      </c>
      <c r="D412" s="5" t="inlineStr">
        <is>
          <t>I'm sure it's compatible. After the new year, I want to go shopping with you. I want Seraphine to choose my clothes♪</t>
        </is>
      </c>
    </row>
    <row r="413" ht="15" customHeight="1" s="8">
      <c r="B413" s="2" t="inlineStr">
        <is>
          <t>サンタセラフィーヌ</t>
        </is>
      </c>
      <c r="C413" s="2" t="inlineStr">
        <is>
          <t>そんなのお安い御用ですわ！ リーゼさんにぴったりな服を 見繕いましょう！　オホホホホホホ！</t>
        </is>
      </c>
      <c r="D413" s="5" t="inlineStr">
        <is>
          <t>It's so cheap! Let's find the perfect clothes for Lieze! "Ohohohohohohoho!"</t>
        </is>
      </c>
    </row>
    <row r="414" ht="15" customHeight="1" s="8">
      <c r="B414" s="2" t="inlineStr">
        <is>
          <t>サンタ虎千代</t>
        </is>
      </c>
      <c r="C414" s="2" t="inlineStr">
        <is>
          <t>……丸く収まって、よかったのだ。 みんなに迷惑をかけてしまって、 本当に申し訳ないのだ……。</t>
        </is>
      </c>
      <c r="D414" s="5" t="inlineStr">
        <is>
          <t>……It was good that it was settled in a circle. I'm really sorry for causing trouble to everyone...</t>
        </is>
      </c>
    </row>
    <row r="415" ht="15" customHeight="1" s="8">
      <c r="B415" s="2" t="inlineStr">
        <is>
          <t>ディエス</t>
        </is>
      </c>
      <c r="C415" s="2" t="inlineStr">
        <is>
          <t>気にするなよ、虎千代。 お前の米と石釜も役立ったことだし、 結果的には、いいこともしたんじゃないか？</t>
        </is>
      </c>
      <c r="D415" s="5" t="inlineStr">
        <is>
          <t>Don't worry about it, Torachiyo. Your rice and stone pot were also useful, so in the end, didn't you also do something good?</t>
        </is>
      </c>
    </row>
    <row r="416" ht="15" customHeight="1" s="8">
      <c r="B416" s="2" t="inlineStr">
        <is>
          <t>ルーシー</t>
        </is>
      </c>
      <c r="C416" s="2" t="inlineStr">
        <is>
          <t>そうね。おにぎり自体は好評だったし。 だから─── これは、私たちからのプレゼントよ。</t>
        </is>
      </c>
      <c r="D416" s="5" t="inlineStr">
        <is>
          <t>Yes. The rice ball itself was well received. So-- this is a present from us.</t>
        </is>
      </c>
    </row>
    <row r="417" ht="15" customHeight="1" s="8">
      <c r="B417" s="2" t="inlineStr">
        <is>
          <t>サンタ虎千代</t>
        </is>
      </c>
      <c r="C417" s="2" t="inlineStr">
        <is>
          <t>こ、これは……！？ それがしが望んでいた、 超巨大おにぎりなのだ！</t>
        </is>
      </c>
      <c r="D417" s="5" t="inlineStr">
        <is>
          <t>Th-This is……! ? That's the super-giant rice ball she wanted!</t>
        </is>
      </c>
    </row>
    <row r="418" ht="15" customHeight="1" s="8">
      <c r="B418" s="2" t="inlineStr">
        <is>
          <t>ディエス</t>
        </is>
      </c>
      <c r="C418" s="2" t="inlineStr">
        <is>
          <t>まったく……焦ったんだぜ？ 苦労してルーシーと作ったのに、 当のお前が見つからないんだから。</t>
        </is>
      </c>
      <c r="D418" s="5" t="inlineStr">
        <is>
          <t>Absolutely... were you in a rush? I worked hard to make it with Lucy, but I can't find you.</t>
        </is>
      </c>
    </row>
    <row r="419" ht="15" customHeight="1" s="8">
      <c r="B419" s="2" t="inlineStr">
        <is>
          <t>サンタ虎千代</t>
        </is>
      </c>
      <c r="C419" s="2" t="inlineStr">
        <is>
          <t>ルーシー、ディエス……！ とってもうれしいのだ！！ ありがとうなのだーーー！！</t>
        </is>
      </c>
      <c r="D419" s="5" t="inlineStr">
        <is>
          <t>Lucy, Dies...! I'm so happy! ! Thank you! !</t>
        </is>
      </c>
    </row>
    <row r="420" ht="15" customHeight="1" s="8">
      <c r="B420" s="2" t="inlineStr">
        <is>
          <t>サンタウサリア</t>
        </is>
      </c>
      <c r="C420" s="2" t="inlineStr">
        <is>
          <t>虎千代さんも、ほしいものが もらえたようで良かったですぴょん！</t>
        </is>
      </c>
      <c r="D420" s="5" t="inlineStr">
        <is>
          <t>I'm glad Torachiyo-san got what she wanted too!</t>
        </is>
      </c>
    </row>
    <row r="421" ht="15" customHeight="1" s="8">
      <c r="B421" s="2" t="inlineStr">
        <is>
          <t>ノエル</t>
        </is>
      </c>
      <c r="C421" s="2" t="inlineStr">
        <is>
          <t>そうだね！　今年もいろいろあったけど、 素敵なクリスマスを過ごせそう！ 改めて、メリークリスマスだね！</t>
        </is>
      </c>
      <c r="D421" s="5" t="inlineStr">
        <is>
          <t>I agree! "A lot has happened this year, but I hope you have a wonderful Christmas!" Once again, Merry Christmas!</t>
        </is>
      </c>
    </row>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3.xml><?xml version="1.0" encoding="utf-8"?>
<worksheet xmlns="http://schemas.openxmlformats.org/spreadsheetml/2006/main">
  <sheetPr>
    <outlinePr summaryBelow="1" summaryRight="1"/>
    <pageSetUpPr/>
  </sheetPr>
  <dimension ref="A1:Z38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波乱の年明け</t>
        </is>
      </c>
      <c r="D3" s="5" t="inlineStr">
        <is>
          <t>turbulent new year</t>
        </is>
      </c>
    </row>
    <row r="5" ht="15" customHeight="1" s="8">
      <c r="A5" s="5" t="inlineStr">
        <is>
          <t>Scene 1:</t>
        </is>
      </c>
      <c r="C5" s="2" t="inlineStr">
        <is>
          <t>いざゆかん初詣の巻</t>
        </is>
      </c>
      <c r="D5" s="5" t="inlineStr">
        <is>
          <t>Izayukan New Year's visit to a Shinto shrine</t>
        </is>
      </c>
    </row>
    <row r="6" ht="15" customHeight="1" s="8">
      <c r="A6" s="5" t="inlineStr">
        <is>
          <t>text:</t>
        </is>
      </c>
      <c r="B6" s="2" t="inlineStr">
        <is>
          <t>エトナ</t>
        </is>
      </c>
      <c r="C6" s="2" t="inlineStr">
        <is>
          <t>初詣！ それは、いくらでも願いを叶えられる 特大イベント！</t>
        </is>
      </c>
      <c r="D6" s="5" t="inlineStr">
        <is>
          <t>first visit of the year to a shrine! It's an oversized event where you can make as many wishes as you want!</t>
        </is>
      </c>
    </row>
    <row r="7" ht="15" customHeight="1" s="8">
      <c r="B7" s="2" t="inlineStr">
        <is>
          <t>エトナ</t>
        </is>
      </c>
      <c r="C7" s="2" t="inlineStr">
        <is>
          <t>なんでも、神の耳に願いが届けば、 自動的に叶えてくれるらしいわ！ なんて簡単なの！</t>
        </is>
      </c>
      <c r="D7" s="5" t="inlineStr">
        <is>
          <t>It seems that if a wish reaches the ears of the gods, it will automatically come true! How easy!</t>
        </is>
      </c>
    </row>
    <row r="8" ht="15" customHeight="1" s="8">
      <c r="C8" s="2" t="inlineStr">
        <is>
          <t>【晴れ着エトナ】 初詣のために晴れ着を新調したエトナ。 槍と一体化したマイクは、 １０８の願いを叫ぶための特注品だ！</t>
        </is>
      </c>
      <c r="D8" s="5" t="inlineStr">
        <is>
          <t>[Haregi Etna] Etna has a new haregi for hatsumode. The microphone integrated with the spear is a custom-made item for shouting 108 wishes!</t>
        </is>
      </c>
    </row>
    <row r="9" ht="15" customHeight="1" s="8">
      <c r="B9" s="2" t="inlineStr">
        <is>
          <t>プリニー</t>
        </is>
      </c>
      <c r="C9" s="2" t="inlineStr">
        <is>
          <t>本当に、叫ぶだけで願いが叶うッスか？ どうも胡散臭いッス。</t>
        </is>
      </c>
      <c r="D9" s="5" t="inlineStr">
        <is>
          <t>Can you really make a wish come true just by shouting? Very shady Ssu.</t>
        </is>
      </c>
    </row>
    <row r="10" ht="15" customHeight="1" s="8">
      <c r="B10" s="2" t="inlineStr">
        <is>
          <t>エトナ</t>
        </is>
      </c>
      <c r="C10" s="2" t="inlineStr">
        <is>
          <t>フロンちゃんが持ってた、 『ヌー』っていう 雑誌に書いてあったのよ。</t>
        </is>
      </c>
      <c r="D10" s="5" t="inlineStr">
        <is>
          <t>It was written in a magazine that Flon-chan had, called Nu.</t>
        </is>
      </c>
    </row>
    <row r="11" ht="15" customHeight="1" s="8">
      <c r="B11" s="2" t="inlineStr">
        <is>
          <t>プリニー</t>
        </is>
      </c>
      <c r="C11" s="2" t="inlineStr">
        <is>
          <t>『ヌー』！？ あ、あの超伝説的魔界雑誌ッスか！？</t>
        </is>
      </c>
      <c r="D11" s="5" t="inlineStr">
        <is>
          <t>"Gnu"! ? Ah, that ultra-legendary Makai magazine! ?</t>
        </is>
      </c>
    </row>
    <row r="12" ht="15" customHeight="1" s="8">
      <c r="B12" s="2" t="inlineStr">
        <is>
          <t>エトナ</t>
        </is>
      </c>
      <c r="C12" s="2" t="inlineStr">
        <is>
          <t>『ヌー』によると、 毎年、何人も願いが叶ったみたい。 こんなビッグウェーブ、乗らなきゃ損よ！</t>
        </is>
      </c>
      <c r="D12" s="5" t="inlineStr">
        <is>
          <t>According to Nu, it seems that every year, many people's wishes come true. It's a loss if you don't ride such a big wave!</t>
        </is>
      </c>
    </row>
    <row r="13" ht="15" customHeight="1" s="8">
      <c r="B13" s="2" t="inlineStr">
        <is>
          <t>エトナ</t>
        </is>
      </c>
      <c r="C13" s="2" t="inlineStr">
        <is>
          <t xml:space="preserve">　　　　　　さぁ！ 叫びまくりの叶えまくりよー！</t>
        </is>
      </c>
      <c r="D13" s="5" t="inlineStr">
        <is>
          <t>Come on! Keep screaming and making it come true!</t>
        </is>
      </c>
    </row>
    <row r="14" ht="15" customHeight="1" s="8">
      <c r="B14" s="2" t="inlineStr">
        <is>
          <t>プリニー</t>
        </is>
      </c>
      <c r="C14" s="2" t="inlineStr">
        <is>
          <t xml:space="preserve">　　　イエーーーイっス！</t>
        </is>
      </c>
      <c r="D14" s="5" t="inlineStr">
        <is>
          <t>Yeah yeah!</t>
        </is>
      </c>
    </row>
    <row r="15" ht="15" customHeight="1" s="8">
      <c r="B15" s="2" t="inlineStr">
        <is>
          <t>エトナ</t>
        </is>
      </c>
      <c r="C15" s="2" t="inlineStr">
        <is>
          <t>妙にノリがいいけど、 あんたたちは大掃除が 終わってないからダメよ。</t>
        </is>
      </c>
      <c r="D15" s="5" t="inlineStr">
        <is>
          <t>It's strangely good, but you guys haven't finished cleaning up, so you can't.</t>
        </is>
      </c>
    </row>
    <row r="16" ht="15" customHeight="1" s="8">
      <c r="B16" s="2" t="inlineStr">
        <is>
          <t>プリニー</t>
        </is>
      </c>
      <c r="C16" s="2" t="inlineStr">
        <is>
          <t>えぇ！？ そんなのないッス！ オレたちも、給料アップとか叫びたいッス！</t>
        </is>
      </c>
      <c r="D16" s="5" t="inlineStr">
        <is>
          <t>Yeah! ? That's not right! We also want to shout about salary increases!</t>
        </is>
      </c>
    </row>
    <row r="17" ht="15" customHeight="1" s="8">
      <c r="B17" s="2" t="inlineStr">
        <is>
          <t>エトナ</t>
        </is>
      </c>
      <c r="C17" s="2" t="inlineStr">
        <is>
          <t>プリニーのくせに、贅沢言わない！ 給料、全カットするわよ。</t>
        </is>
      </c>
      <c r="D17" s="5" t="inlineStr">
        <is>
          <t>Don't talk extravagantly, even though you're a Prinny! I'm going to cut all my pay.</t>
        </is>
      </c>
    </row>
    <row r="18" ht="15" customHeight="1" s="8">
      <c r="B18" s="2" t="inlineStr">
        <is>
          <t>プリニー</t>
        </is>
      </c>
      <c r="C18" s="2" t="inlineStr">
        <is>
          <t>ひえ～～～ッス！ それだけは、勘弁してほしいッス～！</t>
        </is>
      </c>
      <c r="D18" s="5" t="inlineStr">
        <is>
          <t>Hie~~~ Ssu! I just want you to forgive me!</t>
        </is>
      </c>
    </row>
    <row r="19" ht="15" customHeight="1" s="8">
      <c r="B19" s="2" t="inlineStr">
        <is>
          <t>エトナ</t>
        </is>
      </c>
      <c r="C19" s="5" t="inlineStr">
        <is>
          <t>#NAME#はもう願いを決めた？ 特別にあたしの後なら、 叫ばせてあげてもいいわよ。</t>
        </is>
      </c>
      <c r="D19" s="5" t="inlineStr">
        <is>
          <t>Has #NAME# made a wish yet? If it's especially after me, you can let me scream.</t>
        </is>
      </c>
    </row>
    <row r="20" ht="15" customHeight="1" s="8">
      <c r="B20" s="2" t="inlineStr">
        <is>
          <t>？？？</t>
        </is>
      </c>
      <c r="C20" s="2" t="inlineStr">
        <is>
          <t xml:space="preserve">　　　ぐぁぁぁあああ！！ 　　はなせぇぇぇえええ！！</t>
        </is>
      </c>
      <c r="D20" s="5" t="inlineStr">
        <is>
          <t>Guaaaaaaa! ! Let's talk! !</t>
        </is>
      </c>
    </row>
    <row r="21" ht="15" customHeight="1" s="8">
      <c r="B21" s="2" t="inlineStr">
        <is>
          <t>エトナ</t>
        </is>
      </c>
      <c r="C21" s="2" t="inlineStr">
        <is>
          <t>ん？ この声は……殿下！？</t>
        </is>
      </c>
      <c r="D21" s="5" t="inlineStr">
        <is>
          <t>yeah? This voice is... Your Highness! ?</t>
        </is>
      </c>
    </row>
    <row r="22" ht="15" customHeight="1" s="8">
      <c r="B22" s="2" t="inlineStr">
        <is>
          <t>エトナ</t>
        </is>
      </c>
      <c r="C22" s="2" t="inlineStr">
        <is>
          <t>あのガキ……、 みんなで行くって言ったのに 抜け駆けしやがったわね！</t>
        </is>
      </c>
      <c r="D22" s="5" t="inlineStr">
        <is>
          <t>That kid... I said we'd all go together, but you ran away!</t>
        </is>
      </c>
    </row>
    <row r="23" ht="15" customHeight="1" s="8">
      <c r="B23" s="2" t="inlineStr">
        <is>
          <t>エトナ</t>
        </is>
      </c>
      <c r="C23" s="2" t="inlineStr">
        <is>
          <t>こうしちゃいられない！ 行くわよ！ #NAME#！</t>
        </is>
      </c>
      <c r="D23" s="5" t="inlineStr">
        <is>
          <t>I can't do this! Let's go! #NAME#!</t>
        </is>
      </c>
    </row>
    <row r="24" ht="15.75" customHeight="1" s="8"/>
    <row r="25" ht="15" customHeight="1" s="8">
      <c r="A25" s="5" t="inlineStr">
        <is>
          <t>Scene 2:</t>
        </is>
      </c>
      <c r="C25" s="2" t="inlineStr">
        <is>
          <t>おてて繋いでの巻</t>
        </is>
      </c>
      <c r="D25" s="5" t="inlineStr">
        <is>
          <t>The volume of connecting the hands</t>
        </is>
      </c>
    </row>
    <row r="26" ht="15" customHeight="1" s="8">
      <c r="A26" s="5" t="inlineStr">
        <is>
          <t>text:</t>
        </is>
      </c>
      <c r="B26" s="2" t="inlineStr">
        <is>
          <t>エトナ</t>
        </is>
      </c>
      <c r="C26" s="2" t="inlineStr">
        <is>
          <t>で、殿下……。 何やってんですか！？</t>
        </is>
      </c>
      <c r="D26" s="5" t="inlineStr">
        <is>
          <t>So, Your Highness... what are you doing ?</t>
        </is>
      </c>
    </row>
    <row r="27" ht="15" customHeight="1" s="8">
      <c r="B27" s="2" t="inlineStr">
        <is>
          <t>ラハールちゃん</t>
        </is>
      </c>
      <c r="C27" s="2" t="inlineStr">
        <is>
          <t>見るな！ そして、オレ様の姿についても、 何も言うな！</t>
        </is>
      </c>
      <c r="D27" s="5" t="inlineStr">
        <is>
          <t>do not look! And don't say anything about my appearance!</t>
        </is>
      </c>
    </row>
    <row r="28" ht="15" customHeight="1" s="8">
      <c r="B28" s="2" t="inlineStr">
        <is>
          <t>エトナ</t>
        </is>
      </c>
      <c r="C28" s="2" t="inlineStr">
        <is>
          <t>殿下の女の子化はいつも通りだし、別に。 それより、どうしてシシリーちゃんと、 手なんて繋いでるんですか！？</t>
        </is>
      </c>
      <c r="D28" s="5" t="inlineStr">
        <is>
          <t>His Highness's girlification is the same as usual, and it's different. More importantly, why are you holding hands with Sicily-chan!? ?</t>
        </is>
      </c>
    </row>
    <row r="29" ht="15" customHeight="1" s="8">
      <c r="C29" s="2" t="inlineStr">
        <is>
          <t>なんと、ラハールちゃんとシシリーは、 仲良く手を繋いでいた！ はた目には、仲睦まじい姉妹そのものだ！</t>
        </is>
      </c>
      <c r="D29" s="5" t="inlineStr">
        <is>
          <t>Surprisingly, Laharl-chan and Sicily were holding hands together! At first glance, they are just like sisters who are on good terms with each other!</t>
        </is>
      </c>
    </row>
    <row r="30" ht="15" customHeight="1" s="8">
      <c r="B30" s="2" t="inlineStr">
        <is>
          <t>ラハールちゃん</t>
        </is>
      </c>
      <c r="C30" s="2" t="inlineStr">
        <is>
          <t>オレ様にも、よくわからんのだ！ 背後から襲われ、目が覚めたら、 手が離れなくなっていた！</t>
        </is>
      </c>
      <c r="D30" s="5" t="inlineStr">
        <is>
          <t>Even you don't understand me! I was attacked from behind, and when I woke up, I couldn't let go of my hand!</t>
        </is>
      </c>
    </row>
    <row r="31" ht="15" customHeight="1" s="8">
      <c r="B31" s="2" t="inlineStr">
        <is>
          <t>シシリー</t>
        </is>
      </c>
      <c r="C31" s="2" t="inlineStr">
        <is>
          <t>えっと……。 お兄ちゃんは、この様子だけど、 兄妹で手を繋ぐくらい、普通じゃないの？</t>
        </is>
      </c>
      <c r="D31" s="5" t="inlineStr">
        <is>
          <t>Um... Big brother looks like this, but isn't it normal for brothers and sisters to hold hands?</t>
        </is>
      </c>
    </row>
    <row r="32" ht="15" customHeight="1" s="8">
      <c r="B32" s="2" t="inlineStr">
        <is>
          <t>エトナ</t>
        </is>
      </c>
      <c r="C32" s="2" t="inlineStr">
        <is>
          <t>悪魔にとって、仲良く手を繋ぐことは、 ハンバーグプレートにグリーンピースを 入れるぐらい、おぞましい行為なの！</t>
        </is>
      </c>
      <c r="D32" s="5" t="inlineStr">
        <is>
          <t>To the devil, holding hands is as disgusting as putting green peas on a hamburger plate!</t>
        </is>
      </c>
    </row>
    <row r="33" ht="15" customHeight="1" s="8">
      <c r="B33" s="2" t="inlineStr">
        <is>
          <t>シシリー</t>
        </is>
      </c>
      <c r="C33" s="2" t="inlineStr">
        <is>
          <t>グリーンピースは美味しいのに。</t>
        </is>
      </c>
      <c r="D33" s="5" t="inlineStr">
        <is>
          <t>Green peas are delicious though.</t>
        </is>
      </c>
    </row>
    <row r="34" ht="15" customHeight="1" s="8">
      <c r="B34" s="2" t="inlineStr">
        <is>
          <t>エトナ</t>
        </is>
      </c>
      <c r="C34" s="2" t="inlineStr">
        <is>
          <t>とにかく！ このまま手を繋ぎ続けてたら、 急性仲良しショックもありえるわ！</t>
        </is>
      </c>
      <c r="D34" s="5" t="inlineStr">
        <is>
          <t>anyway! If we continue to hold hands like this, it's possible that we'll get a sudden friendship shock!</t>
        </is>
      </c>
    </row>
    <row r="35" ht="15" customHeight="1" s="8">
      <c r="B35" s="2" t="inlineStr">
        <is>
          <t>シシリー</t>
        </is>
      </c>
      <c r="C35" s="2" t="inlineStr">
        <is>
          <t>急性仲良しショックってなに！？</t>
        </is>
      </c>
      <c r="D35" s="5" t="inlineStr">
        <is>
          <t>What is acute friendship shock? ?</t>
        </is>
      </c>
    </row>
    <row r="36" ht="15" customHeight="1" s="8">
      <c r="B36" s="2" t="inlineStr">
        <is>
          <t>エトナ</t>
        </is>
      </c>
      <c r="C36" s="2" t="inlineStr">
        <is>
          <t>こんな拷問を仕掛けてくるなんて、 相手はかなりの手練れね……。</t>
        </is>
      </c>
      <c r="D36" s="5" t="inlineStr">
        <is>
          <t>The other party must be quite skilled to come up with such torture...</t>
        </is>
      </c>
    </row>
    <row r="37" ht="15" customHeight="1" s="8">
      <c r="B37" s="2" t="inlineStr">
        <is>
          <t>？？？</t>
        </is>
      </c>
      <c r="C37" s="2" t="inlineStr">
        <is>
          <t xml:space="preserve"> 　拷問じゃない、ラブよ！！</t>
        </is>
      </c>
      <c r="D37" s="5" t="inlineStr">
        <is>
          <t>It's not torture, love! !</t>
        </is>
      </c>
    </row>
    <row r="38" ht="15.75" customHeight="1" s="8"/>
    <row r="39" ht="15" customHeight="1" s="8">
      <c r="A39" s="5" t="inlineStr">
        <is>
          <t>Scene 3:</t>
        </is>
      </c>
      <c r="C39" s="2" t="inlineStr">
        <is>
          <t>登場！干支フーカ！の巻</t>
        </is>
      </c>
      <c r="D39" s="5" t="inlineStr">
        <is>
          <t>Appearance! Zodiac Hookah! the volume of</t>
        </is>
      </c>
    </row>
    <row r="40" ht="15" customHeight="1" s="8">
      <c r="A40" s="5" t="inlineStr">
        <is>
          <t>text:</t>
        </is>
      </c>
      <c r="B40" s="2" t="inlineStr">
        <is>
          <t>干支フーカ</t>
        </is>
      </c>
      <c r="C40" s="2" t="inlineStr">
        <is>
          <t>ラブは奪い取るもの！ ラブｉｓパワー！</t>
        </is>
      </c>
      <c r="D40" s="5" t="inlineStr">
        <is>
          <t>Love is a take away! Love is power!</t>
        </is>
      </c>
    </row>
    <row r="41" ht="15" customHeight="1" s="8">
      <c r="B41" s="2" t="inlineStr">
        <is>
          <t>干支フーカ</t>
        </is>
      </c>
      <c r="C41" s="2" t="inlineStr">
        <is>
          <t>過酷なラブ修行により干支の力を得た、 究極の恋愛マスター、フーカよ！</t>
        </is>
      </c>
      <c r="D41" s="5" t="inlineStr">
        <is>
          <t>Fuka, the ultimate master of love, who gained the power of the zodiac through rigorous love training!</t>
        </is>
      </c>
    </row>
    <row r="42" ht="15" customHeight="1" s="8">
      <c r="C42" s="2" t="inlineStr">
        <is>
          <t>【干支フーカ】 厳しいラブ修行と天性の思い込み力で ２０２２年の干支である『寅＝トラ』 の力を手に入れたフーカ。 究極の恋愛マスターらしいが……？</t>
        </is>
      </c>
      <c r="D42" s="5" t="inlineStr">
        <is>
          <t>[Zodiac Fuka] Fuka obtained the power of the 2022 zodiac, Tiger, through rigorous love training and a natural power of belief. He seems to be the ultimate love master, but...?</t>
        </is>
      </c>
    </row>
    <row r="43" ht="15" customHeight="1" s="8">
      <c r="B43" s="2" t="inlineStr">
        <is>
          <t>エトナ</t>
        </is>
      </c>
      <c r="C43" s="2" t="inlineStr">
        <is>
          <t>干支のチカラ？ ただトラのコスプレした フーカじゃん。</t>
        </is>
      </c>
      <c r="D43" s="5" t="inlineStr">
        <is>
          <t>The power of the zodiac? It's just a tiger cosplay Fuka.</t>
        </is>
      </c>
    </row>
    <row r="44" ht="15" customHeight="1" s="8">
      <c r="B44" s="2" t="inlineStr">
        <is>
          <t>シシリー</t>
        </is>
      </c>
      <c r="C44" s="2" t="inlineStr">
        <is>
          <t>油断しちゃダメ、エトナさん！ ただのコスプレじゃなさそう。 気を付けて！</t>
        </is>
      </c>
      <c r="D44" s="5" t="inlineStr">
        <is>
          <t>Don't let your guard down, Etna-san! It looks like it's not just a cosplay. take care!</t>
        </is>
      </c>
    </row>
    <row r="45" ht="15" customHeight="1" s="8">
      <c r="B45" s="2" t="inlineStr">
        <is>
          <t>干支フーカ</t>
        </is>
      </c>
      <c r="C45" s="2" t="inlineStr">
        <is>
          <t>そのとおーり！ これは師匠との、ラブ修行の末に 手に入れた、究極の姿なんだから！</t>
        </is>
      </c>
      <c r="D45" s="5" t="inlineStr">
        <is>
          <t>Exactly! This is the ultimate figure that I obtained at the end of love training with my master!</t>
        </is>
      </c>
    </row>
    <row r="46" ht="15" customHeight="1" s="8">
      <c r="B46" s="2" t="inlineStr">
        <is>
          <t>ラハールちゃん</t>
        </is>
      </c>
      <c r="C46" s="2" t="inlineStr">
        <is>
          <t>えぇい！ コスプレだろうが、本物のトラだろうが、 どうでもいい！</t>
        </is>
      </c>
      <c r="D46" s="5" t="inlineStr">
        <is>
          <t>Eeeee! Whether it's a cosplay or a real tiger, it doesn't matter!</t>
        </is>
      </c>
    </row>
    <row r="47" ht="15" customHeight="1" s="8">
      <c r="B47" s="2" t="inlineStr">
        <is>
          <t>ラハールちゃん</t>
        </is>
      </c>
      <c r="C47" s="2" t="inlineStr">
        <is>
          <t>よくもオレ様を、 恥ずかしい目に遭わせたな！ ただで済むと思うなよ！</t>
        </is>
      </c>
      <c r="D47" s="5" t="inlineStr">
        <is>
          <t>How dare you embarrass me! Don't think it's free!</t>
        </is>
      </c>
    </row>
    <row r="48" ht="15" customHeight="1" s="8">
      <c r="B48" s="2" t="inlineStr">
        <is>
          <t>干支フーカ</t>
        </is>
      </c>
      <c r="C48" s="2" t="inlineStr">
        <is>
          <t>えー、ラブラブでいいじゃない。 兄妹愛、いや、今の姿だと姉妹愛？ ５点満点中、４点ってところね！</t>
        </is>
      </c>
      <c r="D48" s="5" t="inlineStr">
        <is>
          <t>Eh, it's okay to be in love. Brother and sister love, no, sister love in the current appearance? 4 points out of 5!</t>
        </is>
      </c>
    </row>
    <row r="49" ht="15" customHeight="1" s="8">
      <c r="B49" s="2" t="inlineStr">
        <is>
          <t>ラハールちゃん</t>
        </is>
      </c>
      <c r="C49" s="2" t="inlineStr">
        <is>
          <t>断じて、愛などではない！ キサマの誤解も含め、叩きのめしてやる！</t>
        </is>
      </c>
      <c r="D49" s="5" t="inlineStr">
        <is>
          <t>Definitely not love! Including Kisama's misunderstanding, I'll beat you up!</t>
        </is>
      </c>
    </row>
    <row r="50" ht="15" customHeight="1" s="8">
      <c r="B50" s="2" t="inlineStr">
        <is>
          <t>干支フーカ</t>
        </is>
      </c>
      <c r="C50" s="2" t="inlineStr">
        <is>
          <t>悪いけど、アンタに構ってる暇はないの。 次なるラブを探しに行かないと！ じゃあね～～！！</t>
        </is>
      </c>
      <c r="D50" s="5" t="inlineStr">
        <is>
          <t>I'm sorry, but I don't have time to care about you. I have to go find the next love! See you soon! !</t>
        </is>
      </c>
    </row>
    <row r="51" ht="15" customHeight="1" s="8">
      <c r="B51" s="2" t="inlineStr">
        <is>
          <t>ラハールちゃん</t>
        </is>
      </c>
      <c r="C51" s="2" t="inlineStr">
        <is>
          <t>このオレ様が、逃がすと思うか！ 地の果てまで追い詰めて……。</t>
        </is>
      </c>
      <c r="D51" s="5" t="inlineStr">
        <is>
          <t>Do you think this me will escape! I'll hunt you down to the ends of the earth...</t>
        </is>
      </c>
    </row>
    <row r="52" ht="15" customHeight="1" s="8">
      <c r="B52" s="2" t="inlineStr">
        <is>
          <t>シシリー</t>
        </is>
      </c>
      <c r="C52" s="2" t="inlineStr">
        <is>
          <t>ま、待ってお兄ちゃん！ 手を繋いだまま、急に走ったら……。</t>
        </is>
      </c>
      <c r="D52" s="5" t="inlineStr">
        <is>
          <t>Wait big brother! If you suddenly run while holding hands...</t>
        </is>
      </c>
    </row>
    <row r="53" ht="15" customHeight="1" s="8">
      <c r="B53" s="2" t="inlineStr">
        <is>
          <t>シシリー</t>
        </is>
      </c>
      <c r="C53" s="2" t="inlineStr">
        <is>
          <t xml:space="preserve">　　　　 うわぁっ！？</t>
        </is>
      </c>
      <c r="D53" s="5" t="inlineStr">
        <is>
          <t>Wow! ?</t>
        </is>
      </c>
    </row>
    <row r="54" ht="15.75" customHeight="1" s="8"/>
    <row r="55" ht="15" customHeight="1" s="8">
      <c r="A55" s="5" t="inlineStr">
        <is>
          <t>Scene 4:</t>
        </is>
      </c>
      <c r="C55" s="2" t="inlineStr">
        <is>
          <t>急性仲良しショックの巻</t>
        </is>
      </c>
      <c r="D55" s="5" t="inlineStr">
        <is>
          <t>Volume of acute friendship shock</t>
        </is>
      </c>
    </row>
    <row r="56" ht="15" customHeight="1" s="8">
      <c r="A56" s="5" t="inlineStr">
        <is>
          <t>text:</t>
        </is>
      </c>
      <c r="B56" s="2" t="inlineStr">
        <is>
          <t>シシリー</t>
        </is>
      </c>
      <c r="C56" s="2" t="inlineStr">
        <is>
          <t xml:space="preserve">　　　　 うわぁっ！？</t>
        </is>
      </c>
      <c r="D56" s="5" t="inlineStr">
        <is>
          <t>Wow! ?</t>
        </is>
      </c>
    </row>
    <row r="57" ht="15" customHeight="1" s="8">
      <c r="B57" s="2" t="inlineStr">
        <is>
          <t>ラハールちゃん</t>
        </is>
      </c>
      <c r="C57" s="2" t="inlineStr">
        <is>
          <t>……チッ！</t>
        </is>
      </c>
      <c r="D57" s="5" t="inlineStr">
        <is>
          <t>……Chuck!</t>
        </is>
      </c>
    </row>
    <row r="58" ht="15" customHeight="1" s="8">
      <c r="B58" s="2" t="inlineStr">
        <is>
          <t>シシリー</t>
        </is>
      </c>
      <c r="C58" s="2" t="inlineStr">
        <is>
          <t>お、お兄ちゃん。 ありが……。</t>
        </is>
      </c>
      <c r="D58" s="5" t="inlineStr">
        <is>
          <t>Oh brother. Thank you....</t>
        </is>
      </c>
    </row>
    <row r="59" ht="15" customHeight="1" s="8">
      <c r="B59" s="2" t="inlineStr">
        <is>
          <t>ラハールちゃん</t>
        </is>
      </c>
      <c r="C59" s="2" t="inlineStr">
        <is>
          <t xml:space="preserve">　　　ぐぉぉぉおおお！？</t>
        </is>
      </c>
      <c r="D59" s="5" t="inlineStr">
        <is>
          <t>Guoooooo! ?</t>
        </is>
      </c>
    </row>
    <row r="60" ht="15" customHeight="1" s="8">
      <c r="B60" s="2" t="inlineStr">
        <is>
          <t>エトナ</t>
        </is>
      </c>
      <c r="C60" s="2" t="inlineStr">
        <is>
          <t>いけない！ 今ので急性仲良しショックが 発症したんだわ！</t>
        </is>
      </c>
      <c r="D60" s="5" t="inlineStr">
        <is>
          <t>should not! I've just developed an acute friendship shock!</t>
        </is>
      </c>
    </row>
    <row r="61" ht="15" customHeight="1" s="8">
      <c r="B61" s="2" t="inlineStr">
        <is>
          <t>シシリー</t>
        </is>
      </c>
      <c r="C61" s="2" t="inlineStr">
        <is>
          <t>だから急性仲良しショックって！？</t>
        </is>
      </c>
      <c r="D61" s="5" t="inlineStr">
        <is>
          <t>That's why I'm in acute good friend shock! ?</t>
        </is>
      </c>
    </row>
    <row r="62" ht="15" customHeight="1" s="8">
      <c r="B62" s="2" t="inlineStr">
        <is>
          <t>エトナ</t>
        </is>
      </c>
      <c r="C62" s="2" t="inlineStr">
        <is>
          <t>またの名を、我慢の限界とも言うわ！</t>
        </is>
      </c>
      <c r="D62" s="5" t="inlineStr">
        <is>
          <t>Also known as the Limit of Patience!</t>
        </is>
      </c>
    </row>
    <row r="63" ht="15" customHeight="1" s="8">
      <c r="B63" s="2" t="inlineStr">
        <is>
          <t>シシリー</t>
        </is>
      </c>
      <c r="C63" s="2" t="inlineStr">
        <is>
          <t>単純に恥ずかしいだけってこと？</t>
        </is>
      </c>
      <c r="D63" s="5" t="inlineStr">
        <is>
          <t>Is it just embarrassing?</t>
        </is>
      </c>
    </row>
    <row r="64" ht="15" customHeight="1" s="8">
      <c r="B64" s="2" t="inlineStr">
        <is>
          <t>ラハールちゃん</t>
        </is>
      </c>
      <c r="C64" s="2" t="inlineStr">
        <is>
          <t>くそっ！　頬が熱い……！ もうこうなったら、自爆するしか……！</t>
        </is>
      </c>
      <c r="D64" s="5" t="inlineStr">
        <is>
          <t>Shit! "Your cheeks are hot...!" If this happens, I'll have no choice but to blow myself up...!</t>
        </is>
      </c>
    </row>
    <row r="65" ht="15" customHeight="1" s="8">
      <c r="B65" s="2" t="inlineStr">
        <is>
          <t>シシリー</t>
        </is>
      </c>
      <c r="C65" s="2" t="inlineStr">
        <is>
          <t>自爆なんてダメー！！ 他の方法をみんなで見つけよう！</t>
        </is>
      </c>
      <c r="D65" s="5" t="inlineStr">
        <is>
          <t>Suicide bombing is bad! ! Let's all find another way!</t>
        </is>
      </c>
    </row>
    <row r="66" ht="15" customHeight="1" s="8">
      <c r="B66" s="2" t="inlineStr">
        <is>
          <t>ラハールちゃん</t>
        </is>
      </c>
      <c r="C66" s="2" t="inlineStr">
        <is>
          <t>他の……方法、みんなで、だと？</t>
        </is>
      </c>
      <c r="D66" s="5" t="inlineStr">
        <is>
          <t>The other… way, all together, huh?</t>
        </is>
      </c>
    </row>
    <row r="67" ht="15" customHeight="1" s="8">
      <c r="B67" s="2" t="inlineStr">
        <is>
          <t>シシリー</t>
        </is>
      </c>
      <c r="C67" s="2" t="inlineStr">
        <is>
          <t>そう！ #NAME#さんや エトナさんと……。</t>
        </is>
      </c>
      <c r="D67" s="5" t="inlineStr">
        <is>
          <t>yes! With #NAME# and her girlfriend Etna...</t>
        </is>
      </c>
    </row>
    <row r="68" ht="15" customHeight="1" s="8">
      <c r="B68" s="2" t="inlineStr">
        <is>
          <t>ラハールちゃん</t>
        </is>
      </c>
      <c r="C68" s="2" t="inlineStr">
        <is>
          <t>うむ。ならばよい方法を思いついたぞ。 シシリー、お前も手伝え。</t>
        </is>
      </c>
      <c r="D68" s="5" t="inlineStr">
        <is>
          <t>Hmmm. Then I've come up with a better way. Sicily, you can help too.</t>
        </is>
      </c>
    </row>
    <row r="69" ht="15" customHeight="1" s="8">
      <c r="B69" s="2" t="inlineStr">
        <is>
          <t>シシリー</t>
        </is>
      </c>
      <c r="C69" s="2" t="inlineStr">
        <is>
          <t>う、うん。 何を手伝えばいいの、お兄ちゃん？</t>
        </is>
      </c>
      <c r="D69" s="5" t="inlineStr">
        <is>
          <t>No. What can I do for you, brother?</t>
        </is>
      </c>
    </row>
    <row r="70" ht="15" customHeight="1" s="8">
      <c r="B70" s="2" t="inlineStr">
        <is>
          <t>ラハールちゃん</t>
        </is>
      </c>
      <c r="C70" s="2" t="inlineStr">
        <is>
          <t>目撃者を、全員ブッ殺す！ そうすればこの症状も、 すっかり元通りだ！</t>
        </is>
      </c>
      <c r="D70" s="5" t="inlineStr">
        <is>
          <t>Kill all witnesses! Then this symptom will be completely restored!</t>
        </is>
      </c>
    </row>
    <row r="71" ht="15.75" customHeight="1" s="8"/>
    <row r="72" ht="15" customHeight="1" s="8">
      <c r="A72" s="5" t="inlineStr">
        <is>
          <t>Scene 5:</t>
        </is>
      </c>
      <c r="C72" s="2" t="inlineStr">
        <is>
          <t>カップル大量生産中の巻</t>
        </is>
      </c>
      <c r="D72" s="5" t="inlineStr">
        <is>
          <t>Couple mass production volume</t>
        </is>
      </c>
    </row>
    <row r="73" ht="15" customHeight="1" s="8">
      <c r="A73" s="5" t="inlineStr">
        <is>
          <t>text:</t>
        </is>
      </c>
      <c r="B73" s="2" t="inlineStr">
        <is>
          <t>ラハールちゃん</t>
        </is>
      </c>
      <c r="C73" s="2" t="inlineStr">
        <is>
          <t>やはり……、この姿では力が出ん……。</t>
        </is>
      </c>
      <c r="D73" s="5" t="inlineStr">
        <is>
          <t>As I thought, I don't have much power in this form...</t>
        </is>
      </c>
    </row>
    <row r="74" ht="15" customHeight="1" s="8">
      <c r="B74" s="2" t="inlineStr">
        <is>
          <t>エトナ</t>
        </is>
      </c>
      <c r="C74" s="2" t="inlineStr">
        <is>
          <t>こんなに弱り切った殿下、久しぶりね。 写メっとこーっと。</t>
        </is>
      </c>
      <c r="D74" s="5" t="inlineStr">
        <is>
          <t>It's been a long time, Your Highness, so weak. Take a picture.</t>
        </is>
      </c>
    </row>
    <row r="75" ht="15" customHeight="1" s="8">
      <c r="B75" s="2" t="inlineStr">
        <is>
          <t>シシリー</t>
        </is>
      </c>
      <c r="C75" s="2" t="inlineStr">
        <is>
          <t>止めてくれてありがとう、エトナさん。</t>
        </is>
      </c>
      <c r="D75" s="5" t="inlineStr">
        <is>
          <t>Thank you for stopping me, Etna.</t>
        </is>
      </c>
    </row>
    <row r="76" ht="15" customHeight="1" s="8">
      <c r="B76" s="2" t="inlineStr">
        <is>
          <t>エトナ</t>
        </is>
      </c>
      <c r="C76" s="2" t="inlineStr">
        <is>
          <t>お礼なら言葉じゃなくて、お金でよろしく。 ……っていうか、本当に手、離れないわね。 この赤い糸のせいかしら？</t>
        </is>
      </c>
      <c r="D76" s="5" t="inlineStr">
        <is>
          <t>Thank you in money, not in words. ……I mean, I really can’t let go of my hand. Is it because of this red thread?</t>
        </is>
      </c>
    </row>
    <row r="77" ht="15" customHeight="1" s="8">
      <c r="B77" s="2" t="inlineStr">
        <is>
          <t>シシリー</t>
        </is>
      </c>
      <c r="C77" s="2" t="inlineStr">
        <is>
          <t>多分そうだよ。 なんだか、あたしの巫女パワーに 似てるような……？</t>
        </is>
      </c>
      <c r="D77" s="5" t="inlineStr">
        <is>
          <t>Maybe so. Somehow, it looks like my shrine maiden power...?</t>
        </is>
      </c>
    </row>
    <row r="78" ht="15" customHeight="1" s="8">
      <c r="B78" s="2" t="inlineStr">
        <is>
          <t>エトナ</t>
        </is>
      </c>
      <c r="C78" s="2" t="inlineStr">
        <is>
          <t>さっきフーカが、ラブだの、 なんだの言ってたから、 まさか、運命の赤い糸だったりして。</t>
        </is>
      </c>
      <c r="D78" s="5" t="inlineStr">
        <is>
          <t>Just now, Fuka said she was in love, so I thought it might be the red thread of fate.</t>
        </is>
      </c>
    </row>
    <row r="79" ht="15" customHeight="1" s="8">
      <c r="B79" s="2" t="inlineStr">
        <is>
          <t>シシリー</t>
        </is>
      </c>
      <c r="C79" s="2" t="inlineStr">
        <is>
          <t>だったら、わたしやお兄ちゃん、 それに、この辺りにいる人たちも―――</t>
        </is>
      </c>
      <c r="D79" s="5" t="inlineStr">
        <is>
          <t>In that case, me and my brother, and also the people around here――――</t>
        </is>
      </c>
    </row>
    <row r="80" ht="15" customHeight="1" s="8">
      <c r="B80" s="2" t="inlineStr">
        <is>
          <t>エトナ</t>
        </is>
      </c>
      <c r="C80" s="2" t="inlineStr">
        <is>
          <t>うわっ！　運命のカップルだらけじゃん！ なんかムカつくわね。</t>
        </is>
      </c>
      <c r="D80" s="5" t="inlineStr">
        <is>
          <t>Wow! "It's full of destined couples!" I'm kind of annoyed.</t>
        </is>
      </c>
    </row>
    <row r="81" ht="15" customHeight="1" s="8">
      <c r="B81" s="2" t="inlineStr">
        <is>
          <t>シシリー</t>
        </is>
      </c>
      <c r="C81" s="2" t="inlineStr">
        <is>
          <t>あれ？ そう言えばフロンさんがいないね？ こんな時、真っ先に喜んでそうなのに。</t>
        </is>
      </c>
      <c r="D81" s="5" t="inlineStr">
        <is>
          <t>that? Come to think of it, Freon isn't here, is he? At a time like this, I would be the first to be happy.</t>
        </is>
      </c>
    </row>
    <row r="82" ht="15" customHeight="1" s="8">
      <c r="B82" s="2" t="inlineStr">
        <is>
          <t>エトナ</t>
        </is>
      </c>
      <c r="C82" s="2" t="inlineStr">
        <is>
          <t>あー、フロンちゃんなら、 『年越しスーパー戦隊大集合！』を 見るって、テレビにかじり付いてたわよ。</t>
        </is>
      </c>
      <c r="D82" s="5" t="inlineStr">
        <is>
          <t>Ah, if it's Furon-chan, "New Year's Eve Super Sentai Large Gathering! I was glued to the TV.</t>
        </is>
      </c>
    </row>
    <row r="83" ht="15" customHeight="1" s="8">
      <c r="B83" s="2" t="inlineStr">
        <is>
          <t>シシリー</t>
        </is>
      </c>
      <c r="C83" s="2" t="inlineStr">
        <is>
          <t>あはは、フロンさんらしいや。</t>
        </is>
      </c>
      <c r="D83" s="5" t="inlineStr">
        <is>
          <t>Ahaha, it seems to be Mr. Freon.</t>
        </is>
      </c>
    </row>
    <row r="84" ht="15" customHeight="1" s="8">
      <c r="B84" s="2" t="inlineStr">
        <is>
          <t>エトナ</t>
        </is>
      </c>
      <c r="C84" s="2" t="inlineStr">
        <is>
          <t>願いを叶えまくれる特大イベントなのに、 もったいないわよね。 ―――はっ！？</t>
        </is>
      </c>
      <c r="D84" s="5" t="inlineStr">
        <is>
          <t>Even though it's a huge event that grants wishes, it's a waste, isn't it? ――Ha! ?</t>
        </is>
      </c>
    </row>
    <row r="85" ht="15" customHeight="1" s="8">
      <c r="B85" s="2" t="inlineStr">
        <is>
          <t>エトナ</t>
        </is>
      </c>
      <c r="C85" s="2" t="inlineStr">
        <is>
          <t>もしかして、フーカのやつ、 願いを独り占めにするつもりで、 悪魔の手を、繋がせてるんじゃない！？</t>
        </is>
      </c>
      <c r="D85" s="5" t="inlineStr">
        <is>
          <t>Could it be that Hookah is trying to monopolize his wish by letting the devil's hand join him?! ?</t>
        </is>
      </c>
    </row>
    <row r="86" ht="15" customHeight="1" s="8">
      <c r="B86" s="2" t="inlineStr">
        <is>
          <t>エトナ</t>
        </is>
      </c>
      <c r="C86" s="2" t="inlineStr">
        <is>
          <t>こうしちゃいられない！ シシリーちゃん、悪いけど先に行くわ！</t>
        </is>
      </c>
      <c r="D86" s="5" t="inlineStr">
        <is>
          <t>I can't do this! Sicily, I'm sorry, but I'll go first!</t>
        </is>
      </c>
    </row>
    <row r="87" ht="15" customHeight="1" s="8">
      <c r="B87" s="2" t="inlineStr">
        <is>
          <t>シシリー</t>
        </is>
      </c>
      <c r="C87" s="2" t="inlineStr">
        <is>
          <t>……行っちゃった。 願いを叶えまくれる特大イベントって、 何のことだろう？</t>
        </is>
      </c>
      <c r="D87" s="5" t="inlineStr">
        <is>
          <t>……It's gone. What do you mean by an oversized event that grants wishes?</t>
        </is>
      </c>
    </row>
    <row r="88" ht="15" customHeight="1" s="8">
      <c r="B88" s="2" t="inlineStr">
        <is>
          <t>シシリー</t>
        </is>
      </c>
      <c r="C88" s="2" t="inlineStr">
        <is>
          <t>気になるけど、寝ているお兄ちゃんを 放っておけないしー……。 何もトラブルが起きませんように。</t>
        </is>
      </c>
      <c r="D88" s="5" t="inlineStr">
        <is>
          <t>I'm curious, but I can't leave my sleeping brother alone... I hope nothing goes wrong.</t>
        </is>
      </c>
    </row>
    <row r="89" ht="15.75" customHeight="1" s="8"/>
    <row r="90" ht="15" customHeight="1" s="8">
      <c r="A90" s="5" t="inlineStr">
        <is>
          <t>Area name:</t>
        </is>
      </c>
      <c r="C90" s="2" t="inlineStr">
        <is>
          <t>意外な友情？</t>
        </is>
      </c>
      <c r="D90" s="5" t="inlineStr">
        <is>
          <t>A strange friendship?</t>
        </is>
      </c>
    </row>
    <row r="91" ht="15.75" customHeight="1" s="8"/>
    <row r="92" ht="15" customHeight="1" s="8">
      <c r="A92" s="5" t="inlineStr">
        <is>
          <t>Scene 1:</t>
        </is>
      </c>
      <c r="C92" s="2" t="inlineStr">
        <is>
          <t>捻りだせ！乙女辞書！の巻</t>
        </is>
      </c>
      <c r="D92" s="5" t="inlineStr">
        <is>
          <t>Twist it! Otome dictionary! the volume of</t>
        </is>
      </c>
    </row>
    <row r="93" ht="15" customHeight="1" s="8">
      <c r="A93" s="5" t="inlineStr">
        <is>
          <t>text:</t>
        </is>
      </c>
      <c r="B93" s="2" t="inlineStr">
        <is>
          <t>エトナ</t>
        </is>
      </c>
      <c r="C93" s="2" t="inlineStr">
        <is>
          <t>はぁ、どこもかしこも、 赤い糸で繋がれた、悪魔ばかりね。</t>
        </is>
      </c>
      <c r="D93" s="5" t="inlineStr">
        <is>
          <t>Ah, everywhere, there are demons tied with red threads.</t>
        </is>
      </c>
    </row>
    <row r="94" ht="15" customHeight="1" s="8">
      <c r="B94" s="2" t="inlineStr">
        <is>
          <t>エトナ</t>
        </is>
      </c>
      <c r="C94" s="2" t="inlineStr">
        <is>
          <t>男同士や女同士、魔物から人型まで……。 この様子だと、絵面的にヤバい 組み合わせもありえるかもしれないわ。</t>
        </is>
      </c>
      <c r="D94" s="5" t="inlineStr">
        <is>
          <t>From men to women, monsters to humanoids... With this state of affairs, it might be possible to have a combination that looks dangerous.</t>
        </is>
      </c>
    </row>
    <row r="95" ht="15" customHeight="1" s="8">
      <c r="B95" s="2" t="inlineStr">
        <is>
          <t>ビッグスター様</t>
        </is>
      </c>
      <c r="C95" s="2" t="inlineStr">
        <is>
          <t>つ、艶やかな黒髪だね。 まるで……チャンプル先生の 獄熱イカ墨パスタのようだ。</t>
        </is>
      </c>
      <c r="D95" s="5" t="inlineStr">
        <is>
          <t>You have shiny black hair. It's like... Chample-sensei's hellish squid ink pasta.</t>
        </is>
      </c>
    </row>
    <row r="96" ht="15" customHeight="1" s="8">
      <c r="B96" s="2" t="inlineStr">
        <is>
          <t>干支フーカ</t>
        </is>
      </c>
      <c r="C96" s="2" t="inlineStr">
        <is>
          <t>もっと気合い入れなさい、ビッグスター様！ 頭の中の乙女辞書から、あまーい言葉を 捻り出すのよ！</t>
        </is>
      </c>
      <c r="D96" s="5" t="inlineStr">
        <is>
          <t>Be more enthusiastic, Big Star-sama! From the maiden dictionary in your head, come up with sweet words!</t>
        </is>
      </c>
    </row>
    <row r="97" ht="15" customHeight="1" s="8">
      <c r="B97" s="2" t="inlineStr">
        <is>
          <t>ビッグスター様</t>
        </is>
      </c>
      <c r="C97" s="2" t="inlineStr">
        <is>
          <t>こ、これ以上甘い言葉だって？ ……では、キミの肌はあまりに白く、 砂糖菓子のように、崩れてしまいそう……。</t>
        </is>
      </c>
      <c r="D97" s="5" t="inlineStr">
        <is>
          <t>Is there anything sweeter than this? ...Then, your skin is so white that it looks like it's going to crumble like candy...</t>
        </is>
      </c>
    </row>
    <row r="98" ht="15" customHeight="1" s="8">
      <c r="B98" s="2" t="inlineStr">
        <is>
          <t>干支フーカ</t>
        </is>
      </c>
      <c r="C98" s="2" t="inlineStr">
        <is>
          <t>ん～～！ あま～～い！ いいわよ、ビッグスター様！</t>
        </is>
      </c>
      <c r="D98" s="5" t="inlineStr">
        <is>
          <t>Hmmm! Sweet! All right, Big Star!</t>
        </is>
      </c>
    </row>
    <row r="99" ht="15" customHeight="1" s="8">
      <c r="B99" s="2" t="inlineStr">
        <is>
          <t>干支フーカ</t>
        </is>
      </c>
      <c r="C99" s="2" t="inlineStr">
        <is>
          <t>ほら、アンタも甘いこと言いなさいよ！ おのゆき！</t>
        </is>
      </c>
      <c r="D99" s="5" t="inlineStr">
        <is>
          <t>Look, you too, say sweet things! Snow!</t>
        </is>
      </c>
    </row>
    <row r="100" ht="15" customHeight="1" s="8">
      <c r="B100" s="2" t="inlineStr">
        <is>
          <t>斧雪</t>
        </is>
      </c>
      <c r="C100" s="2" t="inlineStr">
        <is>
          <t>斧雪（ふぶき）だ！ ぐぬぬ……甘い言葉ならば、 雪丸の口から、聞きたかった……！</t>
        </is>
      </c>
      <c r="D100" s="5" t="inlineStr">
        <is>
          <t>It's Fubuki! Gununu... I wanted to hear sweet words from Yukimaru's mouth...!</t>
        </is>
      </c>
    </row>
    <row r="101" ht="15" customHeight="1" s="8">
      <c r="B101" s="2" t="inlineStr">
        <is>
          <t>エトナ</t>
        </is>
      </c>
      <c r="C101" s="2" t="inlineStr">
        <is>
          <t>うげぇ……！ なんて光景を、見せつけてくれてんのよ！ あんた、こういうのが好きだったの！？</t>
        </is>
      </c>
      <c r="D101" s="5" t="inlineStr">
        <is>
          <t>Wow...! What a spectacle you are showing me! You loved this! ?</t>
        </is>
      </c>
    </row>
    <row r="102" ht="15" customHeight="1" s="8">
      <c r="B102" s="2" t="inlineStr">
        <is>
          <t>干支フーカ</t>
        </is>
      </c>
      <c r="C102" s="2" t="inlineStr">
        <is>
          <t>いや、全然。 これっぽっちも、キョーミないわ。</t>
        </is>
      </c>
      <c r="D102" s="5" t="inlineStr">
        <is>
          <t>No, not at all. Not a single bit of Kyomi.</t>
        </is>
      </c>
    </row>
    <row r="103" ht="15" customHeight="1" s="8">
      <c r="B103" s="2" t="inlineStr">
        <is>
          <t>ビッグスター様</t>
        </is>
      </c>
      <c r="C103" s="2" t="inlineStr">
        <is>
          <t>な、なんだと。 では、私の努力は一体……？</t>
        </is>
      </c>
      <c r="D103" s="5" t="inlineStr">
        <is>
          <t>What is it? So what are my efforts...?</t>
        </is>
      </c>
    </row>
    <row r="104" ht="15" customHeight="1" s="8">
      <c r="B104" s="2" t="inlineStr">
        <is>
          <t>斧雪</t>
        </is>
      </c>
      <c r="C104" s="2" t="inlineStr">
        <is>
          <t>拙者も、妹ではない者の囁きを、 必死で耐えたんだぞ！？</t>
        </is>
      </c>
      <c r="D104" s="5" t="inlineStr">
        <is>
          <t>I also desperately endured the whispers of someone who wasn't my sister! ?</t>
        </is>
      </c>
    </row>
    <row r="105" ht="15" customHeight="1" s="8">
      <c r="B105" s="2" t="inlineStr">
        <is>
          <t>干支フーカ</t>
        </is>
      </c>
      <c r="C105" s="2" t="inlineStr">
        <is>
          <t>まー、趣味じゃないけど、 これはこれで、レアなラブなのよ。 ５点満点中、３点ってところね。</t>
        </is>
      </c>
      <c r="D105" s="5" t="inlineStr">
        <is>
          <t>Well, it's not a hobby, but this is a rare kind of love. 3 out of 5 points.</t>
        </is>
      </c>
    </row>
    <row r="106" ht="15" customHeight="1" s="8">
      <c r="B106" s="2" t="inlineStr">
        <is>
          <t>エトナ</t>
        </is>
      </c>
      <c r="C106" s="2" t="inlineStr">
        <is>
          <t>さっきから何の採点よ、それ。</t>
        </is>
      </c>
      <c r="D106" s="5" t="inlineStr">
        <is>
          <t>What kind of score did you get from a while ago?</t>
        </is>
      </c>
    </row>
    <row r="107" ht="15.75" customHeight="1" s="8"/>
    <row r="108" ht="15" customHeight="1" s="8">
      <c r="A108" s="5" t="inlineStr">
        <is>
          <t>Scene 2:</t>
        </is>
      </c>
      <c r="C108" s="2" t="inlineStr">
        <is>
          <t>これ以上は無理の巻</t>
        </is>
      </c>
      <c r="D108" s="5" t="inlineStr">
        <is>
          <t>No more volume</t>
        </is>
      </c>
    </row>
    <row r="109" ht="15" customHeight="1" s="8">
      <c r="A109" s="5" t="inlineStr">
        <is>
          <t>text:</t>
        </is>
      </c>
      <c r="B109" s="2" t="inlineStr">
        <is>
          <t>ビッグスター様</t>
        </is>
      </c>
      <c r="C109" s="2" t="inlineStr">
        <is>
          <t>そもそも、なぜ私がこんなことを……。 初詣とやらに来ただけだというのに。</t>
        </is>
      </c>
      <c r="D109" s="5" t="inlineStr">
        <is>
          <t>Why am I doing this in the first place... Even though I just came for New Year's visit.</t>
        </is>
      </c>
    </row>
    <row r="110" ht="15" customHeight="1" s="8">
      <c r="B110" s="2" t="inlineStr">
        <is>
          <t>斧雪</t>
        </is>
      </c>
      <c r="C110" s="2" t="inlineStr">
        <is>
          <t>拙者もそうだ。 ただ、ハサミを買いにきただけというのに。</t>
        </is>
      </c>
      <c r="D110" s="5" t="inlineStr">
        <is>
          <t>The same goes for me. But he just came to buy scissors.</t>
        </is>
      </c>
    </row>
    <row r="111" ht="15" customHeight="1" s="8">
      <c r="B111" s="2" t="inlineStr">
        <is>
          <t>干支フーカ</t>
        </is>
      </c>
      <c r="C111" s="2" t="inlineStr">
        <is>
          <t>ハサミ？　 それって運命の赤い糸を切る、 縁切りバサミのこと？</t>
        </is>
      </c>
      <c r="D111" s="5" t="inlineStr">
        <is>
          <t>Scissors? "Are you talking about the pair of scissors that cut the red thread of fate?"</t>
        </is>
      </c>
    </row>
    <row r="112" ht="15" customHeight="1" s="8">
      <c r="B112" s="2" t="inlineStr">
        <is>
          <t>斧雪</t>
        </is>
      </c>
      <c r="C112" s="2" t="inlineStr">
        <is>
          <t>なんだ娘、知っているのか！</t>
        </is>
      </c>
      <c r="D112" s="5" t="inlineStr">
        <is>
          <t>What, girl, do you know!</t>
        </is>
      </c>
    </row>
    <row r="113" ht="15" customHeight="1" s="8">
      <c r="B113" s="2" t="inlineStr">
        <is>
          <t>干支フーカ</t>
        </is>
      </c>
      <c r="C113" s="2" t="inlineStr">
        <is>
          <t>うん。だって、赤い糸もハサミも、 作ったの、師匠だし。</t>
        </is>
      </c>
      <c r="D113" s="5" t="inlineStr">
        <is>
          <t>yes. After all, the red thread and the scissors were made by my master.</t>
        </is>
      </c>
    </row>
    <row r="114" ht="15" customHeight="1" s="8">
      <c r="B114" s="2" t="inlineStr">
        <is>
          <t>干支フーカ</t>
        </is>
      </c>
      <c r="C114" s="2" t="inlineStr">
        <is>
          <t>そうだ！ アンタたちがもっとラブラブするなら、 このハサミ、売ってあげてもいいわよ。</t>
        </is>
      </c>
      <c r="D114" s="5" t="inlineStr">
        <is>
          <t>That's it! If you guys love each other more, you can sell me these scissors.</t>
        </is>
      </c>
    </row>
    <row r="115" ht="15" customHeight="1" s="8">
      <c r="B115" s="2" t="inlineStr">
        <is>
          <t>斧雪</t>
        </is>
      </c>
      <c r="C115" s="2" t="inlineStr">
        <is>
          <t>く……、背に腹は変えられん！ やるぞ、ビッグスター様！</t>
        </is>
      </c>
      <c r="D115" s="5" t="inlineStr">
        <is>
          <t>Kuh... I can't change my belly to my back! Let's do it, Big Star!</t>
        </is>
      </c>
    </row>
    <row r="116" ht="15" customHeight="1" s="8">
      <c r="B116" s="2" t="inlineStr">
        <is>
          <t>ビッグスター様</t>
        </is>
      </c>
      <c r="C116" s="2" t="inlineStr">
        <is>
          <t>ま、まだやるのかね？</t>
        </is>
      </c>
      <c r="D116" s="5" t="inlineStr">
        <is>
          <t>Are you still going to do it?</t>
        </is>
      </c>
    </row>
    <row r="117" ht="15" customHeight="1" s="8">
      <c r="B117" s="2" t="inlineStr">
        <is>
          <t>エトナ</t>
        </is>
      </c>
      <c r="C117" s="2" t="inlineStr">
        <is>
          <t xml:space="preserve">　　　ストーーーップ！！</t>
        </is>
      </c>
      <c r="D117" s="5" t="inlineStr">
        <is>
          <t>Stop! !</t>
        </is>
      </c>
    </row>
    <row r="118" ht="15" customHeight="1" s="8">
      <c r="B118" s="2" t="inlineStr">
        <is>
          <t>エトナ</t>
        </is>
      </c>
      <c r="C118" s="2" t="inlineStr">
        <is>
          <t>もう無理！　ホント無理！ これ以上見てたら、目が腐る！</t>
        </is>
      </c>
      <c r="D118" s="5" t="inlineStr">
        <is>
          <t>I can not do it! "Really impossible!" If you look any further, your eyes will rot!</t>
        </is>
      </c>
    </row>
    <row r="119" ht="15" customHeight="1" s="8">
      <c r="B119" s="2" t="inlineStr">
        <is>
          <t>ビッグスター様</t>
        </is>
      </c>
      <c r="C119" s="2" t="inlineStr">
        <is>
          <t>おぉ、助かったぞ、可憐な少女よ。 危うく、急性仲良しショックよりも、 深刻なものが、目覚めるところだった。</t>
        </is>
      </c>
      <c r="D119" s="5" t="inlineStr">
        <is>
          <t>Oh, thank you for your help, pretty girl. Something more serious than acute friendship shock was about to awaken.</t>
        </is>
      </c>
    </row>
    <row r="120" ht="15" customHeight="1" s="8">
      <c r="B120" s="2" t="inlineStr">
        <is>
          <t>干支フーカ</t>
        </is>
      </c>
      <c r="C120" s="2" t="inlineStr">
        <is>
          <t>……はぁ！？ 可憐な少女、ですって？ 甘い言葉は、運命の相手だけにしなさい！</t>
        </is>
      </c>
      <c r="D120" s="5" t="inlineStr">
        <is>
          <t>…… Ha! ? Pretty girl, huh? Only give sweet words to your destined partner!</t>
        </is>
      </c>
    </row>
    <row r="121" ht="15" customHeight="1" s="8">
      <c r="B121" s="2" t="inlineStr">
        <is>
          <t>干支フーカ</t>
        </is>
      </c>
      <c r="C121" s="2" t="inlineStr">
        <is>
          <t>いくらラブでも、 浮気は許さないんだからーーー！！</t>
        </is>
      </c>
      <c r="D121" s="5" t="inlineStr">
        <is>
          <t>No matter how much I love you, I won't allow you to cheat! !</t>
        </is>
      </c>
    </row>
    <row r="122" ht="15" customHeight="1" s="8">
      <c r="B122" s="2" t="inlineStr">
        <is>
          <t>干支フーカ</t>
        </is>
      </c>
      <c r="C122" s="2" t="inlineStr">
        <is>
          <t>喰らえ！　ビッグスター様！ ラブ・タイガー砲！</t>
        </is>
      </c>
      <c r="D122" s="5" t="inlineStr">
        <is>
          <t>Eat! "Big Star!" Love Tiger Cannon!</t>
        </is>
      </c>
    </row>
    <row r="123" ht="15" customHeight="1" s="8">
      <c r="C123" s="5" t="n"/>
      <c r="D123" s="5" t="n"/>
    </row>
    <row r="124" ht="15.75" customHeight="1" s="8"/>
    <row r="125" ht="15" customHeight="1" s="8">
      <c r="A125" s="5" t="inlineStr">
        <is>
          <t>Scene 3:</t>
        </is>
      </c>
      <c r="C125" s="2" t="inlineStr">
        <is>
          <t>大事な落とし物の巻</t>
        </is>
      </c>
      <c r="D125" s="5" t="inlineStr">
        <is>
          <t>important lost item</t>
        </is>
      </c>
    </row>
    <row r="126" ht="15" customHeight="1" s="8">
      <c r="A126" s="5" t="inlineStr">
        <is>
          <t>text:</t>
        </is>
      </c>
      <c r="B126" s="2" t="inlineStr">
        <is>
          <t>ビグスター様</t>
        </is>
      </c>
      <c r="C126" s="2" t="inlineStr">
        <is>
          <t>くっ……！ ラブ・タイガー砲、なんて威力だ……。</t>
        </is>
      </c>
      <c r="D126" s="5" t="inlineStr">
        <is>
          <t>Kuh……! Love Tiger Cannon, what a power...</t>
        </is>
      </c>
    </row>
    <row r="127" ht="15" customHeight="1" s="8">
      <c r="B127" s="2" t="inlineStr">
        <is>
          <t>斧雪</t>
        </is>
      </c>
      <c r="C127" s="2" t="inlineStr">
        <is>
          <t>だ、大丈夫か、ビッグスター様。</t>
        </is>
      </c>
      <c r="D127" s="5" t="inlineStr">
        <is>
          <t>Are you okay, Big Star?</t>
        </is>
      </c>
    </row>
    <row r="128" ht="15" customHeight="1" s="8">
      <c r="B128" s="2" t="inlineStr">
        <is>
          <t>ビグスター様</t>
        </is>
      </c>
      <c r="C128" s="2" t="inlineStr">
        <is>
          <t>あぁ、なんとか、 致命傷は避けられたようだ。</t>
        </is>
      </c>
      <c r="D128" s="5" t="inlineStr">
        <is>
          <t>Ah, somehow, I seem to have avoided a fatal injury.</t>
        </is>
      </c>
    </row>
    <row r="129" ht="15" customHeight="1" s="8">
      <c r="B129" s="2" t="inlineStr">
        <is>
          <t>エトナ</t>
        </is>
      </c>
      <c r="C129" s="2" t="inlineStr">
        <is>
          <t>…………あんた、名前が。</t>
        </is>
      </c>
      <c r="D129" s="5" t="inlineStr">
        <is>
          <t>…………You, what is your name?</t>
        </is>
      </c>
    </row>
    <row r="130" ht="15" customHeight="1" s="8">
      <c r="B130" s="2" t="inlineStr">
        <is>
          <t>ビグスター様</t>
        </is>
      </c>
      <c r="C130" s="2" t="inlineStr">
        <is>
          <t>キミたち、急に静かになったようだが、 どうかしたのかね？</t>
        </is>
      </c>
      <c r="D130" s="5" t="inlineStr">
        <is>
          <t>You guys seem to have suddenly become quiet. What's wrong?</t>
        </is>
      </c>
    </row>
    <row r="131" ht="15" customHeight="1" s="8">
      <c r="B131" s="2" t="inlineStr">
        <is>
          <t>斧雪</t>
        </is>
      </c>
      <c r="C131" s="2" t="inlineStr">
        <is>
          <t>ビッグスター様！ おぬしの名前からツ、ツが…… 小さい、『ッ』が！</t>
        </is>
      </c>
      <c r="D131" s="5" t="inlineStr">
        <is>
          <t>Big star! From your name, tsu, tsu... a small "tsu"!</t>
        </is>
      </c>
    </row>
    <row r="132" ht="15" customHeight="1" s="8">
      <c r="B132" s="2" t="inlineStr">
        <is>
          <t>ビグスター様</t>
        </is>
      </c>
      <c r="C132" s="2" t="inlineStr">
        <is>
          <t>一体、何を驚いているのかな。 私にもわかるように、説明してくれないか。</t>
        </is>
      </c>
      <c r="D132" s="5" t="inlineStr">
        <is>
          <t>What on earth are you surprised about? Could you please explain it so that I can understand it?</t>
        </is>
      </c>
    </row>
    <row r="133" ht="15" customHeight="1" s="8">
      <c r="B133" s="2" t="inlineStr">
        <is>
          <t>エトナ</t>
        </is>
      </c>
      <c r="C133" s="2" t="inlineStr">
        <is>
          <t xml:space="preserve">　　 落ちてんのよーー！！ あんたの、小さい、『ッ』が！</t>
        </is>
      </c>
      <c r="D133" s="5" t="inlineStr">
        <is>
          <t>Are you falling! ! Your little "tsu"!</t>
        </is>
      </c>
    </row>
    <row r="134" ht="15" customHeight="1" s="8">
      <c r="B134" s="2" t="inlineStr">
        <is>
          <t>ビグスター様</t>
        </is>
      </c>
      <c r="C134" s="2" t="inlineStr">
        <is>
          <t>嫌な冗談はやめてくれたまえ。 小さい『ッ』ならばここに……。 ……おや？</t>
        </is>
      </c>
      <c r="D134" s="5" t="inlineStr">
        <is>
          <t>Please stop with your nasty jokes. If it's a small "tsu", here it is... …… Oh?</t>
        </is>
      </c>
    </row>
    <row r="135" ht="15" customHeight="1" s="8">
      <c r="B135" s="2" t="inlineStr">
        <is>
          <t>ビグスター様</t>
        </is>
      </c>
      <c r="C135" s="2" t="inlineStr">
        <is>
          <t>本当に無くなってるじゃないか！</t>
        </is>
      </c>
      <c r="D135" s="5" t="inlineStr">
        <is>
          <t>It's really gone!</t>
        </is>
      </c>
    </row>
    <row r="136" ht="15.75" customHeight="1" s="8"/>
    <row r="137" ht="15" customHeight="1" s="8">
      <c r="A137" s="5" t="inlineStr">
        <is>
          <t>Scene 4:</t>
        </is>
      </c>
      <c r="C137" s="2" t="inlineStr">
        <is>
          <t>名前違えて友となるの巻</t>
        </is>
      </c>
      <c r="D137" s="5" t="inlineStr">
        <is>
          <t>The volume of becoming friends with a different name</t>
        </is>
      </c>
    </row>
    <row r="138" ht="15" customHeight="1" s="8">
      <c r="A138" s="5" t="inlineStr">
        <is>
          <t>text:</t>
        </is>
      </c>
      <c r="B138" s="2" t="inlineStr">
        <is>
          <t>エトナ</t>
        </is>
      </c>
      <c r="C138" s="2" t="inlineStr">
        <is>
          <t>ビグスター様、ビグスター様……ププ。 ずいぶんと、情けない星になったわね。</t>
        </is>
      </c>
      <c r="D138" s="5" t="inlineStr">
        <is>
          <t>Bigster-sama, Bigster-sama... pupu. You've become a miserable star.</t>
        </is>
      </c>
    </row>
    <row r="139" ht="15" customHeight="1" s="8">
      <c r="B139" s="2" t="inlineStr">
        <is>
          <t>ビグスター様</t>
        </is>
      </c>
      <c r="C139" s="2" t="inlineStr">
        <is>
          <t>あまり、その名を連呼しないでくれるかな。 とても悲しい気分になってくる。</t>
        </is>
      </c>
      <c r="D139" s="5" t="inlineStr">
        <is>
          <t>Please don't call me by that name too often. I feel very sad.</t>
        </is>
      </c>
    </row>
    <row r="140" ht="15" customHeight="1" s="8">
      <c r="B140" s="2" t="inlineStr">
        <is>
          <t>エトナ</t>
        </is>
      </c>
      <c r="C140" s="2" t="inlineStr">
        <is>
          <t>そもそも、なんで、 殴られて名前が落ちるのよ？</t>
        </is>
      </c>
      <c r="D140" s="5" t="inlineStr">
        <is>
          <t>In the first place, why do you lose your name after being beaten?</t>
        </is>
      </c>
    </row>
    <row r="141" ht="15" customHeight="1" s="8">
      <c r="B141" s="2" t="inlineStr">
        <is>
          <t>ビグスター様</t>
        </is>
      </c>
      <c r="C141" s="2" t="inlineStr">
        <is>
          <t>話せば長くなるのだが、 私はかつて、小さい『ッ』を 盗まれたことがあるのだ。</t>
        </is>
      </c>
      <c r="D141" s="5" t="inlineStr">
        <is>
          <t>It's going to be a long story, but I once had a small "tsu" stolen.</t>
        </is>
      </c>
    </row>
    <row r="142" ht="15" customHeight="1" s="8">
      <c r="B142" s="2" t="inlineStr">
        <is>
          <t>エトナ</t>
        </is>
      </c>
      <c r="C142" s="2" t="inlineStr">
        <is>
          <t>物好きなやつもいたもんね。</t>
        </is>
      </c>
      <c r="D142" s="5" t="inlineStr">
        <is>
          <t>There was also a guy who liked things.</t>
        </is>
      </c>
    </row>
    <row r="143" ht="15" customHeight="1" s="8">
      <c r="B143" s="2" t="inlineStr">
        <is>
          <t>ビグスター様</t>
        </is>
      </c>
      <c r="C143" s="2" t="inlineStr">
        <is>
          <t>あの日から幾星霜。 未だに、本物の小さい『ッ』は見つからず、 私はこの醜い姿を、耐え忍んできた。</t>
        </is>
      </c>
      <c r="D143" s="5" t="inlineStr">
        <is>
          <t>Ikuhoshimo since that day. I still haven't found a real small "tsu", and I have endured this ugly appearance.</t>
        </is>
      </c>
    </row>
    <row r="144" ht="15" customHeight="1" s="8">
      <c r="B144" s="2" t="inlineStr">
        <is>
          <t>エトナ</t>
        </is>
      </c>
      <c r="C144" s="2" t="inlineStr">
        <is>
          <t>本物は見つかってない……ってことは、 落っこちた『ッ』は、ハリボテ だったってこと？</t>
        </is>
      </c>
      <c r="D144" s="5" t="inlineStr">
        <is>
          <t>The real thing hasn't been found... Does that mean the "tsu" that fell was a Haribote?</t>
        </is>
      </c>
    </row>
    <row r="145" ht="15" customHeight="1" s="8">
      <c r="B145" s="2" t="inlineStr">
        <is>
          <t>ビグスター様</t>
        </is>
      </c>
      <c r="C145" s="2" t="inlineStr">
        <is>
          <t>フッ、時には、偽の衣を羽織る必要もある。 だが、ハリボテとはいえ、 私の一部に違いはない。</t>
        </is>
      </c>
      <c r="D145" s="5" t="inlineStr">
        <is>
          <t>Huh, sometimes you need to put on fake clothes. But even though I'm a Haribote, there's no difference in a part of me.</t>
        </is>
      </c>
    </row>
    <row r="146" ht="15" customHeight="1" s="8">
      <c r="B146" s="2" t="inlineStr">
        <is>
          <t>斧雪</t>
        </is>
      </c>
      <c r="C146" s="2" t="inlineStr">
        <is>
          <t>その通りだ！ 名とは、即ち、己自身。 １文字たりとも、誤ってはならない！</t>
        </is>
      </c>
      <c r="D146" s="5" t="inlineStr">
        <is>
          <t>That's right! A name is, in other words, oneself. Don't make a single mistake!</t>
        </is>
      </c>
    </row>
    <row r="147" ht="15" customHeight="1" s="8">
      <c r="B147" s="2" t="inlineStr">
        <is>
          <t>ビグスター様</t>
        </is>
      </c>
      <c r="C147" s="2" t="inlineStr">
        <is>
          <t>斧雪……。 君はこの苦しみ、わかってくれるのか。</t>
        </is>
      </c>
      <c r="D147" s="5" t="inlineStr">
        <is>
          <t>Ax snow……. Do you understand this pain?</t>
        </is>
      </c>
    </row>
    <row r="148" ht="15" customHeight="1" s="8">
      <c r="B148" s="2" t="inlineStr">
        <is>
          <t>斧雪</t>
        </is>
      </c>
      <c r="C148" s="2" t="inlineStr">
        <is>
          <t>もちろんだ。 拙者も散々、『おのゆき』と 間違えられてきたからな。</t>
        </is>
      </c>
      <c r="D148" s="5" t="inlineStr">
        <is>
          <t>of course. I've also been mistaken for "Onoyuki" many times.</t>
        </is>
      </c>
    </row>
    <row r="149" ht="15" customHeight="1" s="8">
      <c r="B149" s="2" t="inlineStr">
        <is>
          <t>斧雪</t>
        </is>
      </c>
      <c r="C149" s="2" t="inlineStr">
        <is>
          <t>共に戦おう！ 貴殿のなくした、小さい『ッ』と 尊厳のために！</t>
        </is>
      </c>
      <c r="D149" s="5" t="inlineStr">
        <is>
          <t>Let's fight together! For the sake of your lost little "t" and dignity!</t>
        </is>
      </c>
    </row>
    <row r="150" ht="15" customHeight="1" s="8">
      <c r="B150" s="2" t="inlineStr">
        <is>
          <t>ビグスター様</t>
        </is>
      </c>
      <c r="C150" s="2" t="inlineStr">
        <is>
          <t>おお、友よ！ ならば、まずは私を笑った、 エトナから倒すとしようじゃないか！</t>
        </is>
      </c>
      <c r="D150" s="5" t="inlineStr">
        <is>
          <t>Oh my friend! Then let's start by defeating Etna, who laughed at me!</t>
        </is>
      </c>
    </row>
    <row r="151" ht="15" customHeight="1" s="8">
      <c r="B151" s="2" t="inlineStr">
        <is>
          <t>エトナ</t>
        </is>
      </c>
      <c r="C151" s="2" t="inlineStr">
        <is>
          <t>いい度胸してるじゃない。 あんたたち珍妙な名前コンビなんて、 返り討ちにしてやるわ！</t>
        </is>
      </c>
      <c r="D151" s="5" t="inlineStr">
        <is>
          <t>You're brave, aren't you? You guys have such a strange name combination, I'll take it back!</t>
        </is>
      </c>
    </row>
    <row r="152" ht="15.75" customHeight="1" s="8"/>
    <row r="153" ht="15" customHeight="1" s="8">
      <c r="A153" s="5" t="inlineStr">
        <is>
          <t>Scene 5:</t>
        </is>
      </c>
      <c r="C153" s="2" t="inlineStr">
        <is>
          <t>雨降って地固まるの巻</t>
        </is>
      </c>
      <c r="D153" s="5" t="inlineStr">
        <is>
          <t>It rains and the ground hardens</t>
        </is>
      </c>
    </row>
    <row r="154" ht="15" customHeight="1" s="8">
      <c r="A154" s="5" t="inlineStr">
        <is>
          <t>text:</t>
        </is>
      </c>
      <c r="B154" s="2" t="inlineStr">
        <is>
          <t>ビグスター様</t>
        </is>
      </c>
      <c r="C154" s="2" t="inlineStr">
        <is>
          <t>フッ、負けたよ。 私の完敗だ……。</t>
        </is>
      </c>
      <c r="D154" s="5" t="inlineStr">
        <is>
          <t>Phew, I lost. It's my failure...</t>
        </is>
      </c>
    </row>
    <row r="155" ht="15" customHeight="1" s="8">
      <c r="B155" s="2" t="inlineStr">
        <is>
          <t>斧雪</t>
        </is>
      </c>
      <c r="C155" s="2" t="inlineStr">
        <is>
          <t>拙者もだ。 だが、なぜだろうな、この清々しさは。</t>
        </is>
      </c>
      <c r="D155" s="5" t="inlineStr">
        <is>
          <t>I am also a poor person. But why is this freshness?</t>
        </is>
      </c>
    </row>
    <row r="156" ht="15" customHeight="1" s="8">
      <c r="B156" s="2" t="inlineStr">
        <is>
          <t>ビグスター様</t>
        </is>
      </c>
      <c r="C156" s="2" t="inlineStr">
        <is>
          <t>なるほど、これがラズベリルの言っていた、 拳と拳で語り合う友情か。 ……悪くない。</t>
        </is>
      </c>
      <c r="D156" s="5" t="inlineStr">
        <is>
          <t>I see, so this is the kind of friendship that Raspberyl was talking about, fist to fist. ……not bad.</t>
        </is>
      </c>
    </row>
    <row r="157" ht="15" customHeight="1" s="8">
      <c r="B157" s="2" t="inlineStr">
        <is>
          <t>エトナ</t>
        </is>
      </c>
      <c r="C157" s="2" t="inlineStr">
        <is>
          <t>ストップ。 これ以上、ラブラブするのは、 マジでやめてね。</t>
        </is>
      </c>
      <c r="D157" s="5" t="inlineStr">
        <is>
          <t>stop. Seriously stop loving me any more.</t>
        </is>
      </c>
    </row>
    <row r="158" ht="15" customHeight="1" s="8">
      <c r="B158" s="2" t="inlineStr">
        <is>
          <t>ビグスター様</t>
        </is>
      </c>
      <c r="C158" s="2" t="inlineStr">
        <is>
          <t>これはラブではない。 友情だよ。 勘違いしないでくれたまえ。</t>
        </is>
      </c>
      <c r="D158" s="5" t="inlineStr">
        <is>
          <t>this is not love It's friendship. Don't get me wrong.</t>
        </is>
      </c>
    </row>
    <row r="159" ht="15" customHeight="1" s="8">
      <c r="B159" s="2" t="inlineStr">
        <is>
          <t>斧雪</t>
        </is>
      </c>
      <c r="C159" s="2" t="inlineStr">
        <is>
          <t>その通り。 拙者のラブは、全て雪丸のものだ。</t>
        </is>
      </c>
      <c r="D159" s="5" t="inlineStr">
        <is>
          <t>that's right. All my love belongs to Yukimaru.</t>
        </is>
      </c>
    </row>
    <row r="160" ht="15" customHeight="1" s="8">
      <c r="B160" s="2" t="inlineStr">
        <is>
          <t>エトナ</t>
        </is>
      </c>
      <c r="C160" s="2" t="inlineStr">
        <is>
          <t>赤い糸で、手を繋がれたままじゃ、 説得力の欠片もないわね。</t>
        </is>
      </c>
      <c r="D160" s="5" t="inlineStr">
        <is>
          <t>If you hold hands with a red thread, you won't have even a shred of persuasive power.</t>
        </is>
      </c>
    </row>
    <row r="161" ht="15" customHeight="1" s="8">
      <c r="B161" s="2" t="inlineStr">
        <is>
          <t>ビグスター様</t>
        </is>
      </c>
      <c r="C161" s="2" t="inlineStr">
        <is>
          <t>君はこのまま、 トラの少女を追いかけるのか？</t>
        </is>
      </c>
      <c r="D161" s="5" t="inlineStr">
        <is>
          <t>Are you going to go after the tiger girl?</t>
        </is>
      </c>
    </row>
    <row r="162" ht="15" customHeight="1" s="8">
      <c r="B162" s="2" t="inlineStr">
        <is>
          <t>エトナ</t>
        </is>
      </c>
      <c r="C162" s="2" t="inlineStr">
        <is>
          <t>そのつもりよ。 初詣の願いを独り占めなんて、 絶対に許さないんだから。</t>
        </is>
      </c>
      <c r="D162" s="5" t="inlineStr">
        <is>
          <t>That's what I mean. I will never allow you to monopolize your hatsumode wishes.</t>
        </is>
      </c>
    </row>
    <row r="163" ht="15" customHeight="1" s="8">
      <c r="B163" s="2" t="inlineStr">
        <is>
          <t>ビグスター様</t>
        </is>
      </c>
      <c r="C163" s="2" t="inlineStr">
        <is>
          <t>ならば共に行こう。 私も本物の小さい『ッ』を取り返す、 と願うつもりだったからな。</t>
        </is>
      </c>
      <c r="D163" s="5" t="inlineStr">
        <is>
          <t>Then let's go together. I was also hoping to get back the real small "tsu".</t>
        </is>
      </c>
    </row>
    <row r="164" ht="15" customHeight="1" s="8">
      <c r="B164" s="2" t="inlineStr">
        <is>
          <t>エトナ</t>
        </is>
      </c>
      <c r="C164" s="2" t="inlineStr">
        <is>
          <t>ま、あたしの後ならいいわよ。 ビグスター様?</t>
        </is>
      </c>
      <c r="D164" s="5" t="inlineStr">
        <is>
          <t>Well, it's fine if you're after me. Bigster?</t>
        </is>
      </c>
    </row>
    <row r="165" ht="15.75" customHeight="1" s="8"/>
    <row r="166" ht="15" customHeight="1" s="8">
      <c r="A166" s="5" t="inlineStr">
        <is>
          <t>Area name:</t>
        </is>
      </c>
      <c r="C166" s="2" t="inlineStr">
        <is>
          <t>あぁ素晴らしき王道！</t>
        </is>
      </c>
      <c r="D166" s="5" t="inlineStr">
        <is>
          <t>Oh, what a great kingdom!</t>
        </is>
      </c>
    </row>
    <row r="167" ht="15.75" customHeight="1" s="8"/>
    <row r="168" ht="15" customHeight="1" s="8">
      <c r="A168" s="5" t="inlineStr">
        <is>
          <t>Scene 1:</t>
        </is>
      </c>
      <c r="C168" s="2" t="inlineStr">
        <is>
          <t>ラブｉｓなんで？の巻</t>
        </is>
      </c>
      <c r="D168" s="5" t="inlineStr">
        <is>
          <t>love is why? the volume of</t>
        </is>
      </c>
    </row>
    <row r="169" ht="15" customHeight="1" s="8">
      <c r="A169" s="5" t="inlineStr">
        <is>
          <t>text:</t>
        </is>
      </c>
      <c r="B169" s="2" t="inlineStr">
        <is>
          <t>ビグスター様</t>
        </is>
      </c>
      <c r="C169" s="2" t="inlineStr">
        <is>
          <t>しかし、トラの少女はなぜ、 悪魔同士を、ラブラブさせるのだろうか。</t>
        </is>
      </c>
      <c r="D169" s="5" t="inlineStr">
        <is>
          <t>But why would a tiger girl make two demons love each other?</t>
        </is>
      </c>
    </row>
    <row r="170" ht="15" customHeight="1" s="8">
      <c r="B170" s="2" t="inlineStr">
        <is>
          <t>エトナ</t>
        </is>
      </c>
      <c r="C170" s="2" t="inlineStr">
        <is>
          <t>神への願いを、 独り占めするためじゃない？</t>
        </is>
      </c>
      <c r="D170" s="5" t="inlineStr">
        <is>
          <t>Isn't it to keep all your wishes to God to yourself?</t>
        </is>
      </c>
    </row>
    <row r="171" ht="15" customHeight="1" s="8">
      <c r="B171" s="2" t="inlineStr">
        <is>
          <t>ビグスター様</t>
        </is>
      </c>
      <c r="C171" s="2" t="inlineStr">
        <is>
          <t>だとしたら、 赤い糸で拘束すれば、事足りる。 そうは思わないか。</t>
        </is>
      </c>
      <c r="D171" s="5" t="inlineStr">
        <is>
          <t>If that's the case, it would be enough to bind him with a red thread. Do not you think so.</t>
        </is>
      </c>
    </row>
    <row r="172" ht="15" customHeight="1" s="8">
      <c r="B172" s="2" t="inlineStr">
        <is>
          <t>エトナ</t>
        </is>
      </c>
      <c r="C172" s="2" t="inlineStr">
        <is>
          <t>案外、 ただラブラブさせたいだけ、 だったりして。</t>
        </is>
      </c>
      <c r="D172" s="5" t="inlineStr">
        <is>
          <t>Unexpectedly, I just want to make you love me.</t>
        </is>
      </c>
    </row>
    <row r="173" ht="15" customHeight="1" s="8">
      <c r="B173" s="2" t="inlineStr">
        <is>
          <t>ビグスター様</t>
        </is>
      </c>
      <c r="C173" s="2" t="inlineStr">
        <is>
          <t>その可能性が、 最も恐ろしいね……。</t>
        </is>
      </c>
      <c r="D173" s="5" t="inlineStr">
        <is>
          <t>That possibility is the scariest...</t>
        </is>
      </c>
    </row>
    <row r="174" ht="15" customHeight="1" s="8">
      <c r="B174" s="2" t="inlineStr">
        <is>
          <t>斧雪</t>
        </is>
      </c>
      <c r="C174" s="2" t="inlineStr">
        <is>
          <t>フーカもそうだが、 拙者は、あの赤い糸が気になる。</t>
        </is>
      </c>
      <c r="D174" s="5" t="inlineStr">
        <is>
          <t>The same goes for Hookah, but I'm curious about that red thread.</t>
        </is>
      </c>
    </row>
    <row r="175" ht="15" customHeight="1" s="8">
      <c r="B175" s="2" t="inlineStr">
        <is>
          <t>エトナ</t>
        </is>
      </c>
      <c r="C175" s="2" t="inlineStr">
        <is>
          <t>あぁ、あの強制的に手を繋ぐやつ？</t>
        </is>
      </c>
      <c r="D175" s="5" t="inlineStr">
        <is>
          <t>Ah, that guy who forcibly holds hands?</t>
        </is>
      </c>
    </row>
    <row r="176" ht="15" customHeight="1" s="8">
      <c r="B176" s="2" t="inlineStr">
        <is>
          <t>斧雪</t>
        </is>
      </c>
      <c r="C176" s="2" t="inlineStr">
        <is>
          <t>あれは最近、 恋愛神なるものが、売り出している品でな。 異性を落とす、最終兵器らしい。</t>
        </is>
      </c>
      <c r="D176" s="5" t="inlineStr">
        <is>
          <t>That's something that the Goddess of Love has been selling recently. It seems to be the ultimate weapon to drop the opposite sex.</t>
        </is>
      </c>
    </row>
    <row r="177" ht="15" customHeight="1" s="8">
      <c r="B177" s="2" t="inlineStr">
        <is>
          <t>エトナ</t>
        </is>
      </c>
      <c r="C177" s="2" t="inlineStr">
        <is>
          <t>恋愛神～？　最終兵器～？ どうにも、胡散臭いわね。</t>
        </is>
      </c>
      <c r="D177" s="5" t="inlineStr">
        <is>
          <t>God of love? "The final weapon~?" Anyway, it smells shady.</t>
        </is>
      </c>
    </row>
    <row r="178" ht="15" customHeight="1" s="8">
      <c r="B178" s="2" t="inlineStr">
        <is>
          <t>斧雪</t>
        </is>
      </c>
      <c r="C178" s="2" t="inlineStr">
        <is>
          <t>胡散臭いが、力は確かだ。 見ただろう、あの強制力を。</t>
        </is>
      </c>
      <c r="D178" s="5" t="inlineStr">
        <is>
          <t>It smells shady, but its power is certain. Look at that coercion.</t>
        </is>
      </c>
    </row>
    <row r="179" ht="15" customHeight="1" s="8">
      <c r="B179" s="2" t="inlineStr">
        <is>
          <t>エトナ</t>
        </is>
      </c>
      <c r="C179" s="2" t="inlineStr">
        <is>
          <t>で、あんたは、 その糸を買いに来た、と。</t>
        </is>
      </c>
      <c r="D179" s="5" t="inlineStr">
        <is>
          <t>So, you said you came to buy the thread.</t>
        </is>
      </c>
    </row>
    <row r="180" ht="15" customHeight="1" s="8">
      <c r="B180" s="2" t="inlineStr">
        <is>
          <t>斧雪</t>
        </is>
      </c>
      <c r="C180" s="2" t="inlineStr">
        <is>
          <t>そうではない。 拙者は、雪丸に糸が結ばれた時のため、 それを切る、ハサミを買いに来たのだ！</t>
        </is>
      </c>
      <c r="D180" s="5" t="inlineStr">
        <is>
          <t>it is not. I came here to buy some scissors to cut the string for Yukimaru!</t>
        </is>
      </c>
    </row>
    <row r="181" ht="15" customHeight="1" s="8">
      <c r="B181" s="2" t="inlineStr">
        <is>
          <t>斧雪</t>
        </is>
      </c>
      <c r="C181" s="2" t="inlineStr">
        <is>
          <t>雪丸には、恋などまだ早い！ 拙者が……お兄ちゃんが守ってみせる！</t>
        </is>
      </c>
      <c r="D181" s="5" t="inlineStr">
        <is>
          <t>It's too early for Yukimaru to fall in love! I'll... my brother will protect me!</t>
        </is>
      </c>
    </row>
    <row r="182" ht="15" customHeight="1" s="8">
      <c r="B182" s="2" t="inlineStr">
        <is>
          <t>エトナ</t>
        </is>
      </c>
      <c r="C182" s="2" t="inlineStr">
        <is>
          <t>……雪丸ちゃん。 切るべき縁、意外と身近にあるかもよ。</t>
        </is>
      </c>
      <c r="D182" s="5" t="inlineStr">
        <is>
          <t>……Yukimaru-chan. The edge that should be cut may be surprisingly close.</t>
        </is>
      </c>
    </row>
    <row r="183" ht="15.75" customHeight="1" s="8"/>
    <row r="184" ht="15" customHeight="1" s="8">
      <c r="A184" s="5" t="inlineStr">
        <is>
          <t>Scene 2:</t>
        </is>
      </c>
      <c r="C184" s="2" t="inlineStr">
        <is>
          <t>王道カップルの巻</t>
        </is>
      </c>
      <c r="D184" s="5" t="inlineStr">
        <is>
          <t>Royal couple winding</t>
        </is>
      </c>
    </row>
    <row r="185" ht="15" customHeight="1" s="8">
      <c r="A185" s="5" t="inlineStr">
        <is>
          <t>text:</t>
        </is>
      </c>
      <c r="B185" s="2" t="inlineStr">
        <is>
          <t>干支フーカ</t>
        </is>
      </c>
      <c r="C185" s="2" t="inlineStr">
        <is>
          <t>次なるラブは、王道男女カップル！ さぁ、お熱い姿を見せてちょうだい！</t>
        </is>
      </c>
      <c r="D185" s="5" t="inlineStr">
        <is>
          <t>The next love is a classic male-female couple! Come on, show me your hot side!</t>
        </is>
      </c>
    </row>
    <row r="186" ht="15" customHeight="1" s="8">
      <c r="B186" s="2" t="inlineStr">
        <is>
          <t>エトナ</t>
        </is>
      </c>
      <c r="C186" s="2" t="inlineStr">
        <is>
          <t>薄々勘づいていたけど、 やっぱり、この二人なのね。</t>
        </is>
      </c>
      <c r="D186" s="5" t="inlineStr">
        <is>
          <t>I vaguely suspected it, but after all, it's these two.</t>
        </is>
      </c>
    </row>
    <row r="187" ht="15" customHeight="1" s="8">
      <c r="B187" s="2" t="inlineStr">
        <is>
          <t>干支フーカ</t>
        </is>
      </c>
      <c r="C187" s="2" t="inlineStr">
        <is>
          <t>そりゃそうでしょ！ ディスガイアきってのカップル、 恋愛マスターとして、通らない道はない！</t>
        </is>
      </c>
      <c r="D187" s="5" t="inlineStr">
        <is>
          <t>That's right! As the best couple in Disgaea, as a love master, there's no way you can't go!</t>
        </is>
      </c>
    </row>
    <row r="188" ht="15" customHeight="1" s="8">
      <c r="B188" s="2" t="inlineStr">
        <is>
          <t>干支フーカ</t>
        </is>
      </c>
      <c r="C188" s="2" t="inlineStr">
        <is>
          <t>さぁ！　 思う存分、ラブラブしなさい！</t>
        </is>
      </c>
      <c r="D188" s="5" t="inlineStr">
        <is>
          <t>Come on! "Love to your heart's content!"</t>
        </is>
      </c>
    </row>
    <row r="189" ht="15" customHeight="1" s="8">
      <c r="B189" s="2" t="inlineStr">
        <is>
          <t>アデル</t>
        </is>
      </c>
      <c r="C189" s="2" t="inlineStr">
        <is>
          <t>ラブラブするのはいいが、 命じられてやるのは流儀に反する！</t>
        </is>
      </c>
      <c r="D189" s="5" t="inlineStr">
        <is>
          <t>Lovey-dovey is fine, but it's against the rules to do it on order!</t>
        </is>
      </c>
    </row>
    <row r="190" ht="15" customHeight="1" s="8">
      <c r="B190" s="2" t="inlineStr">
        <is>
          <t>アデル</t>
        </is>
      </c>
      <c r="C190" s="2" t="inlineStr">
        <is>
          <t>オレは、オレの意思で、 ロザリーとラブラブするぜ！</t>
        </is>
      </c>
      <c r="D190" s="5" t="inlineStr">
        <is>
          <t>I will fall in love with Rosalie on my own terms!</t>
        </is>
      </c>
    </row>
    <row r="191" ht="15" customHeight="1" s="8">
      <c r="B191" s="2" t="inlineStr">
        <is>
          <t>ロザリンド</t>
        </is>
      </c>
      <c r="C191" s="2" t="inlineStr">
        <is>
          <t>自分の意思で、ラブラブするじゃと？ ならば、なぜ、余の晴れ着について、 何も言わんのじゃ！</t>
        </is>
      </c>
      <c r="D191" s="5" t="inlineStr">
        <is>
          <t>Do you want to fall in love with your own will? Then why don't you say anything about my festive clothes!</t>
        </is>
      </c>
    </row>
    <row r="192" ht="15" customHeight="1" s="8">
      <c r="B192" s="2" t="inlineStr">
        <is>
          <t>アデル</t>
        </is>
      </c>
      <c r="C192" s="2" t="inlineStr">
        <is>
          <t>そ、それは……なんていうか、 言い出すタイミングが、 見当たらなくてさ……。</t>
        </is>
      </c>
      <c r="D192" s="5" t="inlineStr">
        <is>
          <t>I-I don't know what to say, I just can't find the right time to say it...</t>
        </is>
      </c>
    </row>
    <row r="193" ht="15" customHeight="1" s="8">
      <c r="B193" s="2" t="inlineStr">
        <is>
          <t>ロザリンド</t>
        </is>
      </c>
      <c r="C193" s="2" t="inlineStr">
        <is>
          <t>余は、余は、 ずっと待っておったのに……。</t>
        </is>
      </c>
      <c r="D193" s="5" t="inlineStr">
        <is>
          <t>I, I, I've been waiting all this time...</t>
        </is>
      </c>
    </row>
    <row r="194" ht="15" customHeight="1" s="8">
      <c r="B194" s="2" t="inlineStr">
        <is>
          <t>干支フーカ</t>
        </is>
      </c>
      <c r="C194" s="2" t="inlineStr">
        <is>
          <t>う～～ん！ 倦怠期に起きる、すれ違いのラブ。 なかなかいいわよ～！</t>
        </is>
      </c>
      <c r="D194" s="5" t="inlineStr">
        <is>
          <t>Uh-huh! Passing love that happens in a period of boredom. It's pretty good!</t>
        </is>
      </c>
    </row>
    <row r="195" ht="15" customHeight="1" s="8">
      <c r="B195" s="2" t="inlineStr">
        <is>
          <t>エトナ</t>
        </is>
      </c>
      <c r="C195" s="2" t="inlineStr">
        <is>
          <t>ねぇ、ビグスター様。 あの子、やっぱり……。</t>
        </is>
      </c>
      <c r="D195" s="5" t="inlineStr">
        <is>
          <t>Hey Bigster. That child, after all...</t>
        </is>
      </c>
    </row>
    <row r="196" ht="15" customHeight="1" s="8">
      <c r="B196" s="2" t="inlineStr">
        <is>
          <t>ビグスター様</t>
        </is>
      </c>
      <c r="C196" s="2" t="inlineStr">
        <is>
          <t>あぁ。 ただラブラブさせたいだけ、 かもしれないね。</t>
        </is>
      </c>
      <c r="D196" s="5" t="inlineStr">
        <is>
          <t>Ahh. Maybe I just want to make you love me.</t>
        </is>
      </c>
    </row>
    <row r="197" ht="15.75" customHeight="1" s="8"/>
    <row r="198" ht="15" customHeight="1" s="8">
      <c r="A198" s="5" t="inlineStr">
        <is>
          <t>Scene 3:</t>
        </is>
      </c>
      <c r="C198" s="2" t="inlineStr">
        <is>
          <t>ラブのその先への巻</t>
        </is>
      </c>
      <c r="D198" s="5" t="inlineStr">
        <is>
          <t>The Volume Beyond Love</t>
        </is>
      </c>
    </row>
    <row r="199" ht="15" customHeight="1" s="8">
      <c r="A199" s="5" t="inlineStr">
        <is>
          <t>text:</t>
        </is>
      </c>
      <c r="B199" s="2" t="inlineStr">
        <is>
          <t>アデル</t>
        </is>
      </c>
      <c r="C199" s="2" t="inlineStr">
        <is>
          <t>ロザリー。オレが悪かった。</t>
        </is>
      </c>
      <c r="D199" s="5" t="inlineStr">
        <is>
          <t>Rosalie. It was my fault.</t>
        </is>
      </c>
    </row>
    <row r="200" ht="15" customHeight="1" s="8">
      <c r="B200" s="2" t="inlineStr">
        <is>
          <t>ロザリンド</t>
        </is>
      </c>
      <c r="C200" s="2" t="inlineStr">
        <is>
          <t>うむ。わかれば良いのじゃ。 余も、少し言葉が過ぎた。 許してくれるか？</t>
        </is>
      </c>
      <c r="D200" s="5" t="inlineStr">
        <is>
          <t>Hmmm. I wish I knew. Yui was a little too wordy. will you forgive me</t>
        </is>
      </c>
    </row>
    <row r="201" ht="15" customHeight="1" s="8">
      <c r="B201" s="2" t="inlineStr">
        <is>
          <t>アデル</t>
        </is>
      </c>
      <c r="C201" s="2" t="inlineStr">
        <is>
          <t>もちろんだ！ やっぱり、思ったことは何でもすぐに 口に出したほうがいいよな！</t>
        </is>
      </c>
      <c r="D201" s="5" t="inlineStr">
        <is>
          <t>of course! After all, whatever comes to your mind, you should say it right away!</t>
        </is>
      </c>
    </row>
    <row r="202" ht="15" customHeight="1" s="8">
      <c r="B202" s="2" t="inlineStr">
        <is>
          <t>アデル</t>
        </is>
      </c>
      <c r="C202" s="2" t="inlineStr">
        <is>
          <t>晴れ着姿のロザリーのいいところ！ まず髪型！　普段の髪型も好きだが、 うなじがよく見えて一層―――</t>
        </is>
      </c>
      <c r="D202" s="5" t="inlineStr">
        <is>
          <t>What's good about Rosalie in her best clothes! Hairstyle first! "I like her usual hairstyle, but it makes her nape look even better."</t>
        </is>
      </c>
    </row>
    <row r="203" ht="15" customHeight="1" s="8">
      <c r="B203" s="2" t="inlineStr">
        <is>
          <t>ロザリンド</t>
        </is>
      </c>
      <c r="C203" s="2" t="inlineStr">
        <is>
          <t>よよよ、よさぬか、愚か者！ 褒めるにも、節度というものが あるであろう！</t>
        </is>
      </c>
      <c r="D203" s="5" t="inlineStr">
        <is>
          <t>yo yo yo, yo yo, you fool! He will have moderation in giving praise!</t>
        </is>
      </c>
    </row>
    <row r="204" ht="15" customHeight="1" s="8">
      <c r="B204" s="2" t="inlineStr">
        <is>
          <t>エトナ</t>
        </is>
      </c>
      <c r="C204" s="2" t="inlineStr">
        <is>
          <t>すれ違いのラブ、 すんなり解決したわね。</t>
        </is>
      </c>
      <c r="D204" s="5" t="inlineStr">
        <is>
          <t>Passing love, you solved it easily.</t>
        </is>
      </c>
    </row>
    <row r="205" ht="15" customHeight="1" s="8">
      <c r="B205" s="2" t="inlineStr">
        <is>
          <t>斧雪</t>
        </is>
      </c>
      <c r="C205" s="2" t="inlineStr">
        <is>
          <t>この程度のすれ違いなど、 あの二人は幾度も越えてきているからな。 今更、長引くまい。</t>
        </is>
      </c>
      <c r="D205" s="5" t="inlineStr">
        <is>
          <t>Those two have crossed over this level of misunderstanding many times. Don't let it drag on any longer.</t>
        </is>
      </c>
    </row>
    <row r="206" ht="15" customHeight="1" s="8">
      <c r="B206" s="2" t="inlineStr">
        <is>
          <t>干支フーカ</t>
        </is>
      </c>
      <c r="C206" s="2" t="inlineStr">
        <is>
          <t>む～～！ こんな簡単に解決するなんて、 納得いかないわ！</t>
        </is>
      </c>
      <c r="D206" s="5" t="inlineStr">
        <is>
          <t>Hmmm! I can't believe how easy it is to solve!</t>
        </is>
      </c>
    </row>
    <row r="207" ht="15" customHeight="1" s="8">
      <c r="B207" s="2" t="inlineStr">
        <is>
          <t>干支フーカ</t>
        </is>
      </c>
      <c r="C207" s="2" t="inlineStr">
        <is>
          <t>すれ違いのラブは、 もっとドロドロしなきゃ、 意味ないのよ！</t>
        </is>
      </c>
      <c r="D207" s="5" t="inlineStr">
        <is>
          <t>The love we pass each other has no meaning unless it's more muddy!</t>
        </is>
      </c>
    </row>
    <row r="208" ht="15" customHeight="1" s="8">
      <c r="B208" s="2" t="inlineStr">
        <is>
          <t>アデル</t>
        </is>
      </c>
      <c r="C208" s="2" t="inlineStr">
        <is>
          <t>ドロドロって……、 誰かが死んだりでもするのかよ？</t>
        </is>
      </c>
      <c r="D208" s="5" t="inlineStr">
        <is>
          <t>It's muddy... is it going to kill someone?</t>
        </is>
      </c>
    </row>
    <row r="209" ht="15" customHeight="1" s="8">
      <c r="B209" s="2" t="inlineStr">
        <is>
          <t>ロザリンド</t>
        </is>
      </c>
      <c r="C209" s="2" t="inlineStr">
        <is>
          <t>アデル。 さすがに、それはいきすぎじゃぞ。</t>
        </is>
      </c>
      <c r="D209" s="5" t="inlineStr">
        <is>
          <t>Adele. As expected, that's going too far.</t>
        </is>
      </c>
    </row>
    <row r="210" ht="15" customHeight="1" s="8">
      <c r="B210" s="2" t="inlineStr">
        <is>
          <t>干支フーカ</t>
        </is>
      </c>
      <c r="C210" s="2" t="inlineStr">
        <is>
          <t>閃いた！　それよ！ アデル、あんたには死んでもらうわ！</t>
        </is>
      </c>
      <c r="D210" s="5" t="inlineStr">
        <is>
          <t>It flashed! "That's it!" Adele, I'm going to let you die!</t>
        </is>
      </c>
    </row>
    <row r="211" ht="15" customHeight="1" s="8">
      <c r="B211" s="2" t="inlineStr">
        <is>
          <t>アデル</t>
        </is>
      </c>
      <c r="C211" s="2" t="inlineStr">
        <is>
          <t xml:space="preserve">　　　はぁぁぁあああ！？</t>
        </is>
      </c>
      <c r="D211" s="5" t="inlineStr">
        <is>
          <t>Haaaaaaaa! ?</t>
        </is>
      </c>
    </row>
    <row r="212" ht="15.75" customHeight="1" s="8"/>
    <row r="213" ht="15" customHeight="1" s="8">
      <c r="A213" s="5" t="inlineStr">
        <is>
          <t>Scene 4:</t>
        </is>
      </c>
      <c r="C213" s="2" t="inlineStr">
        <is>
          <t>悲劇のヒロイン的ラブの巻</t>
        </is>
      </c>
      <c r="D213" s="5" t="inlineStr">
        <is>
          <t>A tragic heroine love story</t>
        </is>
      </c>
    </row>
    <row r="214" ht="15" customHeight="1" s="8">
      <c r="A214" s="5" t="inlineStr">
        <is>
          <t>text:</t>
        </is>
      </c>
      <c r="B214" s="2" t="inlineStr">
        <is>
          <t>アデル</t>
        </is>
      </c>
      <c r="C214" s="2" t="inlineStr">
        <is>
          <t>オレが死ぬって、どういうことだよ！？</t>
        </is>
      </c>
      <c r="D214" s="5" t="inlineStr">
        <is>
          <t>What does it mean that I die! ?</t>
        </is>
      </c>
    </row>
    <row r="215" ht="15" customHeight="1" s="8">
      <c r="B215" s="2" t="inlineStr">
        <is>
          <t>干支フーカ</t>
        </is>
      </c>
      <c r="C215" s="2" t="inlineStr">
        <is>
          <t>愛する者のために死ぬ、 悲劇のヒロイン的ラブよ！</t>
        </is>
      </c>
      <c r="D215" s="5" t="inlineStr">
        <is>
          <t>Love, the tragic heroine who will die for the one she loves!</t>
        </is>
      </c>
    </row>
    <row r="216" ht="15" customHeight="1" s="8">
      <c r="B216" s="2" t="inlineStr">
        <is>
          <t>ロザリンド</t>
        </is>
      </c>
      <c r="C216" s="2" t="inlineStr">
        <is>
          <t>アデルが死ぬとなると、 悲劇のヒロインは余か。</t>
        </is>
      </c>
      <c r="D216" s="5" t="inlineStr">
        <is>
          <t>If Adele dies, will I be the heroine of the tragedy?</t>
        </is>
      </c>
    </row>
    <row r="217" ht="15" customHeight="1" s="8">
      <c r="B217" s="2" t="inlineStr">
        <is>
          <t>干支フーカ</t>
        </is>
      </c>
      <c r="C217" s="2" t="inlineStr">
        <is>
          <t>アデルがロザりんのため、巨悪へ挑む！ 力及ばず倒れるアデル。 そして、悲劇の涙を落とすロザりん！</t>
        </is>
      </c>
      <c r="D217" s="5" t="inlineStr">
        <is>
          <t>Adele challenges the great evil for Rosa Rin! Adele collapses without power. And Rosa Rin sheds tears of tragedy!</t>
        </is>
      </c>
    </row>
    <row r="218" ht="15" customHeight="1" s="8">
      <c r="B218" s="2" t="inlineStr">
        <is>
          <t>アデル</t>
        </is>
      </c>
      <c r="C218" s="2" t="inlineStr">
        <is>
          <t>待てよ！　 オレはまだ、やるとは……。</t>
        </is>
      </c>
      <c r="D218" s="5" t="inlineStr">
        <is>
          <t>Wait! "I still don't think I'll do it..."</t>
        </is>
      </c>
    </row>
    <row r="219" ht="15" customHeight="1" s="8">
      <c r="B219" s="2" t="inlineStr">
        <is>
          <t>干支フーカ</t>
        </is>
      </c>
      <c r="C219" s="2" t="inlineStr">
        <is>
          <t>ロザりんのために戦えないっていうの！？</t>
        </is>
      </c>
      <c r="D219" s="5" t="inlineStr">
        <is>
          <t>You say you can't fight for Rosarin! ?</t>
        </is>
      </c>
    </row>
    <row r="220" ht="15" customHeight="1" s="8">
      <c r="B220" s="2" t="inlineStr">
        <is>
          <t>アデル</t>
        </is>
      </c>
      <c r="C220" s="2" t="inlineStr">
        <is>
          <t>……やってやるよ！ 巨悪だろうが何だろうが、かかってこい！ オレは、盛大に散ってみせる！</t>
        </is>
      </c>
      <c r="D220" s="5" t="inlineStr">
        <is>
          <t>...I'll do it! It doesn't matter if it's big or not, come on! I will scatter in a grand manner!</t>
        </is>
      </c>
    </row>
    <row r="221" ht="15" customHeight="1" s="8">
      <c r="B221" s="2" t="inlineStr">
        <is>
          <t>ロザリンド</t>
        </is>
      </c>
      <c r="C221" s="2" t="inlineStr">
        <is>
          <t>アデルよ、どうか無事で……。</t>
        </is>
      </c>
      <c r="D221" s="5" t="inlineStr">
        <is>
          <t>Adele, please be safe...</t>
        </is>
      </c>
    </row>
    <row r="222" ht="15" customHeight="1" s="8">
      <c r="B222" s="2" t="inlineStr">
        <is>
          <t>アデル</t>
        </is>
      </c>
      <c r="C222" s="2" t="inlineStr">
        <is>
          <t>平気さ。 オレは何があっても、 ロザリーの元へ帰ってくる。</t>
        </is>
      </c>
      <c r="D222" s="5" t="inlineStr">
        <is>
          <t>Calm down. No matter what happens, I will come back to Rosalie.</t>
        </is>
      </c>
    </row>
    <row r="223" ht="15" customHeight="1" s="8">
      <c r="B223" s="2" t="inlineStr">
        <is>
          <t>アデル</t>
        </is>
      </c>
      <c r="C223" s="2" t="inlineStr">
        <is>
          <t>行くぞぉぉぉおおお！！</t>
        </is>
      </c>
      <c r="D223" s="5" t="inlineStr">
        <is>
          <t>Let's go! !</t>
        </is>
      </c>
    </row>
    <row r="224" ht="15" customHeight="1" s="8">
      <c r="B224" s="2" t="inlineStr">
        <is>
          <t>エトナ</t>
        </is>
      </c>
      <c r="C224" s="2" t="inlineStr">
        <is>
          <t>まさか、巨悪って、 あたしたちのこと！？</t>
        </is>
      </c>
      <c r="D224" s="5" t="inlineStr">
        <is>
          <t>No way, the great evil is about us! ?</t>
        </is>
      </c>
    </row>
    <row r="225" ht="15.75" customHeight="1" s="8"/>
    <row r="226" ht="15" customHeight="1" s="8">
      <c r="A226" s="5" t="inlineStr">
        <is>
          <t>Scene 5:</t>
        </is>
      </c>
      <c r="C226" s="2" t="inlineStr">
        <is>
          <t>意外な弱点？の巻</t>
        </is>
      </c>
      <c r="D226" s="5" t="inlineStr">
        <is>
          <t>Weird weaknesses? the volume of</t>
        </is>
      </c>
    </row>
    <row r="227" ht="15" customHeight="1" s="8">
      <c r="A227" s="5" t="inlineStr">
        <is>
          <t>text:</t>
        </is>
      </c>
      <c r="B227" s="2" t="inlineStr">
        <is>
          <t>アデル</t>
        </is>
      </c>
      <c r="C227" s="2" t="inlineStr">
        <is>
          <t>ぐ……、ここまで、か。 すまない、ロザリー……。</t>
        </is>
      </c>
      <c r="D227" s="5" t="inlineStr">
        <is>
          <t>Gu..., so far, huh? I'm sorry, Rosalie...</t>
        </is>
      </c>
    </row>
    <row r="228" ht="15" customHeight="1" s="8">
      <c r="B228" s="2" t="inlineStr">
        <is>
          <t>ロザリンド</t>
        </is>
      </c>
      <c r="C228" s="2" t="inlineStr">
        <is>
          <t>アデル……。 余のために、こんなに傷ついて……。 思えば、いつもおぬしには無理ばかり……。</t>
        </is>
      </c>
      <c r="D228" s="5" t="inlineStr">
        <is>
          <t>Adele……. I'm hurt like this for my sake... Come to think of it, it's always impossible for you...</t>
        </is>
      </c>
    </row>
    <row r="229" ht="15" customHeight="1" s="8">
      <c r="B229" s="2" t="inlineStr">
        <is>
          <t>干支フーカ</t>
        </is>
      </c>
      <c r="C229" s="2" t="inlineStr">
        <is>
          <t>さぁ、ロザリン！ 今こそ悲劇の涙、そして、キスよ！</t>
        </is>
      </c>
      <c r="D229" s="5" t="inlineStr">
        <is>
          <t>Come on, Rosalyn! Tears of tragedy, and kisses now!</t>
        </is>
      </c>
    </row>
    <row r="230" ht="15" customHeight="1" s="8">
      <c r="B230" s="2" t="inlineStr">
        <is>
          <t>ロザリンド</t>
        </is>
      </c>
      <c r="C230" s="2" t="inlineStr">
        <is>
          <t>う、うむ。 わかったのじゃ。</t>
        </is>
      </c>
      <c r="D230" s="5" t="inlineStr">
        <is>
          <t>Umm. Got it.</t>
        </is>
      </c>
    </row>
    <row r="231" ht="15" customHeight="1" s="8">
      <c r="B231" s="2" t="inlineStr">
        <is>
          <t>干支フーカ</t>
        </is>
      </c>
      <c r="C231" s="2" t="inlineStr">
        <is>
          <t>……じー。</t>
        </is>
      </c>
      <c r="D231" s="5" t="inlineStr">
        <is>
          <t>……Jee.</t>
        </is>
      </c>
    </row>
    <row r="232" ht="15" customHeight="1" s="8">
      <c r="B232" s="2" t="inlineStr">
        <is>
          <t>ロザリンド</t>
        </is>
      </c>
      <c r="C232" s="2" t="inlineStr">
        <is>
          <t>そ、そうじっと見るでない！ やりずらいではないか！</t>
        </is>
      </c>
      <c r="D232" s="5" t="inlineStr">
        <is>
          <t>Don't stare at me like that! Isn't it hard to do!</t>
        </is>
      </c>
    </row>
    <row r="233" ht="15" customHeight="1" s="8">
      <c r="B233" s="2" t="inlineStr">
        <is>
          <t>干支フーカ</t>
        </is>
      </c>
      <c r="C233" s="2" t="inlineStr">
        <is>
          <t>何をビビってるのよ！ 悲劇的ラブなら、 見せつけるぐらいでいかないと！</t>
        </is>
      </c>
      <c r="D233" s="5" t="inlineStr">
        <is>
          <t>What are you scared of! If it's a tragic love, I have to show it off!</t>
        </is>
      </c>
    </row>
    <row r="234" ht="15" customHeight="1" s="8">
      <c r="B234" s="2" t="inlineStr">
        <is>
          <t>ロザリンド</t>
        </is>
      </c>
      <c r="C234" s="2" t="inlineStr">
        <is>
          <t>む、むぅ。 しかしじゃな……。</t>
        </is>
      </c>
      <c r="D234" s="5" t="inlineStr">
        <is>
          <t>Hmmm. But....</t>
        </is>
      </c>
    </row>
    <row r="235" ht="15" customHeight="1" s="8">
      <c r="B235" s="2" t="inlineStr">
        <is>
          <t>干支フーカ</t>
        </is>
      </c>
      <c r="C235" s="2" t="inlineStr">
        <is>
          <t>あぁ、もう焦れったいわね！ ほら、どーんと行くの！</t>
        </is>
      </c>
      <c r="D235" s="5" t="inlineStr">
        <is>
          <t>Ah, I'm already impatient! Look, what are you going to do!</t>
        </is>
      </c>
    </row>
    <row r="236" ht="15" customHeight="1" s="8">
      <c r="B236" s="2" t="inlineStr">
        <is>
          <t>ロザリンド</t>
        </is>
      </c>
      <c r="C236" s="2" t="inlineStr">
        <is>
          <t>お、押すでない、バランスが……。 うわぁ！</t>
        </is>
      </c>
      <c r="D236" s="5" t="inlineStr">
        <is>
          <t>Oh, don't push, the balance is... Wow!</t>
        </is>
      </c>
    </row>
    <row r="237" ht="15" customHeight="1" s="8">
      <c r="B237" s="2" t="inlineStr">
        <is>
          <t>アデル</t>
        </is>
      </c>
      <c r="C237" s="2" t="inlineStr">
        <is>
          <t xml:space="preserve">　　　危ねぇ、ロザリー！</t>
        </is>
      </c>
      <c r="D237" s="5" t="inlineStr">
        <is>
          <t>Don't worry, Rosalie!</t>
        </is>
      </c>
    </row>
    <row r="238" ht="15" customHeight="1" s="8">
      <c r="B238" s="2" t="inlineStr">
        <is>
          <t>ロザリンド</t>
        </is>
      </c>
      <c r="C238" s="2" t="inlineStr">
        <is>
          <t>いたた……って、どこを触っておる！ この痴れ者め！</t>
        </is>
      </c>
      <c r="D238" s="5" t="inlineStr">
        <is>
          <t>Damn... where are you touching!? You idiot!</t>
        </is>
      </c>
    </row>
    <row r="239" ht="15" customHeight="1" s="8">
      <c r="B239" s="2" t="inlineStr">
        <is>
          <t>アデル</t>
        </is>
      </c>
      <c r="C239" s="2" t="inlineStr">
        <is>
          <t>わざとじゃねぇって！ お前を受け止めるのに、夢中で……！</t>
        </is>
      </c>
      <c r="D239" s="5" t="inlineStr">
        <is>
          <t>Don't do it on purpose! I'm so absorbed in accepting you...!</t>
        </is>
      </c>
    </row>
    <row r="240" ht="15" customHeight="1" s="8">
      <c r="B240" s="2" t="inlineStr">
        <is>
          <t>干支フーカ</t>
        </is>
      </c>
      <c r="C240" s="2" t="inlineStr">
        <is>
          <t xml:space="preserve">　　　　 わーーー！！ ストップ！　ストップーー！！</t>
        </is>
      </c>
      <c r="D240" s="5" t="inlineStr">
        <is>
          <t>Wow! ! stop! "Stop!" !</t>
        </is>
      </c>
    </row>
    <row r="241" ht="15" customHeight="1" s="8">
      <c r="B241" s="2" t="inlineStr">
        <is>
          <t>エトナ</t>
        </is>
      </c>
      <c r="C241" s="2" t="inlineStr">
        <is>
          <t>なんで止めるの？ いい感じじゃない。</t>
        </is>
      </c>
      <c r="D241" s="5" t="inlineStr">
        <is>
          <t>Why are you stopping me? It doesn't feel good.</t>
        </is>
      </c>
    </row>
    <row r="242" ht="15" customHeight="1" s="8">
      <c r="B242" s="2" t="inlineStr">
        <is>
          <t>干支フーカ</t>
        </is>
      </c>
      <c r="C242" s="2" t="inlineStr">
        <is>
          <t>ボ、ボディタッチは……。</t>
        </is>
      </c>
      <c r="D242" s="5" t="inlineStr">
        <is>
          <t>Bo, the body touch is...</t>
        </is>
      </c>
    </row>
    <row r="243" ht="15" customHeight="1" s="8">
      <c r="B243" s="2" t="inlineStr">
        <is>
          <t>干支フーカ</t>
        </is>
      </c>
      <c r="C243" s="2" t="inlineStr">
        <is>
          <t xml:space="preserve"> 　　　ボディタッチは、 　破廉恥でしょうがーーー！！</t>
        </is>
      </c>
      <c r="D243" s="5" t="inlineStr">
        <is>
          <t>Body touch is shameless, isn't it!? !</t>
        </is>
      </c>
    </row>
    <row r="244" ht="15.75" customHeight="1" s="8"/>
    <row r="245" ht="15" customHeight="1" s="8">
      <c r="A245" s="5" t="inlineStr">
        <is>
          <t>Area name:</t>
        </is>
      </c>
      <c r="C245" s="2" t="inlineStr">
        <is>
          <t>決戦、干支フーカ！</t>
        </is>
      </c>
      <c r="D245" s="5" t="inlineStr">
        <is>
          <t>Decisive Battle, Zodiac Fuka!</t>
        </is>
      </c>
    </row>
    <row r="246" ht="15.75" customHeight="1" s="8"/>
    <row r="247" ht="15" customHeight="1" s="8">
      <c r="A247" s="5" t="inlineStr">
        <is>
          <t>Scene 1:</t>
        </is>
      </c>
      <c r="C247" s="2" t="inlineStr">
        <is>
          <t>ラブ探しの理由の巻</t>
        </is>
      </c>
      <c r="D247" s="5" t="inlineStr">
        <is>
          <t>The Reason for Searching for Love Vol.</t>
        </is>
      </c>
    </row>
    <row r="248" ht="15" customHeight="1" s="8">
      <c r="A248" s="5" t="inlineStr">
        <is>
          <t>text:</t>
        </is>
      </c>
      <c r="B248" s="2" t="inlineStr">
        <is>
          <t>斧雪</t>
        </is>
      </c>
      <c r="C248" s="2" t="inlineStr">
        <is>
          <t>気づいているか。 付近の悪魔が、ただ倒されている。</t>
        </is>
      </c>
      <c r="D248" s="5" t="inlineStr">
        <is>
          <t>are you aware Nearby demons are simply defeated.</t>
        </is>
      </c>
    </row>
    <row r="249" ht="15" customHeight="1" s="8">
      <c r="B249" s="2" t="inlineStr">
        <is>
          <t>エトナ</t>
        </is>
      </c>
      <c r="C249" s="2" t="inlineStr">
        <is>
          <t>そうね。 誰も、赤い糸で結ばれずに、 脳天一撃って感じ。</t>
        </is>
      </c>
      <c r="D249" s="5" t="inlineStr">
        <is>
          <t>Yes. No one is tied with a red thread, and it feels like shooting the brain.</t>
        </is>
      </c>
    </row>
    <row r="250" ht="15" customHeight="1" s="8">
      <c r="B250" s="2" t="inlineStr">
        <is>
          <t>ビグスター様</t>
        </is>
      </c>
      <c r="C250" s="2" t="inlineStr">
        <is>
          <t>トラの少女は、レアなラブを求めていた。 既に、普通の相手には、 興味が湧かないのだろう。</t>
        </is>
      </c>
      <c r="D250" s="5" t="inlineStr">
        <is>
          <t>The tiger girl was looking for rare love. Already, ordinary opponents will not be interested.</t>
        </is>
      </c>
    </row>
    <row r="251" ht="15" customHeight="1" s="8">
      <c r="B251" s="2" t="inlineStr">
        <is>
          <t>エトナ</t>
        </is>
      </c>
      <c r="C251" s="2" t="inlineStr">
        <is>
          <t>そもそも、レアなラブを見つけて、 あの子は、どうするつもりなわけ？</t>
        </is>
      </c>
      <c r="D251" s="5" t="inlineStr">
        <is>
          <t>In the first place, what is she going to do after finding a rare love?</t>
        </is>
      </c>
    </row>
    <row r="252" ht="15" customHeight="1" s="8">
      <c r="B252" s="2" t="inlineStr">
        <is>
          <t>斧雪</t>
        </is>
      </c>
      <c r="C252" s="2" t="inlineStr">
        <is>
          <t>ラブを学ぶことで、 落としたい相手が、いるのではないか。</t>
        </is>
      </c>
      <c r="D252" s="5" t="inlineStr">
        <is>
          <t>By learning love, there may be someone you want to drop.</t>
        </is>
      </c>
    </row>
    <row r="253" ht="15" customHeight="1" s="8">
      <c r="B253" s="2" t="inlineStr">
        <is>
          <t>斧雪</t>
        </is>
      </c>
      <c r="C253" s="2" t="inlineStr">
        <is>
          <t>……はっ！？　もしや、雪丸では！？</t>
        </is>
      </c>
      <c r="D253" s="5" t="inlineStr">
        <is>
          <t>…… Ha! ? "Maybe in Yukimaru!" ?</t>
        </is>
      </c>
    </row>
    <row r="254" ht="15" customHeight="1" s="8">
      <c r="B254" s="2" t="inlineStr">
        <is>
          <t>エトナ</t>
        </is>
      </c>
      <c r="C254" s="2" t="inlineStr">
        <is>
          <t>ないない。 恋に恋するような子だもの。</t>
        </is>
      </c>
      <c r="D254" s="5" t="inlineStr">
        <is>
          <t>no no A child who falls in love with love.</t>
        </is>
      </c>
    </row>
    <row r="255" ht="15" customHeight="1" s="8">
      <c r="B255" s="2" t="inlineStr">
        <is>
          <t>ビグスター様</t>
        </is>
      </c>
      <c r="C255" s="2" t="inlineStr">
        <is>
          <t>あるとしたら、誰かへのアドバイスかな。</t>
        </is>
      </c>
      <c r="D255" s="5" t="inlineStr">
        <is>
          <t>If so, do you have any advice for someone?</t>
        </is>
      </c>
    </row>
    <row r="256" ht="15" customHeight="1" s="8">
      <c r="B256" s="2" t="inlineStr">
        <is>
          <t>エトナ</t>
        </is>
      </c>
      <c r="C256" s="2" t="inlineStr">
        <is>
          <t>アドバイス……。 思えば、フーカは色んな所で、 恋のアドバイスをしていたわね……。</t>
        </is>
      </c>
      <c r="D256" s="5" t="inlineStr">
        <is>
          <t>advice……. Come to think of it, Fuka was giving love advice in various places...</t>
        </is>
      </c>
    </row>
    <row r="257" ht="15" customHeight="1" s="8">
      <c r="B257" s="2" t="inlineStr">
        <is>
          <t>エトナ</t>
        </is>
      </c>
      <c r="C257" s="2" t="inlineStr">
        <is>
          <t>ま、詳しいことは、本人に聞こっと。 どーせこの先で、待ち構えてるだろうから。</t>
        </is>
      </c>
      <c r="D257" s="5" t="inlineStr">
        <is>
          <t>Well, for more details, ask him. Because I'm sure they'll be waiting for me in the future.</t>
        </is>
      </c>
    </row>
    <row r="258" ht="15.75" customHeight="1" s="8"/>
    <row r="259" ht="15" customHeight="1" s="8">
      <c r="A259" s="5" t="inlineStr">
        <is>
          <t>Scene 2:</t>
        </is>
      </c>
      <c r="C259" s="2" t="inlineStr">
        <is>
          <t>フーカの理由の巻</t>
        </is>
      </c>
      <c r="D259" s="5" t="inlineStr">
        <is>
          <t>Hookah's Reason Volume</t>
        </is>
      </c>
    </row>
    <row r="260" ht="15" customHeight="1" s="8">
      <c r="A260" s="5" t="inlineStr">
        <is>
          <t>text:</t>
        </is>
      </c>
      <c r="B260" s="2" t="inlineStr">
        <is>
          <t>干支フーカ</t>
        </is>
      </c>
      <c r="C260" s="2" t="inlineStr">
        <is>
          <t>待ってたわよ！ アタシのラブ集めも、 これで最後なんだから！</t>
        </is>
      </c>
      <c r="D260" s="5" t="inlineStr">
        <is>
          <t>I've been waiting! This is the last time I collect love!</t>
        </is>
      </c>
    </row>
    <row r="261" ht="15" customHeight="1" s="8">
      <c r="B261" s="2" t="inlineStr">
        <is>
          <t>干支フーカ</t>
        </is>
      </c>
      <c r="C261" s="2" t="inlineStr">
        <is>
          <t>エトナちゃん！ アンタと、その辺のプリニーをくっつけて、 禁断の主従恋愛を作り上げてやるわ！</t>
        </is>
      </c>
      <c r="D261" s="5" t="inlineStr">
        <is>
          <t>Etna-chan! I'll put you and that Prinny together and create a forbidden master-servant romance!</t>
        </is>
      </c>
    </row>
    <row r="262" ht="15" customHeight="1" s="8">
      <c r="B262" s="2" t="inlineStr">
        <is>
          <t>エトナ</t>
        </is>
      </c>
      <c r="C262" s="2" t="inlineStr">
        <is>
          <t>プリニーとのラブですって！？</t>
        </is>
      </c>
      <c r="D262" s="5" t="inlineStr">
        <is>
          <t>In love with Prinny! ?</t>
        </is>
      </c>
    </row>
    <row r="263" ht="15" customHeight="1" s="8">
      <c r="B263" s="2" t="inlineStr">
        <is>
          <t>干支フーカ</t>
        </is>
      </c>
      <c r="C263" s="2" t="inlineStr">
        <is>
          <t>きっと、満点のラブに間違いなし！ これで、遂に、全てのラブが揃うのよ！</t>
        </is>
      </c>
      <c r="D263" s="5" t="inlineStr">
        <is>
          <t>It's sure to be a perfect love! Now, finally, all the love is in place!</t>
        </is>
      </c>
    </row>
    <row r="264" ht="15" customHeight="1" s="8">
      <c r="B264" s="2" t="inlineStr">
        <is>
          <t>ビグスター様</t>
        </is>
      </c>
      <c r="C264" s="2" t="inlineStr">
        <is>
          <t>そういえば、 私と斧雪の時に５点満点中３点と 言っていたな……。</t>
        </is>
      </c>
      <c r="D264" s="5" t="inlineStr">
        <is>
          <t>Come to think of it, when Toyuki and I were talking about 3 out of 5 points...</t>
        </is>
      </c>
    </row>
    <row r="265" ht="15" customHeight="1" s="8">
      <c r="B265" s="2" t="inlineStr">
        <is>
          <t>干支フーカ</t>
        </is>
      </c>
      <c r="C265" s="2" t="inlineStr">
        <is>
          <t>そのとーり！ ４点の姉妹愛、３点のアンタたち、 ２点の王道カップル、１点のザコ！</t>
        </is>
      </c>
      <c r="D265" s="5" t="inlineStr">
        <is>
          <t>That Tori! 4 points for sisterly love, 3 points for you guys, 2 points for royal road couples, and 1 point for Zako!</t>
        </is>
      </c>
    </row>
    <row r="266" ht="15" customHeight="1" s="8">
      <c r="B266" s="2" t="inlineStr">
        <is>
          <t>干支フーカ</t>
        </is>
      </c>
      <c r="C266" s="2" t="inlineStr">
        <is>
          <t>そして、ついに見つけた、満点のエトナ！ 全てのラブを見つければ、アタシの恋愛力が 爆上がりして、目的が達成できるんだから！</t>
        </is>
      </c>
      <c r="D266" s="5" t="inlineStr">
        <is>
          <t>And finally, I found Etna with a perfect score! If I find all the love, my love power will explode and I can achieve my goal!</t>
        </is>
      </c>
    </row>
    <row r="267" ht="15" customHeight="1" s="8">
      <c r="B267" s="2" t="inlineStr">
        <is>
          <t>斧雪</t>
        </is>
      </c>
      <c r="C267" s="2" t="inlineStr">
        <is>
          <t>も、目的だと……！？ 一体、どんな恐ろしい企みを！？</t>
        </is>
      </c>
      <c r="D267" s="5" t="inlineStr">
        <is>
          <t>Also, if it's the purpose...! ? What a terrible plan! ?</t>
        </is>
      </c>
    </row>
    <row r="268" ht="15" customHeight="1" s="8">
      <c r="B268" s="2" t="inlineStr">
        <is>
          <t>干支フーカ</t>
        </is>
      </c>
      <c r="C268" s="2" t="inlineStr">
        <is>
          <t>それは……、アタシが恋愛神になり、 ヴァルっちとアルティナちゃんの恋を、 成就させることよ！</t>
        </is>
      </c>
      <c r="D268" s="5" t="inlineStr">
        <is>
          <t>That is... I will become a love god, and make the love between Valtchi and Altina-chan come true!</t>
        </is>
      </c>
    </row>
    <row r="269" ht="15" customHeight="1" s="8">
      <c r="B269" s="2" t="inlineStr">
        <is>
          <t>エトナ</t>
        </is>
      </c>
      <c r="C269" s="2" t="inlineStr">
        <is>
          <t>なんで、他人の恋のために、 プリニーなんかとラブラブ しなきゃならないのよ！</t>
        </is>
      </c>
      <c r="D269" s="5" t="inlineStr">
        <is>
          <t>Why do I have to fall in love with a Prinny for the sake of someone else's love!</t>
        </is>
      </c>
    </row>
    <row r="270" ht="15" customHeight="1" s="8">
      <c r="B270" s="2" t="inlineStr">
        <is>
          <t>干支フーカ</t>
        </is>
      </c>
      <c r="C270" s="2" t="inlineStr">
        <is>
          <t>アンタにとっては他人の恋でも、 アタシには、喉に引っ掛かった、 イワシの小骨くらい、気になってるの！</t>
        </is>
      </c>
      <c r="D270" s="5" t="inlineStr">
        <is>
          <t>For you, it's someone else's love, but for me, I'm just worried about the small bones of a sardine that got stuck in my throat!</t>
        </is>
      </c>
    </row>
    <row r="271" ht="15" customHeight="1" s="8">
      <c r="B271" s="2" t="inlineStr">
        <is>
          <t>ビグスター様</t>
        </is>
      </c>
      <c r="C271" s="2" t="inlineStr">
        <is>
          <t>小骨くらい飲み込みたまえ。 恋とは、他人がいくら手を出しても……。</t>
        </is>
      </c>
      <c r="D271" s="5" t="inlineStr">
        <is>
          <t>Swallow as little as a small bone. Love is no matter how much others try...</t>
        </is>
      </c>
    </row>
    <row r="272" ht="15" customHeight="1" s="8">
      <c r="B272" s="2" t="inlineStr">
        <is>
          <t>干支フーカ</t>
        </is>
      </c>
      <c r="C272" s="2" t="inlineStr">
        <is>
          <t>うっさい、ビグスター様！ アタシは決めたら突っ走るって、 決めてるの！</t>
        </is>
      </c>
      <c r="D272" s="5" t="inlineStr">
        <is>
          <t>Goodbye, Bigster! If I decide, I'll rush forward, I've decided!</t>
        </is>
      </c>
    </row>
    <row r="273" ht="15" customHeight="1" s="8">
      <c r="B273" s="2" t="inlineStr">
        <is>
          <t>干支フーカ</t>
        </is>
      </c>
      <c r="C273" s="2" t="inlineStr">
        <is>
          <t>師匠との修行で手に入れた、寅年の力で、 アタシは数百年も続く恋を、 絶対に成就させるんだから！</t>
        </is>
      </c>
      <c r="D273" s="5" t="inlineStr">
        <is>
          <t>With the power of the Year of the Tiger, which I acquired through training with my master, I will definitely make a love that lasts for hundreds of years come true!</t>
        </is>
      </c>
    </row>
    <row r="274" ht="15.75" customHeight="1" s="8"/>
    <row r="275" ht="15" customHeight="1" s="8">
      <c r="A275" s="5" t="inlineStr">
        <is>
          <t>Scene 3:</t>
        </is>
      </c>
      <c r="C275" s="2" t="inlineStr">
        <is>
          <t>キャー！エッチー！の巻</t>
        </is>
      </c>
      <c r="D275" s="5" t="inlineStr">
        <is>
          <t>Cah! Etch! the volume of</t>
        </is>
      </c>
    </row>
    <row r="276" ht="15" customHeight="1" s="8">
      <c r="A276" s="5" t="inlineStr">
        <is>
          <t>text:</t>
        </is>
      </c>
      <c r="B276" s="2" t="inlineStr">
        <is>
          <t>エトナ</t>
        </is>
      </c>
      <c r="C276" s="2" t="inlineStr">
        <is>
          <t>こうなったら、奥の手を使うわ。</t>
        </is>
      </c>
      <c r="D276" s="5" t="inlineStr">
        <is>
          <t>When this happens, I'll use my other hand.</t>
        </is>
      </c>
    </row>
    <row r="277" ht="15" customHeight="1" s="8">
      <c r="B277" s="2" t="inlineStr">
        <is>
          <t>ビグスター様</t>
        </is>
      </c>
      <c r="C277" s="2" t="inlineStr">
        <is>
          <t>ほぅ。何か妙案があるのだね。</t>
        </is>
      </c>
      <c r="D277" s="5" t="inlineStr">
        <is>
          <t>Hou. I have a good idea.</t>
        </is>
      </c>
    </row>
    <row r="278" ht="15" customHeight="1" s="8">
      <c r="B278" s="2" t="inlineStr">
        <is>
          <t>エトナ</t>
        </is>
      </c>
      <c r="C278" s="2" t="inlineStr">
        <is>
          <t>ロザリーの時に、ちょっとね。 というわけで、行くわよ二人とも！</t>
        </is>
      </c>
      <c r="D278" s="5" t="inlineStr">
        <is>
          <t>At the time of Rosalie, a little. So let's go, both of us!</t>
        </is>
      </c>
    </row>
    <row r="279" ht="15" customHeight="1" s="8">
      <c r="B279" s="2" t="inlineStr">
        <is>
          <t>斧雪</t>
        </is>
      </c>
      <c r="C279" s="2" t="inlineStr">
        <is>
          <t>む？ なぜ拙者と、ビグスター様の服を掴むのだ？</t>
        </is>
      </c>
      <c r="D279" s="5" t="inlineStr">
        <is>
          <t>nothing? Why are you grabbing me and Bigster-sama's clothes?</t>
        </is>
      </c>
    </row>
    <row r="280" ht="15" customHeight="1" s="8">
      <c r="B280" s="2" t="inlineStr">
        <is>
          <t>エトナ</t>
        </is>
      </c>
      <c r="C280" s="2" t="inlineStr">
        <is>
          <t>こうする、からよ！</t>
        </is>
      </c>
      <c r="D280" s="5" t="inlineStr">
        <is>
          <t>I'll do it like this!</t>
        </is>
      </c>
    </row>
    <row r="281" ht="15" customHeight="1" s="8">
      <c r="C281" s="2" t="inlineStr">
        <is>
          <t>これはひどい！ 二人の服は、ビリビリに破かれてしまった！</t>
        </is>
      </c>
      <c r="D281" s="5" t="inlineStr">
        <is>
          <t>This is terrible! Their clothes were torn to pieces!</t>
        </is>
      </c>
    </row>
    <row r="282" ht="15" customHeight="1" s="8">
      <c r="B282" s="2" t="inlineStr">
        <is>
          <t>干支フーカ</t>
        </is>
      </c>
      <c r="C282" s="2" t="inlineStr">
        <is>
          <t xml:space="preserve">　　　　キャーーー！！</t>
        </is>
      </c>
      <c r="D282" s="5" t="inlineStr">
        <is>
          <t>Ooooo! !</t>
        </is>
      </c>
    </row>
    <row r="283" ht="15" customHeight="1" s="8">
      <c r="B283" s="2" t="inlineStr">
        <is>
          <t>斧雪</t>
        </is>
      </c>
      <c r="C283" s="2" t="inlineStr">
        <is>
          <t>キャーーー！！　エッチーーー！！</t>
        </is>
      </c>
      <c r="D283" s="5" t="inlineStr">
        <is>
          <t>Ooooo! ! "Ecchi!" !</t>
        </is>
      </c>
    </row>
    <row r="284" ht="15" customHeight="1" s="8">
      <c r="B284" s="2" t="inlineStr">
        <is>
          <t>エトナ</t>
        </is>
      </c>
      <c r="C284" s="2" t="inlineStr">
        <is>
          <t>あんたの方が、初心な反応すんな！ そして、ビグスター様はなぜ無言！？</t>
        </is>
      </c>
      <c r="D284" s="5" t="inlineStr">
        <is>
          <t>You're the one with the naive reaction! And why is Bigster silent!? ?</t>
        </is>
      </c>
    </row>
    <row r="285" ht="15" customHeight="1" s="8">
      <c r="B285" s="2" t="inlineStr">
        <is>
          <t>ビグスター様</t>
        </is>
      </c>
      <c r="C285" s="2" t="inlineStr">
        <is>
          <t>フッ。 美しいものを、見せびらかしたくなるのは、 悪魔の性というもの。</t>
        </is>
      </c>
      <c r="D285" s="5" t="inlineStr">
        <is>
          <t>Huh. It's the devil's nature to want to show off something beautiful.</t>
        </is>
      </c>
    </row>
    <row r="286" ht="15" customHeight="1" s="8">
      <c r="B286" s="2" t="inlineStr">
        <is>
          <t>干支フーカ</t>
        </is>
      </c>
      <c r="C286" s="2" t="inlineStr">
        <is>
          <t>どうでもいいから、ふ、服を着なさいよ！ こんなの、破廉恥すぎるわ！</t>
        </is>
      </c>
      <c r="D286" s="5" t="inlineStr">
        <is>
          <t>It doesn't matter, heh, get dressed! This is too shameful!</t>
        </is>
      </c>
    </row>
    <row r="287" ht="15" customHeight="1" s="8">
      <c r="B287" s="2" t="inlineStr">
        <is>
          <t>エトナ</t>
        </is>
      </c>
      <c r="C287" s="2" t="inlineStr">
        <is>
          <t>やっぱり、思った通りね。 フーカ！　あんたの弱点は、その初心さよ！</t>
        </is>
      </c>
      <c r="D287" s="5" t="inlineStr">
        <is>
          <t>After all, it was just as I thought. hookah! "Your weakness is your original intention!"</t>
        </is>
      </c>
    </row>
    <row r="288" ht="15" customHeight="1" s="8">
      <c r="B288" s="2" t="inlineStr">
        <is>
          <t>ビグスター様</t>
        </is>
      </c>
      <c r="C288" s="2" t="inlineStr">
        <is>
          <t>大方、ラブ修行とやらをしすぎて、 普段以上に、初心になったのだろうな。</t>
        </is>
      </c>
      <c r="D288" s="5" t="inlineStr">
        <is>
          <t>In general, I think I've become more naive than usual because I've done too much love training.</t>
        </is>
      </c>
    </row>
    <row r="289" ht="15" customHeight="1" s="8">
      <c r="B289" s="2" t="inlineStr">
        <is>
          <t>エトナ</t>
        </is>
      </c>
      <c r="C289" s="2" t="inlineStr">
        <is>
          <t>さぁ、ビグスター様、斧雪！ 存分に見せびらかして、 初心な乙女心を破壊するのよ！</t>
        </is>
      </c>
      <c r="D289" s="5" t="inlineStr">
        <is>
          <t>Come on, Bigster, Ax Snow! Show off to your heart's content and destroy the naive maiden's heart!</t>
        </is>
      </c>
    </row>
    <row r="290" ht="15" customHeight="1" s="8">
      <c r="B290" s="2" t="inlineStr">
        <is>
          <t>干支フーカ</t>
        </is>
      </c>
      <c r="C290" s="2" t="inlineStr">
        <is>
          <t>み、見せびらかすって……。 ビグスター様の方は、 眩しくて何も見えないんだけど……。</t>
        </is>
      </c>
      <c r="D290" s="5" t="inlineStr">
        <is>
          <t>Show off... Bigster-sama is so bright that he can't see anything...</t>
        </is>
      </c>
    </row>
    <row r="291" ht="15.75" customHeight="1" s="8"/>
    <row r="292" ht="15" customHeight="1" s="8">
      <c r="A292" s="5" t="inlineStr">
        <is>
          <t>Scene 4:</t>
        </is>
      </c>
      <c r="C292" s="2" t="inlineStr">
        <is>
          <t>エレガントな光の巻</t>
        </is>
      </c>
      <c r="D292" s="5" t="inlineStr">
        <is>
          <t>elegant light roll</t>
        </is>
      </c>
    </row>
    <row r="293" ht="15" customHeight="1" s="8">
      <c r="A293" s="5" t="inlineStr">
        <is>
          <t>text:</t>
        </is>
      </c>
      <c r="B293" s="2" t="inlineStr">
        <is>
          <t>ビグスター様</t>
        </is>
      </c>
      <c r="C293" s="2" t="inlineStr">
        <is>
          <t>フッ。 美しいものが、輝くのは当然だ。</t>
        </is>
      </c>
      <c r="D293" s="5" t="inlineStr">
        <is>
          <t>Huh. Beautiful things naturally shine.</t>
        </is>
      </c>
    </row>
    <row r="294" ht="15" customHeight="1" s="8">
      <c r="B294" s="2" t="inlineStr">
        <is>
          <t>ビグスター様</t>
        </is>
      </c>
      <c r="C294" s="2" t="inlineStr">
        <is>
          <t>普段は服で抑えているが、 これが、私の真の姿なのだよ。</t>
        </is>
      </c>
      <c r="D294" s="5" t="inlineStr">
        <is>
          <t>I usually hide it with my clothes, but this is my true form.</t>
        </is>
      </c>
    </row>
    <row r="295" ht="15" customHeight="1" s="8">
      <c r="B295" s="2" t="inlineStr">
        <is>
          <t>エトナ</t>
        </is>
      </c>
      <c r="C295" s="2" t="inlineStr">
        <is>
          <t>眩しすぎて、画面に入らないわね。 時々、点滅しているし、 壊れかけの電球みたい。</t>
        </is>
      </c>
      <c r="D295" s="5" t="inlineStr">
        <is>
          <t>It's too bright to see on the screen. Sometimes it blinks, like a broken light bulb.</t>
        </is>
      </c>
    </row>
    <row r="296" ht="15" customHeight="1" s="8">
      <c r="B296" s="2" t="inlineStr">
        <is>
          <t>ビグスター様</t>
        </is>
      </c>
      <c r="C296" s="2" t="inlineStr">
        <is>
          <t>せめて、太陽とでも言ってくれないか。</t>
        </is>
      </c>
      <c r="D296" s="5" t="inlineStr">
        <is>
          <t>Can you at least call me the sun?</t>
        </is>
      </c>
    </row>
    <row r="297" ht="15" customHeight="1" s="8">
      <c r="B297" s="2" t="inlineStr">
        <is>
          <t>干支フーカ</t>
        </is>
      </c>
      <c r="C297" s="2" t="inlineStr">
        <is>
          <t>こんな破廉恥な太陽、ごめんだわ！</t>
        </is>
      </c>
      <c r="D297" s="5" t="inlineStr">
        <is>
          <t>I'm sorry for such a shameless sun!</t>
        </is>
      </c>
    </row>
    <row r="298" ht="15" customHeight="1" s="8">
      <c r="B298" s="2" t="inlineStr">
        <is>
          <t>斧雪</t>
        </is>
      </c>
      <c r="C298" s="2" t="inlineStr">
        <is>
          <t>シクシク……、 なんという辱めを……。</t>
        </is>
      </c>
      <c r="D298" s="5" t="inlineStr">
        <is>
          <t>Shikushiku... What a humiliation...</t>
        </is>
      </c>
    </row>
    <row r="299" ht="15" customHeight="1" s="8">
      <c r="B299" s="2" t="inlineStr">
        <is>
          <t>エトナ</t>
        </is>
      </c>
      <c r="C299" s="2" t="inlineStr">
        <is>
          <t>ほら、こっちの脱がされた月が泣いてるわ！ フーカ、責任取りなさいよ！</t>
        </is>
      </c>
      <c r="D299" s="5" t="inlineStr">
        <is>
          <t>Look, the stripped moon over here is crying! Hookah, take responsibility!</t>
        </is>
      </c>
    </row>
    <row r="300" ht="15" customHeight="1" s="8">
      <c r="B300" s="2" t="inlineStr">
        <is>
          <t>干支フーカ</t>
        </is>
      </c>
      <c r="C300" s="2" t="inlineStr">
        <is>
          <t>ええ！？　アタシが悪いの！？</t>
        </is>
      </c>
      <c r="D300" s="5" t="inlineStr">
        <is>
          <t>yes! ? "It's my fault!" ?</t>
        </is>
      </c>
    </row>
    <row r="301" ht="15" customHeight="1" s="8">
      <c r="B301" s="2" t="inlineStr">
        <is>
          <t>ビグスター様</t>
        </is>
      </c>
      <c r="C301" s="2" t="inlineStr">
        <is>
          <t>その通りだ。 私から小さい『ッ』を落とし、 斧雪を辱めた罪、ここで償ってもらおう！</t>
        </is>
      </c>
      <c r="D301" s="5" t="inlineStr">
        <is>
          <t>That's right. Drop me a small "tsu" and humiliate Onyuki, I'll make amends here!</t>
        </is>
      </c>
    </row>
    <row r="302" ht="15" customHeight="1" s="8">
      <c r="B302" s="2" t="inlineStr">
        <is>
          <t>干支フーカ</t>
        </is>
      </c>
      <c r="C302" s="2" t="inlineStr">
        <is>
          <t>キャーーー！ それ以上、近づいて来ないでーーー！！</t>
        </is>
      </c>
      <c r="D302" s="5" t="inlineStr">
        <is>
          <t>Ooooo! Don't come any closer! !</t>
        </is>
      </c>
    </row>
    <row r="303" ht="15.75" customHeight="1" s="8"/>
    <row r="304" ht="15" customHeight="1" s="8">
      <c r="A304" s="5" t="inlineStr">
        <is>
          <t>Scene 5:</t>
        </is>
      </c>
      <c r="C304" s="2" t="inlineStr">
        <is>
          <t>ギリギリの勝利？の巻</t>
        </is>
      </c>
      <c r="D304" s="5" t="inlineStr">
        <is>
          <t>A close win? the volume of</t>
        </is>
      </c>
    </row>
    <row r="305" ht="15" customHeight="1" s="8">
      <c r="A305" s="5" t="inlineStr">
        <is>
          <t>text:</t>
        </is>
      </c>
      <c r="B305" s="2" t="inlineStr">
        <is>
          <t>干支フーカ</t>
        </is>
      </c>
      <c r="C305" s="2" t="inlineStr">
        <is>
          <t>うぅ～～！　目が変になる～～！！</t>
        </is>
      </c>
      <c r="D305" s="5" t="inlineStr">
        <is>
          <t>Ugh! "My eyes are getting weird~~!" !</t>
        </is>
      </c>
    </row>
    <row r="306" ht="15" customHeight="1" s="8">
      <c r="B306" s="2" t="inlineStr">
        <is>
          <t>ビグスター様</t>
        </is>
      </c>
      <c r="C306" s="2" t="inlineStr">
        <is>
          <t>フッ、どうかな？ 降参する気になったかね？</t>
        </is>
      </c>
      <c r="D306" s="5" t="inlineStr">
        <is>
          <t>Huh, what do you think? Are you ready to surrender?</t>
        </is>
      </c>
    </row>
    <row r="307" ht="15" customHeight="1" s="8">
      <c r="B307" s="2" t="inlineStr">
        <is>
          <t>干支フーカ</t>
        </is>
      </c>
      <c r="C307" s="2" t="inlineStr">
        <is>
          <t>ふん！ 誰が降参なんてするもんですか！</t>
        </is>
      </c>
      <c r="D307" s="5" t="inlineStr">
        <is>
          <t>Hmm! Who would surrender!</t>
        </is>
      </c>
    </row>
    <row r="308" ht="15" customHeight="1" s="8">
      <c r="B308" s="2" t="inlineStr">
        <is>
          <t>干支フーカ</t>
        </is>
      </c>
      <c r="C308" s="2" t="inlineStr">
        <is>
          <t>だけど、今だけは見逃してあげるわ！ アンタなんて、 師匠がやっつけちゃうんだから！</t>
        </is>
      </c>
      <c r="D308" s="5" t="inlineStr">
        <is>
          <t>But for now, I'll let you go! Because my master will beat you!</t>
        </is>
      </c>
    </row>
    <row r="309" ht="15" customHeight="1" s="8">
      <c r="B309" s="2" t="inlineStr">
        <is>
          <t>ビグスター様</t>
        </is>
      </c>
      <c r="C309" s="2" t="inlineStr">
        <is>
          <t>待ちたまえ！</t>
        </is>
      </c>
      <c r="D309" s="5" t="inlineStr">
        <is>
          <t>Wait!</t>
        </is>
      </c>
    </row>
    <row r="310" ht="15" customHeight="1" s="8">
      <c r="B310" s="2" t="inlineStr">
        <is>
          <t>エトナ</t>
        </is>
      </c>
      <c r="C310" s="2" t="inlineStr">
        <is>
          <t>待つのはあんたよ。 光ったまま、走り回るつもり？</t>
        </is>
      </c>
      <c r="D310" s="5" t="inlineStr">
        <is>
          <t>You're the one waiting Are you going to run around with the lights on?</t>
        </is>
      </c>
    </row>
    <row r="311" ht="15" customHeight="1" s="8">
      <c r="B311" s="2" t="inlineStr">
        <is>
          <t>ビグスター様</t>
        </is>
      </c>
      <c r="C311" s="2" t="inlineStr">
        <is>
          <t>フッ。 確かに、このままでは美しすぎるな。 いいだろう！　服を着よう！</t>
        </is>
      </c>
      <c r="D311" s="5" t="inlineStr">
        <is>
          <t>Huh. Certainly, it's too beautiful as it is. All right! "Let's get dressed!"</t>
        </is>
      </c>
    </row>
    <row r="312" ht="15" customHeight="1" s="8">
      <c r="C312" s="2" t="inlineStr">
        <is>
          <t>ビグスター様の服が、元通りになった！</t>
        </is>
      </c>
      <c r="D312" s="5" t="inlineStr">
        <is>
          <t>Bigster's clothes are back to normal!</t>
        </is>
      </c>
    </row>
    <row r="313" ht="15" customHeight="1" s="8">
      <c r="B313" s="2" t="inlineStr">
        <is>
          <t>エトナ</t>
        </is>
      </c>
      <c r="C313" s="2" t="inlineStr">
        <is>
          <t>服のスペア、どこから出したの？</t>
        </is>
      </c>
      <c r="D313" s="5" t="inlineStr">
        <is>
          <t>Where did you get your spare clothes?</t>
        </is>
      </c>
    </row>
    <row r="314" ht="15" customHeight="1" s="8">
      <c r="B314" s="2" t="inlineStr">
        <is>
          <t>ビグスター様</t>
        </is>
      </c>
      <c r="C314" s="2" t="inlineStr">
        <is>
          <t>フッ、無粋な詮索はよしたまえ。 この程度、たしなみの一つだよ。</t>
        </is>
      </c>
      <c r="D314" s="5" t="inlineStr">
        <is>
          <t>Phew, stop the rude prying. To this extent, it's one of the politeness.</t>
        </is>
      </c>
    </row>
    <row r="315" ht="15" customHeight="1" s="8">
      <c r="B315" s="2" t="inlineStr">
        <is>
          <t>エトナ</t>
        </is>
      </c>
      <c r="C315" s="2" t="inlineStr">
        <is>
          <t>あっそ。じゃ、ついでに斧雪も戻しといて。 いつまでもメソメソしてて、 見るに耐えないわ。</t>
        </is>
      </c>
      <c r="D315" s="5" t="inlineStr">
        <is>
          <t>So. Well then, while you're at it, bring back the Onsen. I can't bear to watch you whine all the time.</t>
        </is>
      </c>
    </row>
    <row r="316" ht="15" customHeight="1" s="8">
      <c r="B316" s="2" t="inlineStr">
        <is>
          <t>斧雪</t>
        </is>
      </c>
      <c r="C316" s="2" t="inlineStr">
        <is>
          <t>もうお婿に行けぬ……。 すまぬ、雪丸。 お兄ちゃんはもうだめだ……。</t>
        </is>
      </c>
      <c r="D316" s="5" t="inlineStr">
        <is>
          <t>I can't go to my son-in-law anymore... I'm sorry, Yukimaru. My brother is no more...</t>
        </is>
      </c>
    </row>
    <row r="317" ht="15" customHeight="1" s="8">
      <c r="C317" s="2" t="inlineStr">
        <is>
          <t>斧雪の服が、元通りになった！</t>
        </is>
      </c>
      <c r="D317" s="5" t="inlineStr">
        <is>
          <t>Onsen's clothes are back to normal!</t>
        </is>
      </c>
    </row>
    <row r="318" ht="15" customHeight="1" s="8">
      <c r="B318" s="2" t="inlineStr">
        <is>
          <t>斧雪</t>
        </is>
      </c>
      <c r="C318" s="2" t="inlineStr">
        <is>
          <t>ビ、ビグスター様！ かたじけない……。</t>
        </is>
      </c>
      <c r="D318" s="5" t="inlineStr">
        <is>
          <t>B, Mr. Bigster! I can't shake it....</t>
        </is>
      </c>
    </row>
    <row r="319" ht="15" customHeight="1" s="8">
      <c r="B319" s="2" t="inlineStr">
        <is>
          <t>ビグスター様</t>
        </is>
      </c>
      <c r="C319" s="2" t="inlineStr">
        <is>
          <t>気にする必要はない。 君は私のために怒ってくれた。 その礼だよ。</t>
        </is>
      </c>
      <c r="D319" s="5" t="inlineStr">
        <is>
          <t>Don't worry. you got angry for me That's my thanks.</t>
        </is>
      </c>
    </row>
    <row r="320" ht="15" customHeight="1" s="8">
      <c r="B320" s="2" t="inlineStr">
        <is>
          <t>斧雪</t>
        </is>
      </c>
      <c r="C320" s="2" t="inlineStr">
        <is>
          <t>ビグスター様……！</t>
        </is>
      </c>
      <c r="D320" s="5" t="inlineStr">
        <is>
          <t>Bigster...!</t>
        </is>
      </c>
    </row>
    <row r="321" ht="15" customHeight="1" s="8">
      <c r="B321" s="2" t="inlineStr">
        <is>
          <t>エトナ</t>
        </is>
      </c>
      <c r="C321" s="2" t="inlineStr">
        <is>
          <t>はいはい。 ラブラブはその辺にして、先に行くわよ。</t>
        </is>
      </c>
      <c r="D321" s="5" t="inlineStr">
        <is>
          <t>yeah yeah I'll leave my lovey-dovey to the side and move on.</t>
        </is>
      </c>
    </row>
    <row r="322" ht="15" customHeight="1" s="8">
      <c r="B322" s="2" t="inlineStr">
        <is>
          <t>ビグスター様</t>
        </is>
      </c>
      <c r="C322" s="2" t="inlineStr">
        <is>
          <t>ラブではない！　友情だ！</t>
        </is>
      </c>
      <c r="D322" s="5" t="inlineStr">
        <is>
          <t>Not love! "Friendship!"</t>
        </is>
      </c>
    </row>
    <row r="323" ht="15.75" customHeight="1" s="8"/>
    <row r="324" ht="15" customHeight="1" s="8">
      <c r="A324" s="5" t="inlineStr">
        <is>
          <t>Area name:</t>
        </is>
      </c>
      <c r="C324" s="2" t="inlineStr">
        <is>
          <t>ラブと煩悩の末路</t>
        </is>
      </c>
      <c r="D324" s="5" t="inlineStr">
        <is>
          <t>The end of love and worldly desires</t>
        </is>
      </c>
    </row>
    <row r="325" ht="15.75" customHeight="1" s="8"/>
    <row r="326" ht="15" customHeight="1" s="8">
      <c r="A326" s="5" t="inlineStr">
        <is>
          <t>Scene 1:</t>
        </is>
      </c>
      <c r="C326" s="2" t="inlineStr">
        <is>
          <t>師匠登場の巻</t>
        </is>
      </c>
      <c r="D326" s="5" t="inlineStr">
        <is>
          <t>Master Appearance Volume</t>
        </is>
      </c>
    </row>
    <row r="327" ht="15" customHeight="1" s="8">
      <c r="A327" s="5" t="inlineStr">
        <is>
          <t>text:</t>
        </is>
      </c>
      <c r="B327" s="2" t="inlineStr">
        <is>
          <t>干支フーカ</t>
        </is>
      </c>
      <c r="C327" s="2" t="inlineStr">
        <is>
          <t>待ってたわよ、エトナちゃん！</t>
        </is>
      </c>
      <c r="D327" s="5" t="inlineStr">
        <is>
          <t>I've been waiting for you, Etna-chan!</t>
        </is>
      </c>
    </row>
    <row r="328" ht="15" customHeight="1" s="8">
      <c r="B328" s="2" t="inlineStr">
        <is>
          <t>エトナ</t>
        </is>
      </c>
      <c r="C328" s="2" t="inlineStr">
        <is>
          <t>さっきやられたくせに、やけに自信満々ね。</t>
        </is>
      </c>
      <c r="D328" s="5" t="inlineStr">
        <is>
          <t>Even though he was beaten just now, he's full of confidence.</t>
        </is>
      </c>
    </row>
    <row r="329" ht="15" customHeight="1" s="8">
      <c r="B329" s="2" t="inlineStr">
        <is>
          <t>干支フーカ</t>
        </is>
      </c>
      <c r="C329" s="2" t="inlineStr">
        <is>
          <t>だって今は、師匠がいるもの！ カモーン！　師匠！</t>
        </is>
      </c>
      <c r="D329" s="5" t="inlineStr">
        <is>
          <t>Because now I have a master! Come on! "Master!"</t>
        </is>
      </c>
    </row>
    <row r="330" ht="15" customHeight="1" s="8">
      <c r="B330" s="2" t="inlineStr">
        <is>
          <t>サクヤ</t>
        </is>
      </c>
      <c r="C330" s="2" t="inlineStr">
        <is>
          <t>コココン♪　 何を隠そう、ワシがフーカの師匠、 サクヤじゃ！</t>
        </is>
      </c>
      <c r="D330" s="5" t="inlineStr">
        <is>
          <t>Cococon♪　What should I hide, I'm Fuka's master, Sakuya!</t>
        </is>
      </c>
    </row>
    <row r="331" ht="15" customHeight="1" s="8">
      <c r="C331" s="2" t="inlineStr">
        <is>
          <t>【魔界の母サクヤ】 見た目は幼く見えるが、 実はとてつもなく高齢な歴戦の九尾。 占いを生業としており、 サクヤのおみくじといえば、 魔界で知らぬ者はいないほど有名だ！</t>
        </is>
      </c>
      <c r="D331" s="5" t="inlineStr">
        <is>
          <t>[Mother of the Makai, Sakuya] Although she looks young, she is actually an incredibly old and experienced Kyuubi. She makes a living by fortune-telling, and Sakuya's Omikuji is so famous that there is no one in the demon world who doesn't know about it!</t>
        </is>
      </c>
    </row>
    <row r="332" ht="15" customHeight="1" s="8">
      <c r="B332" s="2" t="inlineStr">
        <is>
          <t>エトナ</t>
        </is>
      </c>
      <c r="C332" s="2" t="inlineStr">
        <is>
          <t>……あれ？　 あんたは去年、シシリーにやられて、 改心したんじゃないの？</t>
        </is>
      </c>
      <c r="D332" s="5" t="inlineStr">
        <is>
          <t>……that? "You were beaten by Sicily last year, didn't you change your mind?"</t>
        </is>
      </c>
    </row>
    <row r="333" ht="15" customHeight="1" s="8">
      <c r="B333" s="2" t="inlineStr">
        <is>
          <t>サクヤ</t>
        </is>
      </c>
      <c r="C333" s="2" t="inlineStr">
        <is>
          <t>おみくじを、強引に的中させるのは やめたがのぅ。副業で始めた恋占いが これはまた売れに売れ……。</t>
        </is>
      </c>
      <c r="D333" s="5" t="inlineStr">
        <is>
          <t>I stopped trying to force the omikuji to hit the mark. The love fortune-telling that she started as a side job is selling well again...</t>
        </is>
      </c>
    </row>
    <row r="334" ht="15" customHeight="1" s="8">
      <c r="B334" s="2" t="inlineStr">
        <is>
          <t>サクヤ</t>
        </is>
      </c>
      <c r="C334" s="2" t="inlineStr">
        <is>
          <t>気がつけば、 恋愛神と呼ばれていたのじゃ！</t>
        </is>
      </c>
      <c r="D334" s="5" t="inlineStr">
        <is>
          <t>Before I knew it, I was called the god of love!</t>
        </is>
      </c>
    </row>
    <row r="335" ht="15" customHeight="1" s="8">
      <c r="B335" s="2" t="inlineStr">
        <is>
          <t>干支フーカ</t>
        </is>
      </c>
      <c r="C335" s="2" t="inlineStr">
        <is>
          <t>師匠は凄いのよ！ 的中率１００％の恋占いは、 全魔界女子の憧れなんだから！</t>
        </is>
      </c>
      <c r="D335" s="5" t="inlineStr">
        <is>
          <t>Master is amazing! Love fortune-telling with a 100% accuracy rate is the dream of all girls in the magical world!</t>
        </is>
      </c>
    </row>
    <row r="336" ht="15" customHeight="1" s="8">
      <c r="B336" s="2" t="inlineStr">
        <is>
          <t>エトナ</t>
        </is>
      </c>
      <c r="C336" s="2" t="inlineStr">
        <is>
          <t>あ、確かに週刊誌とかで見たことあるかも。 確か、恋愛神サクヤの恋占い、だっけ。</t>
        </is>
      </c>
      <c r="D336" s="5" t="inlineStr">
        <is>
          <t>Ah, I'm sure I've seen it in a weekly magazine. If I'm not mistaken, it's the love fortune-telling of Sakuya, the god of love.</t>
        </is>
      </c>
    </row>
    <row r="337" ht="15" customHeight="1" s="8">
      <c r="B337" s="2" t="inlineStr">
        <is>
          <t>サクヤ</t>
        </is>
      </c>
      <c r="C337" s="2" t="inlineStr">
        <is>
          <t>コココン♪　 お前さんもやはり乙女じゃのぅ。 どれ、一つ占ってやろうか？</t>
        </is>
      </c>
      <c r="D337" s="5" t="inlineStr">
        <is>
          <t>Cococon♪ You're a maiden too. Which one should I guess?</t>
        </is>
      </c>
    </row>
    <row r="338" ht="15" customHeight="1" s="8">
      <c r="B338" s="2" t="inlineStr">
        <is>
          <t>エトナ</t>
        </is>
      </c>
      <c r="C338" s="2" t="inlineStr">
        <is>
          <t>別にいいわ。 だって、あたしが見てたの、 スイーツ特集だし。</t>
        </is>
      </c>
      <c r="D338" s="5" t="inlineStr">
        <is>
          <t>I don't mind. Because I was watching, It's a sweets feature.</t>
        </is>
      </c>
    </row>
    <row r="339" ht="15.75" customHeight="1" s="8"/>
    <row r="340" ht="15" customHeight="1" s="8">
      <c r="A340" s="5" t="inlineStr">
        <is>
          <t>Scene 2:</t>
        </is>
      </c>
      <c r="C340" s="2" t="inlineStr">
        <is>
          <t>トラになるのじゃ！の巻</t>
        </is>
      </c>
      <c r="D340" s="5" t="inlineStr">
        <is>
          <t>Become a tiger! the volume of</t>
        </is>
      </c>
    </row>
    <row r="341" ht="15" customHeight="1" s="8">
      <c r="A341" s="5" t="inlineStr">
        <is>
          <t>text:</t>
        </is>
      </c>
      <c r="B341" s="2" t="inlineStr">
        <is>
          <t>サクヤ</t>
        </is>
      </c>
      <c r="C341" s="2" t="inlineStr">
        <is>
          <t>それにしても、フーカよ。 惜しいところまで、来ておるのぅ。 ラブのコンプリートまで、あと１つじゃ。</t>
        </is>
      </c>
      <c r="D341" s="5" t="inlineStr">
        <is>
          <t>Anyway, hookah. You've come to the point where it's a pity. Only one more to complete love.</t>
        </is>
      </c>
    </row>
    <row r="342" ht="15" customHeight="1" s="8">
      <c r="B342" s="2" t="inlineStr">
        <is>
          <t>干支フーカ</t>
        </is>
      </c>
      <c r="C342" s="2" t="inlineStr">
        <is>
          <t>だけど、満点のラブを持つエトナだけは、 卑怯な不意打ちにあって……。</t>
        </is>
      </c>
      <c r="D342" s="5" t="inlineStr">
        <is>
          <t>However, only Etna, who has a perfect love score, is cowardly caught in a surprise attack...</t>
        </is>
      </c>
    </row>
    <row r="343" ht="15" customHeight="1" s="8">
      <c r="B343" s="2" t="inlineStr">
        <is>
          <t>サクヤ</t>
        </is>
      </c>
      <c r="C343" s="2" t="inlineStr">
        <is>
          <t>諦めるでない。 教えたじゃろう、愛は奪い取るもの、 ラブｉｓパワー、じゃと。</t>
        </is>
      </c>
      <c r="D343" s="5" t="inlineStr">
        <is>
          <t>Don't give up. I told you, love is something that takes away, love is power.</t>
        </is>
      </c>
    </row>
    <row r="344" ht="15" customHeight="1" s="8">
      <c r="B344" s="2" t="inlineStr">
        <is>
          <t>サクヤ</t>
        </is>
      </c>
      <c r="C344" s="2" t="inlineStr">
        <is>
          <t>乙女ならば、当たって砕けるのじゃ！ この試練を超えれば、 お前さんは、次の恋愛神となるじゃろう！</t>
        </is>
      </c>
      <c r="D344" s="5" t="inlineStr">
        <is>
          <t>If you're a maiden, hit it and it'll break! If you can overcome this ordeal, you will become the next goddess of love!</t>
        </is>
      </c>
    </row>
    <row r="345" ht="15" customHeight="1" s="8">
      <c r="B345" s="2" t="inlineStr">
        <is>
          <t>干支フーカ</t>
        </is>
      </c>
      <c r="C345" s="2" t="inlineStr">
        <is>
          <t>わかったわ、師匠！</t>
        </is>
      </c>
      <c r="D345" s="5" t="inlineStr">
        <is>
          <t>All right, master!</t>
        </is>
      </c>
    </row>
    <row r="346" ht="15" customHeight="1" s="8">
      <c r="B346" s="2" t="inlineStr">
        <is>
          <t>エトナ</t>
        </is>
      </c>
      <c r="C346" s="2" t="inlineStr">
        <is>
          <t>そう上手くいくかしら？ えいっ！</t>
        </is>
      </c>
      <c r="D346" s="5" t="inlineStr">
        <is>
          <t>Will it work? Eee!</t>
        </is>
      </c>
    </row>
    <row r="347" ht="15" customHeight="1" s="8">
      <c r="C347" s="2" t="inlineStr">
        <is>
          <t>またしても、二人の服は、 ビリビリに破かれてしまった！</t>
        </is>
      </c>
      <c r="D347" s="5" t="inlineStr">
        <is>
          <t>Once again, their clothes were torn to pieces!</t>
        </is>
      </c>
    </row>
    <row r="348" ht="15" customHeight="1" s="8">
      <c r="B348" s="2" t="inlineStr">
        <is>
          <t>斧雪</t>
        </is>
      </c>
      <c r="C348" s="2" t="inlineStr">
        <is>
          <t xml:space="preserve">　　　　イヤーーー！？ 　　　　またーーー！？</t>
        </is>
      </c>
      <c r="D348" s="5" t="inlineStr">
        <is>
          <t>Yeah! ? Again! ?</t>
        </is>
      </c>
    </row>
    <row r="349" ht="15" customHeight="1" s="8">
      <c r="B349" s="2" t="inlineStr">
        <is>
          <t>エトナ</t>
        </is>
      </c>
      <c r="C349" s="2" t="inlineStr">
        <is>
          <t>あんたはいい加減、慣れなさい！ そんでビグスター様も、無言はやめて！</t>
        </is>
      </c>
      <c r="D349" s="5" t="inlineStr">
        <is>
          <t>Get used to it! Also, Bigster-sama, stop being silent!</t>
        </is>
      </c>
    </row>
    <row r="350" ht="15" customHeight="1" s="8">
      <c r="B350" s="2" t="inlineStr">
        <is>
          <t>ビグスター様</t>
        </is>
      </c>
      <c r="C350" s="2" t="inlineStr">
        <is>
          <t>フッ。 美しさに、言葉は不要。</t>
        </is>
      </c>
      <c r="D350" s="5" t="inlineStr">
        <is>
          <t>Huh. Beauty needs no words.</t>
        </is>
      </c>
    </row>
    <row r="351" ht="15" customHeight="1" s="8">
      <c r="B351" s="2" t="inlineStr">
        <is>
          <t>干支フーカ</t>
        </is>
      </c>
      <c r="C351" s="2" t="inlineStr">
        <is>
          <t>ふん！　その手はもう攻略済み！ 目を閉じれば、なんてことないんだからー！</t>
        </is>
      </c>
      <c r="D351" s="5" t="inlineStr">
        <is>
          <t>Hmm! "That hand has already been conquered!" If you close your eyes, nothing will happen!</t>
        </is>
      </c>
    </row>
    <row r="352" ht="15" customHeight="1" s="8">
      <c r="B352" s="2" t="inlineStr">
        <is>
          <t>サクヤ</t>
        </is>
      </c>
      <c r="C352" s="2" t="inlineStr">
        <is>
          <t>良いぞ、フーカ！ トラじゃ！　 お前さんは、トラになるのじゃ！</t>
        </is>
      </c>
      <c r="D352" s="5" t="inlineStr">
        <is>
          <t>Good job, Hookah! It's a tiger! "You're going to become a tiger!"</t>
        </is>
      </c>
    </row>
    <row r="353" ht="15.75" customHeight="1" s="8"/>
    <row r="354" ht="15" customHeight="1" s="8">
      <c r="A354" s="5" t="inlineStr">
        <is>
          <t>Scene 3:</t>
        </is>
      </c>
      <c r="C354" s="2" t="inlineStr">
        <is>
          <t>師匠の本気の巻</t>
        </is>
      </c>
      <c r="D354" s="5" t="inlineStr">
        <is>
          <t>Master's Serious Volume</t>
        </is>
      </c>
    </row>
    <row r="355" ht="15" customHeight="1" s="8">
      <c r="A355" s="5" t="inlineStr">
        <is>
          <t>text:</t>
        </is>
      </c>
      <c r="B355" s="2" t="inlineStr">
        <is>
          <t>干支フーカ</t>
        </is>
      </c>
      <c r="C355" s="2" t="inlineStr">
        <is>
          <t>よく考えたら、前が見えないと、 戦いにならないわ……。</t>
        </is>
      </c>
      <c r="D355" s="5" t="inlineStr">
        <is>
          <t>If you think about it, if you can't see the front, you can't fight...</t>
        </is>
      </c>
    </row>
    <row r="356" ht="15" customHeight="1" s="8">
      <c r="B356" s="2" t="inlineStr">
        <is>
          <t>ビグスター様</t>
        </is>
      </c>
      <c r="C356" s="2" t="inlineStr">
        <is>
          <t>フッ、どうやら私たちの勝利のようだ。</t>
        </is>
      </c>
      <c r="D356" s="5" t="inlineStr">
        <is>
          <t>Phew, looks like we won.</t>
        </is>
      </c>
    </row>
    <row r="357" ht="15" customHeight="1" s="8">
      <c r="B357" s="2" t="inlineStr">
        <is>
          <t>エトナ</t>
        </is>
      </c>
      <c r="C357" s="2" t="inlineStr">
        <is>
          <t>あんたは、脱がされただけでしょうが！</t>
        </is>
      </c>
      <c r="D357" s="5" t="inlineStr">
        <is>
          <t>You were just stripped!</t>
        </is>
      </c>
    </row>
    <row r="358" ht="15" customHeight="1" s="8">
      <c r="B358" s="2" t="inlineStr">
        <is>
          <t>斧雪</t>
        </is>
      </c>
      <c r="C358" s="2" t="inlineStr">
        <is>
          <t>２度も、２度も脱がされた……。 よよよ……。</t>
        </is>
      </c>
      <c r="D358" s="5" t="inlineStr">
        <is>
          <t>Twice, twice I was stripped... Yoyoyo…….</t>
        </is>
      </c>
    </row>
    <row r="359" ht="15" customHeight="1" s="8">
      <c r="B359" s="2" t="inlineStr">
        <is>
          <t>エトナ</t>
        </is>
      </c>
      <c r="C359" s="2" t="inlineStr">
        <is>
          <t>あんたもいい加減、慣れなさい！</t>
        </is>
      </c>
      <c r="D359" s="5" t="inlineStr">
        <is>
          <t>You too, get used to it!</t>
        </is>
      </c>
    </row>
    <row r="360" ht="15" customHeight="1" s="8">
      <c r="B360" s="2" t="inlineStr">
        <is>
          <t>サクヤ</t>
        </is>
      </c>
      <c r="C360" s="2" t="inlineStr">
        <is>
          <t>う～む、ラブ修行をしすぎて、 ピュアになりすぎたかのぅ。</t>
        </is>
      </c>
      <c r="D360" s="5" t="inlineStr">
        <is>
          <t>Hmmm, it's like I've done too much love training and become too pure.</t>
        </is>
      </c>
    </row>
    <row r="361" ht="15" customHeight="1" s="8">
      <c r="B361" s="2" t="inlineStr">
        <is>
          <t>サクヤ</t>
        </is>
      </c>
      <c r="C361" s="2" t="inlineStr">
        <is>
          <t>やはり、恋愛神になるには、 まだ早かったか。</t>
        </is>
      </c>
      <c r="D361" s="5" t="inlineStr">
        <is>
          <t>Is it still too early to become a god of love?</t>
        </is>
      </c>
    </row>
    <row r="362" ht="15" customHeight="1" s="8">
      <c r="B362" s="2" t="inlineStr">
        <is>
          <t>干支フーカ</t>
        </is>
      </c>
      <c r="C362" s="2" t="inlineStr">
        <is>
          <t>し、師匠……！</t>
        </is>
      </c>
      <c r="D362" s="5" t="inlineStr">
        <is>
          <t>Master...!</t>
        </is>
      </c>
    </row>
    <row r="363" ht="15" customHeight="1" s="8">
      <c r="B363" s="2" t="inlineStr">
        <is>
          <t>サクヤ</t>
        </is>
      </c>
      <c r="C363" s="2" t="inlineStr">
        <is>
          <t>コココン♪ 弟子の始末は、ワシが拭おう。 ほれ、かかってくるがいい。</t>
        </is>
      </c>
      <c r="D363" s="5" t="inlineStr">
        <is>
          <t>Cococon♪ I'll clean up my apprentice. Come on, come on.</t>
        </is>
      </c>
    </row>
    <row r="364" ht="15" customHeight="1" s="8">
      <c r="B364" s="2" t="inlineStr">
        <is>
          <t>サクヤ</t>
        </is>
      </c>
      <c r="C364" s="2" t="inlineStr">
        <is>
          <t>恋愛神たるワシは、少々手強いぞ？</t>
        </is>
      </c>
      <c r="D364" s="5" t="inlineStr">
        <is>
          <t>Love god eagle is a bit tough, isn't it?</t>
        </is>
      </c>
    </row>
    <row r="365" ht="15.75" customHeight="1" s="8"/>
    <row r="366" ht="15" customHeight="1" s="8">
      <c r="A366" s="5" t="inlineStr">
        <is>
          <t>Scene 4:</t>
        </is>
      </c>
      <c r="C366" s="2" t="inlineStr">
        <is>
          <t>ラブの行方は？の巻</t>
        </is>
      </c>
      <c r="D366" s="5" t="inlineStr">
        <is>
          <t>Where is love going? the volume of</t>
        </is>
      </c>
    </row>
    <row r="367" ht="15" customHeight="1" s="8">
      <c r="A367" s="5" t="inlineStr">
        <is>
          <t>text:</t>
        </is>
      </c>
      <c r="B367" s="2" t="inlineStr">
        <is>
          <t>サクヤ</t>
        </is>
      </c>
      <c r="C367" s="2" t="inlineStr">
        <is>
          <t>コココン～～……。 あらあら、負けてしもうたわ。</t>
        </is>
      </c>
      <c r="D367" s="5" t="inlineStr">
        <is>
          <t>Cococon~~……. Oh my god, I lost.</t>
        </is>
      </c>
    </row>
    <row r="368" ht="15" customHeight="1" s="8">
      <c r="B368" s="2" t="inlineStr">
        <is>
          <t>斧雪</t>
        </is>
      </c>
      <c r="C368" s="2" t="inlineStr">
        <is>
          <t>おぉ！　赤い糸が解けていくぞ！</t>
        </is>
      </c>
      <c r="D368" s="5" t="inlineStr">
        <is>
          <t>Oh! "The red thread is unraveling!"</t>
        </is>
      </c>
    </row>
    <row r="369" ht="15" customHeight="1" s="8">
      <c r="B369" s="2" t="inlineStr">
        <is>
          <t>ビグスター様</t>
        </is>
      </c>
      <c r="C369" s="2" t="inlineStr">
        <is>
          <t>この様子なら、私たち以外も、 糸は解けているのだろうな。</t>
        </is>
      </c>
      <c r="D369" s="5" t="inlineStr">
        <is>
          <t>If it's like this, the thread must be untied for everyone other than us.</t>
        </is>
      </c>
    </row>
    <row r="370" ht="15" customHeight="1" s="8">
      <c r="B370" s="2" t="inlineStr">
        <is>
          <t>干支フーカ</t>
        </is>
      </c>
      <c r="C370" s="2" t="inlineStr">
        <is>
          <t>アタシの集めたラブは！？ 恋愛力はどうなるの！？</t>
        </is>
      </c>
      <c r="D370" s="5" t="inlineStr">
        <is>
          <t>The love I collected! ? What will happen to your love power? ?</t>
        </is>
      </c>
    </row>
    <row r="371" ht="15" customHeight="1" s="8">
      <c r="B371" s="2" t="inlineStr">
        <is>
          <t>サクヤ</t>
        </is>
      </c>
      <c r="C371" s="2" t="inlineStr">
        <is>
          <t>最初からやり直し、じゃな。 どこかへ消えてしもうたわ。</t>
        </is>
      </c>
      <c r="D371" s="5" t="inlineStr">
        <is>
          <t>Start over, okay? I have disappeared somewhere.</t>
        </is>
      </c>
    </row>
    <row r="372" ht="15" customHeight="1" s="8">
      <c r="B372" s="2" t="inlineStr">
        <is>
          <t>干支フーカ</t>
        </is>
      </c>
      <c r="C372" s="2" t="inlineStr">
        <is>
          <t>そんな～～！！ これじゃあ、アルティナちゃんと ヴァルっちの恋が、進展しないじゃない！</t>
        </is>
      </c>
      <c r="D372" s="5" t="inlineStr">
        <is>
          <t>That's it! ! At this rate, Altina-chan and Valtchi's love won't progress!</t>
        </is>
      </c>
    </row>
    <row r="373" ht="15" customHeight="1" s="8">
      <c r="B373" s="2" t="inlineStr">
        <is>
          <t>ビグスター様</t>
        </is>
      </c>
      <c r="C373" s="2" t="inlineStr">
        <is>
          <t>恋とは、当人同士で育むものだ。 他人が手を出せば、 糸はたやすく切れてしまうよ。</t>
        </is>
      </c>
      <c r="D373" s="5" t="inlineStr">
        <is>
          <t>Love is something that grows between people. If someone else gets their hands on it, the thread will easily break.</t>
        </is>
      </c>
    </row>
    <row r="374" ht="15" customHeight="1" s="8">
      <c r="B374" s="2" t="inlineStr">
        <is>
          <t>ビグスター様</t>
        </is>
      </c>
      <c r="C374" s="2" t="inlineStr">
        <is>
          <t>私たちにできるのは、 ただ、見守ることだけだ。</t>
        </is>
      </c>
      <c r="D374" s="5" t="inlineStr">
        <is>
          <t>All we can do is watch.</t>
        </is>
      </c>
    </row>
    <row r="375" ht="15" customHeight="1" s="8">
      <c r="B375" s="2" t="inlineStr">
        <is>
          <t>干支フーカ</t>
        </is>
      </c>
      <c r="C375" s="2" t="inlineStr">
        <is>
          <t>なんか、今だけは、 アンタがかっこよく見えるわ。 ……まだ目が、チカチカするけど。</t>
        </is>
      </c>
      <c r="D375" s="5" t="inlineStr">
        <is>
          <t>Somehow, just for now, you look cool. ……My eyes are still flickering though.</t>
        </is>
      </c>
    </row>
    <row r="376" ht="15" customHeight="1" s="8">
      <c r="B376" s="2" t="inlineStr">
        <is>
          <t>斧雪</t>
        </is>
      </c>
      <c r="C376" s="2" t="inlineStr">
        <is>
          <t>ビグスター様の言う通りだな……。 拙者も、シスコン扱いする者たちのせいで、 雪丸が最近冷たいのだ。</t>
        </is>
      </c>
      <c r="D376" s="5" t="inlineStr">
        <is>
          <t>It's just as Bigster said... I, too, have been cold lately because of those who treat me as a siscon.</t>
        </is>
      </c>
    </row>
    <row r="377" ht="15" customHeight="1" s="8">
      <c r="B377" s="2" t="inlineStr">
        <is>
          <t>干支フーカ</t>
        </is>
      </c>
      <c r="C377" s="2" t="inlineStr">
        <is>
          <t>それは、自業自得じゃない？</t>
        </is>
      </c>
      <c r="D377" s="5" t="inlineStr">
        <is>
          <t>Isn't that selfish?</t>
        </is>
      </c>
    </row>
    <row r="378" ht="15.75" customHeight="1" s="8"/>
    <row r="379" ht="15" customHeight="1" s="8">
      <c r="A379" s="5" t="inlineStr">
        <is>
          <t>Scene 5:</t>
        </is>
      </c>
      <c r="C379" s="2" t="inlineStr">
        <is>
          <t>１０８の願い事の巻</t>
        </is>
      </c>
      <c r="D379" s="5" t="inlineStr">
        <is>
          <t>Volume of 108 Wishes</t>
        </is>
      </c>
    </row>
    <row r="380" ht="15" customHeight="1" s="8">
      <c r="A380" s="5" t="inlineStr">
        <is>
          <t>text:</t>
        </is>
      </c>
      <c r="B380" s="2" t="inlineStr">
        <is>
          <t>エトナ</t>
        </is>
      </c>
      <c r="C380" s="2" t="inlineStr">
        <is>
          <t>散々、遠回りしちゃったけど、 ようやく、本殿に辿り着いたわ！</t>
        </is>
      </c>
      <c r="D380" s="5" t="inlineStr">
        <is>
          <t>I took a long detour, but I finally made it to the main shrine!</t>
        </is>
      </c>
    </row>
    <row r="381" ht="15" customHeight="1" s="8">
      <c r="B381" s="2" t="inlineStr">
        <is>
          <t>エトナ</t>
        </is>
      </c>
      <c r="C381" s="2" t="inlineStr">
        <is>
          <t>さてと、マイク準備して、 １０８の願いを叶えるわよ～！！</t>
        </is>
      </c>
      <c r="D381" s="5" t="inlineStr">
        <is>
          <t>Well then, I'll prepare the mic and grant 108 wishes~! !</t>
        </is>
      </c>
    </row>
    <row r="382" ht="15" customHeight="1" s="8">
      <c r="B382" s="2" t="inlineStr">
        <is>
          <t>エトナ</t>
        </is>
      </c>
      <c r="C382" s="2" t="inlineStr">
        <is>
          <t>すぅ…………！</t>
        </is>
      </c>
      <c r="D382" s="5" t="inlineStr">
        <is>
          <t>Suu…………!</t>
        </is>
      </c>
    </row>
    <row r="383" ht="15" customHeight="1" s="8">
      <c r="B383" s="2" t="inlineStr">
        <is>
          <t>エトナ</t>
        </is>
      </c>
      <c r="C383" s="2" t="inlineStr">
        <is>
          <t xml:space="preserve">　　　　 １兆ヘル！！ 　ゲヘナの海限定スイーツ！！ 　 あたしだけの魔王の座！！</t>
        </is>
      </c>
      <c r="D383" s="5" t="inlineStr">
        <is>
          <t>1 trillion hell! ! "Sea of ​​Gehenna limited sweets!" ! "The throne of the Demon King only for me!" !</t>
        </is>
      </c>
    </row>
    <row r="384" ht="15" customHeight="1" s="8">
      <c r="C384" s="5" t="n"/>
      <c r="D384" s="5" t="n"/>
    </row>
    <row r="385" ht="15" customHeight="1" s="8">
      <c r="B385" s="2" t="inlineStr">
        <is>
          <t>エトナ</t>
        </is>
      </c>
      <c r="C385" s="2" t="inlineStr">
        <is>
          <t xml:space="preserve">　　クリチェフスコイ様の、 　　 サイン付き肖像画！！ 　タダ働きプリニー１億匹！！</t>
        </is>
      </c>
      <c r="D385" s="5" t="inlineStr">
        <is>
          <t>A signed portrait of Mr. Krichevskoy! ! "100 million free prinnies!" !</t>
        </is>
      </c>
    </row>
    <row r="386" ht="15" customHeight="1" s="8">
      <c r="C386" s="5" t="n"/>
      <c r="D386" s="5" t="n"/>
    </row>
    <row r="387" ht="15" customHeight="1" s="8">
      <c r="B387" s="2" t="inlineStr">
        <is>
          <t>ビグスター様</t>
        </is>
      </c>
      <c r="C387" s="2" t="inlineStr">
        <is>
          <t>……あの～、すまないが、 私の願いも、そろそろ……。</t>
        </is>
      </c>
      <c r="D387" s="5" t="inlineStr">
        <is>
          <t>…… Um~, I’m sorry, but my wish is about to come too…….</t>
        </is>
      </c>
    </row>
    <row r="388" ht="15" customHeight="1" s="8">
      <c r="B388" s="2" t="inlineStr">
        <is>
          <t>エトナ</t>
        </is>
      </c>
      <c r="C388" s="2" t="inlineStr">
        <is>
          <t xml:space="preserve">　　 クソガキ矯正装置！！ 　　　電撃お仕置き槍！！</t>
        </is>
      </c>
      <c r="D388" s="5" t="inlineStr">
        <is>
          <t>Fucking correction device! ! Electric shock punishment spear! !</t>
        </is>
      </c>
    </row>
    <row r="389" ht="15" customHeight="1" s="8">
      <c r="B389" s="2" t="inlineStr">
        <is>
          <t>ビグスター様</t>
        </is>
      </c>
      <c r="C389" s="2" t="inlineStr">
        <is>
          <t>……もしや私の小さい『ッ』は、 このまま放置なのかね！？</t>
        </is>
      </c>
      <c r="D389" s="5" t="inlineStr">
        <is>
          <t>……Is it possible that my small “tsu” is left as it is!? ?</t>
        </is>
      </c>
    </row>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4.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ラ・ピュセルと悪魔</t>
        </is>
      </c>
      <c r="D3" s="5" t="inlineStr">
        <is>
          <t>La Pucelle and the Devil</t>
        </is>
      </c>
    </row>
    <row r="5" ht="15" customHeight="1" s="8">
      <c r="A5" s="5" t="inlineStr">
        <is>
          <t>Area name:</t>
        </is>
      </c>
      <c r="C5" s="2" t="inlineStr">
        <is>
          <t>教典の教え</t>
        </is>
      </c>
      <c r="D5" s="5" t="inlineStr">
        <is>
          <t>scripture teaching</t>
        </is>
      </c>
    </row>
    <row r="7" ht="15" customHeight="1" s="8">
      <c r="A7" s="5" t="inlineStr">
        <is>
          <t>Area name:</t>
        </is>
      </c>
      <c r="C7" s="2" t="inlineStr">
        <is>
          <t>射撃ショー</t>
        </is>
      </c>
      <c r="D7" s="5" t="inlineStr">
        <is>
          <t>shooting show</t>
        </is>
      </c>
    </row>
    <row r="9" ht="15" customHeight="1" s="8">
      <c r="A9" s="5" t="inlineStr">
        <is>
          <t>Area name:</t>
        </is>
      </c>
      <c r="C9" s="2" t="inlineStr">
        <is>
          <t>ストレス発散にはこれ！</t>
        </is>
      </c>
      <c r="D9" s="5" t="inlineStr">
        <is>
          <t>This is for stress relief!</t>
        </is>
      </c>
    </row>
    <row r="11" ht="15" customHeight="1" s="8">
      <c r="A11" s="5" t="inlineStr">
        <is>
          <t>Area name:</t>
        </is>
      </c>
      <c r="C11" s="2" t="inlineStr">
        <is>
          <t>約束は守る</t>
        </is>
      </c>
      <c r="D11" s="5" t="inlineStr">
        <is>
          <t>keep promises</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5.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ゲームスタート</t>
        </is>
      </c>
      <c r="D3" s="5" t="inlineStr">
        <is>
          <t>Game Start</t>
        </is>
      </c>
    </row>
    <row r="5" ht="15" customHeight="1" s="8">
      <c r="A5" s="5" t="inlineStr">
        <is>
          <t>Area name:</t>
        </is>
      </c>
      <c r="C5" s="2" t="inlineStr">
        <is>
          <t>魔王討伐隊</t>
        </is>
      </c>
      <c r="D5" s="5" t="inlineStr">
        <is>
          <t>Demon King Crusade</t>
        </is>
      </c>
    </row>
    <row r="7" ht="15" customHeight="1" s="8">
      <c r="A7" s="5" t="inlineStr">
        <is>
          <t>Area name:</t>
        </is>
      </c>
      <c r="C7" s="2" t="inlineStr">
        <is>
          <t>因縁</t>
        </is>
      </c>
      <c r="D7" s="5" t="inlineStr">
        <is>
          <t>fate</t>
        </is>
      </c>
    </row>
    <row r="9" ht="15" customHeight="1" s="8">
      <c r="A9" s="5" t="inlineStr">
        <is>
          <t>Area name:</t>
        </is>
      </c>
      <c r="C9" s="2" t="inlineStr">
        <is>
          <t>世紀末魔王城</t>
        </is>
      </c>
      <c r="D9" s="5" t="inlineStr">
        <is>
          <t>Demon King City at the end of the century</t>
        </is>
      </c>
    </row>
    <row r="11" ht="15" customHeight="1" s="8">
      <c r="A11" s="5" t="inlineStr">
        <is>
          <t>Area name:</t>
        </is>
      </c>
      <c r="C11" s="2" t="inlineStr">
        <is>
          <t>裏面</t>
        </is>
      </c>
      <c r="D11" s="5" t="inlineStr">
        <is>
          <t>in</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6.xml><?xml version="1.0" encoding="utf-8"?>
<worksheet xmlns="http://schemas.openxmlformats.org/spreadsheetml/2006/main">
  <sheetPr>
    <outlinePr summaryBelow="1" summaryRight="1"/>
    <pageSetUpPr/>
  </sheetPr>
  <dimension ref="A1:Z48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迷い子</t>
        </is>
      </c>
      <c r="D3" s="5" t="inlineStr">
        <is>
          <t>lost child</t>
        </is>
      </c>
    </row>
    <row r="5" ht="15" customHeight="1" s="8">
      <c r="A5" s="5" t="inlineStr">
        <is>
          <t>Scene 1:</t>
        </is>
      </c>
      <c r="C5" s="2" t="inlineStr">
        <is>
          <t>魔界の迷い子、二人の巻</t>
        </is>
      </c>
      <c r="D5" s="5" t="inlineStr">
        <is>
          <t>Lost child of the demon world, volume of two</t>
        </is>
      </c>
    </row>
    <row r="6" ht="15" customHeight="1" s="8">
      <c r="A6" s="5" t="inlineStr">
        <is>
          <t>text:</t>
        </is>
      </c>
      <c r="B6" s="2" t="inlineStr">
        <is>
          <t>？？？</t>
        </is>
      </c>
      <c r="C6" s="2" t="inlineStr">
        <is>
          <t>おーい、待ってくれよ。 こんな暗闇の中じゃ、 お前のトーチだけが頼りなんだからな。</t>
        </is>
      </c>
      <c r="D6" s="5" t="inlineStr">
        <is>
          <t>hey wait. In such a dark place, your torch is the only thing I can count on.</t>
        </is>
      </c>
    </row>
    <row r="7" ht="15" customHeight="1" s="8">
      <c r="B7" s="2" t="inlineStr">
        <is>
          <t>？？？</t>
        </is>
      </c>
      <c r="C7" s="2" t="inlineStr">
        <is>
          <t>！</t>
        </is>
      </c>
    </row>
    <row r="8" ht="15" customHeight="1" s="8">
      <c r="B8" s="2" t="inlineStr">
        <is>
          <t>？？？</t>
        </is>
      </c>
      <c r="C8" s="2" t="inlineStr">
        <is>
          <t>はは、 ずいぶん、張り切ってる様子だが……、 探索の目的、ちゃんとわかってるか？</t>
        </is>
      </c>
      <c r="D8" s="5" t="inlineStr">
        <is>
          <t>Haha, you look quite enthusiastic, but... do you understand the purpose of the search?</t>
        </is>
      </c>
    </row>
    <row r="9" ht="15" customHeight="1" s="8">
      <c r="B9" s="2" t="inlineStr">
        <is>
          <t>？？？</t>
        </is>
      </c>
      <c r="C9" s="2" t="inlineStr">
        <is>
          <t>？</t>
        </is>
      </c>
    </row>
    <row r="10" ht="15" customHeight="1" s="8">
      <c r="B10" s="2" t="inlineStr">
        <is>
          <t>？？？</t>
        </is>
      </c>
      <c r="C10" s="2" t="inlineStr">
        <is>
          <t>やはり覚えていなかったか……。 まぁ、無理もない。私だって、 あんな横暴な要求、思い出したくもないさ。</t>
        </is>
      </c>
      <c r="D10" s="5" t="inlineStr">
        <is>
          <t>Didn't you remember... Well, no wonder. Even I don't want to remember such an overbearing request.</t>
        </is>
      </c>
    </row>
    <row r="11" ht="15" customHeight="1" s="8">
      <c r="B11" s="2" t="inlineStr">
        <is>
          <t>？？？</t>
        </is>
      </c>
      <c r="C11" s="2" t="inlineStr">
        <is>
          <t>『ワタシの知らない、希少な書物を 探してこい……』だとさ。 単純そうに思えて、こいつは難問だぞ。</t>
        </is>
      </c>
      <c r="D11" s="5" t="inlineStr">
        <is>
          <t>"Find a rare book that I don't know about...". As simple as it sounds, this is a difficult question.</t>
        </is>
      </c>
    </row>
    <row r="12" ht="15" customHeight="1" s="8">
      <c r="B12" s="2" t="inlineStr">
        <is>
          <t>？？？</t>
        </is>
      </c>
      <c r="C12" s="2" t="inlineStr">
        <is>
          <t>あいつは読書家だからな。 読んだことのない本なんて、 このアマタイア王国にあるのか……？</t>
        </is>
      </c>
      <c r="D12" s="5" t="inlineStr">
        <is>
          <t>Because you are a reader. Is there a book I've never read in this Amataia Kingdom...?</t>
        </is>
      </c>
    </row>
    <row r="13" ht="15" customHeight="1" s="8">
      <c r="B13" s="2" t="inlineStr">
        <is>
          <t>？？？</t>
        </is>
      </c>
      <c r="C13" s="2" t="inlineStr">
        <is>
          <t>！</t>
        </is>
      </c>
    </row>
    <row r="14" ht="15" customHeight="1" s="8">
      <c r="B14" s="2" t="inlineStr">
        <is>
          <t>？？？</t>
        </is>
      </c>
      <c r="C14" s="2" t="inlineStr">
        <is>
          <t>ん？　どうした、何か見つけたのか？</t>
        </is>
      </c>
      <c r="D14" s="5" t="inlineStr">
        <is>
          <t>yeah? "What's wrong, did you find anything?"</t>
        </is>
      </c>
    </row>
    <row r="15" ht="15" customHeight="1" s="8">
      <c r="B15" s="2" t="inlineStr">
        <is>
          <t>？？？</t>
        </is>
      </c>
      <c r="C15" s="2" t="inlineStr">
        <is>
          <t>……こ、これは、城か？ ずいぶんと禍々しいが、この城なら、 希少な本が見つかるかもしれないな。</t>
        </is>
      </c>
      <c r="D15" s="5" t="inlineStr">
        <is>
          <t>…Is this a castle? It's pretty ominous, but in this castle, you might find a rare book.</t>
        </is>
      </c>
    </row>
    <row r="16" ht="15" customHeight="1" s="8">
      <c r="B16" s="2" t="inlineStr">
        <is>
          <t>？？？</t>
        </is>
      </c>
      <c r="C16" s="2" t="inlineStr">
        <is>
          <t>！</t>
        </is>
      </c>
    </row>
    <row r="17" ht="15" customHeight="1" s="8">
      <c r="B17" s="2" t="inlineStr">
        <is>
          <t>？？？</t>
        </is>
      </c>
      <c r="C17" s="2" t="inlineStr">
        <is>
          <t>ああ、様子を見に行ってみよう。</t>
        </is>
      </c>
      <c r="D17" s="5" t="inlineStr">
        <is>
          <t>Oh, let's go check it out.</t>
        </is>
      </c>
    </row>
    <row r="18" ht="15" customHeight="1" s="8">
      <c r="B18" s="2" t="inlineStr">
        <is>
          <t>エトナ</t>
        </is>
      </c>
      <c r="C18" s="2" t="inlineStr">
        <is>
          <t>さっさと働きな、プリニーども！ でないとブッ飛ばすわよ！</t>
        </is>
      </c>
      <c r="D18" s="5" t="inlineStr">
        <is>
          <t>Get to work, Prinnies! Otherwise I'll blow you away!</t>
        </is>
      </c>
    </row>
    <row r="19" ht="15" customHeight="1" s="8">
      <c r="B19" s="2" t="inlineStr">
        <is>
          <t>プリニー</t>
        </is>
      </c>
      <c r="C19" s="2" t="inlineStr">
        <is>
          <t>ヒィィィイイイ！ お仕置きは勘弁ッス！</t>
        </is>
      </c>
      <c r="D19" s="5" t="inlineStr">
        <is>
          <t>Heeeeee! Forgive me for punishing you!</t>
        </is>
      </c>
    </row>
    <row r="20" ht="15" customHeight="1" s="8">
      <c r="B20" s="2" t="inlineStr">
        <is>
          <t>フロン</t>
        </is>
      </c>
      <c r="C20" s="2" t="inlineStr">
        <is>
          <t>ごめんなさい、プリニーさん。 でも緊急事態なので、がんばってください。</t>
        </is>
      </c>
      <c r="D20" s="5" t="inlineStr">
        <is>
          <t>I'm sorry, Prinny. But it's an emergency, so please do your best.</t>
        </is>
      </c>
    </row>
    <row r="21" ht="15" customHeight="1" s="8">
      <c r="B21" s="2" t="inlineStr">
        <is>
          <t>？？？</t>
        </is>
      </c>
      <c r="C21" s="2" t="inlineStr">
        <is>
          <t>貴殿たちの姿……人間か？ それとも魔法生物（マナニア）の類か！？</t>
        </is>
      </c>
      <c r="D21" s="5" t="inlineStr">
        <is>
          <t>What do you guys look like... are you human? Or is it some sort of magical creature (Manania)!? ?</t>
        </is>
      </c>
    </row>
    <row r="22" ht="15" customHeight="1" s="8">
      <c r="B22" s="2" t="inlineStr">
        <is>
          <t>エトナ</t>
        </is>
      </c>
      <c r="C22" s="2" t="inlineStr">
        <is>
          <t>まなにあ～？ あんたたちこそ、見た目はアレだけど 悪魔じゃなさそうね。</t>
        </is>
      </c>
      <c r="D22" s="5" t="inlineStr">
        <is>
          <t>Mana~? You guys may look like that, but you don't seem to be demons.</t>
        </is>
      </c>
    </row>
    <row r="23" ht="15" customHeight="1" s="8">
      <c r="B23" s="2" t="inlineStr">
        <is>
          <t>エトナ</t>
        </is>
      </c>
      <c r="C23" s="2" t="inlineStr">
        <is>
          <t>あんたたちがどこから来たか知らないけど、 ここは魔界で、あたしたちは悪魔よ。</t>
        </is>
      </c>
      <c r="D23" s="5" t="inlineStr">
        <is>
          <t>I don't know where you guys come from, but this is Makai, and we're demons.</t>
        </is>
      </c>
    </row>
    <row r="24" ht="15" customHeight="1" s="8">
      <c r="B24" s="2" t="inlineStr">
        <is>
          <t>？？？</t>
        </is>
      </c>
      <c r="C24" s="2" t="inlineStr">
        <is>
          <t>あ、悪魔だと！？ それが本当なら、異端審問官として 見逃すわけにはいかないぞ。</t>
        </is>
      </c>
      <c r="D24" s="5" t="inlineStr">
        <is>
          <t>Oh, you're a demon! ? If that's true, as an Inquisitor, I can't let it pass.</t>
        </is>
      </c>
    </row>
    <row r="25" ht="15" customHeight="1" s="8">
      <c r="B25" s="2" t="inlineStr">
        <is>
          <t>？？？</t>
        </is>
      </c>
      <c r="C25" s="2" t="inlineStr">
        <is>
          <t>！</t>
        </is>
      </c>
    </row>
    <row r="26" ht="15" customHeight="1" s="8">
      <c r="B26" s="2" t="inlineStr">
        <is>
          <t>エトナ</t>
        </is>
      </c>
      <c r="C26" s="2" t="inlineStr">
        <is>
          <t>ふーん、どこの誰か知らないけど、 ケンカなら買うわよ。</t>
        </is>
      </c>
      <c r="D26" s="5" t="inlineStr">
        <is>
          <t>Hmm, I don't know who it is, but if you fight, I'll buy it.</t>
        </is>
      </c>
    </row>
    <row r="27" ht="15" customHeight="1" s="8">
      <c r="B27" s="2" t="inlineStr">
        <is>
          <t>フロン</t>
        </is>
      </c>
      <c r="C27" s="2" t="inlineStr">
        <is>
          <t>ダメですよエトナさん、 暴力反対ですー！</t>
        </is>
      </c>
      <c r="D27" s="5" t="inlineStr">
        <is>
          <t>No, Etna-san, I'm against violence!</t>
        </is>
      </c>
    </row>
    <row r="28" ht="15.75" customHeight="1" s="8"/>
    <row r="29" ht="15" customHeight="1" s="8">
      <c r="A29" s="5" t="inlineStr">
        <is>
          <t>Scene 2:</t>
        </is>
      </c>
      <c r="C29" s="5" t="inlineStr">
        <is>
          <t>YOUは何しに魔界への巻</t>
        </is>
      </c>
      <c r="D29" s="5" t="inlineStr">
        <is>
          <t>Why are you going to the demon world</t>
        </is>
      </c>
    </row>
    <row r="30" ht="15" customHeight="1" s="8">
      <c r="A30" s="5" t="inlineStr">
        <is>
          <t>text:</t>
        </is>
      </c>
      <c r="B30" s="2" t="inlineStr">
        <is>
          <t>フロン</t>
        </is>
      </c>
      <c r="C30" s="2" t="inlineStr">
        <is>
          <t>友好的な異文化交流はまず、挨拶から！ 私はフロンと申します。　 魔界に愛と正義をふりまく、堕天使です！</t>
        </is>
      </c>
      <c r="D30" s="5" t="inlineStr">
        <is>
          <t>A friendly cross-cultural exchange begins with greetings! My name is Freon. A fallen angel who spreads love and justice to the demon world!</t>
        </is>
      </c>
    </row>
    <row r="31" ht="15" customHeight="1" s="8">
      <c r="B31" s="2" t="inlineStr">
        <is>
          <t>エトナ</t>
        </is>
      </c>
      <c r="C31" s="2" t="inlineStr">
        <is>
          <t>あたしはエトナ。 セクシー＆ナイスバディな 魔界一の美少女悪魔よ。</t>
        </is>
      </c>
      <c r="D31" s="5" t="inlineStr">
        <is>
          <t>I am Etna. You're the most beautiful devil in the demon world with a sexy and nice body.</t>
        </is>
      </c>
    </row>
    <row r="32" ht="15" customHeight="1" s="8">
      <c r="B32" s="2" t="inlineStr">
        <is>
          <t>ビスコ</t>
        </is>
      </c>
      <c r="C32" s="2" t="inlineStr">
        <is>
          <t>う、うむ……。 私はビスコール・ドートリッシュ。 アマタイア王国の騎士であり異端審問官だ。</t>
        </is>
      </c>
      <c r="D32" s="5" t="inlineStr">
        <is>
          <t>Uh, hmm... My name is Biscole Dautriche. A Knight and Inquisitor of the Kingdom of Amataia.</t>
        </is>
      </c>
    </row>
    <row r="33" ht="15" customHeight="1" s="8">
      <c r="C33" s="2" t="inlineStr">
        <is>
          <t>【ビスコール＝ドートリッシュ】 アマタイア王国の騎士であり、 異端審問官の任に着く少女。 魔女に獣化の呪いをかけられ、 体の一部が犬へ変貌し、 尻尾が生えてしまった。 現在は呪いを解くため、 とある魔女と行動を 共にしているらしいが……？</t>
        </is>
      </c>
      <c r="D33" s="5" t="inlineStr">
        <is>
          <t>[Biscole = Dortlish] A girl who is a knight of the Kingdom of Amataia and is appointed as an Inquisitor of Heresy. She was cursed by a witch to turn her into a beast, part of her body turned into a dog and her tail sprouted. It seems that she is currently working with a certain witch in order to break the curse...?</t>
        </is>
      </c>
    </row>
    <row r="34" ht="15" customHeight="1" s="8">
      <c r="B34" s="2" t="inlineStr">
        <is>
          <t>ビスコ</t>
        </is>
      </c>
      <c r="C34" s="2" t="inlineStr">
        <is>
          <t>そして、こっちは百騎兵だ。</t>
        </is>
      </c>
      <c r="D34" s="5" t="inlineStr">
        <is>
          <t>And this is the Hundred Cavalry.</t>
        </is>
      </c>
    </row>
    <row r="35" ht="15" customHeight="1" s="8">
      <c r="B35" s="2" t="inlineStr">
        <is>
          <t>？？？</t>
        </is>
      </c>
      <c r="C35" s="2" t="inlineStr">
        <is>
          <t>！</t>
        </is>
      </c>
    </row>
    <row r="36" ht="15" customHeight="1" s="8">
      <c r="C36" s="2" t="inlineStr">
        <is>
          <t>【百騎兵】 輝くトーチと銀色の兜が特徴的な 魔法生物（マナニア）。 とある魔女に召喚された、 伝説の魔神らしく、小さいながらも 戦闘能力はピカイチ。 言語を理解しているかは怪しいが、 ギリギリ意思疎通はできる……はず。</t>
        </is>
      </c>
      <c r="D36" s="5" t="inlineStr">
        <is>
          <t>[Hundred Cavalry] A magical creature (Manania) with a shining torch and a silver helmet. Summoned by a certain witch, he seems to be a legendary genie, and despite his small size, his fighting ability is outstanding. It's doubtful if he understands the language, but he's barely able to communicate...should be.</t>
        </is>
      </c>
    </row>
    <row r="37" ht="15" customHeight="1" s="8">
      <c r="B37" s="2" t="inlineStr">
        <is>
          <t>フロン</t>
        </is>
      </c>
      <c r="C37" s="2" t="inlineStr">
        <is>
          <t>ビスコさんに、百騎兵さんですね。 お二人は何かご用があって、 この魔王城に来たんですか？</t>
        </is>
      </c>
      <c r="D37" s="5" t="inlineStr">
        <is>
          <t>Mr. Bisco and Mr. Hundred Knight. Did the two of you have something to do and came to this Demon King's Castle?</t>
        </is>
      </c>
    </row>
    <row r="38" ht="15" customHeight="1" s="8">
      <c r="B38" s="2" t="inlineStr">
        <is>
          <t>ビスコ</t>
        </is>
      </c>
      <c r="C38" s="2" t="inlineStr">
        <is>
          <t>な、なに！？ 魔王城だと！？</t>
        </is>
      </c>
      <c r="D38" s="5" t="inlineStr">
        <is>
          <t>What! ? It's the Demon King's Castle! ?</t>
        </is>
      </c>
    </row>
    <row r="39" ht="15" customHeight="1" s="8">
      <c r="B39" s="2" t="inlineStr">
        <is>
          <t>フロン</t>
        </is>
      </c>
      <c r="C39" s="2" t="inlineStr">
        <is>
          <t>ええ。ここは魔王である ラハールさんのお城ですよ。</t>
        </is>
      </c>
      <c r="D39" s="5" t="inlineStr">
        <is>
          <t>yes. This is the castle of his demon king Laharl.</t>
        </is>
      </c>
    </row>
    <row r="40" ht="15" customHeight="1" s="8">
      <c r="B40" s="2" t="inlineStr">
        <is>
          <t>ビスコ</t>
        </is>
      </c>
      <c r="C40" s="2" t="inlineStr">
        <is>
          <t>……まさか、アマタイア王国に、 魔王城があったとは……。</t>
        </is>
      </c>
      <c r="D40" s="5" t="inlineStr">
        <is>
          <t>……No way, there was a Demon King’s Castle in the Kingdom of Amataia……</t>
        </is>
      </c>
    </row>
    <row r="41" ht="15" customHeight="1" s="8">
      <c r="B41" s="2" t="inlineStr">
        <is>
          <t>エトナ</t>
        </is>
      </c>
      <c r="C41" s="2" t="inlineStr">
        <is>
          <t>アマタイア王国？ この魔界に、そんな場所あったっけ？</t>
        </is>
      </c>
      <c r="D41" s="5" t="inlineStr">
        <is>
          <t>Amataia Kingdom? Was there such a place in this demon world?</t>
        </is>
      </c>
    </row>
    <row r="42" ht="15" customHeight="1" s="8">
      <c r="B42" s="2" t="inlineStr">
        <is>
          <t>百騎兵</t>
        </is>
      </c>
      <c r="C42" s="2" t="inlineStr">
        <is>
          <t>？</t>
        </is>
      </c>
    </row>
    <row r="43" ht="15" customHeight="1" s="8">
      <c r="B43" s="2" t="inlineStr">
        <is>
          <t>フロン</t>
        </is>
      </c>
      <c r="C43" s="2" t="inlineStr">
        <is>
          <t>むむむ！？ もしかして、ビスコさんは、 別の世界から迷い込んだんじゃないですか？</t>
        </is>
      </c>
      <c r="D43" s="5" t="inlineStr">
        <is>
          <t>Mumumu! ? Could it be that Mr. Bisco wandered in from another world?</t>
        </is>
      </c>
    </row>
    <row r="44" ht="15" customHeight="1" s="8">
      <c r="B44" s="2" t="inlineStr">
        <is>
          <t>エトナ</t>
        </is>
      </c>
      <c r="C44" s="2" t="inlineStr">
        <is>
          <t>あー、最近よくあるやつね。 魔法少女やら、聖女やら、 次から次へと、よくやってくるわね～。</t>
        </is>
      </c>
      <c r="D44" s="5" t="inlineStr">
        <is>
          <t>Ah, it's a common one these days. Magical girls, saints, they often come one after another.</t>
        </is>
      </c>
    </row>
    <row r="45" ht="15" customHeight="1" s="8">
      <c r="B45" s="2" t="inlineStr">
        <is>
          <t>ビスコ</t>
        </is>
      </c>
      <c r="C45" s="2" t="inlineStr">
        <is>
          <t>どういうことだ……？ つまり、ここは私の知らない別の世界？ そんなことが、本当に起こり得るのか！？</t>
        </is>
      </c>
      <c r="D45" s="5" t="inlineStr">
        <is>
          <t>What does it mean……? In other words, is this another world that I don't know about? Can such a thing really happen!? ?</t>
        </is>
      </c>
    </row>
    <row r="46" ht="15" customHeight="1" s="8">
      <c r="B46" s="2" t="inlineStr">
        <is>
          <t>エトナ</t>
        </is>
      </c>
      <c r="C46" s="2" t="inlineStr">
        <is>
          <t>まぁ落ち着きなよ、ビスコちゃん。 魔界じゃ別に珍しいことでもないし、 観光でもしてたら、そのうち帰れるって。</t>
        </is>
      </c>
      <c r="D46" s="5" t="inlineStr">
        <is>
          <t>Calm down, Bisco-chan. It's not unusual in the demon world, and if you go sightseeing, you'll be able to go home soon.</t>
        </is>
      </c>
    </row>
    <row r="47" ht="15" customHeight="1" s="8">
      <c r="B47" s="2" t="inlineStr">
        <is>
          <t>ビスコ</t>
        </is>
      </c>
      <c r="C47" s="2" t="inlineStr">
        <is>
          <t>そ、そうなのか……少し安心したよ。 それならせっかくだし、 メタリカが喜びそうな本でも探すとしよう。</t>
        </is>
      </c>
      <c r="D47" s="5" t="inlineStr">
        <is>
          <t>I see... I'm a little relieved. Then let's go out of our way to find a book that Metallica might enjoy.</t>
        </is>
      </c>
    </row>
    <row r="48" ht="15" customHeight="1" s="8">
      <c r="B48" s="2" t="inlineStr">
        <is>
          <t>ビスコ</t>
        </is>
      </c>
      <c r="C48" s="2" t="inlineStr">
        <is>
          <t>もしよければ、この世界の本を何冊か、 私に譲っていただけないだろうか？</t>
        </is>
      </c>
      <c r="D48" s="5" t="inlineStr">
        <is>
          <t>If you don't mind, could you give me some books about this world?</t>
        </is>
      </c>
    </row>
    <row r="49" ht="15" customHeight="1" s="8">
      <c r="B49" s="2" t="inlineStr">
        <is>
          <t>フロン</t>
        </is>
      </c>
      <c r="C49" s="2" t="inlineStr">
        <is>
          <t>んー、それは構わないんですけど、 今は書庫に入れないかもしれません。</t>
        </is>
      </c>
      <c r="D49" s="5" t="inlineStr">
        <is>
          <t>Hmm, I don't mind that, but I may not be able to put it in the library now.</t>
        </is>
      </c>
    </row>
    <row r="50" ht="15.75" customHeight="1" s="8"/>
    <row r="51" ht="15" customHeight="1" s="8">
      <c r="A51" s="5" t="inlineStr">
        <is>
          <t>Scene 3:</t>
        </is>
      </c>
      <c r="C51" s="2" t="inlineStr">
        <is>
          <t>登場！極悪魔女！の巻</t>
        </is>
      </c>
      <c r="D51" s="5" t="inlineStr">
        <is>
          <t>Appearance! Extreme devil girl! the volume of</t>
        </is>
      </c>
    </row>
    <row r="52" ht="15" customHeight="1" s="8">
      <c r="A52" s="5" t="inlineStr">
        <is>
          <t>text:</t>
        </is>
      </c>
      <c r="B52" s="2" t="inlineStr">
        <is>
          <t>ビスコ</t>
        </is>
      </c>
      <c r="C52" s="2" t="inlineStr">
        <is>
          <t>書庫に入れないとは、どういうことだ？</t>
        </is>
      </c>
      <c r="D52" s="5" t="inlineStr">
        <is>
          <t>What does it mean not to put it in the library?</t>
        </is>
      </c>
    </row>
    <row r="53" ht="15" customHeight="1" s="8">
      <c r="B53" s="2" t="inlineStr">
        <is>
          <t>フロン</t>
        </is>
      </c>
      <c r="C53" s="2" t="inlineStr">
        <is>
          <t>実は、この魔王城の主、ラハールさんが ラハールちゃんになっていまして……。 と～っても、ご機嫌斜めなのです。</t>
        </is>
      </c>
      <c r="D53" s="5" t="inlineStr">
        <is>
          <t>Actually, Laharl-san, the owner of this demon castle, has become Laharl-chan... But you are in a bad mood.</t>
        </is>
      </c>
    </row>
    <row r="54" ht="15" customHeight="1" s="8">
      <c r="B54" s="2" t="inlineStr">
        <is>
          <t>ビスコ</t>
        </is>
      </c>
      <c r="C54" s="2" t="inlineStr">
        <is>
          <t>い、一体どういうことだ！？ それに、魔王城の主は女なのか！？</t>
        </is>
      </c>
      <c r="D54" s="5" t="inlineStr">
        <is>
          <t>What the hell is going on! ? Besides, the lord of Demon Castle is a woman! ?</t>
        </is>
      </c>
    </row>
    <row r="55" ht="15" customHeight="1" s="8">
      <c r="B55" s="2" t="inlineStr">
        <is>
          <t>エトナ</t>
        </is>
      </c>
      <c r="C55" s="2" t="inlineStr">
        <is>
          <t>殿下は男、立派な悪ガキよ。 だけど、事あるごとに女になっちゃう ふざけた体質なの。</t>
        </is>
      </c>
      <c r="D55" s="5" t="inlineStr">
        <is>
          <t>His Highness is a man, a splendid brat. However, she has a playful constitution that turns into a woman at every opportunity.</t>
        </is>
      </c>
    </row>
    <row r="56" ht="15" customHeight="1" s="8">
      <c r="B56" s="2" t="inlineStr">
        <is>
          <t>エトナ</t>
        </is>
      </c>
      <c r="C56" s="2" t="inlineStr">
        <is>
          <t>どうせ今回もひょんなことから…… って、もしかして―――</t>
        </is>
      </c>
      <c r="D56" s="5" t="inlineStr">
        <is>
          <t>Anyway, this time also from a coincidence... Could it be---</t>
        </is>
      </c>
    </row>
    <row r="57" ht="15" customHeight="1" s="8">
      <c r="B57" s="2" t="inlineStr">
        <is>
          <t>ビスコ</t>
        </is>
      </c>
      <c r="C57" s="2" t="inlineStr">
        <is>
          <t>なんだ、私の方をじっと見て。</t>
        </is>
      </c>
      <c r="D57" s="5" t="inlineStr">
        <is>
          <t>Hey, look at me</t>
        </is>
      </c>
    </row>
    <row r="58" ht="15" customHeight="1" s="8">
      <c r="B58" s="2" t="inlineStr">
        <is>
          <t>エトナ</t>
        </is>
      </c>
      <c r="C58" s="2" t="inlineStr">
        <is>
          <t>ビスコちゃんが魔界に迷い込んだのと、 原因は同じかもね。 例えば、二つの世界が繋がった影響とか。</t>
        </is>
      </c>
      <c r="D58" s="5" t="inlineStr">
        <is>
          <t>The reason for Bisco-chan's straying into the demon world might be the same. For example, the effect of connecting two worlds.</t>
        </is>
      </c>
    </row>
    <row r="59" ht="15" customHeight="1" s="8">
      <c r="B59" s="2" t="inlineStr">
        <is>
          <t>百騎兵</t>
        </is>
      </c>
      <c r="C59" s="2" t="inlineStr">
        <is>
          <t>？</t>
        </is>
      </c>
    </row>
    <row r="60" ht="15" customHeight="1" s="8">
      <c r="B60" s="2" t="inlineStr">
        <is>
          <t>ビスコ</t>
        </is>
      </c>
      <c r="C60" s="2" t="inlineStr">
        <is>
          <t>よくわからないが……つまり、 二つの世界が繋がった原因を何とかすれば、 元に戻せる可能性がある、ということか？</t>
        </is>
      </c>
      <c r="D60" s="5" t="inlineStr">
        <is>
          <t>I'm not sure, but... in other words, if you do something about the cause of the connection between the two worlds, it's possible that they can be restored to their original state?</t>
        </is>
      </c>
    </row>
    <row r="61" ht="15" customHeight="1" s="8">
      <c r="B61" s="2" t="inlineStr">
        <is>
          <t>エトナ</t>
        </is>
      </c>
      <c r="C61" s="2" t="inlineStr">
        <is>
          <t>そういうこと。 殿下が元に戻れば、 書庫を開けてくれるかもよ？</t>
        </is>
      </c>
      <c r="D61" s="5" t="inlineStr">
        <is>
          <t>Such that. If His Highness returns to normal, he might be able to open the library for you?</t>
        </is>
      </c>
    </row>
    <row r="62" ht="15" customHeight="1" s="8">
      <c r="B62" s="2" t="inlineStr">
        <is>
          <t>ビスコ</t>
        </is>
      </c>
      <c r="C62" s="2" t="inlineStr">
        <is>
          <t>ふむ……。 ならば、仕方あるまい。 私も協力し―――</t>
        </is>
      </c>
      <c r="D62" s="5" t="inlineStr">
        <is>
          <t>HM……. If so, it can't be helped. I also cooperate--</t>
        </is>
      </c>
    </row>
    <row r="63" ht="15" customHeight="1" s="8">
      <c r="B63" s="2" t="inlineStr">
        <is>
          <t>？？？</t>
        </is>
      </c>
      <c r="C63" s="2" t="inlineStr">
        <is>
          <t>キヒヒ……どうだ、犬コロ、百騎兵。 ワタシの眼鏡にかなうような 書物は見つかったか……？</t>
        </is>
      </c>
      <c r="D63" s="5" t="inlineStr">
        <is>
          <t>Kihihi... How is it, Dog Koro, Hundred Knight? Have you found a book that matches my glasses...?</t>
        </is>
      </c>
    </row>
    <row r="64" ht="15" customHeight="1" s="8">
      <c r="B64" s="2" t="inlineStr">
        <is>
          <t>ビスコ</t>
        </is>
      </c>
      <c r="C64" s="2" t="inlineStr">
        <is>
          <t>こ、この声は―――</t>
        </is>
      </c>
      <c r="D64" s="5" t="inlineStr">
        <is>
          <t>This voice...</t>
        </is>
      </c>
    </row>
    <row r="65" ht="15" customHeight="1" s="8">
      <c r="B65" s="2" t="inlineStr">
        <is>
          <t>エトナ</t>
        </is>
      </c>
      <c r="C65" s="2" t="inlineStr">
        <is>
          <t>何よ、今の声。姿を見せなさい！</t>
        </is>
      </c>
      <c r="D65" s="5" t="inlineStr">
        <is>
          <t>What is this voice? show yourself!</t>
        </is>
      </c>
    </row>
    <row r="66" ht="15" customHeight="1" s="8">
      <c r="B66" s="2" t="inlineStr">
        <is>
          <t>メタリカ</t>
        </is>
      </c>
      <c r="C66" s="2" t="inlineStr">
        <is>
          <t>姿を見せろだと？ この沼の魔女メタリカ様に 命令するとは、良い度胸だな。</t>
        </is>
      </c>
      <c r="D66" s="5" t="inlineStr">
        <is>
          <t>You want me to show up? You must have the guts to give orders to this swamp witch, Metallica.</t>
        </is>
      </c>
    </row>
    <row r="67" ht="15" customHeight="1" s="8">
      <c r="C67" s="2" t="inlineStr">
        <is>
          <t>【沼の魔女　メタリカ】 大国に挟まれた森の奥深く、 猛毒の沼に満たされた場所、 ニブルヘンネに住む魔女。 人々からは沼の魔女と恐れられており、 性格は狡猾にして残忍。 三度の飯より沼が好きで、 世界を沼で満たしたいと 常日頃から考えている。</t>
        </is>
      </c>
      <c r="D67" s="5" t="inlineStr">
        <is>
          <t>[Swamp Witch Metallica] A witch who lives in Niblhenne, a place filled with deadly poisonous swamps, deep in the forest between two great powers. People fear her as the swamp witch, and her personality is both cunning and brutal. He likes swamps more than three meals a day, and has always wanted to fill the world with swamps.</t>
        </is>
      </c>
    </row>
    <row r="68" ht="15" customHeight="1" s="8">
      <c r="B68" s="2" t="inlineStr">
        <is>
          <t>フロン</t>
        </is>
      </c>
      <c r="C68" s="2" t="inlineStr">
        <is>
          <t>な、なんだか、 すっごく悪そうな人が来ましたよ！？</t>
        </is>
      </c>
      <c r="D68" s="5" t="inlineStr">
        <is>
          <t>Somehow, someone who looks really bad has come! ?</t>
        </is>
      </c>
    </row>
    <row r="69" ht="15" customHeight="1" s="8">
      <c r="B69" s="2" t="inlineStr">
        <is>
          <t>エトナ</t>
        </is>
      </c>
      <c r="C69" s="2" t="inlineStr">
        <is>
          <t>……ん？　 あいつ、どっかで見たこと、 あるような……。</t>
        </is>
      </c>
      <c r="D69" s="5" t="inlineStr">
        <is>
          <t>……yeah? "That guy, I think I've seen it somewhere..."</t>
        </is>
      </c>
    </row>
    <row r="70" ht="15" customHeight="1" s="8">
      <c r="B70" s="2" t="inlineStr">
        <is>
          <t>メタリカ</t>
        </is>
      </c>
      <c r="C70" s="2" t="inlineStr">
        <is>
          <t>あん？　誰だ、オマエ。 ……知らん。</t>
        </is>
      </c>
      <c r="D70" s="5" t="inlineStr">
        <is>
          <t>sweet bean? "Who are you?" ……Dunno.</t>
        </is>
      </c>
    </row>
    <row r="71" ht="15" customHeight="1" s="8">
      <c r="B71" s="2" t="inlineStr">
        <is>
          <t>エトナ</t>
        </is>
      </c>
      <c r="C71" s="2" t="inlineStr">
        <is>
          <t>あんたね……こっちは魔界に くっさい沼を作られて大迷惑したんだから、 忘れないわよ！？</t>
        </is>
      </c>
      <c r="D71" s="5" t="inlineStr">
        <is>
          <t>You know... I caused a lot of trouble when the demon world created a nasty swamp, so I won't forget it! ?</t>
        </is>
      </c>
    </row>
    <row r="72" ht="15" customHeight="1" s="8">
      <c r="B72" s="2" t="inlineStr">
        <is>
          <t>メタリカ</t>
        </is>
      </c>
      <c r="C72" s="2" t="inlineStr">
        <is>
          <t>キヒヒ！　口の悪い女め。 ワタシの前で沼をバカにするとは、 よほどの命知らずらしいな。</t>
        </is>
      </c>
      <c r="D72" s="5" t="inlineStr">
        <is>
          <t>Kihihi! "You're a foul-mouthed woman." It seems like you're really daredevil to make fun of the swamp in front of me.</t>
        </is>
      </c>
    </row>
    <row r="73" ht="15" customHeight="1" s="8">
      <c r="B73" s="2" t="inlineStr">
        <is>
          <t>メタリカ</t>
        </is>
      </c>
      <c r="C73" s="2" t="inlineStr">
        <is>
          <t>何者か知らんが 偉大なる沼の魔女メタリカ様が、 沼の力の素晴らしさを教えてやるよ！</t>
        </is>
      </c>
      <c r="D73" s="5" t="inlineStr">
        <is>
          <t>I don't know who it is, but Metallica, the great swamp witch, will teach you the power of the swamp!</t>
        </is>
      </c>
    </row>
    <row r="74" ht="15.75" customHeight="1" s="8"/>
    <row r="75" ht="15" customHeight="1" s="8">
      <c r="A75" s="5" t="inlineStr">
        <is>
          <t>Scene 4:</t>
        </is>
      </c>
      <c r="C75" s="2" t="inlineStr">
        <is>
          <t>魔女と魔王様の巻</t>
        </is>
      </c>
      <c r="D75" s="5" t="inlineStr">
        <is>
          <t>Witch and Maou-sama volume</t>
        </is>
      </c>
    </row>
    <row r="76" ht="15" customHeight="1" s="8">
      <c r="A76" s="5" t="inlineStr">
        <is>
          <t>text:</t>
        </is>
      </c>
      <c r="B76" s="2" t="inlineStr">
        <is>
          <t>メタリカ</t>
        </is>
      </c>
      <c r="C76" s="2" t="inlineStr">
        <is>
          <t>キヒヒ！ 原因はわからんが、沼の力が届いている！ コイツは都合がいいじゃないか。</t>
        </is>
      </c>
      <c r="D76" s="5" t="inlineStr">
        <is>
          <t>Kihihi! I don't know the cause, but the power of the swamp has arrived! Isn't this guy convenient?</t>
        </is>
      </c>
    </row>
    <row r="77" ht="15" customHeight="1" s="8">
      <c r="B77" s="2" t="inlineStr">
        <is>
          <t>エトナ</t>
        </is>
      </c>
      <c r="C77" s="2" t="inlineStr">
        <is>
          <t>なによ……この馬鹿げた魔力は……。</t>
        </is>
      </c>
      <c r="D77" s="5" t="inlineStr">
        <is>
          <t>What is this... this stupid magical power...</t>
        </is>
      </c>
    </row>
    <row r="78" ht="15" customHeight="1" s="8">
      <c r="B78" s="2" t="inlineStr">
        <is>
          <t>ビスコ</t>
        </is>
      </c>
      <c r="C78" s="2" t="inlineStr">
        <is>
          <t>待て、メタリカ！　 彼女たちは、決して悪党ではない！ 争う理由など……。</t>
        </is>
      </c>
      <c r="D78" s="5" t="inlineStr">
        <is>
          <t>Wait, Metallica! "They are by no means villains!" Reasons for arguing, etc.</t>
        </is>
      </c>
    </row>
    <row r="79" ht="15" customHeight="1" s="8">
      <c r="B79" s="2" t="inlineStr">
        <is>
          <t>メタリカ</t>
        </is>
      </c>
      <c r="C79" s="2" t="inlineStr">
        <is>
          <t>引っ込んでいろ、犬コロ。 これは、沼の良さを 理解できぬアホどもへの教育だ。</t>
        </is>
      </c>
      <c r="D79" s="5" t="inlineStr">
        <is>
          <t>Get away, dog Koro. This is an education for idiots who don't understand the goodness of swamps.</t>
        </is>
      </c>
    </row>
    <row r="80" ht="15" customHeight="1" s="8">
      <c r="B80" s="2" t="inlineStr">
        <is>
          <t>メタリカ</t>
        </is>
      </c>
      <c r="C80" s="2" t="inlineStr">
        <is>
          <t>キヒヒ！　 さぁ、沼をたっぷり飲ませてやるぞ！</t>
        </is>
      </c>
      <c r="D80" s="5" t="inlineStr">
        <is>
          <t>Kihihi! "Now, I'll make you drink plenty of swamp!"</t>
        </is>
      </c>
    </row>
    <row r="81" ht="15" customHeight="1" s="8">
      <c r="B81" s="2" t="inlineStr">
        <is>
          <t>エトナ</t>
        </is>
      </c>
      <c r="C81" s="2" t="inlineStr">
        <is>
          <t>ふざけんじゃないわよ。 あんたなんて……！</t>
        </is>
      </c>
      <c r="D81" s="5" t="inlineStr">
        <is>
          <t>I'm not kidding. You...!</t>
        </is>
      </c>
    </row>
    <row r="82" ht="15" customHeight="1" s="8">
      <c r="B82" s="2" t="inlineStr">
        <is>
          <t>ラハールちゃん</t>
        </is>
      </c>
      <c r="C82" s="2" t="inlineStr">
        <is>
          <t xml:space="preserve">　　　　 騒々しいぞ！ 　　　　 キサマら！！</t>
        </is>
      </c>
      <c r="D82" s="5" t="inlineStr">
        <is>
          <t>Noisy! Kisama and others! !</t>
        </is>
      </c>
    </row>
    <row r="83" ht="15" customHeight="1" s="8">
      <c r="B83" s="2" t="inlineStr">
        <is>
          <t>フロン</t>
        </is>
      </c>
      <c r="C83" s="2" t="inlineStr">
        <is>
          <t>ラ、ラハールさん！</t>
        </is>
      </c>
      <c r="D83" s="5" t="inlineStr">
        <is>
          <t>Lah, Mr. Laharl!</t>
        </is>
      </c>
    </row>
    <row r="84" ht="15" customHeight="1" s="8">
      <c r="B84" s="2" t="inlineStr">
        <is>
          <t>エトナ</t>
        </is>
      </c>
      <c r="C84" s="2" t="inlineStr">
        <is>
          <t>殿下！</t>
        </is>
      </c>
      <c r="D84" s="5" t="inlineStr">
        <is>
          <t>Your Highness!</t>
        </is>
      </c>
    </row>
    <row r="85" ht="15" customHeight="1" s="8">
      <c r="B85" s="2" t="inlineStr">
        <is>
          <t>ラハールちゃん</t>
        </is>
      </c>
      <c r="C85" s="2" t="inlineStr">
        <is>
          <t>その強大な魔力……。 さてはキサマが、この騒動の元凶だな！ さっさとオレ様を元の姿に戻せ！</t>
        </is>
      </c>
      <c r="D85" s="5" t="inlineStr">
        <is>
          <t>That mighty magical power... Now then, Kisama is the cause of this uproar! Hurry up and get me back to normal!</t>
        </is>
      </c>
    </row>
    <row r="86" ht="15" customHeight="1" s="8">
      <c r="B86" s="2" t="inlineStr">
        <is>
          <t>メタリカ</t>
        </is>
      </c>
      <c r="C86" s="2" t="inlineStr">
        <is>
          <t>元の姿に戻せ？　何のことだ。 青かびみたいな色の寝ぐせ頭をしやがって。</t>
        </is>
      </c>
      <c r="D86" s="5" t="inlineStr">
        <is>
          <t>Can you get it back? "What are you talking about?" He had a head that was the color of blue mold.</t>
        </is>
      </c>
    </row>
    <row r="87" ht="15" customHeight="1" s="8">
      <c r="B87" s="2" t="inlineStr">
        <is>
          <t>ラハールちゃん</t>
        </is>
      </c>
      <c r="C87" s="2" t="inlineStr">
        <is>
          <t>こ、この魔王ラハール様の麗しき キューティクルを青かびだとぉ…… キサマ、許さん！！</t>
        </is>
      </c>
      <c r="D87" s="5" t="inlineStr">
        <is>
          <t>This demon lord Laharl-sama's beautiful cuticle is blue mold... Kisama, forgive me! !</t>
        </is>
      </c>
    </row>
    <row r="88" ht="15.75" customHeight="1" s="8"/>
    <row r="89" ht="15" customHeight="1" s="8">
      <c r="A89" s="5" t="inlineStr">
        <is>
          <t>Scene 5:</t>
        </is>
      </c>
      <c r="C89" s="2" t="inlineStr">
        <is>
          <t>協力体制？の巻</t>
        </is>
      </c>
      <c r="D89" s="5" t="inlineStr">
        <is>
          <t>Cooperation system? the volume of</t>
        </is>
      </c>
    </row>
    <row r="90" ht="15" customHeight="1" s="8">
      <c r="A90" s="5" t="inlineStr">
        <is>
          <t>text:</t>
        </is>
      </c>
      <c r="B90" s="2" t="inlineStr">
        <is>
          <t>ラハールちゃん</t>
        </is>
      </c>
      <c r="C90" s="2" t="inlineStr">
        <is>
          <t>はぁ……はぁ……、くそっ！ 女の姿でなければ……、 全力を出せたものを……。</t>
        </is>
      </c>
      <c r="D90" s="5" t="inlineStr">
        <is>
          <t>Haa…… Haa…… Damn! If it weren't for the figure of a woman..., something that could have put out all its power...</t>
        </is>
      </c>
    </row>
    <row r="91" ht="15" customHeight="1" s="8">
      <c r="B91" s="2" t="inlineStr">
        <is>
          <t>メタリカ</t>
        </is>
      </c>
      <c r="C91" s="2" t="inlineStr">
        <is>
          <t>チッ、沼の力が……足りん。 やはり、完全に力が届いているわけでは、 ないようだな……。</t>
        </is>
      </c>
      <c r="D91" s="5" t="inlineStr">
        <is>
          <t>Tch, the power of the swamp is...not enough. After all, it doesn't seem to have reached its full power...</t>
        </is>
      </c>
    </row>
    <row r="92" ht="15" customHeight="1" s="8">
      <c r="B92" s="2" t="inlineStr">
        <is>
          <t>フロン</t>
        </is>
      </c>
      <c r="C92" s="2" t="inlineStr">
        <is>
          <t>ストップ！　ストップですよ！ ラハールさん！</t>
        </is>
      </c>
      <c r="D92" s="5" t="inlineStr">
        <is>
          <t>stop! "Stop!" Laharl!</t>
        </is>
      </c>
    </row>
    <row r="93" ht="15" customHeight="1" s="8">
      <c r="B93" s="2" t="inlineStr">
        <is>
          <t>ビスコ</t>
        </is>
      </c>
      <c r="C93" s="2" t="inlineStr">
        <is>
          <t>おい、やめろメタリカ！ この方たちは敵じゃない！</t>
        </is>
      </c>
      <c r="D93" s="5" t="inlineStr">
        <is>
          <t>Hey, stop it, Metallica! These people are not enemies!</t>
        </is>
      </c>
    </row>
    <row r="94" ht="15" customHeight="1" s="8">
      <c r="B94" s="2" t="inlineStr">
        <is>
          <t>フロン</t>
        </is>
      </c>
      <c r="C94" s="2" t="inlineStr">
        <is>
          <t>そうです！ お互いの目的のため、協力しましょうよ！</t>
        </is>
      </c>
      <c r="D94" s="5" t="inlineStr">
        <is>
          <t>that's right! Let's work together for our mutual goals!</t>
        </is>
      </c>
    </row>
    <row r="95" ht="15" customHeight="1" s="8">
      <c r="B95" s="2" t="inlineStr">
        <is>
          <t>メタリカ</t>
        </is>
      </c>
      <c r="C95" s="2" t="inlineStr">
        <is>
          <t>あん？ このワタシが、オマエたちと協力だと？</t>
        </is>
      </c>
      <c r="D95" s="5" t="inlineStr">
        <is>
          <t>sweet bean? Is this me cooperating with you?</t>
        </is>
      </c>
    </row>
    <row r="96" ht="15" customHeight="1" s="8">
      <c r="B96" s="2" t="inlineStr">
        <is>
          <t>フロン</t>
        </is>
      </c>
      <c r="C96" s="2" t="inlineStr">
        <is>
          <t>はい。元の体に戻りたいラハールさんと、 魔界の本が欲しいメタリカさん、 お互いに協力し合ってはどうですか？</t>
        </is>
      </c>
      <c r="D96" s="5" t="inlineStr">
        <is>
          <t>yes. Mr. Laharl, who wants to return to his original body, and Mr. Metallica, who wants a book about Makai, how about cooperating with each other?</t>
        </is>
      </c>
    </row>
    <row r="97" ht="15" customHeight="1" s="8">
      <c r="B97" s="2" t="inlineStr">
        <is>
          <t>フロン</t>
        </is>
      </c>
      <c r="C97" s="2" t="inlineStr">
        <is>
          <t>一人では難しいことでも、 仲間と一緒なら成し遂げられます！ 友情パワーの出番ですよ、ラハールさん！</t>
        </is>
      </c>
      <c r="D97" s="5" t="inlineStr">
        <is>
          <t>Even if it's hard to do alone, you can do it with your friends! It's time to use the power of friendship, Mr. Laharl!</t>
        </is>
      </c>
    </row>
    <row r="98" ht="15" customHeight="1" s="8">
      <c r="B98" s="2" t="inlineStr">
        <is>
          <t>ラハールちゃん</t>
        </is>
      </c>
      <c r="C98" s="2" t="inlineStr">
        <is>
          <t xml:space="preserve">　　 なにが友情パワーだ！</t>
        </is>
      </c>
      <c r="D98" s="5" t="inlineStr">
        <is>
          <t>What is the power of friendship!</t>
        </is>
      </c>
    </row>
    <row r="99" ht="15" customHeight="1" s="8">
      <c r="B99" s="2" t="inlineStr">
        <is>
          <t>メタリカ</t>
        </is>
      </c>
      <c r="C99" s="2" t="inlineStr">
        <is>
          <t>……まぁ良い。 弱っちい青かび頭をいじめるより、 書物のために動いた方が、有意義だからな。</t>
        </is>
      </c>
      <c r="D99" s="5" t="inlineStr">
        <is>
          <t>…… Well, good. Because it's more meaningful to work for books than to bully the weak head.</t>
        </is>
      </c>
    </row>
    <row r="100" ht="15" customHeight="1" s="8">
      <c r="B100" s="2" t="inlineStr">
        <is>
          <t>ラハールちゃん</t>
        </is>
      </c>
      <c r="C100" s="2" t="inlineStr">
        <is>
          <t>オイ！　いま何と言った！？</t>
        </is>
      </c>
      <c r="D100" s="5" t="inlineStr">
        <is>
          <t>Oi! "What did you just say!" ?</t>
        </is>
      </c>
    </row>
    <row r="101" ht="15" customHeight="1" s="8">
      <c r="B101" s="2" t="inlineStr">
        <is>
          <t>メタリカ</t>
        </is>
      </c>
      <c r="C101" s="2" t="inlineStr">
        <is>
          <t>さぁな、鏡でもみたらどうだ？</t>
        </is>
      </c>
      <c r="D101" s="5" t="inlineStr">
        <is>
          <t>Well, why don't you look in the mirror?</t>
        </is>
      </c>
    </row>
    <row r="102" ht="15" customHeight="1" s="8">
      <c r="B102" s="2" t="inlineStr">
        <is>
          <t>フロン</t>
        </is>
      </c>
      <c r="C102" s="2" t="inlineStr">
        <is>
          <t>二人ともケンカはやめてくださーーーい！！</t>
        </is>
      </c>
      <c r="D102" s="5" t="inlineStr">
        <is>
          <t>Please stop fighting, both of you! !</t>
        </is>
      </c>
    </row>
    <row r="103" ht="15" customHeight="1" s="8">
      <c r="B103" s="2" t="inlineStr">
        <is>
          <t>メタリカ</t>
        </is>
      </c>
      <c r="C103" s="2" t="inlineStr">
        <is>
          <t>……しかし、沼が存在しないくせに、 沼の力を感じる。これは二つの世界が、 繋がった影響なのか？</t>
        </is>
      </c>
      <c r="D103" s="5" t="inlineStr">
        <is>
          <t>…But even though the swamp doesn't exist, I feel its power. Is this the effect of the connection of two worlds?</t>
        </is>
      </c>
    </row>
    <row r="104" ht="15" customHeight="1" s="8">
      <c r="B104" s="2" t="inlineStr">
        <is>
          <t>メタリカ</t>
        </is>
      </c>
      <c r="C104" s="2" t="inlineStr">
        <is>
          <t>キヒヒ……コイツは、 面白いことになりそうだぞ……</t>
        </is>
      </c>
      <c r="D104" s="5" t="inlineStr">
        <is>
          <t>Kihihi... This guy looks like it's going to be interesting...</t>
        </is>
      </c>
    </row>
    <row r="105" ht="15.75" customHeight="1" s="8"/>
    <row r="106" ht="15" customHeight="1" s="8">
      <c r="A106" s="5" t="inlineStr">
        <is>
          <t>Scene 6:</t>
        </is>
      </c>
      <c r="C106" s="2" t="inlineStr">
        <is>
          <t>新たなる訪問者の巻</t>
        </is>
      </c>
      <c r="D106" s="5" t="inlineStr">
        <is>
          <t>New Visitor Volume</t>
        </is>
      </c>
    </row>
    <row r="107" ht="15" customHeight="1" s="8">
      <c r="A107" s="5" t="inlineStr">
        <is>
          <t>text:</t>
        </is>
      </c>
      <c r="B107" s="2" t="inlineStr">
        <is>
          <t>ネザリア</t>
        </is>
      </c>
      <c r="C107" s="2" t="inlineStr">
        <is>
          <t>……。 ここが、私たちが生きる世界とは、 まったく異なる世界……『魔界』。</t>
        </is>
      </c>
      <c r="D107" s="5" t="inlineStr">
        <is>
          <t>....... This is a world completely different from the world we live in... the "Makai".</t>
        </is>
      </c>
    </row>
    <row r="108" ht="15" customHeight="1" s="8">
      <c r="B108" s="2" t="inlineStr">
        <is>
          <t>リューベンス</t>
        </is>
      </c>
      <c r="C108" s="2" t="inlineStr">
        <is>
          <t>ねぇ、議長。 こんなとこまで私を連れてきたのはなぜ？</t>
        </is>
      </c>
      <c r="D108" s="5" t="inlineStr">
        <is>
          <t>Hey Mr. Chairman. Why did you bring me this far?</t>
        </is>
      </c>
    </row>
    <row r="109" ht="15" customHeight="1" s="8">
      <c r="B109" s="2" t="inlineStr">
        <is>
          <t>ネザリア</t>
        </is>
      </c>
      <c r="C109" s="2" t="inlineStr">
        <is>
          <t>世界と世界を繋ぐ、言わば次元の割れ目。 そして魔界…… めったに見れるものではないわよ？</t>
        </is>
      </c>
      <c r="D109" s="5" t="inlineStr">
        <is>
          <t>A dimensional chasm that connects worlds. And the demon world... it's not something you can see very often, is it?</t>
        </is>
      </c>
    </row>
    <row r="110" ht="15" customHeight="1" s="8">
      <c r="B110" s="2" t="inlineStr">
        <is>
          <t>リューベンス</t>
        </is>
      </c>
      <c r="C110" s="2" t="inlineStr">
        <is>
          <t>……。 たしかに、これは興味深い。 でも、この割れ目は塞ぐのでしょう？</t>
        </is>
      </c>
      <c r="D110" s="5" t="inlineStr">
        <is>
          <t>....... Admittedly, this is interesting. But will this crack be closed?</t>
        </is>
      </c>
    </row>
    <row r="111" ht="15" customHeight="1" s="8">
      <c r="B111" s="2" t="inlineStr">
        <is>
          <t>ネザリア</t>
        </is>
      </c>
      <c r="C111" s="2" t="inlineStr">
        <is>
          <t>そうね。 こんな不安定なものは、 早々に塞ぎたいところだけど……。</t>
        </is>
      </c>
      <c r="D111" s="5" t="inlineStr">
        <is>
          <t>Yes. I'd like to close this unstable thing as soon as possible, but...</t>
        </is>
      </c>
    </row>
    <row r="112" ht="15" customHeight="1" s="8">
      <c r="B112" s="2" t="inlineStr">
        <is>
          <t>リューベンス</t>
        </is>
      </c>
      <c r="C112" s="2" t="inlineStr">
        <is>
          <t>……どうかした？</t>
        </is>
      </c>
      <c r="D112" s="5" t="inlineStr">
        <is>
          <t>What's wrong?</t>
        </is>
      </c>
    </row>
    <row r="113" ht="15" customHeight="1" s="8">
      <c r="B113" s="2" t="inlineStr">
        <is>
          <t>ネザリア</t>
        </is>
      </c>
      <c r="C113" s="2" t="inlineStr">
        <is>
          <t>この感じ……。 ……あの子が来てるわ。</t>
        </is>
      </c>
      <c r="D113" s="5" t="inlineStr">
        <is>
          <t>This feeling……. ……That child is coming.</t>
        </is>
      </c>
    </row>
    <row r="114" ht="15" customHeight="1" s="8">
      <c r="B114" s="2" t="inlineStr">
        <is>
          <t>リューベンス</t>
        </is>
      </c>
      <c r="C114" s="2" t="inlineStr">
        <is>
          <t>あの子？ ……ああ、沼の魔女のことね。</t>
        </is>
      </c>
      <c r="D114" s="5" t="inlineStr">
        <is>
          <t>That girl? … Ah, about the swamp witch.</t>
        </is>
      </c>
    </row>
    <row r="115" ht="15" customHeight="1" s="8">
      <c r="B115" s="2" t="inlineStr">
        <is>
          <t>ネザリア</t>
        </is>
      </c>
      <c r="C115" s="2" t="inlineStr">
        <is>
          <t>はぁ……早く連れて帰らないと、 面倒なことになりそうだわ。</t>
        </is>
      </c>
      <c r="D115" s="5" t="inlineStr">
        <is>
          <t>Haa... If I don't bring her home soon, it's going to be troublesome.</t>
        </is>
      </c>
    </row>
    <row r="116" ht="15" customHeight="1" s="8">
      <c r="B116" s="2" t="inlineStr">
        <is>
          <t>ネザリア</t>
        </is>
      </c>
      <c r="C116" s="2" t="inlineStr">
        <is>
          <t>この世界の住人に、迷惑をかける前に、 あの子を捕まえましょう。</t>
        </is>
      </c>
      <c r="D116" s="5" t="inlineStr">
        <is>
          <t>Let's catch that girl before she causes trouble for the residents of this world.</t>
        </is>
      </c>
    </row>
    <row r="117" ht="15" customHeight="1" s="8">
      <c r="B117" s="2" t="inlineStr">
        <is>
          <t>リューベンス</t>
        </is>
      </c>
      <c r="C117" s="2" t="inlineStr">
        <is>
          <t>……あら、あの草花知らないわ。 あ、あっちにも……。 図鑑に記録しないと……。</t>
        </is>
      </c>
      <c r="D117" s="5" t="inlineStr">
        <is>
          <t>…… Oh, I don’t know that flower. Oh, there too... If you don't record it in the pictorial book...</t>
        </is>
      </c>
    </row>
    <row r="118" ht="15" customHeight="1" s="8">
      <c r="B118" s="2" t="inlineStr">
        <is>
          <t>ネザリア</t>
        </is>
      </c>
      <c r="C118" s="2" t="inlineStr">
        <is>
          <t>ちょ、ちょっと！</t>
        </is>
      </c>
      <c r="D118" s="5" t="inlineStr">
        <is>
          <t>Wait a minute!</t>
        </is>
      </c>
    </row>
    <row r="119" ht="15" customHeight="1" s="8">
      <c r="B119" s="2" t="inlineStr">
        <is>
          <t>ネザリア</t>
        </is>
      </c>
      <c r="C119" s="2" t="inlineStr">
        <is>
          <t>……協力を仰ぐ相手を、間違えたかしら。</t>
        </is>
      </c>
      <c r="D119" s="5" t="inlineStr">
        <is>
          <t>I wonder if I made a mistake in asking for help.</t>
        </is>
      </c>
    </row>
    <row r="120" ht="15.75" customHeight="1" s="8"/>
    <row r="121" ht="15" customHeight="1" s="8">
      <c r="A121" s="5" t="inlineStr">
        <is>
          <t>Area name:</t>
        </is>
      </c>
      <c r="C121" s="2" t="inlineStr">
        <is>
          <t>次元の割れ目を探して</t>
        </is>
      </c>
      <c r="D121" s="5" t="inlineStr">
        <is>
          <t>Searching for Dimensional Cracks</t>
        </is>
      </c>
    </row>
    <row r="122" ht="15.75" customHeight="1" s="8"/>
    <row r="123" ht="15" customHeight="1" s="8">
      <c r="A123" s="5" t="inlineStr">
        <is>
          <t>Scene 1:</t>
        </is>
      </c>
      <c r="C123" s="2" t="inlineStr">
        <is>
          <t>マッドなやつらの巻</t>
        </is>
      </c>
      <c r="D123" s="5" t="inlineStr">
        <is>
          <t>Mad Guys Volume</t>
        </is>
      </c>
    </row>
    <row r="124" ht="15" customHeight="1" s="8">
      <c r="A124" s="5" t="inlineStr">
        <is>
          <t>text:</t>
        </is>
      </c>
      <c r="B124" s="2" t="inlineStr">
        <is>
          <t>メタリカ</t>
        </is>
      </c>
      <c r="C124" s="2" t="inlineStr">
        <is>
          <t>おお、なんだアレは！？ 新種の生物か？　こっちは……。</t>
        </is>
      </c>
      <c r="D124" s="5" t="inlineStr">
        <is>
          <t>Oh, what is that! ? Is it a new species of creature? "This is..."</t>
        </is>
      </c>
    </row>
    <row r="125" ht="15" customHeight="1" s="8">
      <c r="B125" s="2" t="inlineStr">
        <is>
          <t>ラハールちゃん</t>
        </is>
      </c>
      <c r="C125" s="2" t="inlineStr">
        <is>
          <t>おい、キサマ！ 寄り道ばかりしてないで、 二つの世界が繋がる場所を探せ！</t>
        </is>
      </c>
      <c r="D125" s="5" t="inlineStr">
        <is>
          <t>Hey Kisama! Don't just take a detour, find the place where the two worlds connect!</t>
        </is>
      </c>
    </row>
    <row r="126" ht="15" customHeight="1" s="8">
      <c r="B126" s="2" t="inlineStr">
        <is>
          <t>メタリカ</t>
        </is>
      </c>
      <c r="C126" s="2" t="inlineStr">
        <is>
          <t>む！？ この妖しくも芳しい香りは……！</t>
        </is>
      </c>
      <c r="D126" s="5" t="inlineStr">
        <is>
          <t>nothing! ? This mysterious and fragrant scent is...!</t>
        </is>
      </c>
    </row>
    <row r="127" ht="15" customHeight="1" s="8">
      <c r="B127" s="2" t="inlineStr">
        <is>
          <t>ビスコ</t>
        </is>
      </c>
      <c r="C127" s="2" t="inlineStr">
        <is>
          <t>お、おい！　メタリカ！ どこへ行くんだ！？</t>
        </is>
      </c>
      <c r="D127" s="5" t="inlineStr">
        <is>
          <t>Oh hey! "Metallica!" Where are you going! ?</t>
        </is>
      </c>
    </row>
    <row r="128" ht="15" customHeight="1" s="8">
      <c r="C128" s="2" t="inlineStr">
        <is>
          <t>暗転</t>
        </is>
      </c>
      <c r="D128" s="5" t="inlineStr">
        <is>
          <t>blackout</t>
        </is>
      </c>
    </row>
    <row r="129" ht="15" customHeight="1" s="8">
      <c r="B129" s="2" t="inlineStr">
        <is>
          <t>メタリカ</t>
        </is>
      </c>
      <c r="C129" s="2" t="inlineStr">
        <is>
          <t>……ここだ、ここから、 マッドでサイエンスな香りが……。</t>
        </is>
      </c>
      <c r="D129" s="5" t="inlineStr">
        <is>
          <t>…… Here, from here, a mad and scientific scent …….</t>
        </is>
      </c>
    </row>
    <row r="130" ht="15" customHeight="1" s="8">
      <c r="B130" s="2" t="inlineStr">
        <is>
          <t>アルマース</t>
        </is>
      </c>
      <c r="C130" s="2" t="inlineStr">
        <is>
          <t>ひえぇぇ、マオったらやめてよ！ 指先ならまだしも、 肘にドリルは無茶だって！</t>
        </is>
      </c>
      <c r="D130" s="5" t="inlineStr">
        <is>
          <t>Heeee, Mao, stop it! Fingertips are fine, but elbow drills are unreasonable!</t>
        </is>
      </c>
    </row>
    <row r="131" ht="15" customHeight="1" s="8">
      <c r="B131" s="2" t="inlineStr">
        <is>
          <t>マオ</t>
        </is>
      </c>
      <c r="C131" s="2" t="inlineStr">
        <is>
          <t>心配はいらん。 我が導き出した計算によれば、 この手術は、８７％の確率で成功する！</t>
        </is>
      </c>
      <c r="D131" s="5" t="inlineStr">
        <is>
          <t>Don't worry. According to my calculations, this surgery has an 87% chance of success!</t>
        </is>
      </c>
    </row>
    <row r="132" ht="15" customHeight="1" s="8">
      <c r="B132" s="2" t="inlineStr">
        <is>
          <t>アルマース</t>
        </is>
      </c>
      <c r="C132" s="2" t="inlineStr">
        <is>
          <t>それって、残りの１３％はどうなるのさ！？</t>
        </is>
      </c>
      <c r="D132" s="5" t="inlineStr">
        <is>
          <t>What about the remaining 13%? ?</t>
        </is>
      </c>
    </row>
    <row r="133" ht="15" customHeight="1" s="8">
      <c r="B133" s="2" t="inlineStr">
        <is>
          <t>メタリカ</t>
        </is>
      </c>
      <c r="C133" s="2" t="inlineStr">
        <is>
          <t>ほう？　これはまた、 面白そうなことをしているじゃないか。</t>
        </is>
      </c>
      <c r="D133" s="5" t="inlineStr">
        <is>
          <t>law? "This is also doing something interesting, isn't it?"</t>
        </is>
      </c>
    </row>
    <row r="134" ht="15" customHeight="1" s="8">
      <c r="B134" s="2" t="inlineStr">
        <is>
          <t>マオ</t>
        </is>
      </c>
      <c r="C134" s="2" t="inlineStr">
        <is>
          <t>なんだ、キサマ。 我の崇高なる実験の邪魔をする気か？</t>
        </is>
      </c>
      <c r="D134" s="5" t="inlineStr">
        <is>
          <t>What is it, Kisama? Do you want to get in the way of my noble experiment?</t>
        </is>
      </c>
    </row>
    <row r="135" ht="15" customHeight="1" s="8">
      <c r="B135" s="2" t="inlineStr">
        <is>
          <t>メタリカ</t>
        </is>
      </c>
      <c r="C135" s="2" t="inlineStr">
        <is>
          <t>キヒヒ 、ワタシは沼の魔女メタリカ。 秘薬の調合から、動物実験まで網羅する、 天才魔女だぞ、邪魔などするものか。</t>
        </is>
      </c>
      <c r="D135" s="5" t="inlineStr">
        <is>
          <t>Kihihi, I'm Metallica, the swamp witch. She's a genius witch who covers everything from formulating secret medicines to animal testing, so what's in her way?</t>
        </is>
      </c>
    </row>
    <row r="136" ht="15" customHeight="1" s="8">
      <c r="B136" s="2" t="inlineStr">
        <is>
          <t>メタリカ</t>
        </is>
      </c>
      <c r="C136" s="2" t="inlineStr">
        <is>
          <t>だが、見たところ、 そいつの貧弱な下半身では、 ドリルをつけても適切な運用はできまい。</t>
        </is>
      </c>
      <c r="D136" s="5" t="inlineStr">
        <is>
          <t>But, apparently, his weak lower body wouldn't allow him to operate properly even with a drill.</t>
        </is>
      </c>
    </row>
    <row r="137" ht="15" customHeight="1" s="8">
      <c r="B137" s="2" t="inlineStr">
        <is>
          <t>メタリカ</t>
        </is>
      </c>
      <c r="C137" s="2" t="inlineStr">
        <is>
          <t>そうだな……。 いっそ、足を車輪にしてはどうだ？ いや無限軌道という手も……。</t>
        </is>
      </c>
      <c r="D137" s="5" t="inlineStr">
        <is>
          <t>That's right.... Why not turn your feet into wheels? No, the endless track is also...</t>
        </is>
      </c>
    </row>
    <row r="138" ht="15" customHeight="1" s="8">
      <c r="B138" s="2" t="inlineStr">
        <is>
          <t>マオ</t>
        </is>
      </c>
      <c r="C138" s="2" t="inlineStr">
        <is>
          <t>フハハハ！　面白いアイディアではないか！　 おまえのセンス気に入ったぞ！ その改造案、採用だ！</t>
        </is>
      </c>
      <c r="D138" s="5" t="inlineStr">
        <is>
          <t>Fuhahaha! "Isn't that an interesting idea!" "I like your taste!" That remodeling plan is adopted!</t>
        </is>
      </c>
    </row>
    <row r="139" ht="15" customHeight="1" s="8">
      <c r="B139" s="2" t="inlineStr">
        <is>
          <t>アルマース</t>
        </is>
      </c>
      <c r="C139" s="2" t="inlineStr">
        <is>
          <t>……うう。マオだけでも手に負えないのに、 もう一人だなんて……。 せめて、姫様に遺言を残したかった……。</t>
        </is>
      </c>
      <c r="D139" s="5" t="inlineStr">
        <is>
          <t>……UU. Even Mao can't handle it alone, but he's alone... At the very least, I wanted to leave a will for the princess...</t>
        </is>
      </c>
    </row>
    <row r="140" ht="15" customHeight="1" s="8">
      <c r="B140" s="2" t="inlineStr">
        <is>
          <t>ビスコ</t>
        </is>
      </c>
      <c r="C140" s="2" t="inlineStr">
        <is>
          <t>ちょっと待ってくれ！ これは一体なんなんだ？ なぜ誰も止めようとしないんだ！</t>
        </is>
      </c>
      <c r="D140" s="5" t="inlineStr">
        <is>
          <t>wait a moment! What the hell is this? Why is no one trying to stop me!</t>
        </is>
      </c>
    </row>
    <row r="141" ht="15" customHeight="1" s="8">
      <c r="B141" s="2" t="inlineStr">
        <is>
          <t>エトナ</t>
        </is>
      </c>
      <c r="C141" s="2" t="inlineStr">
        <is>
          <t>……別に、マオの改造なんて、 いつものことだし。慣れたもんよ。</t>
        </is>
      </c>
      <c r="D141" s="5" t="inlineStr">
        <is>
          <t>… Apart from that, Mao's remodeling is something that always happens. I'm used to it.</t>
        </is>
      </c>
    </row>
    <row r="142" ht="15" customHeight="1" s="8">
      <c r="B142" s="2" t="inlineStr">
        <is>
          <t>アルマース</t>
        </is>
      </c>
      <c r="C142" s="2" t="inlineStr">
        <is>
          <t>ボクは慣れてないよ！</t>
        </is>
      </c>
      <c r="D142" s="5" t="inlineStr">
        <is>
          <t>I'm not used to it!</t>
        </is>
      </c>
    </row>
    <row r="143" ht="15" customHeight="1" s="8">
      <c r="B143" s="2" t="inlineStr">
        <is>
          <t>フロン</t>
        </is>
      </c>
      <c r="C143" s="2" t="inlineStr">
        <is>
          <t>まぁまぁ、アルマースさん。 これはマオさんからの愛ですよ、愛。</t>
        </is>
      </c>
      <c r="D143" s="5" t="inlineStr">
        <is>
          <t>Well, Mr. Almas. This is love from Mao, love.</t>
        </is>
      </c>
    </row>
    <row r="144" ht="15" customHeight="1" s="8">
      <c r="B144" s="2" t="inlineStr">
        <is>
          <t>ビスコ</t>
        </is>
      </c>
      <c r="C144" s="2" t="inlineStr">
        <is>
          <t>ここの倫理観は 一体、どうなってるんだ……。</t>
        </is>
      </c>
      <c r="D144" s="5" t="inlineStr">
        <is>
          <t>What the hell is going on with the ethics here...</t>
        </is>
      </c>
    </row>
    <row r="145" ht="15.75" customHeight="1" s="8"/>
    <row r="146" ht="15" customHeight="1" s="8">
      <c r="A146" s="5" t="inlineStr">
        <is>
          <t>Scene 2:</t>
        </is>
      </c>
      <c r="C146" s="2" t="inlineStr">
        <is>
          <t>マンガって何？の巻</t>
        </is>
      </c>
      <c r="D146" s="5" t="inlineStr">
        <is>
          <t>What is Manga? the volume of</t>
        </is>
      </c>
    </row>
    <row r="147" ht="15" customHeight="1" s="8">
      <c r="A147" s="5" t="inlineStr">
        <is>
          <t>text:</t>
        </is>
      </c>
      <c r="B147" s="2" t="inlineStr">
        <is>
          <t>マオ</t>
        </is>
      </c>
      <c r="C147" s="2" t="inlineStr">
        <is>
          <t>ハァ……ハァ……！ では、まずは足を取り外すか……！</t>
        </is>
      </c>
      <c r="D147" s="5" t="inlineStr">
        <is>
          <t>Huh... hah...! Well then, let's remove the legs first...!</t>
        </is>
      </c>
    </row>
    <row r="148" ht="15" customHeight="1" s="8">
      <c r="B148" s="2" t="inlineStr">
        <is>
          <t>メタリカ</t>
        </is>
      </c>
      <c r="C148" s="2" t="inlineStr">
        <is>
          <t>キヒヒ！　どう変化するか楽しみだな！ ……ん？</t>
        </is>
      </c>
      <c r="D148" s="5" t="inlineStr">
        <is>
          <t>Kihihi! "I can't wait to see how it changes!" ……yeah?</t>
        </is>
      </c>
    </row>
    <row r="149" ht="15" customHeight="1" s="8">
      <c r="B149" s="2" t="inlineStr">
        <is>
          <t>マオ</t>
        </is>
      </c>
      <c r="C149" s="2" t="inlineStr">
        <is>
          <t>どうした、何か気になることでもあったか？</t>
        </is>
      </c>
      <c r="D149" s="5" t="inlineStr">
        <is>
          <t>What's wrong, did you have any concerns?</t>
        </is>
      </c>
    </row>
    <row r="150" ht="15" customHeight="1" s="8">
      <c r="B150" s="2" t="inlineStr">
        <is>
          <t>メタリカ</t>
        </is>
      </c>
      <c r="C150" s="2" t="inlineStr">
        <is>
          <t>この、文字が異様に少ない、 絵と文字を組み合わせた書物は何だ？ 絵本とも、また違うようだが……。</t>
        </is>
      </c>
      <c r="D150" s="5" t="inlineStr">
        <is>
          <t>What is this book that combines pictures and letters with an unusually small number of letters? It seems to be different from the picture book...</t>
        </is>
      </c>
    </row>
    <row r="151" ht="15" customHeight="1" s="8">
      <c r="B151" s="2" t="inlineStr">
        <is>
          <t>マオ</t>
        </is>
      </c>
      <c r="C151" s="2" t="inlineStr">
        <is>
          <t>マンガを知らんのか。 興味があるのならば、読んでみるといい。 超勇者シリーズがおすすめだぞ。</t>
        </is>
      </c>
      <c r="D151" s="5" t="inlineStr">
        <is>
          <t>Do you know manga? If you're interested, read on. I recommend the Super Hero series.</t>
        </is>
      </c>
    </row>
    <row r="152" ht="15" customHeight="1" s="8">
      <c r="B152" s="2" t="inlineStr">
        <is>
          <t>メタリカ</t>
        </is>
      </c>
      <c r="C152" s="2" t="inlineStr">
        <is>
          <t>お前、話がわかるヤツだな。 ならば、ワタシの秘蔵本も貸してやろう。</t>
        </is>
      </c>
      <c r="D152" s="5" t="inlineStr">
        <is>
          <t>You know what you're talking about. In that case, let me lend you my treasured book as well.</t>
        </is>
      </c>
    </row>
    <row r="153" ht="15" customHeight="1" s="8">
      <c r="B153" s="2" t="inlineStr">
        <is>
          <t>ビスコ</t>
        </is>
      </c>
      <c r="C153" s="2" t="inlineStr">
        <is>
          <t>メ、メタリカが他人に本を貸している！？ こんな光景、初めて見たぞ！？</t>
        </is>
      </c>
      <c r="D153" s="5" t="inlineStr">
        <is>
          <t>Meh, Metallica is lending a book to someone else! ? This is the first time I've seen such a sight! ?</t>
        </is>
      </c>
    </row>
    <row r="154" ht="15" customHeight="1" s="8">
      <c r="B154" s="2" t="inlineStr">
        <is>
          <t>アルマース</t>
        </is>
      </c>
      <c r="C154" s="2" t="inlineStr">
        <is>
          <t>ボクも、びっくりだ。 マオがマンガを貸すなんて、 ベリルさんが聞いたら、大喜びしそうだよ。</t>
        </is>
      </c>
      <c r="D154" s="5" t="inlineStr">
        <is>
          <t>I was surprised too. If Mr. Beryl heard that Mao would lend him a manga, he would be overjoyed.</t>
        </is>
      </c>
    </row>
    <row r="155" ht="15" customHeight="1" s="8">
      <c r="B155" s="2" t="inlineStr">
        <is>
          <t>ビスコ</t>
        </is>
      </c>
      <c r="C155" s="2" t="inlineStr">
        <is>
          <t>……お互い、 難儀な友に恵まれているようだな、少年。</t>
        </is>
      </c>
      <c r="D155" s="5" t="inlineStr">
        <is>
          <t>……It seems that both of you are blessed with difficult friends, boy.</t>
        </is>
      </c>
    </row>
    <row r="156" ht="15" customHeight="1" s="8">
      <c r="B156" s="2" t="inlineStr">
        <is>
          <t>アルマース</t>
        </is>
      </c>
      <c r="C156" s="2" t="inlineStr">
        <is>
          <t>あはは……。 でもマオは、普段はあんな感じだけど、 友達想いで、すごくいいやつなんだよ。</t>
        </is>
      </c>
      <c r="D156" s="5" t="inlineStr">
        <is>
          <t>Ahaha……. But Mao is usually like that, but he really cares about his friends and is a really nice guy.</t>
        </is>
      </c>
    </row>
    <row r="157" ht="15" customHeight="1" s="8">
      <c r="B157" s="2" t="inlineStr">
        <is>
          <t>ビスコ</t>
        </is>
      </c>
      <c r="C157" s="2" t="inlineStr">
        <is>
          <t>そうか。 実はメタリカも、言動こそ過激だが、 いいところもあってな……。</t>
        </is>
      </c>
      <c r="D157" s="5" t="inlineStr">
        <is>
          <t>Really. Actually, Metallica's words and deeds are radical, but they also have good points...</t>
        </is>
      </c>
    </row>
    <row r="158" ht="15" customHeight="1" s="8">
      <c r="B158" s="2" t="inlineStr">
        <is>
          <t>メタリカ</t>
        </is>
      </c>
      <c r="C158" s="2" t="inlineStr">
        <is>
          <t>オイ、ダサメガネ。 なぜ、このマンガとやらには 魔女が登場せんのだ……？</t>
        </is>
      </c>
      <c r="D158" s="5" t="inlineStr">
        <is>
          <t>Oi, lame glasses. Why doesn't a witch appear in this manga...?</t>
        </is>
      </c>
    </row>
    <row r="159" ht="15" customHeight="1" s="8">
      <c r="B159" s="2" t="inlineStr">
        <is>
          <t>マオ</t>
        </is>
      </c>
      <c r="C159" s="2" t="inlineStr">
        <is>
          <t>それは我の台詞だ！ キサマが渡してきた小説には、 勇者の「ゆ」の字も見えないぞ！</t>
        </is>
      </c>
      <c r="D159" s="5" t="inlineStr">
        <is>
          <t>That's my line! In the novel Kisama gave me, I can't even see the character "Yu" for the hero!</t>
        </is>
      </c>
    </row>
    <row r="160" ht="15" customHeight="1" s="8">
      <c r="B160" s="2" t="inlineStr">
        <is>
          <t>メタリカ</t>
        </is>
      </c>
      <c r="C160" s="2" t="inlineStr">
        <is>
          <t>確かに勇者も悪くはない…… 悪くはないが、魔女の知性があってこそ 物語は深みを増すというもの。</t>
        </is>
      </c>
      <c r="D160" s="5" t="inlineStr">
        <is>
          <t>It's true that the hero isn't bad... but it's the witch's intellect that adds depth to the story.</t>
        </is>
      </c>
    </row>
    <row r="161" ht="15" customHeight="1" s="8">
      <c r="B161" s="2" t="inlineStr">
        <is>
          <t>メタリカ</t>
        </is>
      </c>
      <c r="C161" s="2" t="inlineStr">
        <is>
          <t>なかでもそいつは 魔女が主人公の傑作だ。 つべこべ言わずに読んでみろ。</t>
        </is>
      </c>
      <c r="D161" s="5" t="inlineStr">
        <is>
          <t>Among them, that one is a masterpiece with a witch as the main character. Read it without ranting.</t>
        </is>
      </c>
    </row>
    <row r="162" ht="15" customHeight="1" s="8">
      <c r="B162" s="2" t="inlineStr">
        <is>
          <t>マオ</t>
        </is>
      </c>
      <c r="C162" s="2" t="inlineStr">
        <is>
          <t>なんだと！　 主役と言えば勇者に決まっている！ 魔女など、所詮頭でっかちの脇役に過ぎん！</t>
        </is>
      </c>
      <c r="D162" s="5" t="inlineStr">
        <is>
          <t>what! "When it comes to the leading role, it's decided to be a hero!" A witch, after all, is nothing more than a supporting role with a big head!</t>
        </is>
      </c>
    </row>
    <row r="163" ht="15" customHeight="1" s="8">
      <c r="B163" s="2" t="inlineStr">
        <is>
          <t>メタリカ</t>
        </is>
      </c>
      <c r="C163" s="2" t="inlineStr">
        <is>
          <t>キヒヒ、ワタシの前で魔女を 脇役呼ばわりするとは、 いい度胸をしてるじゃないか。</t>
        </is>
      </c>
      <c r="D163" s="5" t="inlineStr">
        <is>
          <t>Kihihi, calling a witch a supporting role in front of me shows you courage.</t>
        </is>
      </c>
    </row>
    <row r="164" ht="15" customHeight="1" s="8">
      <c r="B164" s="2" t="inlineStr">
        <is>
          <t>マオ</t>
        </is>
      </c>
      <c r="C164" s="2" t="inlineStr">
        <is>
          <t>えぇい、こうなったら我とキサマ！ どちらの主張が正しいか、 バトルで決めるぞ！</t>
        </is>
      </c>
      <c r="D164" s="5" t="inlineStr">
        <is>
          <t>Eeeee, if this happens, me and Kisama! We'll decide in battle which claim is correct!</t>
        </is>
      </c>
    </row>
    <row r="165" ht="15" customHeight="1" s="8">
      <c r="B165" s="2" t="inlineStr">
        <is>
          <t>メタリカ</t>
        </is>
      </c>
      <c r="C165" s="2" t="inlineStr">
        <is>
          <t>いいだろう！ キサマが侮る魔女の力、 本物をみて思い知るがいい！</t>
        </is>
      </c>
      <c r="D165" s="5" t="inlineStr">
        <is>
          <t>All right! The power of witches that Kisama despises, you should see the real thing and understand it!</t>
        </is>
      </c>
    </row>
    <row r="166" ht="15" customHeight="1" s="8">
      <c r="B166" s="2" t="inlineStr">
        <is>
          <t>ビスコ</t>
        </is>
      </c>
      <c r="C166" s="2" t="inlineStr">
        <is>
          <t>……うん。悪いやつではないのだが、 少々、変なやつではあるな。</t>
        </is>
      </c>
      <c r="D166" s="5" t="inlineStr">
        <is>
          <t>……yes. He's not a bad guy, but he's a little weird.</t>
        </is>
      </c>
    </row>
    <row r="167" ht="15" customHeight="1" s="8">
      <c r="B167" s="2" t="inlineStr">
        <is>
          <t>アルマース</t>
        </is>
      </c>
      <c r="C167" s="2" t="inlineStr">
        <is>
          <t>お互い、そうみたいだね……。</t>
        </is>
      </c>
      <c r="D167" s="5" t="inlineStr">
        <is>
          <t>It seems like we both are...</t>
        </is>
      </c>
    </row>
    <row r="168" ht="15.75" customHeight="1" s="8"/>
    <row r="169" ht="15" customHeight="1" s="8">
      <c r="A169" s="5" t="inlineStr">
        <is>
          <t>Scene 3:</t>
        </is>
      </c>
      <c r="C169" s="2" t="inlineStr">
        <is>
          <t>あの本ありますかの巻</t>
        </is>
      </c>
      <c r="D169" s="5" t="inlineStr">
        <is>
          <t>Do you have that book?</t>
        </is>
      </c>
    </row>
    <row r="170" ht="15" customHeight="1" s="8">
      <c r="A170" s="5" t="inlineStr">
        <is>
          <t>text:</t>
        </is>
      </c>
      <c r="B170" s="2" t="inlineStr">
        <is>
          <t>マオ</t>
        </is>
      </c>
      <c r="C170" s="2" t="inlineStr">
        <is>
          <t>フン、引き分けか。 魔女が主役の物語も、 そのうち楽しんでみるとしよう。</t>
        </is>
      </c>
      <c r="D170" s="5" t="inlineStr">
        <is>
          <t>Huh, is it a draw? Let's enjoy the story in which the witch is the main character.</t>
        </is>
      </c>
    </row>
    <row r="171" ht="15" customHeight="1" s="8">
      <c r="B171" s="2" t="inlineStr">
        <is>
          <t>メタリカ</t>
        </is>
      </c>
      <c r="C171" s="2" t="inlineStr">
        <is>
          <t>ワタシも少しだけ、勇者が主役の物語に 興味が湧いてきたぞ。 気が向いたらこれも読んでやる。</t>
        </is>
      </c>
      <c r="D171" s="5" t="inlineStr">
        <is>
          <t>I've become a little more interested in stories where the hero is the main character. I'll read this too if I feel like it.</t>
        </is>
      </c>
    </row>
    <row r="172" ht="15" customHeight="1" s="8">
      <c r="B172" s="2" t="inlineStr">
        <is>
          <t>アルマース</t>
        </is>
      </c>
      <c r="C172" s="2" t="inlineStr">
        <is>
          <t>はぁ……。 仲直りしてくれてよかったぁ。</t>
        </is>
      </c>
      <c r="D172" s="5" t="inlineStr">
        <is>
          <t>Haa……. I'm glad you made up with me.</t>
        </is>
      </c>
    </row>
    <row r="173" ht="15" customHeight="1" s="8">
      <c r="B173" s="2" t="inlineStr">
        <is>
          <t>ビスコ</t>
        </is>
      </c>
      <c r="C173" s="2" t="inlineStr">
        <is>
          <t>まったくだ……。 お互い苦労させられるな、アルマース殿。</t>
        </is>
      </c>
      <c r="D173" s="5" t="inlineStr">
        <is>
          <t>Totally……. Don't make each other suffer, Mr. Almaz.</t>
        </is>
      </c>
    </row>
    <row r="174" ht="15" customHeight="1" s="8">
      <c r="B174" s="2" t="inlineStr">
        <is>
          <t>マオ</t>
        </is>
      </c>
      <c r="C174" s="2" t="inlineStr">
        <is>
          <t>しかし、お前が探しているような、 魔女が主役のマンガは持ってないぞ。</t>
        </is>
      </c>
      <c r="D174" s="5" t="inlineStr">
        <is>
          <t>But I don't have the witch-starring manga you're looking for.</t>
        </is>
      </c>
    </row>
    <row r="175" ht="15" customHeight="1" s="8">
      <c r="B175" s="2" t="inlineStr">
        <is>
          <t>ラハールちゃん</t>
        </is>
      </c>
      <c r="C175" s="2" t="inlineStr">
        <is>
          <t>オレ様の城にもないな。 オレ様は魔王が主役のマンガしか、 買わないようにしている。</t>
        </is>
      </c>
      <c r="D175" s="5" t="inlineStr">
        <is>
          <t>It's not even in my castle. I try to only buy manga where the demon king is the main character.</t>
        </is>
      </c>
    </row>
    <row r="176" ht="15" customHeight="1" s="8">
      <c r="B176" s="2" t="inlineStr">
        <is>
          <t>フロン</t>
        </is>
      </c>
      <c r="C176" s="2" t="inlineStr">
        <is>
          <t>いいえ、ありますっ！ 私のマンガも、書庫に置いてますからね！ 魔女が主役でオススメは何と言っても―――</t>
        </is>
      </c>
      <c r="D176" s="5" t="inlineStr">
        <is>
          <t>No, there is! I also have my manga in the library! The witch is the main character and I recommend it anyway---</t>
        </is>
      </c>
    </row>
    <row r="177" ht="15" customHeight="1" s="8">
      <c r="B177" s="2" t="inlineStr">
        <is>
          <t>ラハールちゃん</t>
        </is>
      </c>
      <c r="C177" s="2" t="inlineStr">
        <is>
          <t>知らないマンガが勝手に増えてるのは、 お前の仕業か！！</t>
        </is>
      </c>
      <c r="D177" s="5" t="inlineStr">
        <is>
          <t>Is it your fault that the number of unfamiliar manga is increasing without permission? !</t>
        </is>
      </c>
    </row>
    <row r="178" ht="15" customHeight="1" s="8">
      <c r="B178" s="2" t="inlineStr">
        <is>
          <t>メタリカ</t>
        </is>
      </c>
      <c r="C178" s="2" t="inlineStr">
        <is>
          <t>キヒヒ！　やはり、あるんじゃないか。 魔女を主役としたマンガが！</t>
        </is>
      </c>
      <c r="D178" s="5" t="inlineStr">
        <is>
          <t>Kihihi! "I'm sure there is." A manga featuring a witch!</t>
        </is>
      </c>
    </row>
    <row r="179" ht="15" customHeight="1" s="8">
      <c r="B179" s="2" t="inlineStr">
        <is>
          <t>メタリカ</t>
        </is>
      </c>
      <c r="C179" s="2" t="inlineStr">
        <is>
          <t>ならば一刻も早く、 二つの世界が繋がる場所を見つけてやる！ さぁ、百騎兵！　すぐに出発するぞ！</t>
        </is>
      </c>
      <c r="D179" s="5" t="inlineStr">
        <is>
          <t>Then, as soon as possible, I'll find a place where the two worlds connect! Come on, Hundred Knight! "Let's leave immediately!"</t>
        </is>
      </c>
    </row>
    <row r="180" ht="15" customHeight="1" s="8">
      <c r="B180" s="2" t="inlineStr">
        <is>
          <t>百騎兵</t>
        </is>
      </c>
      <c r="C180" s="2" t="inlineStr">
        <is>
          <t>！</t>
        </is>
      </c>
    </row>
    <row r="181" ht="15" customHeight="1" s="8">
      <c r="B181" s="2" t="inlineStr">
        <is>
          <t>エトナ</t>
        </is>
      </c>
      <c r="C181" s="2" t="inlineStr">
        <is>
          <t>あー、もうっ！　切り替え早いわね！ こら！　待てってば！</t>
        </is>
      </c>
      <c r="D181" s="5" t="inlineStr">
        <is>
          <t>Oh no! "It's so quick to switch!" Hey! "Wait!"</t>
        </is>
      </c>
    </row>
    <row r="182" ht="15" customHeight="1" s="8">
      <c r="C182" s="2" t="inlineStr">
        <is>
          <t>暗転</t>
        </is>
      </c>
      <c r="D182" s="5" t="inlineStr">
        <is>
          <t>blackout</t>
        </is>
      </c>
    </row>
    <row r="183" ht="15" customHeight="1" s="8">
      <c r="B183" s="2" t="inlineStr">
        <is>
          <t>ネザリア</t>
        </is>
      </c>
      <c r="C183" s="2" t="inlineStr">
        <is>
          <t>ようやく、見つけた。 この世界の住人に、迷惑をかける前に 連れ帰るつもりだったけど……。</t>
        </is>
      </c>
      <c r="D183" s="5" t="inlineStr">
        <is>
          <t>Finally found it. I was going to take you home before I caused trouble for the inhabitants of this world, but...</t>
        </is>
      </c>
    </row>
    <row r="184" ht="15" customHeight="1" s="8">
      <c r="B184" s="2" t="inlineStr">
        <is>
          <t>ネザリア</t>
        </is>
      </c>
      <c r="C184" s="2" t="inlineStr">
        <is>
          <t>……なんだか、 ずいぶん、楽しんでいるみたいじゃない。</t>
        </is>
      </c>
      <c r="D184" s="5" t="inlineStr">
        <is>
          <t>……Somehow, it doesn't look like you're having a lot of fun.</t>
        </is>
      </c>
    </row>
    <row r="185" ht="15.75" customHeight="1" s="8"/>
    <row r="186" ht="15" customHeight="1" s="8">
      <c r="A186" s="5" t="inlineStr">
        <is>
          <t>Scene 4:</t>
        </is>
      </c>
      <c r="C186" s="2" t="inlineStr">
        <is>
          <t>ネザリア登場の巻</t>
        </is>
      </c>
      <c r="D186" s="5" t="inlineStr">
        <is>
          <t>Netheria Appearance Volume</t>
        </is>
      </c>
    </row>
    <row r="187" ht="15" customHeight="1" s="8">
      <c r="A187" s="5" t="inlineStr">
        <is>
          <t>text:</t>
        </is>
      </c>
      <c r="B187" s="2" t="inlineStr">
        <is>
          <t>ネザリア</t>
        </is>
      </c>
      <c r="C187" s="2" t="inlineStr">
        <is>
          <t>別世界の旅、楽しそうね。 メタリカ。</t>
        </is>
      </c>
      <c r="D187" s="5" t="inlineStr">
        <is>
          <t>Traveling to another world sounds fun. metallica.</t>
        </is>
      </c>
    </row>
    <row r="188" ht="15" customHeight="1" s="8">
      <c r="B188" s="2" t="inlineStr">
        <is>
          <t>メタリカ</t>
        </is>
      </c>
      <c r="C188" s="2" t="inlineStr">
        <is>
          <t>お前は……ネザリア！？ 何をしに来た！</t>
        </is>
      </c>
      <c r="D188" s="5" t="inlineStr">
        <is>
          <t>You are... Netheria! ? What are you here for!</t>
        </is>
      </c>
    </row>
    <row r="189" ht="15" customHeight="1" s="8">
      <c r="B189" s="2" t="inlineStr">
        <is>
          <t>ネザリア</t>
        </is>
      </c>
      <c r="C189" s="2" t="inlineStr">
        <is>
          <t>魔界とミデアに生まれた繋がり……、 二つの世界に空いた、次元の割れ目を 塞ぎに来たの。</t>
        </is>
      </c>
      <c r="D189" s="5" t="inlineStr">
        <is>
          <t>The connection that was born between Makai and Midea... I came to close the dimensional gap between the two worlds.</t>
        </is>
      </c>
    </row>
    <row r="190" ht="15" customHeight="1" s="8">
      <c r="B190" s="2" t="inlineStr">
        <is>
          <t>ネザリア</t>
        </is>
      </c>
      <c r="C190" s="2" t="inlineStr">
        <is>
          <t>ついでに、あなたも連れて帰るつもりよ。 ずいぶん楽しそうだったけれど、 ……お邪魔かしら？</t>
        </is>
      </c>
      <c r="D190" s="5" t="inlineStr">
        <is>
          <t>By the way, I'm going to take you home too. It looked like a lot of fun, but...does that bother you?</t>
        </is>
      </c>
    </row>
    <row r="191" ht="15" customHeight="1" s="8">
      <c r="B191" s="2" t="inlineStr">
        <is>
          <t>メタリカ</t>
        </is>
      </c>
      <c r="C191" s="2" t="inlineStr">
        <is>
          <t>あん？　ワタシを犬コロやちんちくりんと 一緒にするな。 はしゃいでなどいない！</t>
        </is>
      </c>
      <c r="D191" s="5" t="inlineStr">
        <is>
          <t>sweet bean? "Don't mix me with Koro and Chinchikurin." I'm not in high spirits!</t>
        </is>
      </c>
    </row>
    <row r="192" ht="15" customHeight="1" s="8">
      <c r="B192" s="2" t="inlineStr">
        <is>
          <t>ネザリア</t>
        </is>
      </c>
      <c r="C192" s="2" t="inlineStr">
        <is>
          <t>あら、そう。 では、迷惑をかける前にミデアへ 帰りましょうか。</t>
        </is>
      </c>
      <c r="D192" s="5" t="inlineStr">
        <is>
          <t>Oh yeah. Well then, let's go back to Midea before we cause trouble.</t>
        </is>
      </c>
    </row>
    <row r="193" ht="15" customHeight="1" s="8">
      <c r="B193" s="2" t="inlineStr">
        <is>
          <t>メタリカ</t>
        </is>
      </c>
      <c r="C193" s="2" t="inlineStr">
        <is>
          <t>フン、件のマンガを手に入れるまでは、 絶対に帰らんぞ。ここであきらめては 魔女の名が泣くというものだ。</t>
        </is>
      </c>
      <c r="D193" s="5" t="inlineStr">
        <is>
          <t>Hmm, I'm definitely not going back until I get the manga in question. If you give up here, the witch's name will cry.</t>
        </is>
      </c>
    </row>
    <row r="194" ht="15" customHeight="1" s="8">
      <c r="B194" s="2" t="inlineStr">
        <is>
          <t>ネザリア</t>
        </is>
      </c>
      <c r="C194" s="2" t="inlineStr">
        <is>
          <t>……マンガというのは この世界の書物の一種、そしてそれを 魔王が持っていると？</t>
        </is>
      </c>
      <c r="D194" s="5" t="inlineStr">
        <is>
          <t>……Manga is a kind of book in this world, and the demon king has it?</t>
        </is>
      </c>
    </row>
    <row r="195" ht="15" customHeight="1" s="8">
      <c r="B195" s="2" t="inlineStr">
        <is>
          <t>ラハールちゃん</t>
        </is>
      </c>
      <c r="C195" s="2" t="inlineStr">
        <is>
          <t>さぁな……。だがオレ様を元の姿に戻せば、 交換条件として、魔王城の書庫を開いてやる。</t>
        </is>
      </c>
      <c r="D195" s="5" t="inlineStr">
        <is>
          <t>Come on.... However, if you return me to my original form, I will open the archives of the Demon King's Castle as an exchange condition.</t>
        </is>
      </c>
    </row>
    <row r="196" ht="15" customHeight="1" s="8">
      <c r="B196" s="2" t="inlineStr">
        <is>
          <t>ネザリア</t>
        </is>
      </c>
      <c r="C196" s="2" t="inlineStr">
        <is>
          <t>……なるほど。 だけど、あなたたちは、 メタリカという魔女をわかっていない。</t>
        </is>
      </c>
      <c r="D196" s="5" t="inlineStr">
        <is>
          <t>……I see. But you guys don't understand the witch Metallica.</t>
        </is>
      </c>
    </row>
    <row r="197" ht="15" customHeight="1" s="8">
      <c r="B197" s="2" t="inlineStr">
        <is>
          <t>メタリカ</t>
        </is>
      </c>
      <c r="C197" s="2" t="inlineStr">
        <is>
          <t>おい、だまされるなよ。そいつの性根は、 魔女どもの中でも最悪だ。割れ目を 塞ぎに来たなんて、デマカセに決まってる！</t>
        </is>
      </c>
      <c r="D197" s="5" t="inlineStr">
        <is>
          <t>Hey, don't be fooled. Her nature is the worst of all witches. You must be a hoax to say you've come to plug the cracks!</t>
        </is>
      </c>
    </row>
    <row r="198" ht="15" customHeight="1" s="8">
      <c r="B198" s="2" t="inlineStr">
        <is>
          <t>フロン</t>
        </is>
      </c>
      <c r="C198" s="2" t="inlineStr">
        <is>
          <t>確かに、味方のふりして現れた人が、 実はラスボスだった……。 そういうパターン、大好物デース！</t>
        </is>
      </c>
      <c r="D198" s="5" t="inlineStr">
        <is>
          <t>Certainly, the person who appeared pretending to be an ally turned out to be the final boss... Such a pattern, my favorite date!</t>
        </is>
      </c>
    </row>
    <row r="199" ht="15" customHeight="1" s="8">
      <c r="B199" s="2" t="inlineStr">
        <is>
          <t>メタリカ</t>
        </is>
      </c>
      <c r="C199" s="2" t="inlineStr">
        <is>
          <t>キヒヒ！ この騒動の元凶もきっとネザリアだ！ ブッ倒せば、元に戻るかもしれないぞ！</t>
        </is>
      </c>
      <c r="D199" s="5" t="inlineStr">
        <is>
          <t>Kihihi! The culprit of this uproar is surely Netheria! If you knock it down, you might be able to get back to normal!</t>
        </is>
      </c>
    </row>
    <row r="200" ht="15" customHeight="1" s="8">
      <c r="B200" s="2" t="inlineStr">
        <is>
          <t>ラハールちゃん</t>
        </is>
      </c>
      <c r="C200" s="2" t="inlineStr">
        <is>
          <t>……いいだろう。 メタリカ、キサマの案に乗ってやる。</t>
        </is>
      </c>
      <c r="D200" s="5" t="inlineStr">
        <is>
          <t>……All right. Metallica will follow Kisama's plan.</t>
        </is>
      </c>
    </row>
    <row r="201" ht="15" customHeight="1" s="8">
      <c r="B201" s="2" t="inlineStr">
        <is>
          <t>エトナ</t>
        </is>
      </c>
      <c r="C201" s="2" t="inlineStr">
        <is>
          <t>殿下……良いんですか？ あからさまに怪しいですよ、これ。</t>
        </is>
      </c>
      <c r="D201" s="5" t="inlineStr">
        <is>
          <t>Your Highness... are you okay? This is frankly suspicious.</t>
        </is>
      </c>
    </row>
    <row r="202" ht="15" customHeight="1" s="8">
      <c r="B202" s="2" t="inlineStr">
        <is>
          <t>ラハールちゃん</t>
        </is>
      </c>
      <c r="C202" s="2" t="inlineStr">
        <is>
          <t>あいつをブッ倒して、元の姿に戻ればよし。 戻らなければ、メタリカを ブッ倒せばいいだけだ！</t>
        </is>
      </c>
      <c r="D202" s="5" t="inlineStr">
        <is>
          <t>Just knock him out and go back to his original form. If she doesn't go back, she'll just have to beat Metallica up with her!</t>
        </is>
      </c>
    </row>
    <row r="203" ht="15" customHeight="1" s="8">
      <c r="B203" s="2" t="inlineStr">
        <is>
          <t>ネザリア</t>
        </is>
      </c>
      <c r="C203" s="2" t="inlineStr">
        <is>
          <t>……ずいぶんと乱暴ね。 いいでしょう、相手をしてあげるわ。</t>
        </is>
      </c>
      <c r="D203" s="5" t="inlineStr">
        <is>
          <t>...that's pretty violent. All right, I'll take care of you.</t>
        </is>
      </c>
    </row>
    <row r="204" ht="15.75" customHeight="1" s="8"/>
    <row r="205" ht="15" customHeight="1" s="8">
      <c r="A205" s="5" t="inlineStr">
        <is>
          <t>Scene 5:</t>
        </is>
      </c>
      <c r="C205" s="2" t="inlineStr">
        <is>
          <t>本当の黒幕？の巻</t>
        </is>
      </c>
      <c r="D205" s="5" t="inlineStr">
        <is>
          <t>A real black screen? the volume of</t>
        </is>
      </c>
    </row>
    <row r="206" ht="15" customHeight="1" s="8">
      <c r="A206" s="5" t="inlineStr">
        <is>
          <t>text:</t>
        </is>
      </c>
      <c r="B206" s="2" t="inlineStr">
        <is>
          <t>ネザリア</t>
        </is>
      </c>
      <c r="C206" s="2" t="inlineStr">
        <is>
          <t>なるほど……。 口だけではないようね。</t>
        </is>
      </c>
      <c r="D206" s="5" t="inlineStr">
        <is>
          <t>I see……. I don't think it's just the mouth.</t>
        </is>
      </c>
    </row>
    <row r="207" ht="15" customHeight="1" s="8">
      <c r="B207" s="2" t="inlineStr">
        <is>
          <t>ラハールちゃん</t>
        </is>
      </c>
      <c r="C207" s="2" t="inlineStr">
        <is>
          <t>どうだ、魔王ラハール様の力、 思い知ったか！</t>
        </is>
      </c>
      <c r="D207" s="5" t="inlineStr">
        <is>
          <t>Have you realized the power of Demon Lord Laharl-sama!?</t>
        </is>
      </c>
    </row>
    <row r="208" ht="15" customHeight="1" s="8">
      <c r="B208" s="2" t="inlineStr">
        <is>
          <t>ネザリア</t>
        </is>
      </c>
      <c r="C208" s="2" t="inlineStr">
        <is>
          <t>……魔界の住人たちとの戯れ、 十分に楽しめたわ。</t>
        </is>
      </c>
      <c r="D208" s="5" t="inlineStr">
        <is>
          <t>I thoroughly enjoyed playing with the inhabitants of the demon world.</t>
        </is>
      </c>
    </row>
    <row r="209" ht="15" customHeight="1" s="8">
      <c r="B209" s="2" t="inlineStr">
        <is>
          <t>ネザリア</t>
        </is>
      </c>
      <c r="C209" s="2" t="inlineStr">
        <is>
          <t>あなたたちなら、 この騒動も平気でしょう。 でも、忠告を一つだけ。</t>
        </is>
      </c>
      <c r="D209" s="5" t="inlineStr">
        <is>
          <t>If it's you guys, you'll be okay with this ruckus. But one piece of advice.</t>
        </is>
      </c>
    </row>
    <row r="210" ht="15" customHeight="1" s="8">
      <c r="B210" s="2" t="inlineStr">
        <is>
          <t>ラハールちゃん</t>
        </is>
      </c>
      <c r="C210" s="2" t="inlineStr">
        <is>
          <t>なんだ。負け惜しみなら聞かんぞ。</t>
        </is>
      </c>
      <c r="D210" s="5" t="inlineStr">
        <is>
          <t>what. If you're sore loser, I'll listen.</t>
        </is>
      </c>
    </row>
    <row r="211" ht="15" customHeight="1" s="8">
      <c r="B211" s="2" t="inlineStr">
        <is>
          <t>ネザリア</t>
        </is>
      </c>
      <c r="C211" s="2" t="inlineStr">
        <is>
          <t>メタリカには気をつけて。 ……それじゃあ、さようなら。 私は、すこし調べ物をさせてもらうわ。</t>
        </is>
      </c>
      <c r="D211" s="5" t="inlineStr">
        <is>
          <t>Be careful with Metallica. ……That’s it, goodbye. I'll do some research.</t>
        </is>
      </c>
    </row>
    <row r="212" ht="15" customHeight="1" s="8">
      <c r="B212" s="2" t="inlineStr">
        <is>
          <t>ビスコ</t>
        </is>
      </c>
      <c r="C212" s="2" t="inlineStr">
        <is>
          <t>消えた……。 相変わらず、謎の多い魔女殿だ。</t>
        </is>
      </c>
      <c r="D212" s="5" t="inlineStr">
        <is>
          <t>Had disappeared……. As always, the witch-dono is full of mysteries.</t>
        </is>
      </c>
    </row>
    <row r="213" ht="15" customHeight="1" s="8">
      <c r="B213" s="2" t="inlineStr">
        <is>
          <t>フロン</t>
        </is>
      </c>
      <c r="C213" s="2" t="inlineStr">
        <is>
          <t>なんていうか、本気じゃなかった、 って感じでしたね。</t>
        </is>
      </c>
      <c r="D213" s="5" t="inlineStr">
        <is>
          <t>Somehow, I felt like I wasn't serious.</t>
        </is>
      </c>
    </row>
    <row r="214" ht="15" customHeight="1" s="8">
      <c r="B214" s="2" t="inlineStr">
        <is>
          <t>エトナ</t>
        </is>
      </c>
      <c r="C214" s="2" t="inlineStr">
        <is>
          <t>ってかさー、あいつ倒しても、 殿下、元に戻んないんだけど……。</t>
        </is>
      </c>
      <c r="D214" s="5" t="inlineStr">
        <is>
          <t>I mean, even if I beat him, His Highness, he won't go back to normal...</t>
        </is>
      </c>
    </row>
    <row r="215" ht="15" customHeight="1" s="8">
      <c r="B215" s="2" t="inlineStr">
        <is>
          <t>ラハールちゃん</t>
        </is>
      </c>
      <c r="C215" s="2" t="inlineStr">
        <is>
          <t>む、やはり戻らないではないか！ ならば、次はメタリカ、キサマを……。</t>
        </is>
      </c>
      <c r="D215" s="5" t="inlineStr">
        <is>
          <t>Hmm, I'm not going back after all! If so, next is Metallica, Kisama...</t>
        </is>
      </c>
    </row>
    <row r="216" ht="15" customHeight="1" s="8">
      <c r="B216" s="2" t="inlineStr">
        <is>
          <t>メタリカ</t>
        </is>
      </c>
      <c r="C216" s="2" t="inlineStr">
        <is>
          <t>キヒヒ、そう焦るなよ。 ネザリア以外にも、魔女の気配を感じる。 そいつこそが、本当の黒幕だ。</t>
        </is>
      </c>
      <c r="D216" s="5" t="inlineStr">
        <is>
          <t>Kihihi, don't be so impatient. I can feel the presence of witches outside of Netheria. That's the real black screen.</t>
        </is>
      </c>
    </row>
    <row r="217" ht="15.75" customHeight="1" s="8"/>
    <row r="218" ht="15" customHeight="1" s="8">
      <c r="A218" s="5" t="inlineStr">
        <is>
          <t>Area name:</t>
        </is>
      </c>
      <c r="C218" s="2" t="inlineStr">
        <is>
          <t>リューベンス登場</t>
        </is>
      </c>
      <c r="D218" s="5" t="inlineStr">
        <is>
          <t>Rubens appears</t>
        </is>
      </c>
    </row>
    <row r="219" ht="15.75" customHeight="1" s="8"/>
    <row r="220" ht="15" customHeight="1" s="8">
      <c r="A220" s="5" t="inlineStr">
        <is>
          <t>Scene 1:</t>
        </is>
      </c>
      <c r="C220" s="2" t="inlineStr">
        <is>
          <t>プリニー危機一髪の巻</t>
        </is>
      </c>
      <c r="D220" s="5" t="inlineStr">
        <is>
          <t>Prinny Close Call</t>
        </is>
      </c>
    </row>
    <row r="221" ht="15" customHeight="1" s="8">
      <c r="A221" s="5" t="inlineStr">
        <is>
          <t>text:</t>
        </is>
      </c>
      <c r="B221" s="2" t="inlineStr">
        <is>
          <t>ラハールちゃん</t>
        </is>
      </c>
      <c r="C221" s="2" t="inlineStr">
        <is>
          <t>くそっ！ いつまでオレ様は、女の姿のままなんだ！</t>
        </is>
      </c>
      <c r="D221" s="5" t="inlineStr">
        <is>
          <t>Shit! How long will I remain in the form of a woman!</t>
        </is>
      </c>
    </row>
    <row r="222" ht="15" customHeight="1" s="8">
      <c r="B222" s="2" t="inlineStr">
        <is>
          <t>エトナ</t>
        </is>
      </c>
      <c r="C222" s="2" t="inlineStr">
        <is>
          <t>しょうがないですよ。 だって、二つの世界が繋がる場所なんて 全然見つからないんですから。</t>
        </is>
      </c>
      <c r="D222" s="5" t="inlineStr">
        <is>
          <t>It can't be helped. Because I can't find any place where the two worlds connect.</t>
        </is>
      </c>
    </row>
    <row r="223" ht="15" customHeight="1" s="8">
      <c r="B223" s="2" t="inlineStr">
        <is>
          <t>メタリカ</t>
        </is>
      </c>
      <c r="C223" s="2" t="inlineStr">
        <is>
          <t>ふむ…… 見えんとなると、その原理は ピラーに近いのかもしれんな。</t>
        </is>
      </c>
      <c r="D223" s="5" t="inlineStr">
        <is>
          <t>Hmm... When it comes to being invisible, the principle may be similar to Pillar.</t>
        </is>
      </c>
    </row>
    <row r="224" ht="15" customHeight="1" s="8">
      <c r="B224" s="2" t="inlineStr">
        <is>
          <t>フロン</t>
        </is>
      </c>
      <c r="C224" s="2" t="inlineStr">
        <is>
          <t>ぴらー？ ……なんですかそれ？</t>
        </is>
      </c>
      <c r="D224" s="5" t="inlineStr">
        <is>
          <t>Pira? ……what is that?</t>
        </is>
      </c>
    </row>
    <row r="225" ht="15" customHeight="1" s="8">
      <c r="B225" s="2" t="inlineStr">
        <is>
          <t>メタリカ</t>
        </is>
      </c>
      <c r="C225" s="2" t="inlineStr">
        <is>
          <t>ウスノロでもわかる言葉で言うなら、 ピラーは魔力の源みたいなものだ。</t>
        </is>
      </c>
      <c r="D225" s="5" t="inlineStr">
        <is>
          <t>To put it in words that even Usunoro can understand, pillars are like a source of magical power.</t>
        </is>
      </c>
    </row>
    <row r="226" ht="15" customHeight="1" s="8">
      <c r="B226" s="2" t="inlineStr">
        <is>
          <t>メタリカ</t>
        </is>
      </c>
      <c r="C226" s="2" t="inlineStr">
        <is>
          <t>ワタシの推測通りなら、次元の割れ目に 百騎兵が攻撃すれば現れる。つまり、 あやしい箇所を片っ端から殴らせればいい。</t>
        </is>
      </c>
      <c r="D226" s="5" t="inlineStr">
        <is>
          <t>If my guess is correct, it will appear if the Hundred Cavalry attacks the dimensional chasm. In other words, you just have to hit the suspicious places one after another.</t>
        </is>
      </c>
    </row>
    <row r="227" ht="15" customHeight="1" s="8">
      <c r="B227" s="2" t="inlineStr">
        <is>
          <t>百騎兵</t>
        </is>
      </c>
      <c r="C227" s="2" t="inlineStr">
        <is>
          <t>？</t>
        </is>
      </c>
    </row>
    <row r="228" ht="15" customHeight="1" s="8">
      <c r="B228" s="2" t="inlineStr">
        <is>
          <t>エトナ</t>
        </is>
      </c>
      <c r="C228" s="2" t="inlineStr">
        <is>
          <t>でも、それじゃあ、キリがないわよ。 あんたの魔法で、サクッと探したり できないの？</t>
        </is>
      </c>
      <c r="D228" s="5" t="inlineStr">
        <is>
          <t>But then there's no end. Can't you find it quickly with your magic?</t>
        </is>
      </c>
    </row>
    <row r="229" ht="15" customHeight="1" s="8">
      <c r="B229" s="2" t="inlineStr">
        <is>
          <t>メタリカ</t>
        </is>
      </c>
      <c r="C229" s="2" t="inlineStr">
        <is>
          <t>できるのなら、とうにやっているさ。 せめて、沼が近くにあれば、 やりようはあるのだが……。</t>
        </is>
      </c>
      <c r="D229" s="5" t="inlineStr">
        <is>
          <t>If I can, I'm already doing it. At least if there is a swamp nearby, there is a way to do it...</t>
        </is>
      </c>
    </row>
    <row r="230" ht="15" customHeight="1" s="8">
      <c r="B230" s="2" t="inlineStr">
        <is>
          <t>メタリカ</t>
        </is>
      </c>
      <c r="C230" s="2" t="inlineStr">
        <is>
          <t>見回したところで、魔界に沼など……。</t>
        </is>
      </c>
      <c r="D230" s="5" t="inlineStr">
        <is>
          <t>When I looked around, there was a swamp in the demon world...</t>
        </is>
      </c>
    </row>
    <row r="231" ht="15" customHeight="1" s="8">
      <c r="B231" s="2" t="inlineStr">
        <is>
          <t>プリニー</t>
        </is>
      </c>
      <c r="C231" s="2" t="inlineStr">
        <is>
          <t xml:space="preserve">　　　 だ、誰かーーー！ 助けてくださいッスーーー！！</t>
        </is>
      </c>
      <c r="D231" s="5" t="inlineStr">
        <is>
          <t>Who is it?! Please help me! !</t>
        </is>
      </c>
    </row>
    <row r="232" ht="15.75" customHeight="1" s="8"/>
    <row r="233" ht="15" customHeight="1" s="8">
      <c r="A233" s="5" t="inlineStr">
        <is>
          <t>Scene 2:</t>
        </is>
      </c>
      <c r="C233" s="2" t="inlineStr">
        <is>
          <t>リューベンス登場の巻</t>
        </is>
      </c>
      <c r="D233" s="5" t="inlineStr">
        <is>
          <t>Volume of Rubens Appearance</t>
        </is>
      </c>
    </row>
    <row r="234" ht="15" customHeight="1" s="8">
      <c r="A234" s="5" t="inlineStr">
        <is>
          <t>text:</t>
        </is>
      </c>
      <c r="B234" s="2" t="inlineStr">
        <is>
          <t>プリニー</t>
        </is>
      </c>
      <c r="C234" s="2" t="inlineStr">
        <is>
          <t>た、助けてくださいッスーーー！！</t>
        </is>
      </c>
      <c r="D234" s="5" t="inlineStr">
        <is>
          <t>Please help me! !</t>
        </is>
      </c>
    </row>
    <row r="235" ht="15" customHeight="1" s="8">
      <c r="B235" s="2" t="inlineStr">
        <is>
          <t>リューベンス</t>
        </is>
      </c>
      <c r="C235" s="2" t="inlineStr">
        <is>
          <t>……じー。</t>
        </is>
      </c>
      <c r="D235" s="5" t="inlineStr">
        <is>
          <t>……Jee.</t>
        </is>
      </c>
    </row>
    <row r="236" ht="15" customHeight="1" s="8">
      <c r="B236" s="2" t="inlineStr">
        <is>
          <t>ビスコ</t>
        </is>
      </c>
      <c r="C236" s="2" t="inlineStr">
        <is>
          <t>あれはリューベンス殿か？ ずいぶんと妙な光景だが……。</t>
        </is>
      </c>
      <c r="D236" s="5" t="inlineStr">
        <is>
          <t>Is that Mr. Rubens? It's a strange sight, but...</t>
        </is>
      </c>
    </row>
    <row r="237" ht="15" customHeight="1" s="8">
      <c r="B237" s="2" t="inlineStr">
        <is>
          <t>エトナ</t>
        </is>
      </c>
      <c r="C237" s="2" t="inlineStr">
        <is>
          <t>崖から落ちそうなプリニーと それを見つめる女……。 なんかシュールな絵面ね～。</t>
        </is>
      </c>
      <c r="D237" s="5" t="inlineStr">
        <is>
          <t>A prinny about to fall off a cliff and a woman staring at it... It's a surreal picture.</t>
        </is>
      </c>
    </row>
    <row r="238" ht="15" customHeight="1" s="8">
      <c r="B238" s="2" t="inlineStr">
        <is>
          <t>プリニー</t>
        </is>
      </c>
      <c r="C238" s="2" t="inlineStr">
        <is>
          <t>エトナ様！ 見てないで、助けて欲しいッスーーー！</t>
        </is>
      </c>
      <c r="D238" s="5" t="inlineStr">
        <is>
          <t>Miss Etna! Don't look at me, I want you to help me!</t>
        </is>
      </c>
    </row>
    <row r="239" ht="15" customHeight="1" s="8">
      <c r="B239" s="2" t="inlineStr">
        <is>
          <t>エトナ</t>
        </is>
      </c>
      <c r="C239" s="2" t="inlineStr">
        <is>
          <t>嫌よ、めんどくさい。 どーせ、くだらない理由で 落っこちたんでしょ。</t>
        </is>
      </c>
      <c r="D239" s="5" t="inlineStr">
        <is>
          <t>I don't like it, it's annoying. Why did you fall for such a silly reason?</t>
        </is>
      </c>
    </row>
    <row r="240" ht="15" customHeight="1" s="8">
      <c r="B240" s="2" t="inlineStr">
        <is>
          <t>プリニー</t>
        </is>
      </c>
      <c r="C240" s="2" t="inlineStr">
        <is>
          <t>そんなことないッス！ オレは崖に落ちたイワシを追いかけて、 一緒に落ちただけッス！</t>
        </is>
      </c>
      <c r="D240" s="5" t="inlineStr">
        <is>
          <t>That's not true! I chased after a sardine that had fallen off a cliff, and fell down with it!</t>
        </is>
      </c>
    </row>
    <row r="241" ht="15" customHeight="1" s="8">
      <c r="B241" s="2" t="inlineStr">
        <is>
          <t>エトナ</t>
        </is>
      </c>
      <c r="C241" s="2" t="inlineStr">
        <is>
          <t>……はぁ、本当にバカだったわ。</t>
        </is>
      </c>
      <c r="D241" s="5" t="inlineStr">
        <is>
          <t>…… Haha, I was really stupid.</t>
        </is>
      </c>
    </row>
    <row r="242" ht="15" customHeight="1" s="8">
      <c r="B242" s="2" t="inlineStr">
        <is>
          <t>ラハールちゃん</t>
        </is>
      </c>
      <c r="C242" s="2" t="inlineStr">
        <is>
          <t>自業自得ではないか！ しばらく、そこで反省していろ！</t>
        </is>
      </c>
      <c r="D242" s="5" t="inlineStr">
        <is>
          <t>Aren't you self-employed! Reflect there for a while!</t>
        </is>
      </c>
    </row>
    <row r="243" ht="15" customHeight="1" s="8">
      <c r="B243" s="2" t="inlineStr">
        <is>
          <t>メタリカ</t>
        </is>
      </c>
      <c r="C243" s="2" t="inlineStr">
        <is>
          <t>おい、あんなウスノロは無視して、 次元の割れ目を探すぞ。</t>
        </is>
      </c>
      <c r="D243" s="5" t="inlineStr">
        <is>
          <t>Hey, ignore that Usunoro and search for a dimensional crack.</t>
        </is>
      </c>
    </row>
    <row r="244" ht="15" customHeight="1" s="8">
      <c r="B244" s="2" t="inlineStr">
        <is>
          <t>プリニー</t>
        </is>
      </c>
      <c r="C244" s="2" t="inlineStr">
        <is>
          <t>ひ、酷いッス！ なら、そこの人は助けてくれるッスよね！？</t>
        </is>
      </c>
      <c r="D244" s="5" t="inlineStr">
        <is>
          <t>Huh, that's terrible! If that's the case, the person there will help you! ?</t>
        </is>
      </c>
    </row>
    <row r="245" ht="15" customHeight="1" s="8">
      <c r="B245" s="2" t="inlineStr">
        <is>
          <t>リューベンス</t>
        </is>
      </c>
      <c r="C245" s="2" t="inlineStr">
        <is>
          <t>……観察中、静かにして。 しゃべるペンギン…… 知能は無し……と。</t>
        </is>
      </c>
      <c r="D245" s="5" t="inlineStr">
        <is>
          <t>…Keep quiet while observing. A talking penguin... no intelligence...</t>
        </is>
      </c>
    </row>
    <row r="246" ht="15" customHeight="1" s="8">
      <c r="B246" s="2" t="inlineStr">
        <is>
          <t>プリニー</t>
        </is>
      </c>
      <c r="C246" s="2" t="inlineStr">
        <is>
          <t>そんなーーー！ もう駄目ッス、落ちるッスーーー！</t>
        </is>
      </c>
      <c r="D246" s="5" t="inlineStr">
        <is>
          <t>That's right! It's no use anymore, fall down!</t>
        </is>
      </c>
    </row>
    <row r="247" ht="15" customHeight="1" s="8">
      <c r="B247" s="2" t="inlineStr">
        <is>
          <t>フロン</t>
        </is>
      </c>
      <c r="C247" s="2" t="inlineStr">
        <is>
          <t>もう～、皆さん冷たいんですから。 はい、しっかり掴まってくださいよ。</t>
        </is>
      </c>
      <c r="D247" s="5" t="inlineStr">
        <is>
          <t>Already, everyone is cold. Yes, hold on tight.</t>
        </is>
      </c>
    </row>
    <row r="248" ht="15" customHeight="1" s="8">
      <c r="B248" s="2" t="inlineStr">
        <is>
          <t>ビスコ</t>
        </is>
      </c>
      <c r="C248" s="2" t="inlineStr">
        <is>
          <t>まったく、引き上げてやるから、 離すんじゃないぞ。</t>
        </is>
      </c>
      <c r="D248" s="5" t="inlineStr">
        <is>
          <t>Seriously, I'll pull you up, so don't let go.</t>
        </is>
      </c>
    </row>
    <row r="249" ht="15" customHeight="1" s="8">
      <c r="B249" s="2" t="inlineStr">
        <is>
          <t>プリニー</t>
        </is>
      </c>
      <c r="C249" s="2" t="inlineStr">
        <is>
          <t>あ、ありがとうございますッス！ このご恩、引き上げてもらうまで 忘れないッス！</t>
        </is>
      </c>
      <c r="D249" s="5" t="inlineStr">
        <is>
          <t>Thank you! I won't forget this kindness until I receive it!</t>
        </is>
      </c>
    </row>
    <row r="250" ht="15" customHeight="1" s="8">
      <c r="B250" s="2" t="inlineStr">
        <is>
          <t>ビスコ</t>
        </is>
      </c>
      <c r="C250" s="2" t="inlineStr">
        <is>
          <t xml:space="preserve">　　いや、恩知らずだな！！</t>
        </is>
      </c>
      <c r="D250" s="5" t="inlineStr">
        <is>
          <t>No, you are ungrateful! !</t>
        </is>
      </c>
    </row>
    <row r="251" ht="15" customHeight="1" s="8">
      <c r="B251" s="2" t="inlineStr">
        <is>
          <t>ビスコ</t>
        </is>
      </c>
      <c r="C251" s="2" t="inlineStr">
        <is>
          <t>……ところで、この生き物を 誰一人として助けようとしなかったが、 私が間違っているのか？</t>
        </is>
      </c>
      <c r="D251" s="5" t="inlineStr">
        <is>
          <t>…By the way, no one tried to help this creature, am I wrong?</t>
        </is>
      </c>
    </row>
    <row r="252" ht="15" customHeight="1" s="8">
      <c r="B252" s="2" t="inlineStr">
        <is>
          <t>フロン</t>
        </is>
      </c>
      <c r="C252" s="2" t="inlineStr">
        <is>
          <t>その気持ち、よくわかりますよ……。</t>
        </is>
      </c>
      <c r="D252" s="5" t="inlineStr">
        <is>
          <t>I know that feeling all too well...</t>
        </is>
      </c>
    </row>
    <row r="253" ht="15.75" customHeight="1" s="8"/>
    <row r="254" ht="15" customHeight="1" s="8">
      <c r="A254" s="5" t="inlineStr">
        <is>
          <t>Scene 3:</t>
        </is>
      </c>
      <c r="C254" s="2" t="inlineStr">
        <is>
          <t>無干渉の観察者の巻</t>
        </is>
      </c>
      <c r="D254" s="5" t="inlineStr">
        <is>
          <t>Uninterrupted Observer Volume</t>
        </is>
      </c>
    </row>
    <row r="255" ht="15" customHeight="1" s="8">
      <c r="A255" s="5" t="inlineStr">
        <is>
          <t>text:</t>
        </is>
      </c>
      <c r="B255" s="2" t="inlineStr">
        <is>
          <t>メタリカ</t>
        </is>
      </c>
      <c r="C255" s="2" t="inlineStr">
        <is>
          <t>ツギハギ女、お前も、 ワタシを止めに来たのか？</t>
        </is>
      </c>
      <c r="D255" s="5" t="inlineStr">
        <is>
          <t>Patchwork woman, did you come to stop me too?</t>
        </is>
      </c>
    </row>
    <row r="256" ht="15" customHeight="1" s="8">
      <c r="B256" s="2" t="inlineStr">
        <is>
          <t>リューベンス</t>
        </is>
      </c>
      <c r="C256" s="2" t="inlineStr">
        <is>
          <t>ワタシの役目は、観察すること。 干渉する気はない。</t>
        </is>
      </c>
      <c r="D256" s="5" t="inlineStr">
        <is>
          <t>My role is to observe. I have no intention of interfering.</t>
        </is>
      </c>
    </row>
    <row r="257" ht="15" customHeight="1" s="8">
      <c r="B257" s="2" t="inlineStr">
        <is>
          <t>リューベンス</t>
        </is>
      </c>
      <c r="C257" s="2" t="inlineStr">
        <is>
          <t>魔界には、今まで見たことがない生物が たくさんいるから……。 少しだけ、歩き回ってる。</t>
        </is>
      </c>
      <c r="D257" s="5" t="inlineStr">
        <is>
          <t>There are many creatures in the demon world that I have never seen before... I'm just walking around a little bit.</t>
        </is>
      </c>
    </row>
    <row r="258" ht="15" customHeight="1" s="8">
      <c r="B258" s="2" t="inlineStr">
        <is>
          <t>メタリカ</t>
        </is>
      </c>
      <c r="C258" s="2" t="inlineStr">
        <is>
          <t>フン、どうだかな。観察と称して、 ワタシの隙を伺っていた可能性もある。</t>
        </is>
      </c>
      <c r="D258" s="5" t="inlineStr">
        <is>
          <t>Hung, how are you? It's possible that he was looking for my own gaps under the guise of observation.</t>
        </is>
      </c>
    </row>
    <row r="259" ht="15" customHeight="1" s="8">
      <c r="B259" s="2" t="inlineStr">
        <is>
          <t>メタリカ</t>
        </is>
      </c>
      <c r="C259" s="2" t="inlineStr">
        <is>
          <t>キヒヒ……試しにバラバラにしてみるか？ ひょっとすると、次元の割れ目が 顔を出すかもしれんぞ。</t>
        </is>
      </c>
      <c r="D259" s="5" t="inlineStr">
        <is>
          <t>Kihihi... Shall we try tearing it apart? Perhaps, a dimensional crack may reveal its face.</t>
        </is>
      </c>
    </row>
    <row r="260" ht="15" customHeight="1" s="8">
      <c r="B260" s="2" t="inlineStr">
        <is>
          <t>百騎兵</t>
        </is>
      </c>
      <c r="C260" s="2" t="inlineStr">
        <is>
          <t>！</t>
        </is>
      </c>
    </row>
    <row r="261" ht="15" customHeight="1" s="8">
      <c r="B261" s="2" t="inlineStr">
        <is>
          <t>ラハールちゃん</t>
        </is>
      </c>
      <c r="C261" s="2" t="inlineStr">
        <is>
          <t>くく、乗ってやろう！ その女からは、妙な気を感じるしな！</t>
        </is>
      </c>
      <c r="D261" s="5" t="inlineStr">
        <is>
          <t>Kuku, let's ride! I feel strange from that woman!</t>
        </is>
      </c>
    </row>
    <row r="262" ht="15" customHeight="1" s="8">
      <c r="B262" s="2" t="inlineStr">
        <is>
          <t>エトナ</t>
        </is>
      </c>
      <c r="C262" s="2" t="inlineStr">
        <is>
          <t>倒して何も起きなかったら、 また別のやつを探せばいいですしねー。</t>
        </is>
      </c>
      <c r="D262" s="5" t="inlineStr">
        <is>
          <t>If you beat him and nothing happens, then you should look for another guy.</t>
        </is>
      </c>
    </row>
    <row r="263" ht="15" customHeight="1" s="8">
      <c r="B263" s="2" t="inlineStr">
        <is>
          <t>フロン</t>
        </is>
      </c>
      <c r="C263" s="2" t="inlineStr">
        <is>
          <t>ラハールさんに、エトナさん！ ダメですよ～！</t>
        </is>
      </c>
      <c r="D263" s="5" t="inlineStr">
        <is>
          <t>Laharl and Etna! You can't do it!</t>
        </is>
      </c>
    </row>
    <row r="264" ht="15" customHeight="1" s="8">
      <c r="B264" s="2" t="inlineStr">
        <is>
          <t>ビスコ</t>
        </is>
      </c>
      <c r="C264" s="2" t="inlineStr">
        <is>
          <t>魔女も、悪魔も、なぜこうも好戦的な 奴らばかりなんだ！？</t>
        </is>
      </c>
      <c r="D264" s="5" t="inlineStr">
        <is>
          <t>Witches and demons, why are they all so belligerent! ?</t>
        </is>
      </c>
    </row>
    <row r="265" ht="15.75" customHeight="1" s="8"/>
    <row r="266" ht="15" customHeight="1" s="8">
      <c r="A266" s="5" t="inlineStr">
        <is>
          <t>Scene 4:</t>
        </is>
      </c>
      <c r="C266" s="2" t="inlineStr">
        <is>
          <t>聞かれなかったからの巻</t>
        </is>
      </c>
      <c r="D266" s="5" t="inlineStr">
        <is>
          <t>Volume from not being asked</t>
        </is>
      </c>
    </row>
    <row r="267" ht="15" customHeight="1" s="8">
      <c r="A267" s="5" t="inlineStr">
        <is>
          <t>text:</t>
        </is>
      </c>
      <c r="B267" s="2" t="inlineStr">
        <is>
          <t>リューベンス</t>
        </is>
      </c>
      <c r="C267" s="2" t="inlineStr">
        <is>
          <t>次元の割れ目なら、位置を知ってる。 ここから北西にある、森の中で見たわ。</t>
        </is>
      </c>
      <c r="D267" s="5" t="inlineStr">
        <is>
          <t>If it's a dimensional chasm, I know where it is. I saw it in the woods northwest of here.</t>
        </is>
      </c>
    </row>
    <row r="268" ht="15" customHeight="1" s="8">
      <c r="B268" s="2" t="inlineStr">
        <is>
          <t>ラハールちゃん</t>
        </is>
      </c>
      <c r="C268" s="2" t="inlineStr">
        <is>
          <t>知っているなら、最初から答えろ！</t>
        </is>
      </c>
      <c r="D268" s="5" t="inlineStr">
        <is>
          <t>If you know, answer from the beginning!</t>
        </is>
      </c>
    </row>
    <row r="269" ht="15" customHeight="1" s="8">
      <c r="B269" s="2" t="inlineStr">
        <is>
          <t>リューベンス</t>
        </is>
      </c>
      <c r="C269" s="2" t="inlineStr">
        <is>
          <t>聞かれなかったから。</t>
        </is>
      </c>
      <c r="D269" s="5" t="inlineStr">
        <is>
          <t>because you weren't asked.</t>
        </is>
      </c>
    </row>
    <row r="270" ht="15" customHeight="1" s="8">
      <c r="B270" s="2" t="inlineStr">
        <is>
          <t>ラハールちゃん</t>
        </is>
      </c>
      <c r="C270" s="2" t="inlineStr">
        <is>
          <t>キ、キサマなぁ……！</t>
        </is>
      </c>
      <c r="D270" s="5" t="inlineStr">
        <is>
          <t>Ki-kisama……!</t>
        </is>
      </c>
    </row>
    <row r="271" ht="15" customHeight="1" s="8">
      <c r="B271" s="2" t="inlineStr">
        <is>
          <t>リューベンス</t>
        </is>
      </c>
      <c r="C271" s="2" t="inlineStr">
        <is>
          <t>もういいでしょう？ 帰る前に、ワタシはもっと、 魔界を見て回りたいから。</t>
        </is>
      </c>
      <c r="D271" s="5" t="inlineStr">
        <is>
          <t>Is that enough? Before I go home, I want to see more of the demon world.</t>
        </is>
      </c>
    </row>
    <row r="272" ht="15" customHeight="1" s="8">
      <c r="B272" s="2" t="inlineStr">
        <is>
          <t>ラハールちゃん</t>
        </is>
      </c>
      <c r="C272" s="2" t="inlineStr">
        <is>
          <t>待て！　森のどこだ！ ちゃんと案内してもらうぞ、 お前も付いてこい！</t>
        </is>
      </c>
      <c r="D272" s="5" t="inlineStr">
        <is>
          <t>wait! "Where are you in the forest!" I'll guide you properly, so come with me!</t>
        </is>
      </c>
    </row>
    <row r="273" ht="15" customHeight="1" s="8">
      <c r="B273" s="2" t="inlineStr">
        <is>
          <t>メタリカ</t>
        </is>
      </c>
      <c r="C273" s="2" t="inlineStr">
        <is>
          <t>放っておけ。 あんな辛気くさいやつがそばにいたら、 こちらの気まで滅入ってしまう。</t>
        </is>
      </c>
      <c r="D273" s="5" t="inlineStr">
        <is>
          <t>leave me alone If such a hot-tempered guy is by my side, even I feel depressed.</t>
        </is>
      </c>
    </row>
    <row r="274" ht="15" customHeight="1" s="8">
      <c r="B274" s="2" t="inlineStr">
        <is>
          <t>ラハールちゃん</t>
        </is>
      </c>
      <c r="C274" s="2" t="inlineStr">
        <is>
          <t>何だ、急に。 さっきまでお前も、 叩きのめそうとしていただろうが。</t>
        </is>
      </c>
      <c r="D274" s="5" t="inlineStr">
        <is>
          <t>What's going on? Until just now, you were trying to beat me up, too.</t>
        </is>
      </c>
    </row>
    <row r="275" ht="15" customHeight="1" s="8">
      <c r="B275" s="2" t="inlineStr">
        <is>
          <t>メタリカ</t>
        </is>
      </c>
      <c r="C275" s="2" t="inlineStr">
        <is>
          <t>腑抜けすぎて興味が失せたんだよ。 ザコの相手より、次元の割れ目が先決だ。</t>
        </is>
      </c>
      <c r="D275" s="5" t="inlineStr">
        <is>
          <t>I lost interest in it because it was too confusing. The dimensional crack is the first priority than Zako's opponent.</t>
        </is>
      </c>
    </row>
    <row r="276" ht="15" customHeight="1" s="8">
      <c r="B276" s="2" t="inlineStr">
        <is>
          <t>メタリカ</t>
        </is>
      </c>
      <c r="C276" s="2" t="inlineStr">
        <is>
          <t>……それに、邪魔者は少ないほうが 好都合だからな</t>
        </is>
      </c>
      <c r="D276" s="5" t="inlineStr">
        <is>
          <t>…Besides, it's better to have fewer people in the way.</t>
        </is>
      </c>
    </row>
    <row r="277" ht="15.75" customHeight="1" s="8"/>
    <row r="278" ht="15" customHeight="1" s="8">
      <c r="A278" s="5" t="inlineStr">
        <is>
          <t>Scene 5:</t>
        </is>
      </c>
      <c r="C278" s="2" t="inlineStr">
        <is>
          <t>割れ目はどこに？の巻</t>
        </is>
      </c>
      <c r="D278" s="5" t="inlineStr">
        <is>
          <t>where is the crack? the volume of</t>
        </is>
      </c>
    </row>
    <row r="279" ht="15" customHeight="1" s="8">
      <c r="A279" s="5" t="inlineStr">
        <is>
          <t>text:</t>
        </is>
      </c>
      <c r="B279" s="2" t="inlineStr">
        <is>
          <t>ラハールちゃん</t>
        </is>
      </c>
      <c r="C279" s="2" t="inlineStr">
        <is>
          <t>次元の割れ目は北西の森にある、 と言ってたが、どこにも見当たらないぞ？</t>
        </is>
      </c>
      <c r="D279" s="5" t="inlineStr">
        <is>
          <t>You said the Dimensional Rift is in the northwest forest, but I can't find it anywhere?</t>
        </is>
      </c>
    </row>
    <row r="280" ht="15" customHeight="1" s="8">
      <c r="B280" s="2" t="inlineStr">
        <is>
          <t>メタリカ</t>
        </is>
      </c>
      <c r="C280" s="2" t="inlineStr">
        <is>
          <t>どこぞの誰かが、魔力で隠してるんだよ。 やれ、百騎兵！</t>
        </is>
      </c>
      <c r="D280" s="5" t="inlineStr">
        <is>
          <t>Someone somewhere is hiding it with magic. Do it, Hundred Knight!</t>
        </is>
      </c>
    </row>
    <row r="281" ht="15" customHeight="1" s="8">
      <c r="B281" s="2" t="inlineStr">
        <is>
          <t>百騎兵</t>
        </is>
      </c>
      <c r="C281" s="2" t="inlineStr">
        <is>
          <t>！</t>
        </is>
      </c>
    </row>
    <row r="282" ht="15" customHeight="1" s="8">
      <c r="B282" s="2" t="inlineStr">
        <is>
          <t>フロン</t>
        </is>
      </c>
      <c r="C282" s="2" t="inlineStr">
        <is>
          <t>わぁー！　何もなかった場所から、 小さな亀裂が出てきましたよ！ これが次元の割れ目ですか？</t>
        </is>
      </c>
      <c r="D282" s="5" t="inlineStr">
        <is>
          <t>Wow! "From where there was nothing, a small crack appeared!" Is this a dimensional chasm?</t>
        </is>
      </c>
    </row>
    <row r="283" ht="15" customHeight="1" s="8">
      <c r="B283" s="2" t="inlineStr">
        <is>
          <t>ブルカノ</t>
        </is>
      </c>
      <c r="C283" s="2" t="inlineStr">
        <is>
          <t>そうだとも。これこそが 伝説の魔神の力だ！</t>
        </is>
      </c>
      <c r="D283" s="5" t="inlineStr">
        <is>
          <t>Even so. This is the power of the legendary genie!</t>
        </is>
      </c>
    </row>
    <row r="284" ht="15" customHeight="1" s="8">
      <c r="B284" s="2" t="inlineStr">
        <is>
          <t>フロン</t>
        </is>
      </c>
      <c r="C284" s="2" t="inlineStr">
        <is>
          <t>こ、この声は……ブルカノ様！？ こんなところで、何やってるんですか？</t>
        </is>
      </c>
      <c r="D284" s="5" t="inlineStr">
        <is>
          <t>This voice is... Vulcano-sama! ? What are you doing here?</t>
        </is>
      </c>
    </row>
    <row r="285" ht="15" customHeight="1" s="8">
      <c r="B285" s="2" t="inlineStr">
        <is>
          <t>ブルカノ</t>
        </is>
      </c>
      <c r="C285" s="2" t="inlineStr">
        <is>
          <t>くくく……待っておったのだよ。 貴様らが……いや、伝説の魔神百騎兵が、 私の前に現れるのをな！</t>
        </is>
      </c>
      <c r="D285" s="5" t="inlineStr">
        <is>
          <t>Kukuku... I've been waiting. You guys... no, the legendary Majin Hundred Knights appear in front of me!</t>
        </is>
      </c>
    </row>
    <row r="286" ht="15" customHeight="1" s="8">
      <c r="B286" s="2" t="inlineStr">
        <is>
          <t>ビスコ</t>
        </is>
      </c>
      <c r="C286" s="2" t="inlineStr">
        <is>
          <t>待っていた？　一体、どういうことだ？</t>
        </is>
      </c>
      <c r="D286" s="5" t="inlineStr">
        <is>
          <t>have been waiting? "What the hell is this?"</t>
        </is>
      </c>
    </row>
    <row r="287" ht="15" customHeight="1" s="8">
      <c r="B287" s="2" t="inlineStr">
        <is>
          <t>ブルカノ</t>
        </is>
      </c>
      <c r="C287" s="2" t="inlineStr">
        <is>
          <t>次元の割れ目を作り出し、 別世界の住人を招いたのは、この私だ！ 全ては百騎兵と接触するため！</t>
        </is>
      </c>
      <c r="D287" s="5" t="inlineStr">
        <is>
          <t>I am the one who created the dimensional chasm and invited the inhabitants of another world! All to make contact with the Hundred Knight!</t>
        </is>
      </c>
    </row>
    <row r="288" ht="15" customHeight="1" s="8">
      <c r="B288" s="2" t="inlineStr">
        <is>
          <t>ブルカノ</t>
        </is>
      </c>
      <c r="C288" s="2" t="inlineStr">
        <is>
          <t>さぁ、伝説の魔神、百騎兵！ その力、奪わせてもらうぞ！</t>
        </is>
      </c>
      <c r="D288" s="5" t="inlineStr">
        <is>
          <t>Come on, the legendary genie, Hundred Knight! I'll take that power away from you!</t>
        </is>
      </c>
    </row>
    <row r="289" ht="15" customHeight="1" s="8">
      <c r="B289" s="2" t="inlineStr">
        <is>
          <t>メタリカ</t>
        </is>
      </c>
      <c r="C289" s="2" t="inlineStr">
        <is>
          <t>百騎兵はワタシのものだ！ 下品なヒゲを生やしたエセ天使なんぞに、 くれてやるかよ！</t>
        </is>
      </c>
      <c r="D289" s="5" t="inlineStr">
        <is>
          <t>The Hundred Knight belongs to me! Give it to a fake angel with a vulgar beard!</t>
        </is>
      </c>
    </row>
    <row r="290" ht="15" customHeight="1" s="8">
      <c r="B290" s="2" t="inlineStr">
        <is>
          <t>ブルカノ</t>
        </is>
      </c>
      <c r="C290" s="2" t="inlineStr">
        <is>
          <t>エ、エセ天使だとー！？ 生意気な魔女め！ 私の切り札で、黙らせてくれるわ！</t>
        </is>
      </c>
      <c r="D290" s="5" t="inlineStr">
        <is>
          <t>E, you're a fake angel! ? Cheeky witch! With my trump card, I'll shut you up!</t>
        </is>
      </c>
    </row>
    <row r="291" ht="15" customHeight="1" s="8">
      <c r="B291" s="2" t="inlineStr">
        <is>
          <t>メタリカ</t>
        </is>
      </c>
      <c r="C291" s="2" t="inlineStr">
        <is>
          <t>……なんだ、その古ぼけた書物は？ そんなものが、キサマの切り札なのか？</t>
        </is>
      </c>
      <c r="D291" s="5" t="inlineStr">
        <is>
          <t>What is that old book? Is that kind of thing Kisama's trump card?</t>
        </is>
      </c>
    </row>
    <row r="292" ht="15" customHeight="1" s="8">
      <c r="B292" s="2" t="inlineStr">
        <is>
          <t>ブルカノ</t>
        </is>
      </c>
      <c r="C292" s="2" t="inlineStr">
        <is>
          <t>フハハハ！ これが禁断の魔術書『ホレ・テマウ』だ！ くらえ！　魔女め！</t>
        </is>
      </c>
      <c r="D292" s="5" t="inlineStr">
        <is>
          <t>Fuhahaha! This is the forbidden magic book "Hole Te Mau"! Come on! "You witch!"</t>
        </is>
      </c>
    </row>
    <row r="293" ht="15.75" customHeight="1" s="8"/>
    <row r="294" ht="15" customHeight="1" s="8">
      <c r="A294" s="5" t="inlineStr">
        <is>
          <t>Area name:</t>
        </is>
      </c>
      <c r="C294" s="2" t="inlineStr">
        <is>
          <t>『悪』、二人の巻</t>
        </is>
      </c>
      <c r="D294" s="5" t="inlineStr">
        <is>
          <t>"Evil", volume of two people</t>
        </is>
      </c>
    </row>
    <row r="295" ht="15.75" customHeight="1" s="8"/>
    <row r="296" ht="15" customHeight="1" s="8">
      <c r="A296" s="5" t="inlineStr">
        <is>
          <t>Scene 1:</t>
        </is>
      </c>
      <c r="C296" s="2" t="inlineStr">
        <is>
          <t>黒幕登場の巻</t>
        </is>
      </c>
      <c r="D296" s="5" t="inlineStr">
        <is>
          <t>Volume of black curtain appearance</t>
        </is>
      </c>
    </row>
    <row r="297" ht="15" customHeight="1" s="8">
      <c r="A297" s="5" t="inlineStr">
        <is>
          <t>text:</t>
        </is>
      </c>
      <c r="B297" s="2" t="inlineStr">
        <is>
          <t>ブルカノ</t>
        </is>
      </c>
      <c r="C297" s="2" t="inlineStr">
        <is>
          <t>フハハハ！ これが禁断の魔術書『ホレ・テマウ』だ！ くらえ！　魔女め！</t>
        </is>
      </c>
      <c r="D297" s="5" t="inlineStr">
        <is>
          <t>Fuhahaha! This is the forbidden magic book "Hole Te Mau"! Come on! "You witch!"</t>
        </is>
      </c>
    </row>
    <row r="298" ht="15" customHeight="1" s="8">
      <c r="B298" s="2" t="inlineStr">
        <is>
          <t>ビスコ</t>
        </is>
      </c>
      <c r="C298" s="2" t="inlineStr">
        <is>
          <t xml:space="preserve">メタリカ、危ない！ ……ぐぁぁぁあああ！　</t>
        </is>
      </c>
      <c r="D298" s="5" t="inlineStr">
        <is>
          <t>Metallica is dangerous! …… Guaaaaaaa!</t>
        </is>
      </c>
    </row>
    <row r="299" ht="15" customHeight="1" s="8">
      <c r="B299" s="2" t="inlineStr">
        <is>
          <t>メタリカ</t>
        </is>
      </c>
      <c r="C299" s="2" t="inlineStr">
        <is>
          <t>ビスコ！</t>
        </is>
      </c>
      <c r="D299" s="5" t="inlineStr">
        <is>
          <t>Bisco!</t>
        </is>
      </c>
    </row>
    <row r="300" ht="15" customHeight="1" s="8">
      <c r="B300" s="2" t="inlineStr">
        <is>
          <t>ビスコ</t>
        </is>
      </c>
      <c r="C300" s="2" t="inlineStr">
        <is>
          <t>だ、大丈夫だ、痛みはない。 ただ、なんだが頬が熱くて……。 ブルカノとやらが格好良く見え……ん？</t>
        </is>
      </c>
      <c r="D300" s="5" t="inlineStr">
        <is>
          <t>I'm fine, no pain. However, my cheeks are hot for some reason... Vulcano looks cool... Hmm?</t>
        </is>
      </c>
    </row>
    <row r="301" ht="15" customHeight="1" s="8">
      <c r="B301" s="2" t="inlineStr">
        <is>
          <t>ブルカノ</t>
        </is>
      </c>
      <c r="C301" s="2" t="inlineStr">
        <is>
          <t>それが、魔術書『ホレ・テマウ』の力だ。 当たった者を強制的に惚れさせる、 禁断のアイテムなのだ。</t>
        </is>
      </c>
      <c r="D301" s="5" t="inlineStr">
        <is>
          <t>That is the power of the magic book "Hole Te Mau". It's a forbidden item that will force anyone who hits it to fall in love with it.</t>
        </is>
      </c>
    </row>
    <row r="302" ht="15" customHeight="1" s="8">
      <c r="B302" s="2" t="inlineStr">
        <is>
          <t>ブルカノ</t>
        </is>
      </c>
      <c r="C302" s="2" t="inlineStr">
        <is>
          <t>見よ！　このアイテムにかかれば、 生意気な魔女とて、この通り！</t>
        </is>
      </c>
      <c r="D302" s="5" t="inlineStr">
        <is>
          <t>Behold! "If you look at this item, it's just like a cheeky witch!"</t>
        </is>
      </c>
    </row>
    <row r="303" ht="15" customHeight="1" s="8">
      <c r="B303" s="2" t="inlineStr">
        <is>
          <t>マジョリタ？</t>
        </is>
      </c>
      <c r="C303" s="2" t="inlineStr">
        <is>
          <t>キャーッ！ ご主人様、カッコよすぎますぅ♥</t>
        </is>
      </c>
      <c r="D303" s="5" t="inlineStr">
        <is>
          <t>Shhh! Master, you're so cool♥</t>
        </is>
      </c>
    </row>
    <row r="304" ht="15" customHeight="1" s="8">
      <c r="B304" s="2" t="inlineStr">
        <is>
          <t>フロン</t>
        </is>
      </c>
      <c r="C304" s="2" t="inlineStr">
        <is>
          <t>え……？ あれって、まさかマジョリタさん？ ブ、ブルカノ様にラブだったんですか！？</t>
        </is>
      </c>
      <c r="D304" s="5" t="inlineStr">
        <is>
          <t>picture……? Is that really Majorita? B, were you in love with Vulcano-sama!? ?</t>
        </is>
      </c>
    </row>
    <row r="305" ht="15" customHeight="1" s="8">
      <c r="B305" s="2" t="inlineStr">
        <is>
          <t>エトナ</t>
        </is>
      </c>
      <c r="C305" s="2" t="inlineStr">
        <is>
          <t>あんなメタボでヒゲのオヤジが 趣味だったのね。 引くわー……。</t>
        </is>
      </c>
      <c r="D305" s="5" t="inlineStr">
        <is>
          <t>A man with such a metabolic syndrome and a beard was a hobby. I'll pull...</t>
        </is>
      </c>
    </row>
    <row r="306" ht="15" customHeight="1" s="8">
      <c r="B306" s="2" t="inlineStr">
        <is>
          <t>マジョリタ？</t>
        </is>
      </c>
      <c r="C306" s="2" t="inlineStr">
        <is>
          <t>―――ハッ！？　ご、誤解だ！ 私はこのヒゲオヤジに 魔法をかけられて―――</t>
        </is>
      </c>
      <c r="D306" s="5" t="inlineStr">
        <is>
          <t>--- Ha! ? "Oh, misunderstanding!" I was cast a spell by this bearded man――――</t>
        </is>
      </c>
    </row>
    <row r="307" ht="15" customHeight="1" s="8">
      <c r="B307" s="2" t="inlineStr">
        <is>
          <t>マジョリタ？</t>
        </is>
      </c>
      <c r="C307" s="2" t="inlineStr">
        <is>
          <t>ご主人様ぁ♥ そのたくましい肩を お揉みいたしますぅ♥</t>
        </is>
      </c>
      <c r="D307" s="5" t="inlineStr">
        <is>
          <t>Master♥ I'll massage your strong shoulders♥</t>
        </is>
      </c>
    </row>
    <row r="308" ht="15" customHeight="1" s="8">
      <c r="B308" s="2" t="inlineStr">
        <is>
          <t>マジョリタ？</t>
        </is>
      </c>
      <c r="C308" s="2" t="inlineStr">
        <is>
          <t>―――ハッ！？　いまのは違う！ 本当に操られているんだ！ 何でもするから、早く私を助けろー！</t>
        </is>
      </c>
      <c r="D308" s="5" t="inlineStr">
        <is>
          <t>--- Ha! ? "It's different now!" You're really being manipulated! I'll do anything, so hurry up and help me!</t>
        </is>
      </c>
    </row>
    <row r="309" ht="15" customHeight="1" s="8">
      <c r="B309" s="2" t="inlineStr">
        <is>
          <t>ブルカノ</t>
        </is>
      </c>
      <c r="C309" s="2" t="inlineStr">
        <is>
          <t>グッフッフッ！ この魔法の前ではマジョリタさえも、 従順な魔女っ子メイドちゃんよ！</t>
        </is>
      </c>
      <c r="D309" s="5" t="inlineStr">
        <is>
          <t>Guhuhuhuhu! In front of this magic, even Majorita is an obedient witch maid!</t>
        </is>
      </c>
    </row>
    <row r="310" ht="15" customHeight="1" s="8">
      <c r="B310" s="2" t="inlineStr">
        <is>
          <t>ブルカノ</t>
        </is>
      </c>
      <c r="C310" s="2" t="inlineStr">
        <is>
          <t>私はこの力で全てを支配し、 ブルカノハーレムを作り上げる！ 手始めとして、百騎兵の力、いただくぞ。</t>
        </is>
      </c>
      <c r="D310" s="5" t="inlineStr">
        <is>
          <t>I will rule everything with this power and create a vulcano harem! As a start, I'll give you the strength of a hundred cavalry.</t>
        </is>
      </c>
    </row>
    <row r="311" ht="15" customHeight="1" s="8">
      <c r="B311" s="2" t="inlineStr">
        <is>
          <t>百騎兵</t>
        </is>
      </c>
      <c r="C311" s="5" t="inlineStr">
        <is>
          <t>♥</t>
        </is>
      </c>
    </row>
    <row r="312" ht="15" customHeight="1" s="8">
      <c r="B312" s="2" t="inlineStr">
        <is>
          <t>エトナ</t>
        </is>
      </c>
      <c r="C312" s="2" t="inlineStr">
        <is>
          <t>うわ、効果バツグンね。 百騎兵のやつ、自分から擦り寄り始めたわ。</t>
        </is>
      </c>
      <c r="D312" s="5" t="inlineStr">
        <is>
          <t>Wow, it works great. The Hundred Knight started snuggling up on his own.</t>
        </is>
      </c>
    </row>
    <row r="313" ht="15" customHeight="1" s="8">
      <c r="B313" s="2" t="inlineStr">
        <is>
          <t>メタリカ</t>
        </is>
      </c>
      <c r="C313" s="2" t="inlineStr">
        <is>
          <t>チッ、単純な奴め！</t>
        </is>
      </c>
      <c r="D313" s="5" t="inlineStr">
        <is>
          <t>Hey, you simple bastard!</t>
        </is>
      </c>
    </row>
    <row r="314" ht="15" customHeight="1" s="8">
      <c r="B314" s="2" t="inlineStr">
        <is>
          <t>メタリカ</t>
        </is>
      </c>
      <c r="C314" s="2" t="inlineStr">
        <is>
          <t>ワタシの下僕どもに、 手を出した罪は重いぞ、エセ天使！ 背中の翼を、ズタズタに引き裂いてやる！</t>
        </is>
      </c>
      <c r="D314" s="5" t="inlineStr">
        <is>
          <t>The crime of interfering with my servants is heavy, fake angel! I'll tear the wings on my back into pieces!</t>
        </is>
      </c>
    </row>
    <row r="315" ht="15" customHeight="1" s="8">
      <c r="B315" s="2" t="inlineStr">
        <is>
          <t>ブルカノ</t>
        </is>
      </c>
      <c r="C315" s="2" t="inlineStr">
        <is>
          <t>い、いくら脅しをかけたところで、 無駄だぞ！ やれ、魔女っ子メイド・マジョリタ！</t>
        </is>
      </c>
      <c r="D315" s="5" t="inlineStr">
        <is>
          <t>No, no matter how much you threaten me, it's useless! Do it, Witch Girl Maid Majorita!</t>
        </is>
      </c>
    </row>
    <row r="316" ht="15" customHeight="1" s="8">
      <c r="B316" s="2" t="inlineStr">
        <is>
          <t>マジョリタ</t>
        </is>
      </c>
      <c r="C316" s="2" t="inlineStr">
        <is>
          <t>誰が魔女っ子メイドだ―――</t>
        </is>
      </c>
      <c r="D316" s="5" t="inlineStr">
        <is>
          <t>Who is the witch girl maid――――</t>
        </is>
      </c>
    </row>
    <row r="317" ht="15" customHeight="1" s="8">
      <c r="B317" s="2" t="inlineStr">
        <is>
          <t>マジョリタ</t>
        </is>
      </c>
      <c r="C317" s="2" t="inlineStr">
        <is>
          <t>はい！　ご主人様への愛を込めて、 精いっぱい歌います！ ラブ＆リサイタル♥</t>
        </is>
      </c>
      <c r="D317" s="5" t="inlineStr">
        <is>
          <t>yes! "I will sing as hard as I can with all my love for my master!" Love &amp; Recital♥</t>
        </is>
      </c>
    </row>
    <row r="318" ht="15" customHeight="1" s="8">
      <c r="B318" s="2" t="inlineStr">
        <is>
          <t>フロン</t>
        </is>
      </c>
      <c r="C318" s="2" t="inlineStr">
        <is>
          <t>こ、こんなの愛じゃありませーん！ 皆さん、マジョリタさんを 助けてあげましょう！</t>
        </is>
      </c>
      <c r="D318" s="5" t="inlineStr">
        <is>
          <t>This is not love! Everyone, let's help Majorita!</t>
        </is>
      </c>
    </row>
    <row r="319" ht="15.75" customHeight="1" s="8"/>
    <row r="320" ht="15" customHeight="1" s="8">
      <c r="A320" s="5" t="inlineStr">
        <is>
          <t>Scene 2:</t>
        </is>
      </c>
      <c r="C320" s="2" t="inlineStr">
        <is>
          <t>ホレ・テマウの巻</t>
        </is>
      </c>
      <c r="D320" s="5" t="inlineStr">
        <is>
          <t>Volume of Holle Te Mau</t>
        </is>
      </c>
    </row>
    <row r="321" ht="15" customHeight="1" s="8">
      <c r="A321" s="5" t="inlineStr">
        <is>
          <t>text:</t>
        </is>
      </c>
      <c r="B321" s="2" t="inlineStr">
        <is>
          <t>ブルカノ</t>
        </is>
      </c>
      <c r="C321" s="2" t="inlineStr">
        <is>
          <t>ふん、百騎兵が手に入った今、 魔女など、どうでもいい！ 次は、お前たちだ！</t>
        </is>
      </c>
      <c r="D321" s="5" t="inlineStr">
        <is>
          <t>Hmm, now that I have the Hundred Knight, I don't care about witches! You guys are next!</t>
        </is>
      </c>
    </row>
    <row r="322" ht="15" customHeight="1" s="8">
      <c r="B322" s="2" t="inlineStr">
        <is>
          <t>エトナ</t>
        </is>
      </c>
      <c r="C322" s="2" t="inlineStr">
        <is>
          <t>……え？</t>
        </is>
      </c>
      <c r="D322" s="5" t="inlineStr">
        <is>
          <t>……picture?</t>
        </is>
      </c>
    </row>
    <row r="323" ht="15" customHeight="1" s="8">
      <c r="B323" s="2" t="inlineStr">
        <is>
          <t>フロン</t>
        </is>
      </c>
      <c r="C323" s="2" t="inlineStr">
        <is>
          <t>……はい？</t>
        </is>
      </c>
      <c r="D323" s="5" t="inlineStr">
        <is>
          <t>……yes?</t>
        </is>
      </c>
    </row>
    <row r="324" ht="15" customHeight="1" s="8">
      <c r="B324" s="2" t="inlineStr">
        <is>
          <t>フロン</t>
        </is>
      </c>
      <c r="C324" s="2" t="inlineStr">
        <is>
          <t>な、なんで私たちに魔法を！？ さっきまで、完全にメタリカさんを 狙ってたじゃないですか！</t>
        </is>
      </c>
      <c r="D324" s="5" t="inlineStr">
        <is>
          <t>Wha, why did you cast magic on us! ? Until just now, you were completely aiming for Metallica, weren't you?</t>
        </is>
      </c>
    </row>
    <row r="325" ht="15" customHeight="1" s="8">
      <c r="B325" s="2" t="inlineStr">
        <is>
          <t>ブルカノ</t>
        </is>
      </c>
      <c r="C325" s="2" t="inlineStr">
        <is>
          <t>お前たちには、積年の恨みがあるからな。 ついでに、ここで晴らさせてもらうぞ！</t>
        </is>
      </c>
      <c r="D325" s="5" t="inlineStr">
        <is>
          <t>Because you have a long-standing grudge. By the way, let's clear it up here!</t>
        </is>
      </c>
    </row>
    <row r="326" ht="15" customHeight="1" s="8">
      <c r="B326" s="2" t="inlineStr">
        <is>
          <t>エトナ</t>
        </is>
      </c>
      <c r="C326" s="2" t="inlineStr">
        <is>
          <t>本当に姑息なやつね。 天使とは思えないわ。</t>
        </is>
      </c>
      <c r="D326" s="5" t="inlineStr">
        <is>
          <t>You're really rude. I can't believe I'm an angel.</t>
        </is>
      </c>
    </row>
    <row r="327" ht="15" customHeight="1" s="8">
      <c r="B327" s="2" t="inlineStr">
        <is>
          <t>ブルカノ</t>
        </is>
      </c>
      <c r="C327" s="2" t="inlineStr">
        <is>
          <t>姑息だとぉ！？　ガハハハ！！ 邪な悪魔に何をいわれたところで 痛くも痒くもないわ！！</t>
        </is>
      </c>
      <c r="D327" s="5" t="inlineStr">
        <is>
          <t>It's palliative! ? "Gahahaha!" ! No matter what the evil devil says, it doesn't hurt or itch! !</t>
        </is>
      </c>
    </row>
    <row r="328" ht="15" customHeight="1" s="8">
      <c r="B328" s="2" t="inlineStr">
        <is>
          <t>フロン</t>
        </is>
      </c>
      <c r="C328" s="2" t="inlineStr">
        <is>
          <t>タワシみたいなおヒゲのダメ天使なのに、 ここまで言い切ると、ちょっとだけ、 かっこよく見えてきました……。</t>
        </is>
      </c>
      <c r="D328" s="5" t="inlineStr">
        <is>
          <t>Even though he's a useless angel with a beard like a scrubbing brush, if I say this out loud, he's starting to look a little cooler...</t>
        </is>
      </c>
    </row>
    <row r="329" ht="15" customHeight="1" s="8">
      <c r="B329" s="2" t="inlineStr">
        <is>
          <t>エトナ</t>
        </is>
      </c>
      <c r="C329" s="2" t="inlineStr">
        <is>
          <t>いけないわ、フロンちゃん！ 魅了の魔法が、効いてきてる！ あたしも、もう、限界……！</t>
        </is>
      </c>
      <c r="D329" s="5" t="inlineStr">
        <is>
          <t>You can't do it, Fron-chan! The magic of enchantment is working! I'm already at my limit...!</t>
        </is>
      </c>
    </row>
    <row r="330" ht="15" customHeight="1" s="8">
      <c r="B330" s="2" t="inlineStr">
        <is>
          <t>エトナ</t>
        </is>
      </c>
      <c r="C330" s="2" t="inlineStr">
        <is>
          <t>くたばれ、クソガキ魔王！ オラァァァ！！</t>
        </is>
      </c>
      <c r="D330" s="5" t="inlineStr">
        <is>
          <t>Fuck you, you fucking devil! Oh my! !</t>
        </is>
      </c>
    </row>
    <row r="331" ht="15" customHeight="1" s="8">
      <c r="B331" s="2" t="inlineStr">
        <is>
          <t>ラハールちゃん</t>
        </is>
      </c>
      <c r="C331" s="2" t="inlineStr">
        <is>
          <t>命じられるより前に、 オレ様を攻撃しているではないか！ 本当に操られているのか！？</t>
        </is>
      </c>
      <c r="D331" s="5" t="inlineStr">
        <is>
          <t>Aren't you attacking me before you even get the order! Are you really being manipulated!? ?</t>
        </is>
      </c>
    </row>
    <row r="332" ht="15" customHeight="1" s="8">
      <c r="B332" s="2" t="inlineStr">
        <is>
          <t>エトナ</t>
        </is>
      </c>
      <c r="C332" s="2" t="inlineStr">
        <is>
          <t>やだなー、当たり前じゃないですか。 あ～、身体が勝手に、 殿下を攻撃してしまう～♥</t>
        </is>
      </c>
      <c r="D332" s="5" t="inlineStr">
        <is>
          <t>No, isn't that obvious? Ah~, my body attacks His Highness on its own~♥</t>
        </is>
      </c>
    </row>
    <row r="333" ht="15" customHeight="1" s="8">
      <c r="B333" s="2" t="inlineStr">
        <is>
          <t>百騎兵</t>
        </is>
      </c>
      <c r="C333" s="2" t="inlineStr">
        <is>
          <t>……？</t>
        </is>
      </c>
    </row>
    <row r="334" ht="15" customHeight="1" s="8">
      <c r="B334" s="2" t="inlineStr">
        <is>
          <t>メタリカ</t>
        </is>
      </c>
      <c r="C334" s="2" t="inlineStr">
        <is>
          <t>アホどもめ。 魅了の魔法がかかっていないのは、 もはやワタシと青かび寝ぐせ女だけか。</t>
        </is>
      </c>
      <c r="D334" s="5" t="inlineStr">
        <is>
          <t>Idiot. The only people who aren't enchanted by magic are me and the Aokabi sleeping woman.</t>
        </is>
      </c>
    </row>
    <row r="335" ht="15" customHeight="1" s="8">
      <c r="B335" s="2" t="inlineStr">
        <is>
          <t>ラハールちゃん</t>
        </is>
      </c>
      <c r="C335" s="2" t="inlineStr">
        <is>
          <t>チッ、仕方ない。 おい、メタリカ！　キサマの力を貸せ！ 気に入らんヒゲ親父を、ぶっ飛ばすぞ！</t>
        </is>
      </c>
      <c r="D335" s="5" t="inlineStr">
        <is>
          <t>Tch, it can't be helped. Hey Metallica! "Lend me Kisama's power!" I'm going to blow away the bearded father who doesn't like it!</t>
        </is>
      </c>
    </row>
    <row r="336" ht="15" customHeight="1" s="8">
      <c r="B336" s="2" t="inlineStr">
        <is>
          <t>メタリカ</t>
        </is>
      </c>
      <c r="C336" s="2" t="inlineStr">
        <is>
          <t>フン、そこまでいうのなら、 魔王の力、存分に利用してやるよ！</t>
        </is>
      </c>
      <c r="D336" s="5" t="inlineStr">
        <is>
          <t>Hmph, if that's all you're saying, I'll make full use of the Demon King's power!</t>
        </is>
      </c>
    </row>
    <row r="337" ht="15.75" customHeight="1" s="8"/>
    <row r="338" ht="15" customHeight="1" s="8">
      <c r="A338" s="5" t="inlineStr">
        <is>
          <t>Scene 3:</t>
        </is>
      </c>
      <c r="C338" s="2" t="inlineStr">
        <is>
          <t>共闘、魔女と魔王！の巻</t>
        </is>
      </c>
      <c r="D338" s="5" t="inlineStr">
        <is>
          <t>Fighting Together, Witch and Demon King! the volume of</t>
        </is>
      </c>
    </row>
    <row r="339" ht="15" customHeight="1" s="8">
      <c r="A339" s="5" t="inlineStr">
        <is>
          <t>text:</t>
        </is>
      </c>
      <c r="B339" s="2" t="inlineStr">
        <is>
          <t>ブルカノ</t>
        </is>
      </c>
      <c r="C339" s="2" t="inlineStr">
        <is>
          <t>ガハハ！　 今更、手を組んだところで、 操られた仲間に手出しはできまい！</t>
        </is>
      </c>
      <c r="D339" s="5" t="inlineStr">
        <is>
          <t>Gahaha! "Even if you join hands now, you can't interfere with your manipulated companions!"</t>
        </is>
      </c>
    </row>
    <row r="340" ht="15" customHeight="1" s="8">
      <c r="B340" s="2" t="inlineStr">
        <is>
          <t>ラハールちゃん</t>
        </is>
      </c>
      <c r="C340" s="2" t="inlineStr">
        <is>
          <t xml:space="preserve">　　　知ったことかー！！</t>
        </is>
      </c>
      <c r="D340" s="5" t="inlineStr">
        <is>
          <t>Did you know? !</t>
        </is>
      </c>
    </row>
    <row r="341" ht="15" customHeight="1" s="8">
      <c r="B341" s="2" t="inlineStr">
        <is>
          <t>メタリカ</t>
        </is>
      </c>
      <c r="C341" s="2" t="inlineStr">
        <is>
          <t xml:space="preserve">　　　 どけ、百騎兵！！</t>
        </is>
      </c>
      <c r="D341" s="5" t="inlineStr">
        <is>
          <t>Get out, Hundred Knight! !</t>
        </is>
      </c>
    </row>
    <row r="342" ht="15" customHeight="1" s="8">
      <c r="B342" s="2" t="inlineStr">
        <is>
          <t>百騎兵</t>
        </is>
      </c>
      <c r="C342" s="2" t="inlineStr">
        <is>
          <t>！？</t>
        </is>
      </c>
    </row>
    <row r="343" ht="15" customHeight="1" s="8">
      <c r="B343" s="2" t="inlineStr">
        <is>
          <t>フロン</t>
        </is>
      </c>
      <c r="C343" s="2" t="inlineStr">
        <is>
          <t>百騎兵さーん！？ ひどいですよ、二人と―――がはっ！？</t>
        </is>
      </c>
      <c r="D343" s="5" t="inlineStr">
        <is>
          <t>Hundred Knight! ? It's terrible, the two of you and --- Haha! ?</t>
        </is>
      </c>
    </row>
    <row r="344" ht="15" customHeight="1" s="8">
      <c r="B344" s="2" t="inlineStr">
        <is>
          <t>エトナ</t>
        </is>
      </c>
      <c r="C344" s="2" t="inlineStr">
        <is>
          <t>こ、こいつらぁ…… 絶対に、あとでやり返……がくっ。</t>
        </is>
      </c>
      <c r="D344" s="5" t="inlineStr">
        <is>
          <t>These guys... they'll definitely get back to me later... Gaku.</t>
        </is>
      </c>
    </row>
    <row r="345" ht="15" customHeight="1" s="8">
      <c r="B345" s="2" t="inlineStr">
        <is>
          <t>ブルカノ</t>
        </is>
      </c>
      <c r="C345" s="2" t="inlineStr">
        <is>
          <t>な、なんだと！？ 操られた仲間を容赦なく、ボコボコに！？</t>
        </is>
      </c>
      <c r="D345" s="5" t="inlineStr">
        <is>
          <t>What the hell! ? Mercilessly beat up your friends who have been manipulated! ?</t>
        </is>
      </c>
    </row>
    <row r="346" ht="15" customHeight="1" s="8">
      <c r="B346" s="2" t="inlineStr">
        <is>
          <t>ラハールちゃん</t>
        </is>
      </c>
      <c r="C346" s="2" t="inlineStr">
        <is>
          <t>悪魔に人質などきくか！ オレ様とキサマとでは、 『悪』としての格がちがうのだ！</t>
        </is>
      </c>
      <c r="D346" s="5" t="inlineStr">
        <is>
          <t>Will the devil take hostages!? My status as "evil" is different between me and Kisama!</t>
        </is>
      </c>
    </row>
    <row r="347" ht="15" customHeight="1" s="8">
      <c r="B347" s="2" t="inlineStr">
        <is>
          <t>メタリカ</t>
        </is>
      </c>
      <c r="C347" s="2" t="inlineStr">
        <is>
          <t>キヒヒ、なかなかやるじゃないか 青かび寝ぐせ女。</t>
        </is>
      </c>
      <c r="D347" s="5" t="inlineStr">
        <is>
          <t>Kihihi, it's pretty good, isn't it Blue mold sleeping woman.</t>
        </is>
      </c>
    </row>
    <row r="348" ht="15" customHeight="1" s="8">
      <c r="B348" s="2" t="inlineStr">
        <is>
          <t>ブルカノ</t>
        </is>
      </c>
      <c r="C348" s="2" t="inlineStr">
        <is>
          <t>く、くそう、こうなれば、ラハール！ キサマだけでも、魅了してやる！ 押さえろ、マジョリタ！</t>
        </is>
      </c>
      <c r="D348" s="5" t="inlineStr">
        <is>
          <t>Damn, if this happens, Laharl! Even if it's just Kisama, I'll fascinate you! Hold it, Majorita!</t>
        </is>
      </c>
    </row>
    <row r="349" ht="15" customHeight="1" s="8">
      <c r="B349" s="2" t="inlineStr">
        <is>
          <t>マジョリタ</t>
        </is>
      </c>
      <c r="C349" s="2" t="inlineStr">
        <is>
          <t>―――はい、ご主人様！</t>
        </is>
      </c>
      <c r="D349" s="5" t="inlineStr">
        <is>
          <t>――Yes, master!</t>
        </is>
      </c>
    </row>
    <row r="350" ht="15" customHeight="1" s="8">
      <c r="B350" s="2" t="inlineStr">
        <is>
          <t>ラハールちゃん</t>
        </is>
      </c>
      <c r="C350" s="2" t="inlineStr">
        <is>
          <t>マジョリタ！？　まだ動けたのか！？ くっ、離せぇ～！</t>
        </is>
      </c>
      <c r="D350" s="5" t="inlineStr">
        <is>
          <t>Majorita! ? "Are you still able to move!" ? Kuh, let go~!</t>
        </is>
      </c>
    </row>
    <row r="351" ht="15" customHeight="1" s="8">
      <c r="B351" s="2" t="inlineStr">
        <is>
          <t>メタリカ</t>
        </is>
      </c>
      <c r="C351" s="2" t="inlineStr">
        <is>
          <t>チッ、ボケっとしてるな！</t>
        </is>
      </c>
      <c r="D351" s="5" t="inlineStr">
        <is>
          <t>Tch, don't be stupid!</t>
        </is>
      </c>
    </row>
    <row r="352" ht="15" customHeight="1" s="8">
      <c r="B352" s="2" t="inlineStr">
        <is>
          <t>ラハールちゃん</t>
        </is>
      </c>
      <c r="C352" s="2" t="inlineStr">
        <is>
          <t>なに！？　メタリカ、キサマ……！？</t>
        </is>
      </c>
      <c r="D352" s="5" t="inlineStr">
        <is>
          <t>what! ? "Metallica, Kisama...!" ?</t>
        </is>
      </c>
    </row>
    <row r="353" ht="15.75" customHeight="1" s="8"/>
    <row r="354" ht="15" customHeight="1" s="8">
      <c r="A354" s="5" t="inlineStr">
        <is>
          <t>Scene 4:</t>
        </is>
      </c>
      <c r="C354" s="2" t="inlineStr">
        <is>
          <t>愛するもの？巻</t>
        </is>
      </c>
      <c r="D354" s="5" t="inlineStr">
        <is>
          <t>what you love? roll</t>
        </is>
      </c>
    </row>
    <row r="355" ht="15" customHeight="1" s="8">
      <c r="A355" s="5" t="inlineStr">
        <is>
          <t>text:</t>
        </is>
      </c>
      <c r="B355" s="2" t="inlineStr">
        <is>
          <t>ラハールちゃん</t>
        </is>
      </c>
      <c r="C355" s="2" t="inlineStr">
        <is>
          <t>メタリカ……！？</t>
        </is>
      </c>
      <c r="D355" s="5" t="inlineStr">
        <is>
          <t>Metallica...! ?</t>
        </is>
      </c>
    </row>
    <row r="356" ht="15" customHeight="1" s="8">
      <c r="B356" s="2" t="inlineStr">
        <is>
          <t>メタリカ</t>
        </is>
      </c>
      <c r="C356" s="2" t="inlineStr">
        <is>
          <t>……。</t>
        </is>
      </c>
    </row>
    <row r="357" ht="15" customHeight="1" s="8">
      <c r="B357" s="2" t="inlineStr">
        <is>
          <t>ブルカノ</t>
        </is>
      </c>
      <c r="C357" s="2" t="inlineStr">
        <is>
          <t>ぐ、偶然とは言え、やったぞ！ さぁ、メタリカよ！　 ラハールを葬るのだ！</t>
        </is>
      </c>
      <c r="D357" s="5" t="inlineStr">
        <is>
          <t>Gu, even if it was a coincidence, I did it! Come on, Metallica! "Bury Laharl!"</t>
        </is>
      </c>
    </row>
    <row r="358" ht="15" customHeight="1" s="8">
      <c r="B358" s="2" t="inlineStr">
        <is>
          <t>メタリカ</t>
        </is>
      </c>
      <c r="C358" s="2" t="inlineStr">
        <is>
          <t>……キヒヒっ！ 魅了の魔法なんて、このワタシに効くかよ！</t>
        </is>
      </c>
      <c r="D358" s="5" t="inlineStr">
        <is>
          <t>…… Kihihi! How can enchanting magic work on me!?</t>
        </is>
      </c>
    </row>
    <row r="359" ht="15" customHeight="1" s="8">
      <c r="B359" s="2" t="inlineStr">
        <is>
          <t>ブルカノ</t>
        </is>
      </c>
      <c r="C359" s="2" t="inlineStr">
        <is>
          <t>な、何だとー！？ まさか、魔法で付け入る隙がないほど、 好きな相手でもいるというのか……！？</t>
        </is>
      </c>
      <c r="D359" s="5" t="inlineStr">
        <is>
          <t>What the hell! ? Could it be that there's someone you like so much that you can't take advantage of it with magic...!? ?</t>
        </is>
      </c>
    </row>
    <row r="360" ht="15" customHeight="1" s="8">
      <c r="B360" s="2" t="inlineStr">
        <is>
          <t>フロン</t>
        </is>
      </c>
      <c r="C360" s="2" t="inlineStr">
        <is>
          <t>メタリカさんにそんなお相手が！？ わくわく！</t>
        </is>
      </c>
      <c r="D360" s="5" t="inlineStr">
        <is>
          <t>Metallica has such a partner! ? Excited!</t>
        </is>
      </c>
    </row>
    <row r="361" ht="15" customHeight="1" s="8">
      <c r="B361" s="2" t="inlineStr">
        <is>
          <t>ブルカノ</t>
        </is>
      </c>
      <c r="C361" s="2" t="inlineStr">
        <is>
          <t>くぅっ……！　どういうことだ！ おい、百騎兵！　やつらを返り討ちにしろ！</t>
        </is>
      </c>
      <c r="D361" s="5" t="inlineStr">
        <is>
          <t>Kuu……! What does it mean! Hey Hundred Knight! "Take them back!"</t>
        </is>
      </c>
    </row>
    <row r="362" ht="15" customHeight="1" s="8">
      <c r="B362" s="2" t="inlineStr">
        <is>
          <t>百騎兵</t>
        </is>
      </c>
      <c r="C362" s="2" t="inlineStr">
        <is>
          <t>？</t>
        </is>
      </c>
    </row>
    <row r="363" ht="15" customHeight="1" s="8">
      <c r="B363" s="2" t="inlineStr">
        <is>
          <t>ブルカノ</t>
        </is>
      </c>
      <c r="C363" s="2" t="inlineStr">
        <is>
          <t>なぜだ、なぜ動かん！？</t>
        </is>
      </c>
      <c r="D363" s="5" t="inlineStr">
        <is>
          <t>Why, why don't you move! ?</t>
        </is>
      </c>
    </row>
    <row r="364" ht="15" customHeight="1" s="8">
      <c r="B364" s="2" t="inlineStr">
        <is>
          <t>メタリカ</t>
        </is>
      </c>
      <c r="C364" s="2" t="inlineStr">
        <is>
          <t>こいつは伝説の魔神、百騎兵だ。 そんなちんけな魔法で、完全に操れるかよ。</t>
        </is>
      </c>
      <c r="D364" s="5" t="inlineStr">
        <is>
          <t>This is the legendary genie, the Hundred Knight. With such a silly magic, can you completely manipulate it?</t>
        </is>
      </c>
    </row>
    <row r="365" ht="15" customHeight="1" s="8">
      <c r="B365" s="2" t="inlineStr">
        <is>
          <t>メタリカ</t>
        </is>
      </c>
      <c r="C365" s="2" t="inlineStr">
        <is>
          <t>いい加減に目を覚ませ、百騎兵！ 宣言通り、エセ天使をブチ殺すぞ！</t>
        </is>
      </c>
      <c r="D365" s="5" t="inlineStr">
        <is>
          <t>Just wake up, Hundred Knight! As promised, I will kill the fake angel!</t>
        </is>
      </c>
    </row>
    <row r="366" ht="15" customHeight="1" s="8">
      <c r="B366" s="2" t="inlineStr">
        <is>
          <t>百騎兵</t>
        </is>
      </c>
      <c r="C366" s="2" t="inlineStr">
        <is>
          <t>！！！</t>
        </is>
      </c>
    </row>
    <row r="367" ht="15.75" customHeight="1" s="8"/>
    <row r="368" ht="15" customHeight="1" s="8">
      <c r="A368" s="5" t="inlineStr">
        <is>
          <t>Scene 5:</t>
        </is>
      </c>
      <c r="C368" s="2" t="inlineStr">
        <is>
          <t>地獄のお仕置きの巻</t>
        </is>
      </c>
      <c r="D368" s="5" t="inlineStr">
        <is>
          <t>Hell Punishment Volume</t>
        </is>
      </c>
    </row>
    <row r="369" ht="15" customHeight="1" s="8">
      <c r="A369" s="5" t="inlineStr">
        <is>
          <t>text:</t>
        </is>
      </c>
      <c r="B369" s="2" t="inlineStr">
        <is>
          <t>百騎兵</t>
        </is>
      </c>
      <c r="C369" s="2" t="inlineStr">
        <is>
          <t>！！！</t>
        </is>
      </c>
    </row>
    <row r="370" ht="15" customHeight="1" s="8">
      <c r="B370" s="2" t="inlineStr">
        <is>
          <t>ブルカノ</t>
        </is>
      </c>
      <c r="C370" s="2" t="inlineStr">
        <is>
          <t>しまった、『ホレ・テマウ』の魔法書が！</t>
        </is>
      </c>
      <c r="D370" s="5" t="inlineStr">
        <is>
          <t>Oops, the spellbook of Holle Temau!</t>
        </is>
      </c>
    </row>
    <row r="371" ht="15" customHeight="1" s="8">
      <c r="B371" s="2" t="inlineStr">
        <is>
          <t>メタリカ</t>
        </is>
      </c>
      <c r="C371" s="2" t="inlineStr">
        <is>
          <t>あん？ 思ったより、単純な魔法だな。 これならすぐに解除できるぞ。</t>
        </is>
      </c>
      <c r="D371" s="5" t="inlineStr">
        <is>
          <t>sweet bean? It's a simpler magic than I thought. You can remove this immediately.</t>
        </is>
      </c>
    </row>
    <row r="372" ht="15" customHeight="1" s="8">
      <c r="B372" s="2" t="inlineStr">
        <is>
          <t>ビスコ</t>
        </is>
      </c>
      <c r="C372" s="2" t="inlineStr">
        <is>
          <t>ああ、なんだか、体が楽になってきた。</t>
        </is>
      </c>
      <c r="D372" s="5" t="inlineStr">
        <is>
          <t>Ah, somehow, my body feels better.</t>
        </is>
      </c>
    </row>
    <row r="373" ht="15" customHeight="1" s="8">
      <c r="B373" s="2" t="inlineStr">
        <is>
          <t>フロン</t>
        </is>
      </c>
      <c r="C373" s="2" t="inlineStr">
        <is>
          <t>本当です！　 あのタワシみたいなおヒゲを見ても、 なんとも思いません！</t>
        </is>
      </c>
      <c r="D373" s="5" t="inlineStr">
        <is>
          <t>It's true! "Even if I see that mustache that looks like a scrubbing brush, I don't think anything of it!"</t>
        </is>
      </c>
    </row>
    <row r="374" ht="15" customHeight="1" s="8">
      <c r="B374" s="2" t="inlineStr">
        <is>
          <t>エトナ</t>
        </is>
      </c>
      <c r="C374" s="2" t="inlineStr">
        <is>
          <t>ちっ、どさくさに紛れて クソガキをやりそこなったか。</t>
        </is>
      </c>
      <c r="D374" s="5" t="inlineStr">
        <is>
          <t>Hey, did you miss the fucking kid in the confusion?</t>
        </is>
      </c>
    </row>
    <row r="375" ht="15" customHeight="1" s="8">
      <c r="B375" s="2" t="inlineStr">
        <is>
          <t>ラハールちゃん</t>
        </is>
      </c>
      <c r="C375" s="2" t="inlineStr">
        <is>
          <t>お前な…… 心の声が漏れてるぞ……。</t>
        </is>
      </c>
      <c r="D375" s="5" t="inlineStr">
        <is>
          <t>You... you're leaking the voice of your heart...</t>
        </is>
      </c>
    </row>
    <row r="376" ht="15" customHeight="1" s="8">
      <c r="B376" s="2" t="inlineStr">
        <is>
          <t>メタリカ</t>
        </is>
      </c>
      <c r="C376" s="2" t="inlineStr">
        <is>
          <t>しかし、簡易的にとはいえ、 これだけの人数を魅了するとは。 なかなか面白い力だな。</t>
        </is>
      </c>
      <c r="D376" s="5" t="inlineStr">
        <is>
          <t>However, even if it was simple, it would attract so many people. It's a very interesting power.</t>
        </is>
      </c>
    </row>
    <row r="377" ht="15" customHeight="1" s="8">
      <c r="B377" s="2" t="inlineStr">
        <is>
          <t>メタリカ</t>
        </is>
      </c>
      <c r="C377" s="2" t="inlineStr">
        <is>
          <t>───キヒヒ！　 ブチ殺すより、もっといいアイディアを 思いついたぞ！</t>
        </is>
      </c>
      <c r="D377" s="5" t="inlineStr">
        <is>
          <t>── kihihi! "I've come up with a better idea than just killing you!"</t>
        </is>
      </c>
    </row>
    <row r="378" ht="15" customHeight="1" s="8">
      <c r="B378" s="2" t="inlineStr">
        <is>
          <t>ブルカノ</t>
        </is>
      </c>
      <c r="C378" s="2" t="inlineStr">
        <is>
          <t>な、なんだ、私の体が、どんどん、 プチ……オークに……？</t>
        </is>
      </c>
      <c r="D378" s="5" t="inlineStr">
        <is>
          <t>Wha, what, my body is getting more and more Petite... oak...?</t>
        </is>
      </c>
    </row>
    <row r="379" ht="15" customHeight="1" s="8">
      <c r="B379" s="2" t="inlineStr">
        <is>
          <t>メタリカ</t>
        </is>
      </c>
      <c r="C379" s="2" t="inlineStr">
        <is>
          <t>喜べ。今から、お前の夢を叶えてやるよ。 『ホレ・テマウ』と、召喚したばかりの 雌のプチオークたちでな。</t>
        </is>
      </c>
      <c r="D379" s="5" t="inlineStr">
        <is>
          <t>rejoice From now on, I will make your dreams come true. Holle Temau and the newly summoned female Petit Orcs.</t>
        </is>
      </c>
    </row>
    <row r="380" ht="15" customHeight="1" s="8">
      <c r="B380" s="2" t="inlineStr">
        <is>
          <t>プチオーク♀</t>
        </is>
      </c>
      <c r="C380" s="2" t="inlineStr">
        <is>
          <t>ブヒー！　ブヒー！</t>
        </is>
      </c>
      <c r="D380" s="5" t="inlineStr">
        <is>
          <t>Boohy! "Buhi!"</t>
        </is>
      </c>
    </row>
    <row r="381" ht="15" customHeight="1" s="8">
      <c r="B381" s="2" t="inlineStr">
        <is>
          <t>メタリカ</t>
        </is>
      </c>
      <c r="C381" s="2" t="inlineStr">
        <is>
          <t>夢のハーレム、ゆっくり楽しみな。</t>
        </is>
      </c>
      <c r="D381" s="5" t="inlineStr">
        <is>
          <t>Have fun in your dream harem.</t>
        </is>
      </c>
    </row>
    <row r="382" ht="15" customHeight="1" s="8">
      <c r="B382" s="2" t="inlineStr">
        <is>
          <t>ブルカノ</t>
        </is>
      </c>
      <c r="C382" s="2" t="inlineStr">
        <is>
          <t xml:space="preserve">　　ブヒィィィイイイ！！！</t>
        </is>
      </c>
      <c r="D382" s="5" t="inlineStr">
        <is>
          <t>Boooooooo! ! !</t>
        </is>
      </c>
    </row>
    <row r="383" ht="15" customHeight="1" s="8">
      <c r="B383" s="2" t="inlineStr">
        <is>
          <t>エトナ</t>
        </is>
      </c>
      <c r="C383" s="2" t="inlineStr">
        <is>
          <t>え、えげつねー。 あいつ、ヤバすぎでしょ……。</t>
        </is>
      </c>
      <c r="D383" s="5" t="inlineStr">
        <is>
          <t>Egetsu. That guy is too dangerous...</t>
        </is>
      </c>
    </row>
    <row r="384" ht="15" customHeight="1" s="8">
      <c r="B384" s="2" t="inlineStr">
        <is>
          <t>ビスコ</t>
        </is>
      </c>
      <c r="C384" s="2" t="inlineStr">
        <is>
          <t>そ、そうだ！　魅了といえば、 メタリカには本当に、 最愛の者がいるのか！？</t>
        </is>
      </c>
      <c r="D384" s="5" t="inlineStr">
        <is>
          <t>That's right! "Speaking of fascination, does Metallica really have a loved one!" ?</t>
        </is>
      </c>
    </row>
    <row r="385" ht="15" customHeight="1" s="8">
      <c r="B385" s="2" t="inlineStr">
        <is>
          <t>メタリカ</t>
        </is>
      </c>
      <c r="C385" s="2" t="inlineStr">
        <is>
          <t>あん？　何を言っている？ そんな者いなくたって、 あの程度の魔法がワタシに効くかよ。</t>
        </is>
      </c>
      <c r="D385" s="5" t="inlineStr">
        <is>
          <t>sweet bean? what are you saying? Even without such a person, would that level of magic work on me?</t>
        </is>
      </c>
    </row>
    <row r="386" ht="15" customHeight="1" s="8">
      <c r="B386" s="2" t="inlineStr">
        <is>
          <t>エトナ</t>
        </is>
      </c>
      <c r="C386" s="2" t="inlineStr">
        <is>
          <t>どうせ、この魔女のことだから、 世界で一番自分を愛してるって オチじゃないの？</t>
        </is>
      </c>
      <c r="D386" s="5" t="inlineStr">
        <is>
          <t>Anyway, since it's about this witch, isn't it the punch line that you love yourself the most in the world?</t>
        </is>
      </c>
    </row>
    <row r="387" ht="15" customHeight="1" s="8">
      <c r="B387" s="2" t="inlineStr">
        <is>
          <t>ビスコ</t>
        </is>
      </c>
      <c r="C387" s="2" t="inlineStr">
        <is>
          <t>なるほど、そういうことか。 ラハールを庇った時も驚いたが、 それ以上にびっくりしたぞ。</t>
        </is>
      </c>
      <c r="D387" s="5" t="inlineStr">
        <is>
          <t>I see. I was surprised when I protected Laharl, but I was even more surprised.</t>
        </is>
      </c>
    </row>
    <row r="388" ht="15" customHeight="1" s="8">
      <c r="B388" s="2" t="inlineStr">
        <is>
          <t>ラハールちゃん</t>
        </is>
      </c>
      <c r="C388" s="2" t="inlineStr">
        <is>
          <t>フン、別にキサマが庇わなくても、 あの程度の魔法、オレ様には 効かなかったけどな！</t>
        </is>
      </c>
      <c r="D388" s="5" t="inlineStr">
        <is>
          <t>Hmph, even without Kisama's protection, that level of magic didn't work on me!</t>
        </is>
      </c>
    </row>
    <row r="389" ht="15" customHeight="1" s="8">
      <c r="B389" s="2" t="inlineStr">
        <is>
          <t>フロン</t>
        </is>
      </c>
      <c r="C389" s="2" t="inlineStr">
        <is>
          <t>……あー、確かに。 ラハールさんは、自分のことが 大好きですもんね。</t>
        </is>
      </c>
      <c r="D389" s="5" t="inlineStr">
        <is>
          <t>…… Ah, sure. Laharl loves himself.</t>
        </is>
      </c>
    </row>
    <row r="390" ht="15.75" customHeight="1" s="8"/>
    <row r="391" ht="15" customHeight="1" s="8">
      <c r="A391" s="5" t="inlineStr">
        <is>
          <t>Area name:</t>
        </is>
      </c>
      <c r="C391" s="2" t="inlineStr">
        <is>
          <t>魔女vs魔王</t>
        </is>
      </c>
      <c r="D391" s="5" t="inlineStr">
        <is>
          <t>witch vs devil</t>
        </is>
      </c>
    </row>
    <row r="392" ht="15.75" customHeight="1" s="8"/>
    <row r="393" ht="15" customHeight="1" s="8">
      <c r="A393" s="5" t="inlineStr">
        <is>
          <t>Scene 1:</t>
        </is>
      </c>
      <c r="C393" s="2" t="inlineStr">
        <is>
          <t>ゴール？の巻</t>
        </is>
      </c>
      <c r="D393" s="5" t="inlineStr">
        <is>
          <t>goal? the volume of</t>
        </is>
      </c>
    </row>
    <row r="394" ht="15" customHeight="1" s="8">
      <c r="A394" s="5" t="inlineStr">
        <is>
          <t>text:</t>
        </is>
      </c>
      <c r="B394" s="2" t="inlineStr">
        <is>
          <t>エトナ</t>
        </is>
      </c>
      <c r="C394" s="2" t="inlineStr">
        <is>
          <t>これが、二つの世界を繋ぐ、 次元の割れ目ね。</t>
        </is>
      </c>
      <c r="D394" s="5" t="inlineStr">
        <is>
          <t>This is the dimensional chasm that connects the two worlds.</t>
        </is>
      </c>
    </row>
    <row r="395" ht="15" customHeight="1" s="8">
      <c r="B395" s="2" t="inlineStr">
        <is>
          <t>ビスコ</t>
        </is>
      </c>
      <c r="C395" s="2" t="inlineStr">
        <is>
          <t>大変な道のりだったが、 悪党も倒したし、あとは書庫を 見せてもらって帰るだけだな！</t>
        </is>
      </c>
      <c r="D395" s="5" t="inlineStr">
        <is>
          <t>It was a tough road, but I defeated the villain, and now all that's left is to show me the library and go home!</t>
        </is>
      </c>
    </row>
    <row r="396" ht="15" customHeight="1" s="8">
      <c r="B396" s="2" t="inlineStr">
        <is>
          <t>ビスコ</t>
        </is>
      </c>
      <c r="C396" s="2" t="inlineStr">
        <is>
          <t>……って、メタリカ。聞いてるのか？</t>
        </is>
      </c>
      <c r="D396" s="5" t="inlineStr">
        <is>
          <t>... is Metallica. are you listening?</t>
        </is>
      </c>
    </row>
    <row r="397" ht="15" customHeight="1" s="8">
      <c r="B397" s="2" t="inlineStr">
        <is>
          <t>メタリカ</t>
        </is>
      </c>
      <c r="C397" s="2" t="inlineStr">
        <is>
          <t>黙れ、いま良いところなんだよ。 この次元の割れ目から、沼の匂いと、 力の流入を感じられるのだからな。</t>
        </is>
      </c>
      <c r="D397" s="5" t="inlineStr">
        <is>
          <t>Shut up, now's a good time. You can smell the swamp and feel the influx of power through this dimensional chasm.</t>
        </is>
      </c>
    </row>
    <row r="398" ht="15" customHeight="1" s="8">
      <c r="B398" s="2" t="inlineStr">
        <is>
          <t>エトナ</t>
        </is>
      </c>
      <c r="C398" s="2" t="inlineStr">
        <is>
          <t>これが沼の匂い……？ 前にもかいだ覚えがあるけど、 マジで最悪ね。</t>
        </is>
      </c>
      <c r="D398" s="5" t="inlineStr">
        <is>
          <t>Is this the smell of the swamp...? I remember smelling it before, but it's really bad.</t>
        </is>
      </c>
    </row>
    <row r="399" ht="15" customHeight="1" s="8">
      <c r="B399" s="2" t="inlineStr">
        <is>
          <t>フロン</t>
        </is>
      </c>
      <c r="C399" s="2" t="inlineStr">
        <is>
          <t>うぅ……頭がクラクラしてきました。 た、耐えられません……。</t>
        </is>
      </c>
      <c r="D399" s="5" t="inlineStr">
        <is>
          <t>Ugh...my head is spinning. I can't stand it...</t>
        </is>
      </c>
    </row>
    <row r="400" ht="15" customHeight="1" s="8">
      <c r="B400" s="2" t="inlineStr">
        <is>
          <t>メタリカ</t>
        </is>
      </c>
      <c r="C400" s="2" t="inlineStr">
        <is>
          <t>この沼の良さがわからんとは。 ……まぁ、もういいがな。</t>
        </is>
      </c>
      <c r="D400" s="5" t="inlineStr">
        <is>
          <t>I don't know how good this swamp is. …… Well, that’s enough.</t>
        </is>
      </c>
    </row>
    <row r="401" ht="15" customHeight="1" s="8">
      <c r="B401" s="2" t="inlineStr">
        <is>
          <t>ラハールちゃん</t>
        </is>
      </c>
      <c r="C401" s="2" t="inlineStr">
        <is>
          <t>……？ ほら、さっさと、この割れ目を閉じて、 オレ様を元の姿に戻せ！</t>
        </is>
      </c>
      <c r="D401" s="5" t="inlineStr">
        <is>
          <t>......? Hurry up, close this crack, and return me to my original form!</t>
        </is>
      </c>
    </row>
    <row r="402" ht="15" customHeight="1" s="8">
      <c r="B402" s="2" t="inlineStr">
        <is>
          <t>メタリカ</t>
        </is>
      </c>
      <c r="C402" s="2" t="inlineStr">
        <is>
          <t>……百騎兵！</t>
        </is>
      </c>
      <c r="D402" s="5" t="inlineStr">
        <is>
          <t>...the hundred cavalry!</t>
        </is>
      </c>
    </row>
    <row r="403" ht="15" customHeight="1" s="8">
      <c r="B403" s="2" t="inlineStr">
        <is>
          <t>百騎兵</t>
        </is>
      </c>
      <c r="C403" s="2" t="inlineStr">
        <is>
          <t>！</t>
        </is>
      </c>
    </row>
    <row r="404" ht="15" customHeight="1" s="8">
      <c r="B404" s="2" t="inlineStr">
        <is>
          <t>ラハールちゃん</t>
        </is>
      </c>
      <c r="C404" s="2" t="inlineStr">
        <is>
          <t>オレ様に刃を向けるなど、 なんのつもりだ、メタリカ。</t>
        </is>
      </c>
      <c r="D404" s="5" t="inlineStr">
        <is>
          <t>What do you mean by pointing your blade at me, Metallica?</t>
        </is>
      </c>
    </row>
    <row r="405" ht="15" customHeight="1" s="8">
      <c r="B405" s="2" t="inlineStr">
        <is>
          <t>メタリカ</t>
        </is>
      </c>
      <c r="C405" s="2" t="inlineStr">
        <is>
          <t>キヒヒ……。 次元の割れ目を閉じられちゃ、困るんだよ。</t>
        </is>
      </c>
      <c r="D405" s="5" t="inlineStr">
        <is>
          <t>Kihihi……. If the dimensional chasm is closed, I'll be in trouble.</t>
        </is>
      </c>
    </row>
    <row r="406" ht="15" customHeight="1" s="8">
      <c r="B406" s="2" t="inlineStr">
        <is>
          <t>メタリカ</t>
        </is>
      </c>
      <c r="C406" s="2" t="inlineStr">
        <is>
          <t>沼を離れた場所でワタシが力を使えるのは 割れ目を通って、沼の力が流れ込むからだ。 つまり、この割れ目を広げれば……</t>
        </is>
      </c>
      <c r="D406" s="5" t="inlineStr">
        <is>
          <t>The reason I can use my power away from the swamp is because the power of the swamp flows through the cracks. In other words, if you widen this crack ......</t>
        </is>
      </c>
    </row>
    <row r="407" ht="15" customHeight="1" s="8">
      <c r="B407" s="2" t="inlineStr">
        <is>
          <t>メタリカ</t>
        </is>
      </c>
      <c r="C407" s="2" t="inlineStr">
        <is>
          <t>ワタシは全力を出せるようになる！ そしてこの魔界を、我が素晴らしき沼で 満たすことができるんだよ！</t>
        </is>
      </c>
      <c r="D407" s="5" t="inlineStr">
        <is>
          <t>I will be able to put out all my power! And I can fill this demon realm with my marvelous swamp!</t>
        </is>
      </c>
    </row>
    <row r="408" ht="15.75" customHeight="1" s="8"/>
    <row r="409" ht="15" customHeight="1" s="8">
      <c r="A409" s="5" t="inlineStr">
        <is>
          <t>Scene 2:</t>
        </is>
      </c>
      <c r="C409" s="2" t="inlineStr">
        <is>
          <t>戦闘勃発！の巻</t>
        </is>
      </c>
      <c r="D409" s="5" t="inlineStr">
        <is>
          <t>Battle broke out! the volume of</t>
        </is>
      </c>
    </row>
    <row r="410" ht="15" customHeight="1" s="8">
      <c r="A410" s="5" t="inlineStr">
        <is>
          <t>text:</t>
        </is>
      </c>
      <c r="B410" s="2" t="inlineStr">
        <is>
          <t>エトナ</t>
        </is>
      </c>
      <c r="C410" s="2" t="inlineStr">
        <is>
          <t>魔界を沼で満たす、ですって！？ そんなことして、最高級限定スイーツが 腐ったらどうすんのよ！</t>
        </is>
      </c>
      <c r="D410" s="5" t="inlineStr">
        <is>
          <t>Fill the demon world with swamps! ? If you do that and the top-class limited sweets rot, what will you do?</t>
        </is>
      </c>
    </row>
    <row r="411" ht="15" customHeight="1" s="8">
      <c r="B411" s="2" t="inlineStr">
        <is>
          <t>フロン</t>
        </is>
      </c>
      <c r="C411" s="2" t="inlineStr">
        <is>
          <t>そうです！ 魔界が沼に沈んだら、戦隊モノの主役が ゾンビになっちゃいますよ！</t>
        </is>
      </c>
      <c r="D411" s="5" t="inlineStr">
        <is>
          <t>that's right! If the demon world sinks into the swamp, the protagonist of Sentai will become a zombie!</t>
        </is>
      </c>
    </row>
    <row r="412" ht="15" customHeight="1" s="8">
      <c r="B412" s="2" t="inlineStr">
        <is>
          <t>メタリカ</t>
        </is>
      </c>
      <c r="C412" s="2" t="inlineStr">
        <is>
          <t>そいつは愉快じゃないか。 ますます、沼を拡げたくなったぞ。</t>
        </is>
      </c>
      <c r="D412" s="5" t="inlineStr">
        <is>
          <t>Isn't he happy? I want to expand the swamp more and more.</t>
        </is>
      </c>
    </row>
    <row r="413" ht="15" customHeight="1" s="8">
      <c r="B413" s="2" t="inlineStr">
        <is>
          <t>エトナ</t>
        </is>
      </c>
      <c r="C413" s="2" t="inlineStr">
        <is>
          <t>ふざけんじゃないわよ！ そんなに沼が好きなら、 あんた一人で沼に沈んでな！</t>
        </is>
      </c>
      <c r="D413" s="5" t="inlineStr">
        <is>
          <t>I'm not kidding! If you love swamps so much, why don't you sink in the swamp by yourself!</t>
        </is>
      </c>
    </row>
    <row r="414" ht="15" customHeight="1" s="8">
      <c r="B414" s="2" t="inlineStr">
        <is>
          <t>メタリカ</t>
        </is>
      </c>
      <c r="C414" s="2" t="inlineStr">
        <is>
          <t>フン、魔界全土が沼で満たされれば、 否が応でもそのありがたさを 理解できるさ。</t>
        </is>
      </c>
      <c r="D414" s="5" t="inlineStr">
        <is>
          <t>Hmm, if the whole demon world were filled with swamps, I would appreciate it no matter what.</t>
        </is>
      </c>
    </row>
    <row r="415" ht="15" customHeight="1" s="8">
      <c r="B415" s="2" t="inlineStr">
        <is>
          <t>エトナ</t>
        </is>
      </c>
      <c r="C415" s="2" t="inlineStr">
        <is>
          <t>……ちっ！</t>
        </is>
      </c>
      <c r="D415" s="5" t="inlineStr">
        <is>
          <t>……Wait!</t>
        </is>
      </c>
    </row>
    <row r="416" ht="15" customHeight="1" s="8">
      <c r="B416" s="2" t="inlineStr">
        <is>
          <t>ビスコ</t>
        </is>
      </c>
      <c r="C416" s="2" t="inlineStr">
        <is>
          <t>あいつがすんなり協力に応じた時点で、 怪しむべきだったか……。</t>
        </is>
      </c>
      <c r="D416" s="5" t="inlineStr">
        <is>
          <t>Should I have been suspicious when he readily agreed to cooperate...?</t>
        </is>
      </c>
    </row>
    <row r="417" ht="15" customHeight="1" s="8">
      <c r="B417" s="2" t="inlineStr">
        <is>
          <t>フロン</t>
        </is>
      </c>
      <c r="C417" s="2" t="inlineStr">
        <is>
          <t>後悔している場合じゃないですよ！ さっきから、メタリカさんの魔力量が どんどん増え続けてます……！</t>
        </is>
      </c>
      <c r="D417" s="5" t="inlineStr">
        <is>
          <t>This is not the time to regret! Since a while ago, Metallica's amount of magical power continues to increase...!</t>
        </is>
      </c>
    </row>
    <row r="418" ht="15" customHeight="1" s="8">
      <c r="B418" s="2" t="inlineStr">
        <is>
          <t>メタリカ</t>
        </is>
      </c>
      <c r="C418" s="2" t="inlineStr">
        <is>
          <t>これまでと同じだと思うなよ？ いまのワタシは、次元の割れ目から直接、 沼の力を取り込んでいるんだ。</t>
        </is>
      </c>
      <c r="D418" s="5" t="inlineStr">
        <is>
          <t>Don't you think it's the same as before? Right now, I'm taking in the swamp's power directly from the dimensional chasm.</t>
        </is>
      </c>
    </row>
    <row r="419" ht="15" customHeight="1" s="8">
      <c r="B419" s="2" t="inlineStr">
        <is>
          <t>メタリカ</t>
        </is>
      </c>
      <c r="C419" s="2" t="inlineStr">
        <is>
          <t>さぁ、どうする？ 協力の礼だ。泣いて命乞いをするなら、 ワタシの下僕にしてやってもいいぞ。</t>
        </is>
      </c>
      <c r="D419" s="5" t="inlineStr">
        <is>
          <t>Now what do we do? Thank you for your cooperation. If you cry and beg for your life, you can make me a servant.</t>
        </is>
      </c>
    </row>
    <row r="420" ht="15" customHeight="1" s="8">
      <c r="B420" s="2" t="inlineStr">
        <is>
          <t>エトナ</t>
        </is>
      </c>
      <c r="C420" s="2" t="inlineStr">
        <is>
          <t>冗談じゃないわ！ ひどい匂いに包まれたおやつタイムなんて、 死んでもごめんよ！</t>
        </is>
      </c>
      <c r="D420" s="5" t="inlineStr">
        <is>
          <t>I'm not kidding! Snack time wrapped in a terrible smell, I'm sorry if I die!</t>
        </is>
      </c>
    </row>
    <row r="421" ht="15" customHeight="1" s="8">
      <c r="B421" s="2" t="inlineStr">
        <is>
          <t>フロン</t>
        </is>
      </c>
      <c r="C421" s="2" t="inlineStr">
        <is>
          <t>そうです！　 メタリカさんには悪いですけど、 主役がゾンビなんて、ありえませんよ！</t>
        </is>
      </c>
      <c r="D421" s="5" t="inlineStr">
        <is>
          <t>that's right! I'm sorry for Mr. Metallica, but it's impossible for the protagonist to be a zombie!</t>
        </is>
      </c>
    </row>
    <row r="422" ht="15" customHeight="1" s="8">
      <c r="B422" s="2" t="inlineStr">
        <is>
          <t>メタリカ</t>
        </is>
      </c>
      <c r="C422" s="2" t="inlineStr">
        <is>
          <t>ゾンビが主役でもいいじゃないか。 古き価値観を壊してこそ 新しい世界が生まれるというものだ！</t>
        </is>
      </c>
      <c r="D422" s="5" t="inlineStr">
        <is>
          <t>Shouldn't zombies be the main characters? Only by destroying old values ​​will a new world be born!</t>
        </is>
      </c>
    </row>
    <row r="423" ht="15" customHeight="1" s="8">
      <c r="B423" s="2" t="inlineStr">
        <is>
          <t>フロン＆エトナ</t>
        </is>
      </c>
      <c r="C423" s="2" t="inlineStr">
        <is>
          <t xml:space="preserve">　　　　　 イヤ～！</t>
        </is>
      </c>
      <c r="D423" s="5" t="inlineStr">
        <is>
          <t>I hate it!</t>
        </is>
      </c>
    </row>
    <row r="424" ht="15" customHeight="1" s="8">
      <c r="B424" s="2" t="inlineStr">
        <is>
          <t>ビスコ</t>
        </is>
      </c>
      <c r="C424" s="2" t="inlineStr">
        <is>
          <t>待て、メタリカ！ 今回ばかりは、流石に……。</t>
        </is>
      </c>
      <c r="D424" s="5" t="inlineStr">
        <is>
          <t>Wait, Metallica! Only this time, as expected...</t>
        </is>
      </c>
    </row>
    <row r="425" ht="15" customHeight="1" s="8">
      <c r="B425" s="2" t="inlineStr">
        <is>
          <t>ラハールちゃん</t>
        </is>
      </c>
      <c r="C425" s="2" t="inlineStr">
        <is>
          <t xml:space="preserve">　　　……クックックッ、 　ハァ～ッハッハッハッ！！</t>
        </is>
      </c>
      <c r="D425" s="5" t="inlineStr">
        <is>
          <t>……Cook-kook-, Ha-ha-ha-ha-ha! !</t>
        </is>
      </c>
    </row>
    <row r="426" ht="15.75" customHeight="1" s="8"/>
    <row r="427" ht="15" customHeight="1" s="8">
      <c r="A427" s="5" t="inlineStr">
        <is>
          <t>Scene 3:</t>
        </is>
      </c>
      <c r="C427" s="2" t="inlineStr">
        <is>
          <t>頂上決戦！の巻</t>
        </is>
      </c>
      <c r="D427" s="5" t="inlineStr">
        <is>
          <t>Final battle! the volume of</t>
        </is>
      </c>
    </row>
    <row r="428" ht="15" customHeight="1" s="8">
      <c r="A428" s="5" t="inlineStr">
        <is>
          <t>text:</t>
        </is>
      </c>
      <c r="B428" s="2" t="inlineStr">
        <is>
          <t>ラハールちゃん</t>
        </is>
      </c>
      <c r="C428" s="2" t="inlineStr">
        <is>
          <t xml:space="preserve">　　　……クックックッ、 　ハァ～ッハッハッハッ！！</t>
        </is>
      </c>
      <c r="D428" s="5" t="inlineStr">
        <is>
          <t>……Cook-kook-, Ha-ha-ha-ha-ha! !</t>
        </is>
      </c>
    </row>
    <row r="429" ht="15" customHeight="1" s="8">
      <c r="B429" s="2" t="inlineStr">
        <is>
          <t>ラハールちゃん</t>
        </is>
      </c>
      <c r="C429" s="2" t="inlineStr">
        <is>
          <t>気に入ったぞ、沼の魔女メタリカ！ キサマの行動、実に悪魔的だ！</t>
        </is>
      </c>
      <c r="D429" s="5" t="inlineStr">
        <is>
          <t>I like it, Swamp Witch Metallica! Kisama's actions are truly demonic!</t>
        </is>
      </c>
    </row>
    <row r="430" ht="15" customHeight="1" s="8">
      <c r="B430" s="2" t="inlineStr">
        <is>
          <t>メタリカ</t>
        </is>
      </c>
      <c r="C430" s="2" t="inlineStr">
        <is>
          <t>キヒヒ…… 魔王に褒められるとは、思わなかったぞ。 このワタシにビビったのか？</t>
        </is>
      </c>
      <c r="D430" s="5" t="inlineStr">
        <is>
          <t>Kihihi... I never thought I'd be praised by the Demon King. Are you scared of me?</t>
        </is>
      </c>
    </row>
    <row r="431" ht="15" customHeight="1" s="8">
      <c r="B431" s="2" t="inlineStr">
        <is>
          <t>ラハールちゃん</t>
        </is>
      </c>
      <c r="C431" s="2" t="inlineStr">
        <is>
          <t>これだけ見事に、欲望のために裏切られては 褒めるほかあるまい。 悪魔としては１００点満点だ。</t>
        </is>
      </c>
      <c r="D431" s="5" t="inlineStr">
        <is>
          <t>There is nothing but praise for being betrayed by such splendid desires. 100 points perfect for a demon.</t>
        </is>
      </c>
    </row>
    <row r="432" ht="15" customHeight="1" s="8">
      <c r="B432" s="2" t="inlineStr">
        <is>
          <t>ラハールちゃん</t>
        </is>
      </c>
      <c r="C432" s="2" t="inlineStr">
        <is>
          <t>だが、キサマが悪魔として１００点なら…… オレ様は１００億万点だ！ 魔界を支配しようなど、１００兆年早い！</t>
        </is>
      </c>
      <c r="D432" s="5" t="inlineStr">
        <is>
          <t>But if Kisama gets 100 points as a demon... I get 10 billion points! 100 trillion years too early to rule the demon world!</t>
        </is>
      </c>
    </row>
    <row r="433" ht="15" customHeight="1" s="8">
      <c r="B433" s="2" t="inlineStr">
        <is>
          <t>ラハールちゃん</t>
        </is>
      </c>
      <c r="C433" s="2" t="inlineStr">
        <is>
          <t>立て、エトナ、フロン！　 決着をつけるぞ！</t>
        </is>
      </c>
      <c r="D433" s="5" t="inlineStr">
        <is>
          <t>Get up, Etna, Freon! "Let's settle this!"</t>
        </is>
      </c>
    </row>
    <row r="434" ht="15" customHeight="1" s="8">
      <c r="B434" s="2" t="inlineStr">
        <is>
          <t>フロン</t>
        </is>
      </c>
      <c r="C434" s="2" t="inlineStr">
        <is>
          <t>がんばります！ 戦隊モノの主役をゾンビにしないため…… いえ！　正義のために！</t>
        </is>
      </c>
      <c r="D434" s="5" t="inlineStr">
        <is>
          <t>I'll do my best! In order not to make the main character of the Sentai thing a zombie... No! "For justice!"</t>
        </is>
      </c>
    </row>
    <row r="435" ht="15" customHeight="1" s="8">
      <c r="B435" s="2" t="inlineStr">
        <is>
          <t>エトナ</t>
        </is>
      </c>
      <c r="C435" s="2" t="inlineStr">
        <is>
          <t>あたしの優雅な スイーツタイムを守るために、 フルボッコにしてやるわ！</t>
        </is>
      </c>
      <c r="D435" s="5" t="inlineStr">
        <is>
          <t>In order to protect my elegant sweets time, I'm going to make you full!</t>
        </is>
      </c>
    </row>
    <row r="436" ht="15" customHeight="1" s="8">
      <c r="B436" s="2" t="inlineStr">
        <is>
          <t>ビスコ</t>
        </is>
      </c>
      <c r="C436" s="2" t="inlineStr">
        <is>
          <t>お、おい、メタリカ！　相手は本気だぞ！ 早く謝るんだ！</t>
        </is>
      </c>
      <c r="D436" s="5" t="inlineStr">
        <is>
          <t>Oh, hey, Metallica! "The other party is serious!" Apologize quickly!</t>
        </is>
      </c>
    </row>
    <row r="437" ht="15" customHeight="1" s="8">
      <c r="B437" s="2" t="inlineStr">
        <is>
          <t>メタリカ</t>
        </is>
      </c>
      <c r="C437" s="2" t="inlineStr">
        <is>
          <t>下がってろ、犬コロ。 すぐに片付く。</t>
        </is>
      </c>
      <c r="D437" s="5" t="inlineStr">
        <is>
          <t>Get down, dog Koro. Clean up soon.</t>
        </is>
      </c>
    </row>
    <row r="438" ht="15" customHeight="1" s="8">
      <c r="B438" s="2" t="inlineStr">
        <is>
          <t>メタリカ</t>
        </is>
      </c>
      <c r="C438" s="2" t="inlineStr">
        <is>
          <t>ワタシの行く手を阻む者は、 悪魔だろうが、魔王だろうが、容赦しない！ メチャクチャに蹂躙してやるよ！</t>
        </is>
      </c>
      <c r="D438" s="5" t="inlineStr">
        <is>
          <t>Whether it's the devil or the Demon King, I won't forgive anyone who stands in my way! I'll trample you down like crazy!</t>
        </is>
      </c>
    </row>
    <row r="439" ht="15" customHeight="1" s="8">
      <c r="B439" s="2" t="inlineStr">
        <is>
          <t>ラハールちゃん</t>
        </is>
      </c>
      <c r="C439" s="2" t="inlineStr">
        <is>
          <t>それはこちらの台詞だ！ 魔王の恐ろしさを、思い知るがいい！</t>
        </is>
      </c>
      <c r="D439" s="5" t="inlineStr">
        <is>
          <t>That's the line here! Know the horror of the Demon King!</t>
        </is>
      </c>
    </row>
    <row r="440" ht="15.75" customHeight="1" s="8"/>
    <row r="441" ht="15" customHeight="1" s="8">
      <c r="A441" s="5" t="inlineStr">
        <is>
          <t>Scene 4:</t>
        </is>
      </c>
      <c r="C441" s="2" t="inlineStr">
        <is>
          <t>大団円？の巻</t>
        </is>
      </c>
      <c r="D441" s="5" t="inlineStr">
        <is>
          <t>Big circle? the volume of</t>
        </is>
      </c>
    </row>
    <row r="442" ht="15" customHeight="1" s="8">
      <c r="A442" s="5" t="inlineStr">
        <is>
          <t>text:</t>
        </is>
      </c>
      <c r="B442" s="2" t="inlineStr">
        <is>
          <t>メタリカ</t>
        </is>
      </c>
      <c r="C442" s="2" t="inlineStr">
        <is>
          <t>いまのワタシと、これだけ戦えるとはな。 少しは褒めてやってもいいぞ。</t>
        </is>
      </c>
      <c r="D442" s="5" t="inlineStr">
        <is>
          <t>I didn't think I could fight this much with the current me. You can give me a little praise.</t>
        </is>
      </c>
    </row>
    <row r="443" ht="15" customHeight="1" s="8">
      <c r="B443" s="2" t="inlineStr">
        <is>
          <t>ラハールちゃん</t>
        </is>
      </c>
      <c r="C443" s="2" t="inlineStr">
        <is>
          <t>ハァ……ハァ、生意気いいおって。 オレ様が女の姿でなければ、 今頃、キサマはボロ雑巾になっているぞ！</t>
        </is>
      </c>
      <c r="D443" s="5" t="inlineStr">
        <is>
          <t>Ha... Ha, you're so cheeky. If I weren't in the form of a woman, Kisama would be a rag by now!</t>
        </is>
      </c>
    </row>
    <row r="444" ht="15" customHeight="1" s="8">
      <c r="B444" s="2" t="inlineStr">
        <is>
          <t>ネザリア</t>
        </is>
      </c>
      <c r="C444" s="2" t="inlineStr">
        <is>
          <t>……そこまでよ。 全員、武器を下ろしなさい。</t>
        </is>
      </c>
      <c r="D444" s="5" t="inlineStr">
        <is>
          <t>...that's it. Everyone, put down your weapons.</t>
        </is>
      </c>
    </row>
    <row r="445" ht="15" customHeight="1" s="8">
      <c r="B445" s="2" t="inlineStr">
        <is>
          <t>ビスコ</t>
        </is>
      </c>
      <c r="C445" s="2" t="inlineStr">
        <is>
          <t>ネザリア殿にリューベンス殿！？ どうして、ここに……？</t>
        </is>
      </c>
      <c r="D445" s="5" t="inlineStr">
        <is>
          <t>Lord Rubens to Lord Nezaria! ? Why are you here……?</t>
        </is>
      </c>
    </row>
    <row r="446" ht="15" customHeight="1" s="8">
      <c r="B446" s="2" t="inlineStr">
        <is>
          <t>ネザリア</t>
        </is>
      </c>
      <c r="C446" s="2" t="inlineStr">
        <is>
          <t>この子が大人しくしているはずないから、 説得材料を持ってきたわ。</t>
        </is>
      </c>
      <c r="D446" s="5" t="inlineStr">
        <is>
          <t>This kid shouldn't be so quiet, so I brought some persuasion materials.</t>
        </is>
      </c>
    </row>
    <row r="447" ht="15" customHeight="1" s="8">
      <c r="B447" s="2" t="inlineStr">
        <is>
          <t>メタリカ</t>
        </is>
      </c>
      <c r="C447" s="2" t="inlineStr">
        <is>
          <t>説得材料だと？ 何を貢がれたところで、ワタシの心は……。</t>
        </is>
      </c>
      <c r="D447" s="5" t="inlineStr">
        <is>
          <t>persuasion material? No matter what I was given, my heart was...</t>
        </is>
      </c>
    </row>
    <row r="448" ht="15" customHeight="1" s="8">
      <c r="B448" s="2" t="inlineStr">
        <is>
          <t>ネザリア</t>
        </is>
      </c>
      <c r="C448" s="2" t="inlineStr">
        <is>
          <t>魔王城の書庫から、 魔女が主役のマンガを 持ってきたのに……いらないの？</t>
        </is>
      </c>
      <c r="D448" s="5" t="inlineStr">
        <is>
          <t>I brought a manga with a witch as the main character from the demon king's castle library...do you not want it?</t>
        </is>
      </c>
    </row>
    <row r="449" ht="15" customHeight="1" s="8">
      <c r="B449" s="2" t="inlineStr">
        <is>
          <t>ラハールちゃん</t>
        </is>
      </c>
      <c r="C449" s="2" t="inlineStr">
        <is>
          <t>なに！？ どうやって書庫の扉を開けた！？</t>
        </is>
      </c>
      <c r="D449" s="5" t="inlineStr">
        <is>
          <t>what! ? How did you open the library door? ?</t>
        </is>
      </c>
    </row>
    <row r="450" ht="15" customHeight="1" s="8">
      <c r="B450" s="2" t="inlineStr">
        <is>
          <t>ネザリア</t>
        </is>
      </c>
      <c r="C450" s="2" t="inlineStr">
        <is>
          <t>ふふん。 あの程度の扉じゃ、私の魔法は阻めない。</t>
        </is>
      </c>
      <c r="D450" s="5" t="inlineStr">
        <is>
          <t>Fufu. A door of that size can't block my magic.</t>
        </is>
      </c>
    </row>
    <row r="451" ht="15" customHeight="1" s="8">
      <c r="B451" s="2" t="inlineStr">
        <is>
          <t>メタリカ</t>
        </is>
      </c>
      <c r="C451" s="2" t="inlineStr">
        <is>
          <t>マンガの１冊や２冊がどうした！ マンガならば、魔界を沼で満たした後、 ゆっくり手に入れればいい。</t>
        </is>
      </c>
      <c r="D451" s="5" t="inlineStr">
        <is>
          <t>What happened to one or two manga? If it's a manga, you can get it slowly after filling the demon world with swamps.</t>
        </is>
      </c>
    </row>
    <row r="452" ht="15" customHeight="1" s="8">
      <c r="B452" s="2" t="inlineStr">
        <is>
          <t>ネザリア</t>
        </is>
      </c>
      <c r="C452" s="2" t="inlineStr">
        <is>
          <t>作者はこの魔界にすむ悪魔よ。 もし沼の影響で作者が死んだら、 物語は未完ね。</t>
        </is>
      </c>
      <c r="D452" s="5" t="inlineStr">
        <is>
          <t>The author is a demon living in this demon world. If the author dies under the influence of the swamp, the story is incomplete.</t>
        </is>
      </c>
    </row>
    <row r="453" ht="15" customHeight="1" s="8">
      <c r="B453" s="2" t="inlineStr">
        <is>
          <t>ネザリア</t>
        </is>
      </c>
      <c r="C453" s="2" t="inlineStr">
        <is>
          <t>いいのかしら？ 決して完結しない、未完の物語を あなたの手で生み出してしまって。</t>
        </is>
      </c>
      <c r="D453" s="5" t="inlineStr">
        <is>
          <t>I wonder if He created an unfinished story with your own hands that will never be completed.</t>
        </is>
      </c>
    </row>
    <row r="454" ht="15" customHeight="1" s="8">
      <c r="B454" s="2" t="inlineStr">
        <is>
          <t>メタリカ</t>
        </is>
      </c>
      <c r="C454" s="2" t="inlineStr">
        <is>
          <t>物語が、未完……だと？ ……だが、沼を拡げることこそ、 ワタシの使命……ぐぬぬぬ……。</t>
        </is>
      </c>
      <c r="D454" s="5" t="inlineStr">
        <is>
          <t>The story is incomplete...? ……But, expanding the swamp is my mission……Gunununu…….</t>
        </is>
      </c>
    </row>
    <row r="455" ht="15" customHeight="1" s="8">
      <c r="B455" s="2" t="inlineStr">
        <is>
          <t>メタリカ</t>
        </is>
      </c>
      <c r="C455" s="2" t="inlineStr">
        <is>
          <t>……チッ、わかったよ。 今回だけはマンガに免じて、 特別に見逃してやる。</t>
        </is>
      </c>
      <c r="D455" s="5" t="inlineStr">
        <is>
          <t>……Chuck, I get it. Only this time, I'll spare you the manga and miss it.</t>
        </is>
      </c>
    </row>
    <row r="456" ht="15" customHeight="1" s="8">
      <c r="B456" s="2" t="inlineStr">
        <is>
          <t>ラハールちゃん</t>
        </is>
      </c>
      <c r="C456" s="2" t="inlineStr">
        <is>
          <t>なんだ、もう終わりか。</t>
        </is>
      </c>
      <c r="D456" s="5" t="inlineStr">
        <is>
          <t>What, is it over already?</t>
        </is>
      </c>
    </row>
    <row r="457" ht="15" customHeight="1" s="8">
      <c r="B457" s="2" t="inlineStr">
        <is>
          <t>メタリカ</t>
        </is>
      </c>
      <c r="C457" s="2" t="inlineStr">
        <is>
          <t>フン、次に来た時は必ず、 魔界を沼で満たしてやるさ。</t>
        </is>
      </c>
      <c r="D457" s="5" t="inlineStr">
        <is>
          <t>Hmph, the next time you come, I'll definitely fill the demon world with swamps.</t>
        </is>
      </c>
    </row>
    <row r="458" ht="15" customHeight="1" s="8">
      <c r="B458" s="2" t="inlineStr">
        <is>
          <t>メタリカ</t>
        </is>
      </c>
      <c r="C458" s="2" t="inlineStr">
        <is>
          <t>……さぁ、帰って読書の時間にするぞ。 キヒヒ……！　読むのが楽しみだ！</t>
        </is>
      </c>
      <c r="D458" s="5" t="inlineStr">
        <is>
          <t>…… Now, let's go home and make it time to read. Kihihi……! "I'm looking forward to reading it!"</t>
        </is>
      </c>
    </row>
    <row r="459" ht="15.75" customHeight="1" s="8"/>
    <row r="460" ht="15" customHeight="1" s="8">
      <c r="A460" s="5" t="inlineStr">
        <is>
          <t>Scene 5:</t>
        </is>
      </c>
      <c r="C460" s="2" t="inlineStr">
        <is>
          <t>さようならともう一つの巻</t>
        </is>
      </c>
      <c r="D460" s="5" t="inlineStr">
        <is>
          <t>Goodbye and another volume</t>
        </is>
      </c>
    </row>
    <row r="461" ht="15" customHeight="1" s="8">
      <c r="A461" s="5" t="inlineStr">
        <is>
          <t>text:</t>
        </is>
      </c>
      <c r="B461" s="2" t="inlineStr">
        <is>
          <t>メタリカ</t>
        </is>
      </c>
      <c r="C461" s="2" t="inlineStr">
        <is>
          <t>帰るぞ、犬コロ、百騎兵！</t>
        </is>
      </c>
      <c r="D461" s="5" t="inlineStr">
        <is>
          <t>Let's go home, Inukoro, Hundred Knight!</t>
        </is>
      </c>
    </row>
    <row r="462" ht="15" customHeight="1" s="8">
      <c r="B462" s="2" t="inlineStr">
        <is>
          <t>ビスコ</t>
        </is>
      </c>
      <c r="C462" s="2" t="inlineStr">
        <is>
          <t>もう行くのか？ せめて、別れの挨拶くらい……。</t>
        </is>
      </c>
      <c r="D462" s="5" t="inlineStr">
        <is>
          <t>Are you going yet? At least say goodbye...</t>
        </is>
      </c>
    </row>
    <row r="463" ht="15" customHeight="1" s="8">
      <c r="B463" s="2" t="inlineStr">
        <is>
          <t>ネザリア</t>
        </is>
      </c>
      <c r="C463" s="2" t="inlineStr">
        <is>
          <t>長居は無用よ。 これ以上、世界が繋がっていたら、 どんな悪影響が出るか、わからない。</t>
        </is>
      </c>
      <c r="D463" s="5" t="inlineStr">
        <is>
          <t>No need to stay long. I don't know what kind of bad effects will come out if the world is connected any further.</t>
        </is>
      </c>
    </row>
    <row r="464" ht="15" customHeight="1" s="8">
      <c r="B464" s="2" t="inlineStr">
        <is>
          <t>フロン</t>
        </is>
      </c>
      <c r="C464" s="2" t="inlineStr">
        <is>
          <t>こういう出会いは、一期一会ぐらいが ちょうどいいかもしれませんね。 みなさん、どうかお元気で！</t>
        </is>
      </c>
      <c r="D464" s="5" t="inlineStr">
        <is>
          <t>This kind of encounter may be just right for once-in-a-lifetime chances. Hope everyone is doing well!</t>
        </is>
      </c>
    </row>
    <row r="465" ht="15" customHeight="1" s="8">
      <c r="B465" s="2" t="inlineStr">
        <is>
          <t>ビスコ</t>
        </is>
      </c>
      <c r="C465" s="2" t="inlineStr">
        <is>
          <t>ああ。フロン殿もお元気で。</t>
        </is>
      </c>
      <c r="D465" s="5" t="inlineStr">
        <is>
          <t>ah. Fron-dono is also fine.</t>
        </is>
      </c>
    </row>
    <row r="466" ht="15" customHeight="1" s="8">
      <c r="B466" s="2" t="inlineStr">
        <is>
          <t>エトナ</t>
        </is>
      </c>
      <c r="C466" s="2" t="inlineStr">
        <is>
          <t>フロンちゃん、とっとと行くわよ～。 なんかドッと疲れたわ。</t>
        </is>
      </c>
      <c r="D466" s="5" t="inlineStr">
        <is>
          <t>Freon-chan, let's go quickly~. I'm so tired.</t>
        </is>
      </c>
    </row>
    <row r="467" ht="15" customHeight="1" s="8">
      <c r="B467" s="2" t="inlineStr">
        <is>
          <t>ラハールちゃん</t>
        </is>
      </c>
      <c r="C467" s="2" t="inlineStr">
        <is>
          <t>次に会ったときこそ、決着を着けるぞ！ 沼の魔女メタリカ！</t>
        </is>
      </c>
      <c r="D467" s="5" t="inlineStr">
        <is>
          <t>The next time we meet, we'll settle things down! Swamp Witch Metallica!</t>
        </is>
      </c>
    </row>
    <row r="468" ht="15" customHeight="1" s="8">
      <c r="B468" s="2" t="inlineStr">
        <is>
          <t>メタリカ</t>
        </is>
      </c>
      <c r="C468" s="2" t="inlineStr">
        <is>
          <t>キヒヒ、決着など知るものか。 だが次に会う時までに、その下品な 寝ぐせをちゃんと直しておくんだな。</t>
        </is>
      </c>
      <c r="D468" s="5" t="inlineStr">
        <is>
          <t>Kihihi, do you know anything about the settlement? But by the next time we meet, you'll have to fix that vulgar sleeping habit.</t>
        </is>
      </c>
    </row>
    <row r="469" ht="15" customHeight="1" s="8">
      <c r="B469" s="2" t="inlineStr">
        <is>
          <t>ラハールちゃん</t>
        </is>
      </c>
      <c r="C469" s="2" t="inlineStr">
        <is>
          <t>……やっと行ったか。 魔女というのは、どいつもこいつも 面倒なやつらばかりだったな。</t>
        </is>
      </c>
      <c r="D469" s="5" t="inlineStr">
        <is>
          <t>……Have you finally gone? Witches were always troublesome people.</t>
        </is>
      </c>
    </row>
    <row r="470" ht="15" customHeight="1" s="8">
      <c r="B470" s="2" t="inlineStr">
        <is>
          <t>フロン</t>
        </is>
      </c>
      <c r="C470" s="2" t="inlineStr">
        <is>
          <t>でも、あのネザリアという魔女さんは、 メタリカさんを止めてくれましたよ？ 愛にあふれた方に違いありません！</t>
        </is>
      </c>
      <c r="D470" s="5" t="inlineStr">
        <is>
          <t>But that witch named Nezaria stopped Metallica, didn't she? You must be full of love!</t>
        </is>
      </c>
    </row>
    <row r="471" ht="15" customHeight="1" s="8">
      <c r="B471" s="2" t="inlineStr">
        <is>
          <t>エトナ</t>
        </is>
      </c>
      <c r="C471" s="2" t="inlineStr">
        <is>
          <t>相変わらずお花畑だね～。 あたしにはそんなお人よしには、 見えなかったけど。</t>
        </is>
      </c>
      <c r="D471" s="5" t="inlineStr">
        <is>
          <t>It's still a field of flowers. I didn't see you as such a nice person.</t>
        </is>
      </c>
    </row>
    <row r="472" ht="15" customHeight="1" s="8">
      <c r="B472" s="2" t="inlineStr">
        <is>
          <t>シシリー</t>
        </is>
      </c>
      <c r="C472" s="2" t="inlineStr">
        <is>
          <t>……お兄ちゃーん！ 今すぐ戻って来て！ お城が大変なの！</t>
        </is>
      </c>
      <c r="D472" s="5" t="inlineStr">
        <is>
          <t>…… Onii-chan! Come back now! The castle is in trouble!</t>
        </is>
      </c>
    </row>
    <row r="473" ht="15" customHeight="1" s="8">
      <c r="B473" s="2" t="inlineStr">
        <is>
          <t>ラハールちゃん</t>
        </is>
      </c>
      <c r="C473" s="2" t="inlineStr">
        <is>
          <t>どうした、シシリー。 書庫の扉が開いていることなら、 問題ないぞ。</t>
        </is>
      </c>
      <c r="D473" s="5" t="inlineStr">
        <is>
          <t>What's wrong, Sicily? If the library door is open, there's no problem.</t>
        </is>
      </c>
    </row>
    <row r="474" ht="15" customHeight="1" s="8">
      <c r="B474" s="2" t="inlineStr">
        <is>
          <t>シシリー</t>
        </is>
      </c>
      <c r="C474" s="2" t="inlineStr">
        <is>
          <t>問題あるよ！ だって、書庫の本棚が全部、 空っぽになってるんだもん！！</t>
        </is>
      </c>
      <c r="D474" s="5" t="inlineStr">
        <is>
          <t>I have a problem! Because all the bookshelves in the library are empty! !</t>
        </is>
      </c>
    </row>
    <row r="475" ht="15" customHeight="1" s="8">
      <c r="B475" s="2" t="inlineStr">
        <is>
          <t>ラハールちゃん</t>
        </is>
      </c>
      <c r="C475" s="2" t="inlineStr">
        <is>
          <t xml:space="preserve">　　　な、なにーーー！？</t>
        </is>
      </c>
      <c r="D475" s="5" t="inlineStr">
        <is>
          <t>What the hell! ?</t>
        </is>
      </c>
    </row>
    <row r="476" ht="15" customHeight="1" s="8">
      <c r="C476" s="2" t="inlineStr">
        <is>
          <t>暗転</t>
        </is>
      </c>
      <c r="D476" s="5" t="inlineStr">
        <is>
          <t>blackout</t>
        </is>
      </c>
    </row>
    <row r="477" ht="15" customHeight="1" s="8">
      <c r="B477" s="2" t="inlineStr">
        <is>
          <t>リューベンス</t>
        </is>
      </c>
      <c r="C477" s="2" t="inlineStr">
        <is>
          <t>……その本、どうしたの？</t>
        </is>
      </c>
      <c r="D477" s="5" t="inlineStr">
        <is>
          <t>What happened to that book?</t>
        </is>
      </c>
    </row>
    <row r="478" ht="15" customHeight="1" s="8">
      <c r="B478" s="2" t="inlineStr">
        <is>
          <t>ネザリア</t>
        </is>
      </c>
      <c r="C478" s="2" t="inlineStr">
        <is>
          <t>フフフ、ちょっと拝借しただけよ。 魔界に関する資料がたくさん手に入って、 助かったわ。</t>
        </is>
      </c>
      <c r="D478" s="5" t="inlineStr">
        <is>
          <t>Fufufu, I just borrowed it. I got a lot of materials about the demon world, which was a big help.</t>
        </is>
      </c>
    </row>
    <row r="479" ht="15" customHeight="1" s="8">
      <c r="B479" s="2" t="inlineStr">
        <is>
          <t>メタリカ</t>
        </is>
      </c>
      <c r="C479" s="2" t="inlineStr">
        <is>
          <t>キヒヒ、何が拝借……だ。</t>
        </is>
      </c>
      <c r="D479" s="5" t="inlineStr">
        <is>
          <t>Kihihi, what are you borrowing...</t>
        </is>
      </c>
    </row>
    <row r="480" ht="15" customHeight="1" s="8">
      <c r="B480" s="2" t="inlineStr">
        <is>
          <t>メタリカ</t>
        </is>
      </c>
      <c r="C480" s="2" t="inlineStr">
        <is>
          <t>ちゃっかり、 自分用の土産を確保するなんて、 ワタシ以上の悪党じゃないか。</t>
        </is>
      </c>
      <c r="D480" s="5" t="inlineStr">
        <is>
          <t>You're even more of a villain than me to shrewdly secure a souvenir for yourself.</t>
        </is>
      </c>
    </row>
    <row r="481" ht="15" customHeight="1" s="8">
      <c r="B481" s="2" t="inlineStr">
        <is>
          <t>ビスコ</t>
        </is>
      </c>
      <c r="C481" s="2" t="inlineStr">
        <is>
          <t>はぁ……悪魔もそうだが、 魔女も大概、性悪だな……。</t>
        </is>
      </c>
      <c r="D481" s="5" t="inlineStr">
        <is>
          <t>Haa... Devils are like that, but witches are generally vicious...</t>
        </is>
      </c>
    </row>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7.xml><?xml version="1.0" encoding="utf-8"?>
<worksheet xmlns="http://schemas.openxmlformats.org/spreadsheetml/2006/main">
  <sheetPr>
    <outlinePr summaryBelow="1" summaryRight="1"/>
    <pageSetUpPr/>
  </sheetPr>
  <dimension ref="A1:Z53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召喚士登場！</t>
        </is>
      </c>
      <c r="D3" s="5" t="inlineStr">
        <is>
          <t>Summoner Appears!</t>
        </is>
      </c>
      <c r="E3" s="6" t="inlineStr">
        <is>
          <t xml:space="preserve">Area 1: </t>
        </is>
      </c>
      <c r="F3" s="6" t="inlineStr">
        <is>
          <t>The Summoner Appears!</t>
        </is>
      </c>
    </row>
    <row r="5" ht="15" customHeight="1" s="8">
      <c r="A5" s="5" t="inlineStr">
        <is>
          <t>Scene 1:</t>
        </is>
      </c>
      <c r="C5" s="2" t="inlineStr">
        <is>
          <t>意外な召喚士の巻</t>
        </is>
      </c>
      <c r="D5" s="5" t="inlineStr">
        <is>
          <t>Unexpected summoner volume</t>
        </is>
      </c>
      <c r="E5" s="6" t="inlineStr">
        <is>
          <t xml:space="preserve">Scene 1: </t>
        </is>
      </c>
      <c r="F5" s="6" t="inlineStr">
        <is>
          <t>Unexpected Summoner</t>
        </is>
      </c>
    </row>
    <row r="6" ht="15" customHeight="1" s="8">
      <c r="A6" s="5" t="inlineStr">
        <is>
          <t>text:</t>
        </is>
      </c>
      <c r="B6" s="2" t="inlineStr">
        <is>
          <t>聖女エトナ</t>
        </is>
      </c>
      <c r="C6" s="2" t="inlineStr">
        <is>
          <t>皆さん、召喚に必要なアイテム…… 『触媒』の準備はできましたか？</t>
        </is>
      </c>
      <c r="D6" s="5" t="inlineStr">
        <is>
          <t>Ladies and gentlemen, are you ready for the item necessary for summoning... the 'catalyst'?</t>
        </is>
      </c>
      <c r="E6" s="6" t="inlineStr">
        <is>
          <t xml:space="preserve">Saint Etna: </t>
        </is>
      </c>
      <c r="F6" s="6" t="inlineStr">
        <is>
          <t>My friends, were you able to obtain the item for the summoning... the "Catalyst"?</t>
        </is>
      </c>
    </row>
    <row r="7" ht="15" customHeight="1" s="8">
      <c r="B7" s="2" t="inlineStr">
        <is>
          <t>雷帝ラハール</t>
        </is>
      </c>
      <c r="C7" s="2" t="inlineStr">
        <is>
          <t>ああ。バッチリだ。 すぐにでも、煌帝の召喚を始めよう。</t>
        </is>
      </c>
      <c r="D7" s="5" t="inlineStr">
        <is>
          <t>ah. Perfect. Let's start summoning Kou Emperor right away.</t>
        </is>
      </c>
      <c r="E7" s="6" t="inlineStr">
        <is>
          <t xml:space="preserve">Thunderlord Laharl: </t>
        </is>
      </c>
      <c r="F7" s="6" t="inlineStr">
        <is>
          <t>It proved to be no problem. Let us hurry and begin the Shinelord's summoning.</t>
        </is>
      </c>
    </row>
    <row r="8" ht="15" customHeight="1" s="8">
      <c r="B8" s="2" t="inlineStr">
        <is>
          <t>炎帝マジョリタ</t>
        </is>
      </c>
      <c r="C8" s="2" t="inlineStr">
        <is>
          <t>この召喚のツボの中に ショクバイ？とやらを ブチ込めば良いんだよな？</t>
        </is>
      </c>
      <c r="D8" s="5" t="inlineStr">
        <is>
          <t>In the point of this summons Shock Bai? Shouldn't you put that in her butt?</t>
        </is>
      </c>
      <c r="E8" s="4" t="inlineStr">
        <is>
          <t>Flamelord Majorita:</t>
        </is>
      </c>
      <c r="F8" s="6" t="inlineStr">
        <is>
          <t>So we just toss these Catalyst-thingies in this summoning pot? Seems like a waste when we could use such a big pot for cooking something yummy.</t>
        </is>
      </c>
    </row>
    <row r="9" ht="15" customHeight="1" s="8">
      <c r="B9" s="2" t="inlineStr">
        <is>
          <t>氷帝ロザリンド</t>
        </is>
      </c>
      <c r="C9" s="2" t="inlineStr">
        <is>
          <t>間違ってツボの中に落ちないようにね、 マジョリタ。 モグモグ……クレープ美味しい……。</t>
        </is>
      </c>
      <c r="D9" s="5" t="inlineStr">
        <is>
          <t>Don't fall into the wrong pot, Majorita. Mogmog... Crepes are delicious...</t>
        </is>
      </c>
      <c r="E9" s="4" t="inlineStr">
        <is>
          <t>Frostlord Rozalin:</t>
        </is>
      </c>
      <c r="F9" s="6" t="inlineStr">
        <is>
          <t>Do not lose sight... munch munch... of the situation at hand, Majorita. Mmm... this crepe is delicious... munch munch.</t>
        </is>
      </c>
    </row>
    <row r="10" ht="15" customHeight="1" s="8">
      <c r="B10" s="2" t="inlineStr">
        <is>
          <t>炎帝マジョリタ</t>
        </is>
      </c>
      <c r="C10" s="2" t="inlineStr">
        <is>
          <t>ところでよぉ、なんで、 召喚のツボを使うんだ？　 兄ちゃんに来てって、言えばいいじゃん。</t>
        </is>
      </c>
      <c r="D10" s="5" t="inlineStr">
        <is>
          <t>By the way, why are you using the summoning pot? "You can tell your brother to come."</t>
        </is>
      </c>
      <c r="E10" s="4" t="inlineStr">
        <is>
          <t>Flamelord Majorita:</t>
        </is>
      </c>
      <c r="F10" s="6" t="inlineStr">
        <is>
          <t>Man, why are we even bothering with this summoning pot thing in the first place? It'd be so much easier if our bro would just show up on his own.</t>
        </is>
      </c>
    </row>
    <row r="11" ht="15" customHeight="1" s="8">
      <c r="B11" s="2" t="inlineStr">
        <is>
          <t>雷帝ラハール</t>
        </is>
      </c>
      <c r="C11" s="2" t="inlineStr">
        <is>
          <t>煌帝は世直しの旅とやらで、各地を 巡っているからな。連絡が取れないんだ。 召喚でもしない限り、呼び出すのは難しい。</t>
        </is>
      </c>
      <c r="D11" s="5" t="inlineStr">
        <is>
          <t>The Kou Emperor travels around various places on a trip to restore the world. I can't get in touch with you. It's difficult to summon unless you also summon it.</t>
        </is>
      </c>
      <c r="E11" s="6" t="inlineStr">
        <is>
          <t xml:space="preserve">Thunderlord Laharl: </t>
        </is>
      </c>
      <c r="F11" s="6" t="inlineStr">
        <is>
          <t>The Shinelord is currently busy travelling, bringing restoration to the Netherworld. I am not able to just to contact him, as such. Our only recourse now is a summoning.</t>
        </is>
      </c>
    </row>
    <row r="12" ht="15" customHeight="1" s="8">
      <c r="B12" s="2" t="inlineStr">
        <is>
          <t>聖女エトナ</t>
        </is>
      </c>
      <c r="C12" s="2" t="inlineStr">
        <is>
          <t>ですから、召喚を試してみるんです。 成功難度が非常に高い術式ですが、 触媒さえあれば成</t>
        </is>
      </c>
      <c r="D12" s="5" t="inlineStr">
        <is>
          <t>So I'm going to try summoning. It's a very difficult technique to succeed, but if you have a catalyst, you can succeed! "It should be..."</t>
        </is>
      </c>
      <c r="E12" s="4" t="inlineStr">
        <is>
          <t>Saint Etna:</t>
        </is>
      </c>
      <c r="F12" s="6" t="inlineStr">
        <is>
          <t>Yes, I shall now commence the difficult summoning ritual. But as long as we each provide the correct sacrificial Catalyst, we should have no troubles!</t>
        </is>
      </c>
    </row>
    <row r="13" ht="15" customHeight="1" s="8">
      <c r="B13" s="2" t="inlineStr">
        <is>
          <t>聖女エトナ</t>
        </is>
      </c>
      <c r="C13" s="2" t="inlineStr">
        <is>
          <t>……では、まず私から。 魔力が宿ると言われている、朝露の葉と、 ダーク太陽を浴びて育った、魔界リンゴを。</t>
        </is>
      </c>
      <c r="D13" s="5" t="inlineStr">
        <is>
          <t>…… Well, first from me. Morning dew leaves, which are said to have magical powers, and magical apples grown in the dark sun.</t>
        </is>
      </c>
      <c r="E13" s="4" t="inlineStr">
        <is>
          <t>Saint Etna:</t>
        </is>
      </c>
      <c r="F13" s="6" t="inlineStr">
        <is>
          <t>...Let's see. First from me, I offer this Dew of Mana that I meticulously collected from magical leaves at dawn. And this Nether Apple, lovingly nourished in the light of the Dark Sun.</t>
        </is>
      </c>
    </row>
    <row r="14" ht="15" customHeight="1" s="8">
      <c r="B14" s="2" t="inlineStr">
        <is>
          <t>雷帝ラハール</t>
        </is>
      </c>
      <c r="C14" s="2" t="inlineStr">
        <is>
          <t>オレのは、シシリーちゃんの漢字練習帳だ。 業（カルマ）や鴉（レイヴン）とか、 難しい字を覚えようと努力してるようだね。</t>
        </is>
      </c>
      <c r="D14" s="5" t="inlineStr">
        <is>
          <t>Mine is Sicily-chan's kanji practice book. It seems like you're trying to learn difficult characters like karma and raven.</t>
        </is>
      </c>
      <c r="E14" s="6" t="inlineStr">
        <is>
          <t xml:space="preserve">Thunderlord Laharl: </t>
        </is>
      </c>
      <c r="F14" s="6" t="inlineStr">
        <is>
          <t>I shall offer this meaningful treasure of my precious sister Sicily's old handwriting practice books. Look at how cute her failed attempts at writing precocious words like "Karma" and "Raven" are!</t>
        </is>
      </c>
    </row>
    <row r="15" ht="15" customHeight="1" s="8">
      <c r="B15" s="2" t="inlineStr">
        <is>
          <t>炎帝マジョリタ</t>
        </is>
      </c>
      <c r="C15" s="2" t="inlineStr">
        <is>
          <t>俺は道で、拾ってきたカエルを入れるぜ！ なんか動いてるけど、 気にせず、ドーンだ！</t>
        </is>
      </c>
      <c r="D15" s="5" t="inlineStr">
        <is>
          <t>I'll put the frog I picked up on the road! Something's moving, but don't worry, it's boom!</t>
        </is>
      </c>
      <c r="E15" s="4" t="inlineStr">
        <is>
          <t>Flamelord Majorita:</t>
        </is>
      </c>
      <c r="F15" s="6" t="inlineStr">
        <is>
          <t>Right, my turn! I'll toss in this frog I picked up off the side of the road! He's surprisingly tough, but oh well, in ya go!</t>
        </is>
      </c>
    </row>
    <row r="16" ht="15" customHeight="1" s="8">
      <c r="B16" s="2" t="inlineStr">
        <is>
          <t>赤ティンク</t>
        </is>
      </c>
      <c r="C16" s="2" t="inlineStr">
        <is>
          <t>むぎぃぃぃいいい！？ わしづかみにすんな、ガキ！ ぼくチンは、カエルじゃねぇぞゴラァ！</t>
        </is>
      </c>
      <c r="D16" s="5" t="inlineStr">
        <is>
          <t>Mugiiii good! ? I'm sorry, brat! I'm not a frog, gorah!</t>
        </is>
      </c>
      <c r="E16" s="4" t="inlineStr">
        <is>
          <t>Red Tink:</t>
        </is>
      </c>
      <c r="F16" s="6" t="inlineStr">
        <is>
          <t>Sacre bleu!! Unhand me, brat! I am no mere frog!</t>
        </is>
      </c>
    </row>
    <row r="17" ht="15" customHeight="1" s="8">
      <c r="B17" s="2" t="inlineStr">
        <is>
          <t>氷帝ロザリンド</t>
        </is>
      </c>
      <c r="C17" s="2" t="inlineStr">
        <is>
          <t>カエルがいいなら、 私は……このクレープ…… の入っていた包み紙を。</t>
        </is>
      </c>
      <c r="D17" s="5" t="inlineStr">
        <is>
          <t>If you like frogs, I... this crepe... the wrapper that came in.</t>
        </is>
      </c>
      <c r="E17" s="4" t="inlineStr">
        <is>
          <t>Frostlord Rozalin:</t>
        </is>
      </c>
      <c r="F17" s="6" t="inlineStr">
        <is>
          <t>If such a frog is acceptable, then... I sacrifice this crepe. Well, the wrapper anyway. I already finished the crepe. It was delicious and precious to me.</t>
        </is>
      </c>
    </row>
    <row r="18" ht="15" customHeight="1" s="8">
      <c r="B18" s="2" t="inlineStr">
        <is>
          <t>聖女エトナ</t>
        </is>
      </c>
      <c r="C18" s="2" t="inlineStr">
        <is>
          <t>触媒がそろいましたね。 では、召喚を始めます！</t>
        </is>
      </c>
      <c r="D18" s="5" t="inlineStr">
        <is>
          <t>I had the catalyst. Let the summoning begin!</t>
        </is>
      </c>
      <c r="E18" s="4" t="inlineStr">
        <is>
          <t>Saint Etna:</t>
        </is>
      </c>
      <c r="F18" s="6" t="inlineStr">
        <is>
          <t>The Catalysts are thus received! The summoning can begin.</t>
        </is>
      </c>
    </row>
    <row r="19" ht="15" customHeight="1" s="8">
      <c r="B19" s="2" t="inlineStr">
        <is>
          <t>聖女エトナ</t>
        </is>
      </c>
      <c r="C19" s="2" t="inlineStr">
        <is>
          <t>───聖女エトナの名において、 最後の聖護帝、煌帝を召喚します！</t>
        </is>
      </c>
      <c r="D19" s="5" t="inlineStr">
        <is>
          <t>────In the name of Saint Etna, I summon the last Shogo Emperor, Kou Emperor!</t>
        </is>
      </c>
      <c r="E19" s="4" t="inlineStr">
        <is>
          <t>Saint Etna:</t>
        </is>
      </c>
      <c r="F19" s="6" t="inlineStr">
        <is>
          <t>...in the Name of the Holy Saint. I, Etna, call forth the last of the Holy Guardians, the Shinelord!</t>
        </is>
      </c>
    </row>
    <row r="20" ht="15" customHeight="1" s="8">
      <c r="B20" s="2" t="inlineStr">
        <is>
          <t>雷帝ラハール</t>
        </is>
      </c>
      <c r="C20" s="2" t="inlineStr">
        <is>
          <t>……どうだ、煌帝は召喚できたか！？</t>
        </is>
      </c>
      <c r="D20" s="5" t="inlineStr">
        <is>
          <t>……How about you summoned the Emperor?! ?</t>
        </is>
      </c>
      <c r="E20" s="4" t="inlineStr">
        <is>
          <t>Thunderlord Laharl:</t>
        </is>
      </c>
      <c r="F20" s="6" t="inlineStr">
        <is>
          <t>...were we successful, has the Shinelord appeared!?</t>
        </is>
      </c>
    </row>
    <row r="21" ht="15" customHeight="1" s="8">
      <c r="B21" s="2" t="inlineStr">
        <is>
          <t>赤ティンク</t>
        </is>
      </c>
      <c r="C21" s="2" t="inlineStr">
        <is>
          <t>できるわきゃ、ねーだろ！ ぼくチンを殺す気か！？</t>
        </is>
      </c>
      <c r="D21" s="5" t="inlineStr">
        <is>
          <t>If you can do it, you can do it! Are you going to kill me Chin! ?</t>
        </is>
      </c>
      <c r="E21" s="4" t="inlineStr">
        <is>
          <t>Red Tink:</t>
        </is>
      </c>
      <c r="F21" s="6" t="inlineStr">
        <is>
          <t>You think I'm gonna let you losers sacrifice moi!? I'm outta here!</t>
        </is>
      </c>
    </row>
    <row r="22" ht="15" customHeight="1" s="8">
      <c r="B22" s="2" t="inlineStr">
        <is>
          <t>氷帝ロザリンド</t>
        </is>
      </c>
      <c r="C22" s="2" t="inlineStr">
        <is>
          <t>ふむ、召喚のツボから出てきたのは、 カエルに、ペナントと旅のしおり……。 どうやらハズレですね。</t>
        </is>
      </c>
      <c r="D22" s="5" t="inlineStr">
        <is>
          <t>Hmm, what came out of the summoning pot was a frog, a pennant, and a travel guide... Apparently it's a mistake.</t>
        </is>
      </c>
      <c r="E22" s="4" t="inlineStr">
        <is>
          <t>Frostlord Rozalin:</t>
        </is>
      </c>
      <c r="F22" s="6" t="inlineStr">
        <is>
          <t>Hmm, it appears the only things we summoned with this pot were a Shiny pennant and a Book of travel Lore... It seems we failed to get the Shine Lord.</t>
        </is>
      </c>
    </row>
    <row r="23" ht="15" customHeight="1" s="8">
      <c r="B23" s="2" t="inlineStr">
        <is>
          <t>アデル</t>
        </is>
      </c>
      <c r="C23" s="2" t="inlineStr">
        <is>
          <t>……お前ら、妙なものを持ち寄って、 何やってんだ？　闇鍋か？</t>
        </is>
      </c>
      <c r="D23" s="5" t="inlineStr">
        <is>
          <t>What are you guys doing with these strange things? "A dark pot?"</t>
        </is>
      </c>
      <c r="E23" s="4" t="inlineStr">
        <is>
          <t>Adell:</t>
        </is>
      </c>
      <c r="F23" s="6" t="inlineStr">
        <is>
          <t>...Oh hey guys, what're you doing with that weird pot? Making stew?</t>
        </is>
      </c>
    </row>
    <row r="24" ht="15" customHeight="1" s="8">
      <c r="B24" s="2" t="inlineStr">
        <is>
          <t>聖女エトナ</t>
        </is>
      </c>
      <c r="C24" s="2" t="inlineStr">
        <is>
          <t>ち、違います！ これは煌帝を召喚するために、 触媒を用意していたんです。</t>
        </is>
      </c>
      <c r="D24" s="5" t="inlineStr">
        <is>
          <t>No! I was preparing a catalyst to summon Emperor Kou.</t>
        </is>
      </c>
      <c r="E24" s="4" t="inlineStr">
        <is>
          <t>Saint Etna:</t>
        </is>
      </c>
      <c r="F24" s="6" t="inlineStr">
        <is>
          <t>O-of course not! This is a very serious ritual for summoning the Shinelord.</t>
        </is>
      </c>
    </row>
    <row r="25" ht="15" customHeight="1" s="8">
      <c r="B25" s="2" t="inlineStr">
        <is>
          <t>炎帝マジョリタ</t>
        </is>
      </c>
      <c r="C25" s="2" t="inlineStr">
        <is>
          <t>ま、出てきたのは、カエルだったけどな！</t>
        </is>
      </c>
      <c r="D25" s="5" t="inlineStr">
        <is>
          <t>Well, it was a frog that came out!</t>
        </is>
      </c>
      <c r="E25" s="4" t="inlineStr">
        <is>
          <t>Flamelord Majorita:</t>
        </is>
      </c>
      <c r="F25" s="6" t="inlineStr">
        <is>
          <t>Well, we've only managed to get a frog so far, but still!</t>
        </is>
      </c>
    </row>
    <row r="26" ht="15" customHeight="1" s="8">
      <c r="B26" s="2" t="inlineStr">
        <is>
          <t>赤ティンク</t>
        </is>
      </c>
      <c r="C26" s="2" t="inlineStr">
        <is>
          <t>ぼくチンはカエルじゃねぇ！ 由緒正しき家系に生まれた、 癒やし系の悪魔だっつーの！</t>
        </is>
      </c>
      <c r="D26" s="5" t="inlineStr">
        <is>
          <t>I'm not a frog! Born into a noble family, I'm a healing demon!</t>
        </is>
      </c>
      <c r="E26" s="4" t="inlineStr">
        <is>
          <t>Red Tink:</t>
        </is>
      </c>
      <c r="F26" s="6" t="inlineStr">
        <is>
          <t>I told you brat, I'm not a frog! I'm a charming demon born from a proud and noble lineage!</t>
        </is>
      </c>
    </row>
    <row r="27" ht="15" customHeight="1" s="8">
      <c r="B27" s="2" t="inlineStr">
        <is>
          <t>召喚士アデル</t>
        </is>
      </c>
      <c r="C27" s="2" t="inlineStr">
        <is>
          <t>……やれやれ、見てられねぇな。 その様子じゃ、一生かかっても、 お目当てのものは召喚できないぜ。</t>
        </is>
      </c>
      <c r="D27" s="5" t="inlineStr">
        <is>
          <t>…… Well, I can't see it. At that rate, even if it takes my whole life, I won't be able to summon what I'm looking for.</t>
        </is>
      </c>
      <c r="E27" s="4" t="inlineStr">
        <is>
          <t>Summoner Adell:</t>
        </is>
      </c>
      <c r="F27" s="6" t="inlineStr">
        <is>
          <t>...Good grief, this is almost painful to watch. You'll never be able to summon what you're after if you keep going like that.</t>
        </is>
      </c>
    </row>
    <row r="28" ht="15" customHeight="1" s="8">
      <c r="B28" s="2" t="inlineStr">
        <is>
          <t>アデル</t>
        </is>
      </c>
      <c r="C28" s="2" t="inlineStr">
        <is>
          <t>だ、誰だ、お前。 その姿は、まるで―――</t>
        </is>
      </c>
      <c r="D28" s="5" t="inlineStr">
        <is>
          <t>Who are you? Its appearance is like――――</t>
        </is>
      </c>
      <c r="E28" s="4" t="inlineStr">
        <is>
          <t>Adell:</t>
        </is>
      </c>
      <c r="F28" s="6" t="inlineStr">
        <is>
          <t>W-wait, who? This guy kinda looks like...</t>
        </is>
      </c>
    </row>
    <row r="29" ht="15" customHeight="1" s="8">
      <c r="B29" s="2" t="inlineStr">
        <is>
          <t>召喚士アデル</t>
        </is>
      </c>
      <c r="C29" s="2" t="inlineStr">
        <is>
          <t>誰だ、なんてつれないことを言うなよ。 よく見知った姿じゃないか。 なぁ、異世界のオレ。</t>
        </is>
      </c>
      <c r="D29" s="5" t="inlineStr">
        <is>
          <t>Don't say boring things about who you are. It looks familiar, doesn't it? Hey, I'm from another world.</t>
        </is>
      </c>
      <c r="E29" s="6" t="inlineStr">
        <is>
          <t xml:space="preserve">Summoner Adell: </t>
        </is>
      </c>
      <c r="F29" s="6" t="inlineStr">
        <is>
          <t>Now now, don't waste breath on that spiel. It's obvious to even the most casual observer who I am, isn't it, Me from this other World?</t>
        </is>
      </c>
    </row>
    <row r="30" ht="15.75" customHeight="1" s="8"/>
    <row r="31" ht="15" customHeight="1" s="8">
      <c r="A31" s="5" t="inlineStr">
        <is>
          <t>Scene 2:</t>
        </is>
      </c>
      <c r="C31" s="2" t="inlineStr">
        <is>
          <t>デビルサモナーの巻</t>
        </is>
      </c>
      <c r="D31" s="5" t="inlineStr">
        <is>
          <t>Devil Summoner volume</t>
        </is>
      </c>
      <c r="F31" s="6" t="inlineStr">
        <is>
          <t>Devil Summoner</t>
        </is>
      </c>
    </row>
    <row r="32" ht="15" customHeight="1" s="8">
      <c r="A32" s="5" t="inlineStr">
        <is>
          <t>text:</t>
        </is>
      </c>
      <c r="B32" s="2" t="inlineStr">
        <is>
          <t>アデル</t>
        </is>
      </c>
      <c r="C32" s="2" t="inlineStr">
        <is>
          <t>異世界のオレ、だと！？</t>
        </is>
      </c>
      <c r="D32" s="5" t="inlineStr">
        <is>
          <t>I'm from another world! ?</t>
        </is>
      </c>
      <c r="E32" s="4" t="inlineStr">
        <is>
          <t xml:space="preserve">Adell: </t>
        </is>
      </c>
      <c r="F32" s="6" t="inlineStr">
        <is>
          <t>Me from another world!?</t>
        </is>
      </c>
    </row>
    <row r="33" ht="15" customHeight="1" s="8">
      <c r="B33" s="2" t="inlineStr">
        <is>
          <t>召喚士アデル</t>
        </is>
      </c>
      <c r="C33" s="2" t="inlineStr">
        <is>
          <t>その通り。 オレはアデル。デビルサモナー・アデルだ。 以後、お見知りおきを。</t>
        </is>
      </c>
      <c r="D33" s="5" t="inlineStr">
        <is>
          <t>that's right. I am Adele. Devil Summoner Adel. See you later.</t>
        </is>
      </c>
      <c r="E33" s="6" t="inlineStr">
        <is>
          <t xml:space="preserve">Summoner Adell: </t>
        </is>
      </c>
      <c r="F33" s="6" t="inlineStr">
        <is>
          <t>Conclusively so. I am Adell, Devil Summoner extraordinaire. No doubt you could tell merely by looking.</t>
        </is>
      </c>
    </row>
    <row r="34" ht="15" customHeight="1" s="8">
      <c r="C34" s="2" t="inlineStr">
        <is>
          <t>【召喚士アデル】 デビルバスターではなく、 デビルサモナーなアデル。 ママから召喚術を学び、 究極のサモナーへと成長を遂げた。 氷帝ロザリンドとは長い付き合いで、 アデルの猛アタックによって、 結ばれたらしいぞ！</t>
        </is>
      </c>
      <c r="D34" s="5" t="inlineStr">
        <is>
          <t>[Summoner Adel] Adel is a devil summoner, not a devil buster. He learned the art of summoning from his mother and has grown to become the ultimate summoner. He's been with Rosalind the Ice Emperor for a long time, and it seems that Adel's ferocious attack has brought them together!</t>
        </is>
      </c>
      <c r="F34" s="6" t="inlineStr">
        <is>
          <t>[Summoner Adell] Instead of a Devil Buster, this Adell has become a Devil Summoner. Learning summoning techniques from his Mom, he has grown into the Ultimate Summoner. He has been close with Frostlord Rozalin for quite some time, rivaling even their counterparts' tempestuous relationship.</t>
        </is>
      </c>
    </row>
    <row r="35" ht="15" customHeight="1" s="8">
      <c r="B35" s="2" t="inlineStr">
        <is>
          <t>ティンク</t>
        </is>
      </c>
      <c r="C35" s="2" t="inlineStr">
        <is>
          <t>ひ、姫様！　この人、 礼儀正しくお辞儀しましたよ！？ そっくりなのは、見た目だけですね！</t>
        </is>
      </c>
      <c r="D35" s="5" t="inlineStr">
        <is>
          <t>Hey princess! "This person bowed politely!" ? The only similarity is in appearance!</t>
        </is>
      </c>
      <c r="E35" s="4" t="inlineStr">
        <is>
          <t xml:space="preserve">Tink: </t>
        </is>
      </c>
      <c r="F35" s="6" t="inlineStr">
        <is>
          <t>P-Princess, look! This gentleman bowed politely and even has such refined manners! Non non, his face is like Adell's, but I cannot believe my eyes!</t>
        </is>
      </c>
    </row>
    <row r="36" ht="15" customHeight="1" s="8">
      <c r="B36" s="2" t="inlineStr">
        <is>
          <t>ロザリンド</t>
        </is>
      </c>
      <c r="C36" s="2" t="inlineStr">
        <is>
          <t>気品がある所作に服装。 なんとも、理知的なアデルじゃのぅ……。</t>
        </is>
      </c>
      <c r="D36" s="5" t="inlineStr">
        <is>
          <t>Dress in a dignified manner. What an intelligent Adele...</t>
        </is>
      </c>
      <c r="E36" s="4" t="inlineStr">
        <is>
          <t xml:space="preserve">Rozalin: </t>
        </is>
      </c>
      <c r="F36" s="6" t="inlineStr">
        <is>
          <t>As you say, he is dressed in quite a dignified manner. He seems like a refined and intelligent version of Adell...</t>
        </is>
      </c>
    </row>
    <row r="37" ht="15" customHeight="1" s="8">
      <c r="B37" s="2" t="inlineStr">
        <is>
          <t>召喚士アデル</t>
        </is>
      </c>
      <c r="C37" s="2" t="inlineStr">
        <is>
          <t>あんたがこっちの世界のロザリーか。 どの世界でも、ロザリーは美人さんだな。</t>
        </is>
      </c>
      <c r="D37" s="5" t="inlineStr">
        <is>
          <t>Are you the Rozalie of this world? In any world, Rozalie is a beautiful woman.</t>
        </is>
      </c>
      <c r="E37" s="6" t="inlineStr">
        <is>
          <t xml:space="preserve">Summoner Adell: </t>
        </is>
      </c>
      <c r="F37" s="6" t="inlineStr">
        <is>
          <t>Ah, you must be the Rozalie of this world. Of course, I should've known no matter the world, Rozalie would be a true beauty.</t>
        </is>
      </c>
    </row>
    <row r="38" ht="15" customHeight="1" s="8">
      <c r="B38" s="2" t="inlineStr">
        <is>
          <t>ロザリンド</t>
        </is>
      </c>
      <c r="C38" s="2" t="inlineStr">
        <is>
          <t>え、あ……う、うむ……！　 当然じゃ……！</t>
        </is>
      </c>
      <c r="D38" s="5" t="inlineStr">
        <is>
          <t>Eh, ah... Uh, um...! "Of course...!"</t>
        </is>
      </c>
      <c r="E38" s="4" t="inlineStr">
        <is>
          <t>Rozalin:</t>
        </is>
      </c>
      <c r="F38" s="6" t="inlineStr">
        <is>
          <t>Oh! Um, oh my...! I'm not nearly so...!</t>
        </is>
      </c>
    </row>
    <row r="39" ht="15" customHeight="1" s="8">
      <c r="B39" s="2" t="inlineStr">
        <is>
          <t>アデル</t>
        </is>
      </c>
      <c r="C39" s="2" t="inlineStr">
        <is>
          <t>当たり前だぜ！　 ロザリーはいつだって……って、 もしかして、口説いてるのか！？</t>
        </is>
      </c>
      <c r="D39" s="5" t="inlineStr">
        <is>
          <t>It's obvious! "Rozalie is always..." ?</t>
        </is>
      </c>
      <c r="E39" s="4" t="inlineStr">
        <is>
          <t xml:space="preserve">Adell: </t>
        </is>
      </c>
      <c r="F39" s="6" t="inlineStr">
        <is>
          <t>Well, obviously! Rozy's always great like that. ...Wait, you're not trying to put the moves on her!?</t>
        </is>
      </c>
    </row>
    <row r="40" ht="15" customHeight="1" s="8">
      <c r="B40" s="2" t="inlineStr">
        <is>
          <t>召喚士アデル</t>
        </is>
      </c>
      <c r="C40" s="2" t="inlineStr">
        <is>
          <t>心配しなくてもいいぜ。 オレが惚れた女は、 全宇宙でたった一人だけだ。</t>
        </is>
      </c>
      <c r="D40" s="5" t="inlineStr">
        <is>
          <t>Don't worry. The woman I fell in love with is the only one in the entire universe.</t>
        </is>
      </c>
      <c r="E40" s="6" t="inlineStr">
        <is>
          <t xml:space="preserve">Summoner Adell: </t>
        </is>
      </c>
      <c r="F40" s="6" t="inlineStr">
        <is>
          <t>Heh, don't worry. There's only one woman in all the universes for me.</t>
        </is>
      </c>
    </row>
    <row r="41" ht="15" customHeight="1" s="8">
      <c r="B41" s="2" t="inlineStr">
        <is>
          <t>氷帝ロザリンド</t>
        </is>
      </c>
      <c r="C41" s="2" t="inlineStr">
        <is>
          <t>アデル。 あなたも、この世界に来ていたんですね。</t>
        </is>
      </c>
      <c r="D41" s="5" t="inlineStr">
        <is>
          <t>Adele. You came to this world too, right?</t>
        </is>
      </c>
      <c r="E41" s="6" t="inlineStr">
        <is>
          <t xml:space="preserve">Frostlord Rozalin: </t>
        </is>
      </c>
      <c r="F41" s="6" t="inlineStr">
        <is>
          <t>Oh, Adell. You're here too?</t>
        </is>
      </c>
    </row>
    <row r="42" ht="15" customHeight="1" s="8">
      <c r="B42" s="2" t="inlineStr">
        <is>
          <t>召喚士アデル</t>
        </is>
      </c>
      <c r="C42" s="2" t="inlineStr">
        <is>
          <t>ああ。お前を追いかけてな。 ……ん？　髪を少し切ったんだな、 よく似合ってるぜ。</t>
        </is>
      </c>
      <c r="D42" s="5" t="inlineStr">
        <is>
          <t>ah. don't chase you ……yeah? "You cut your hair a little, it suits you well."</t>
        </is>
      </c>
      <c r="E42" s="6" t="inlineStr">
        <is>
          <t xml:space="preserve">Summoner Adell: </t>
        </is>
      </c>
      <c r="F42" s="6" t="inlineStr">
        <is>
          <t>Naturally. I came to see you. Hmm... Did you cut your hair a little? It looks great on you.</t>
        </is>
      </c>
    </row>
    <row r="43" ht="15" customHeight="1" s="8">
      <c r="B43" s="2" t="inlineStr">
        <is>
          <t>氷帝ロザリンド</t>
        </is>
      </c>
      <c r="C43" s="2" t="inlineStr">
        <is>
          <t>確かに、 先日ほんのわずかに切りそろえました。 よくわかりましたね。</t>
        </is>
      </c>
      <c r="D43" s="5" t="inlineStr">
        <is>
          <t>Indeed, I trimmed it just a little the other day. I understand.</t>
        </is>
      </c>
      <c r="E43" s="6" t="inlineStr">
        <is>
          <t xml:space="preserve">Frostlord Rozalin: </t>
        </is>
      </c>
      <c r="F43" s="6" t="inlineStr">
        <is>
          <t>You noticed. Yes, I just trimmed it the other day.</t>
        </is>
      </c>
    </row>
    <row r="44" ht="15" customHeight="1" s="8">
      <c r="B44" s="2" t="inlineStr">
        <is>
          <t>召喚士アデル</t>
        </is>
      </c>
      <c r="C44" s="2" t="inlineStr">
        <is>
          <t>わかって当然だろ？ オレはいつだって、 ロザリーのことを見てるんだから。</t>
        </is>
      </c>
      <c r="D44" s="5" t="inlineStr">
        <is>
          <t>Of course you know, right? Because I'm always looking at Rozalie.</t>
        </is>
      </c>
      <c r="E44" s="6" t="inlineStr">
        <is>
          <t xml:space="preserve">Summoner Adell: </t>
        </is>
      </c>
      <c r="F44" s="6" t="inlineStr">
        <is>
          <t>Of course I noticed. You always have my undivided attention when we're together.</t>
        </is>
      </c>
    </row>
    <row r="45" ht="15" customHeight="1" s="8">
      <c r="B45" s="2" t="inlineStr">
        <is>
          <t>ロザリンド</t>
        </is>
      </c>
      <c r="C45" s="2" t="inlineStr">
        <is>
          <t>……かような小さな変化に気付くとは、 異世界のアデルはずいぶんと、 女心のわかる奴じゃのぅ。</t>
        </is>
      </c>
      <c r="D45" s="5" t="inlineStr">
        <is>
          <t>…… To notice such a small change, Adel from another world is a guy who understands a woman's heart.</t>
        </is>
      </c>
      <c r="E45" s="4" t="inlineStr">
        <is>
          <t xml:space="preserve">Rozalin: </t>
        </is>
      </c>
      <c r="F45" s="6" t="inlineStr">
        <is>
          <t>...To think he noticed such a small detail about a lady's appearance. This otherworld Adell really understands a girl's heart.</t>
        </is>
      </c>
    </row>
    <row r="46" ht="15" customHeight="1" s="8">
      <c r="B46" s="2" t="inlineStr">
        <is>
          <t>アデル</t>
        </is>
      </c>
      <c r="C46" s="2" t="inlineStr">
        <is>
          <t>うっ……オ、オレだってわかるぜ！ 今日は……あーっと……。</t>
        </is>
      </c>
      <c r="D46" s="5" t="inlineStr">
        <is>
          <t>Ugh... Oh, I know! Today... ahhh...</t>
        </is>
      </c>
      <c r="E46" s="4" t="inlineStr">
        <is>
          <t xml:space="preserve">Adell: </t>
        </is>
      </c>
      <c r="F46" s="6" t="inlineStr">
        <is>
          <t>Uh... I, uh... I pay attention too! Like uh... today I see you're uh... expecting warm weather...?</t>
        </is>
      </c>
    </row>
    <row r="47" ht="15" customHeight="1" s="8">
      <c r="B47" s="2" t="inlineStr">
        <is>
          <t>ロザリンド</t>
        </is>
      </c>
      <c r="C47" s="2" t="inlineStr">
        <is>
          <t>おぬしは向こうの世界のアデルを 見習う必要がありそうじゃな。</t>
        </is>
      </c>
      <c r="D47" s="5" t="inlineStr">
        <is>
          <t>Sounds like you need to learn from Adel in the other world.</t>
        </is>
      </c>
      <c r="E47" s="4" t="inlineStr">
        <is>
          <t xml:space="preserve">Rozalin: </t>
        </is>
      </c>
      <c r="F47" s="6" t="inlineStr">
        <is>
          <t>I think we need to sign you up for lessons from the other Adell...</t>
        </is>
      </c>
    </row>
    <row r="48" ht="15" customHeight="1" s="8">
      <c r="B48" s="2" t="inlineStr">
        <is>
          <t>ティンク</t>
        </is>
      </c>
      <c r="C48" s="2" t="inlineStr">
        <is>
          <t>まったくですね～。 向こうの世界のアデルのほうが、 よっぽど、女心を理解してますよ。</t>
        </is>
      </c>
      <c r="D48" s="5" t="inlineStr">
        <is>
          <t>Absolutely. Adele in the other world understands a woman's heart much better.</t>
        </is>
      </c>
      <c r="E48" s="4" t="inlineStr">
        <is>
          <t xml:space="preserve">Tink: </t>
        </is>
      </c>
      <c r="F48" s="6" t="inlineStr">
        <is>
          <t>Unquestionably~. When it comes to understanding ladies, this Adell from another world is absolutely the victor.</t>
        </is>
      </c>
    </row>
    <row r="49" ht="15" customHeight="1" s="8">
      <c r="B49" s="2" t="inlineStr">
        <is>
          <t>召喚士アデル</t>
        </is>
      </c>
      <c r="C49" s="2" t="inlineStr">
        <is>
          <t>そうだ、ロザリー。 お前に似合う花を見つけたんだ。 今、呼び出して……。</t>
        </is>
      </c>
      <c r="D49" s="5" t="inlineStr">
        <is>
          <t>That's right, Rozalie. She found a flower that suits you. Call now...</t>
        </is>
      </c>
      <c r="E49" s="6" t="inlineStr">
        <is>
          <t xml:space="preserve">Summoner Adell: </t>
        </is>
      </c>
      <c r="F49" s="6" t="inlineStr">
        <is>
          <t>Oh, that's right, Rozalie! I found this lovely flower that I thought would suit you so well. Here, allow me...</t>
        </is>
      </c>
    </row>
    <row r="50" ht="15" customHeight="1" s="8">
      <c r="B50" s="2" t="inlineStr">
        <is>
          <t>氷帝ロザリンド</t>
        </is>
      </c>
      <c r="C50" s="2" t="inlineStr">
        <is>
          <t>ぐ～～～……。 ごめんなさい、ポンポンサウンド…… 通称『お腹の音』が。</t>
        </is>
      </c>
      <c r="D50" s="5" t="inlineStr">
        <is>
          <t>Gu~~~……. I'm sorry, pom-pom sound...... commonly known as "stomach sound".</t>
        </is>
      </c>
      <c r="E50" s="6" t="inlineStr">
        <is>
          <t xml:space="preserve">Frostlord Rozalin: </t>
        </is>
      </c>
      <c r="F50" s="6" t="inlineStr">
        <is>
          <t>Oh, it's so nice! Oh sorry, my stomach started rumbling. Pardon me for ruining your gift but I've suddenly become a bit peckish.</t>
        </is>
      </c>
    </row>
    <row r="51" ht="15" customHeight="1" s="8">
      <c r="B51" s="2" t="inlineStr">
        <is>
          <t>召喚士アデル</t>
        </is>
      </c>
      <c r="C51" s="2" t="inlineStr">
        <is>
          <t>ははっ。 ロザリーに渡すなら、花よりアイスか。</t>
        </is>
      </c>
      <c r="D51" s="5" t="inlineStr">
        <is>
          <t>Haha. If I were to give it to Rozalie, would it be ice cream rather than flowers?</t>
        </is>
      </c>
      <c r="E51" s="6" t="inlineStr">
        <is>
          <t xml:space="preserve">Summoner Adell: </t>
        </is>
      </c>
      <c r="F51" s="6" t="inlineStr">
        <is>
          <t>Hahaha. That's just like my Rozalie. Perhaps ice cream over flowers?</t>
        </is>
      </c>
    </row>
    <row r="52" ht="15" customHeight="1" s="8">
      <c r="B52" s="2" t="inlineStr">
        <is>
          <t>アデル</t>
        </is>
      </c>
      <c r="C52" s="2" t="inlineStr">
        <is>
          <t>ツボなんか担いで、何をするんだ？ まさか……？</t>
        </is>
      </c>
      <c r="D52" s="5" t="inlineStr">
        <is>
          <t>What are you doing with a pot on your back? No way...?</t>
        </is>
      </c>
      <c r="E52" s="4" t="inlineStr">
        <is>
          <t xml:space="preserve">Adell: </t>
        </is>
      </c>
      <c r="F52" s="6" t="inlineStr">
        <is>
          <t>Hey, what are you doing with the pot? Wait, you couldn't be...?</t>
        </is>
      </c>
    </row>
    <row r="53" ht="15" customHeight="1" s="8">
      <c r="B53" s="2" t="inlineStr">
        <is>
          <t>召喚士アデル</t>
        </is>
      </c>
      <c r="C53" s="2" t="inlineStr">
        <is>
          <t>ああ、そのまさかだ。 召喚するのさ。</t>
        </is>
      </c>
      <c r="D53" s="5" t="inlineStr">
        <is>
          <t>Oh, no way. Summon it.</t>
        </is>
      </c>
      <c r="E53" s="6" t="inlineStr">
        <is>
          <t xml:space="preserve">Summoner Adell: </t>
        </is>
      </c>
      <c r="F53" s="6" t="inlineStr">
        <is>
          <t>Obviously! I'm going to summon with it.</t>
        </is>
      </c>
    </row>
    <row r="54" ht="15.75" customHeight="1" s="8"/>
    <row r="55" ht="15" customHeight="1" s="8">
      <c r="A55" s="5" t="inlineStr">
        <is>
          <t>Scene 3:</t>
        </is>
      </c>
      <c r="C55" s="2" t="inlineStr">
        <is>
          <t>煌帝のイメージの巻</t>
        </is>
      </c>
      <c r="D55" s="5" t="inlineStr">
        <is>
          <t>The volume of the image of Kotei</t>
        </is>
      </c>
      <c r="E55" s="6" t="inlineStr">
        <is>
          <t xml:space="preserve">Scene 3: </t>
        </is>
      </c>
      <c r="F55" s="6" t="inlineStr">
        <is>
          <t>The Shinelord's Image</t>
        </is>
      </c>
    </row>
    <row r="56" ht="15" customHeight="1" s="8">
      <c r="A56" s="5" t="inlineStr">
        <is>
          <t>text:</t>
        </is>
      </c>
      <c r="B56" s="2" t="inlineStr">
        <is>
          <t>アデル</t>
        </is>
      </c>
      <c r="C56" s="2" t="inlineStr">
        <is>
          <t>召喚には貴重なアイテムやイケニエなんかが いるんじゃないのか？ それに、アイスなんて召喚できるのかよ？</t>
        </is>
      </c>
      <c r="D56" s="5" t="inlineStr">
        <is>
          <t>Aren't there valuable items and Ikenie for summoning? Besides, can ice be summoned?</t>
        </is>
      </c>
      <c r="E56" s="4" t="inlineStr">
        <is>
          <t xml:space="preserve">Adell: </t>
        </is>
      </c>
      <c r="F56" s="6" t="inlineStr">
        <is>
          <t>Don't you need valuable sacrifices and catalysts for summoning? Can you even SUMMON ice-cream in the first place!?</t>
        </is>
      </c>
    </row>
    <row r="57" ht="15" customHeight="1" s="8">
      <c r="B57" s="2" t="inlineStr">
        <is>
          <t>召喚士アデル</t>
        </is>
      </c>
      <c r="C57" s="2" t="inlineStr">
        <is>
          <t>オレの召喚術は特別で、召喚するものの イメージと、魔力があればいいのさ。 それさえあれば、なんだって召喚できる。</t>
        </is>
      </c>
      <c r="D57" s="5" t="inlineStr">
        <is>
          <t>My summoning art is special, and all I need is an image of what I'm summoning and magical power. With that, you can summon anything.</t>
        </is>
      </c>
      <c r="E57" s="6" t="inlineStr">
        <is>
          <t xml:space="preserve">Summoner Adell: </t>
        </is>
      </c>
      <c r="F57" s="6" t="inlineStr">
        <is>
          <t>My style of summoning is special. I just need to have a clear image of what I'm summoning and to pour in enough Mana power. With that, I can summon anything.</t>
        </is>
      </c>
    </row>
    <row r="58" ht="15" customHeight="1" s="8">
      <c r="B58" s="2" t="inlineStr">
        <is>
          <t>召喚士アデル</t>
        </is>
      </c>
      <c r="C58" s="2" t="inlineStr">
        <is>
          <t>さあ、いくぜ……！ 光と闇と大地の精霊の契約に基づき…… アデルの名において召喚する！</t>
        </is>
      </c>
      <c r="D58" s="5" t="inlineStr">
        <is>
          <t>Let's go...! Based on the contract between the spirits of light, darkness, and earth... summoned in the name of Adel!</t>
        </is>
      </c>
      <c r="E58" s="6" t="inlineStr">
        <is>
          <t xml:space="preserve">Summoner Adell: </t>
        </is>
      </c>
      <c r="F58" s="5" t="inlineStr">
        <is>
          <t>Let's do this...! O spirits of light and darkness and the earth itself, honor thy contract in the name of Adell the summoner!</t>
        </is>
      </c>
    </row>
    <row r="59" ht="15" customHeight="1" s="8">
      <c r="B59" s="2" t="inlineStr">
        <is>
          <t>召喚士アデル</t>
        </is>
      </c>
      <c r="C59" s="2" t="inlineStr">
        <is>
          <t>来い！ 『激レアアイス』！！</t>
        </is>
      </c>
      <c r="D59" s="5" t="inlineStr">
        <is>
          <t>come! "Super rare ice cream"! !</t>
        </is>
      </c>
      <c r="E59" s="6" t="inlineStr">
        <is>
          <t xml:space="preserve">Summoner Adell: </t>
        </is>
      </c>
      <c r="F59" s="6" t="inlineStr">
        <is>
          <t>Come forth, "Super Rare Ice Cream!!"</t>
        </is>
      </c>
    </row>
    <row r="60" ht="15" customHeight="1" s="8">
      <c r="B60" s="2" t="inlineStr">
        <is>
          <t>氷帝ロザリンド</t>
        </is>
      </c>
      <c r="C60" s="2" t="inlineStr">
        <is>
          <t>こ、これは…… 熱血料理人ハナコ特製、 ミニオンバニラアイスクリーム！</t>
        </is>
      </c>
      <c r="D60" s="5" t="inlineStr">
        <is>
          <t>This is... Hanako's special minion vanilla ice cream!</t>
        </is>
      </c>
      <c r="E60" s="6" t="inlineStr">
        <is>
          <t xml:space="preserve">Frostlord Rozalin: </t>
        </is>
      </c>
      <c r="F60" s="6" t="inlineStr">
        <is>
          <t>Ah, this is Hanako's specialty, Vanilla Mignon Ice Cream!</t>
        </is>
      </c>
    </row>
    <row r="61" ht="15" customHeight="1" s="8">
      <c r="B61" s="2" t="inlineStr">
        <is>
          <t>氷帝ロザリンド</t>
        </is>
      </c>
      <c r="C61" s="2" t="inlineStr">
        <is>
          <t>ぐっじょぶです……！　アデル……！</t>
        </is>
      </c>
      <c r="D61" s="5" t="inlineStr">
        <is>
          <t>It's good...! "Adele...!"</t>
        </is>
      </c>
      <c r="E61" s="6" t="inlineStr">
        <is>
          <t xml:space="preserve">Frostlord Rozalin: </t>
        </is>
      </c>
      <c r="F61" s="6" t="inlineStr">
        <is>
          <t>...yum. Adell, if you could?</t>
        </is>
      </c>
    </row>
    <row r="62" ht="15" customHeight="1" s="8">
      <c r="B62" s="2" t="inlineStr">
        <is>
          <t>召喚士アデル</t>
        </is>
      </c>
      <c r="C62" s="2" t="inlineStr">
        <is>
          <t>ほら、みんなの分もあるぜ。</t>
        </is>
      </c>
      <c r="D62" s="5" t="inlineStr">
        <is>
          <t>Look, we have a share for everyone.</t>
        </is>
      </c>
      <c r="E62" s="6" t="inlineStr">
        <is>
          <t xml:space="preserve">Summoner Adell: </t>
        </is>
      </c>
      <c r="F62" s="6" t="inlineStr">
        <is>
          <t>Of course, look here everyone, we have enough for all.</t>
        </is>
      </c>
    </row>
    <row r="63" ht="15" customHeight="1" s="8">
      <c r="B63" s="2" t="inlineStr">
        <is>
          <t>聖女エトナ</t>
        </is>
      </c>
      <c r="C63" s="2" t="inlineStr">
        <is>
          <t>ありがとうございます。</t>
        </is>
      </c>
      <c r="D63" s="5" t="inlineStr">
        <is>
          <t>thank you.</t>
        </is>
      </c>
      <c r="E63" s="6" t="inlineStr">
        <is>
          <t xml:space="preserve">Saint Etna: </t>
        </is>
      </c>
      <c r="F63" s="6" t="inlineStr">
        <is>
          <t>You have my thanks.</t>
        </is>
      </c>
    </row>
    <row r="64" ht="15" customHeight="1" s="8">
      <c r="B64" s="2" t="inlineStr">
        <is>
          <t>炎帝マジョリタ</t>
        </is>
      </c>
      <c r="C64" s="2" t="inlineStr">
        <is>
          <t>うめぇ！</t>
        </is>
      </c>
      <c r="D64" s="5" t="inlineStr">
        <is>
          <t>Ume!</t>
        </is>
      </c>
      <c r="E64" s="6" t="inlineStr">
        <is>
          <t xml:space="preserve">Flamelord Majorita: </t>
        </is>
      </c>
      <c r="F64" s="6" t="inlineStr">
        <is>
          <t>So freakin' yummy!</t>
        </is>
      </c>
    </row>
    <row r="65" ht="15" customHeight="1" s="8">
      <c r="B65" s="2" t="inlineStr">
        <is>
          <t>アデル</t>
        </is>
      </c>
      <c r="C65" s="2" t="inlineStr">
        <is>
          <t>すげーな、本当に召喚しちまったよ。 こいつは、ママもびっくりだぜ。</t>
        </is>
      </c>
      <c r="D65" s="5" t="inlineStr">
        <is>
          <t>Amazing, I really summoned you. This one surprised even my mom.</t>
        </is>
      </c>
      <c r="E65" s="6" t="inlineStr">
        <is>
          <t xml:space="preserve">Adell: </t>
        </is>
      </c>
      <c r="F65" s="6" t="inlineStr">
        <is>
          <t>That's pretty cool, you really summoned it. Even Mom would be impressed with this.</t>
        </is>
      </c>
    </row>
    <row r="66" ht="15" customHeight="1" s="8">
      <c r="B66" s="2" t="inlineStr">
        <is>
          <t>召喚士アデル</t>
        </is>
      </c>
      <c r="C66" s="2" t="inlineStr">
        <is>
          <t>伊達に、デビルサモナーを名乗ってないさ。 この世に存在するものなら、 なんだって召喚できるぜ。</t>
        </is>
      </c>
      <c r="D66" s="5" t="inlineStr">
        <is>
          <t>I didn't call myself a Devil Summoner for a reason. Anything that exists in this world can be summoned.</t>
        </is>
      </c>
      <c r="E66" s="6" t="inlineStr">
        <is>
          <t xml:space="preserve">Summoner Adell: </t>
        </is>
      </c>
      <c r="F66" s="6" t="inlineStr">
        <is>
          <t>Heh, I'm not called a Devil Summoner for nothing. If it exists in this world, it can be summoned with enough effort.</t>
        </is>
      </c>
    </row>
    <row r="67" ht="15" customHeight="1" s="8">
      <c r="B67" s="2" t="inlineStr">
        <is>
          <t>雷帝ラハール</t>
        </is>
      </c>
      <c r="C67" s="2" t="inlineStr">
        <is>
          <t>ふむ。ならば、煌帝の召喚を頼めるか？</t>
        </is>
      </c>
      <c r="D67" s="5" t="inlineStr">
        <is>
          <t>HM. Then, can I request the summoning of the Kou Emperor?</t>
        </is>
      </c>
      <c r="E67" s="6" t="inlineStr">
        <is>
          <t xml:space="preserve">Thunderlord Laharl: </t>
        </is>
      </c>
      <c r="F67" s="6" t="inlineStr">
        <is>
          <t>Hmm, really? Then, might I request you summon the Shinelord for us?</t>
        </is>
      </c>
    </row>
    <row r="68" ht="15" customHeight="1" s="8">
      <c r="B68" s="2" t="inlineStr">
        <is>
          <t>召喚士アデル</t>
        </is>
      </c>
      <c r="C68" s="2" t="inlineStr">
        <is>
          <t>いいぜ。 煌帝のイメージさえ教えてくれれば、 すぐに召喚できるぞ。</t>
        </is>
      </c>
      <c r="D68" s="5" t="inlineStr">
        <is>
          <t>Good. As long as you give me an image of the Emperor, I can summon you right away.</t>
        </is>
      </c>
      <c r="E68" s="6" t="inlineStr">
        <is>
          <t xml:space="preserve">Summoner Adell: </t>
        </is>
      </c>
      <c r="F68" s="6" t="inlineStr">
        <is>
          <t>No problem. As long as you can give me a good idea of what the Shinelord is like, I can summon him for you.</t>
        </is>
      </c>
    </row>
    <row r="69" ht="15" customHeight="1" s="8">
      <c r="B69" s="2" t="inlineStr">
        <is>
          <t>雷帝ラハール</t>
        </is>
      </c>
      <c r="C69" s="2" t="inlineStr">
        <is>
          <t>煌帝のことならば、炎帝マジョリタに 聞くのが一番だろう。 あいつの育ての親は、煌帝だからな。</t>
        </is>
      </c>
      <c r="D69" s="5" t="inlineStr">
        <is>
          <t>If it's about the Kou Emperor, the best thing to do is to ask Fire Emperor Majorita. That's because the parent who raised him was Emperor Kou.</t>
        </is>
      </c>
      <c r="E69" s="6" t="inlineStr">
        <is>
          <t xml:space="preserve">Thunderlord Laharl: </t>
        </is>
      </c>
      <c r="F69" s="6" t="inlineStr">
        <is>
          <t>When it comes to the Shinelord, it's best to ask Flamelord Majorita. After all, she was basically raised by the Shinelord.</t>
        </is>
      </c>
    </row>
    <row r="70" ht="15" customHeight="1" s="8">
      <c r="B70" s="2" t="inlineStr">
        <is>
          <t>炎帝マジョリタ</t>
        </is>
      </c>
      <c r="C70" s="2" t="inlineStr">
        <is>
          <t>煌帝？　兄ちゃんの話か！ 兄ちゃんは、孤児だった俺を引き取って 育ててくれた、すげー悪魔なんだぜ！</t>
        </is>
      </c>
      <c r="D70" s="5" t="inlineStr">
        <is>
          <t>Emperor? "Are you talking about my brother!" My brother, who took me when I was an orphan and raised me, is an amazing devil!</t>
        </is>
      </c>
      <c r="E70" s="6" t="inlineStr">
        <is>
          <t xml:space="preserve">Flamelord Majorita: </t>
        </is>
      </c>
      <c r="F70" s="6" t="inlineStr">
        <is>
          <t>Did somebody say Shinelord!? That's my big bro! He took me in as an orphan and raised me, he's the coolest demon ever!</t>
        </is>
      </c>
    </row>
    <row r="71" ht="15" customHeight="1" s="8">
      <c r="B71" s="2" t="inlineStr">
        <is>
          <t>アデル</t>
        </is>
      </c>
      <c r="C71" s="2" t="inlineStr">
        <is>
          <t>いいやつなんだな。 きっと真っ直ぐで立派な、 威厳のある悪魔に違いないぜ。</t>
        </is>
      </c>
      <c r="D71" s="5" t="inlineStr">
        <is>
          <t>You're a good guy I'm sure he's an upright, splendid, dignified demon.</t>
        </is>
      </c>
      <c r="E71" s="6" t="inlineStr">
        <is>
          <t xml:space="preserve">Adell: </t>
        </is>
      </c>
      <c r="F71" s="6" t="inlineStr">
        <is>
          <t>He sounds great. If a good kid like you likes him so much, he must be awesome.</t>
        </is>
      </c>
    </row>
    <row r="72" ht="15" customHeight="1" s="8">
      <c r="B72" s="2" t="inlineStr">
        <is>
          <t>炎帝マジョリタ</t>
        </is>
      </c>
      <c r="C72" s="2" t="inlineStr">
        <is>
          <t>うん！ スッゲー強くて、スッゲーかっこいいんだ！</t>
        </is>
      </c>
      <c r="D72" s="5" t="inlineStr">
        <is>
          <t>yes! Amazingly strong and amazingly cool!</t>
        </is>
      </c>
      <c r="E72" s="6" t="inlineStr">
        <is>
          <t xml:space="preserve">Flamelord Majorita: </t>
        </is>
      </c>
      <c r="F72" s="6" t="inlineStr">
        <is>
          <t>You got it! He's super-dignified and epically buff!</t>
        </is>
      </c>
    </row>
    <row r="73" ht="15" customHeight="1" s="8">
      <c r="B73" s="2" t="inlineStr">
        <is>
          <t>召喚士アデル</t>
        </is>
      </c>
      <c r="C73" s="2" t="inlineStr">
        <is>
          <t>……よし、イメージ完了だ。 光と闇と大地の精霊の契約に基づき…… アデルの名において召喚する！</t>
        </is>
      </c>
      <c r="D73" s="5" t="inlineStr">
        <is>
          <t>……Alright, the image is complete. Based on the contract between the spirits of light, darkness, and earth... summoned in the name of Adel!</t>
        </is>
      </c>
      <c r="E73" s="6" t="inlineStr">
        <is>
          <t xml:space="preserve">Summoner Adell: </t>
        </is>
      </c>
      <c r="F73" s="6" t="inlineStr">
        <is>
          <t>...Alright, I think I've got a good image in mind. O spirits of light and darkness and the earth itself, honor thy contract in the name of Adell the summoner!</t>
        </is>
      </c>
    </row>
    <row r="74" ht="15" customHeight="1" s="8">
      <c r="B74" s="2" t="inlineStr">
        <is>
          <t>召喚士アデル</t>
        </is>
      </c>
      <c r="C74" s="2" t="inlineStr">
        <is>
          <t>来い！ 『威厳があってスッゲー強くて 　スッゲーかっこいい悪魔』！！</t>
        </is>
      </c>
      <c r="D74" s="5" t="inlineStr">
        <is>
          <t>come! "He's dignified, he's super strong, and he's a super cool devil!" !</t>
        </is>
      </c>
      <c r="E74" s="6" t="inlineStr">
        <is>
          <t xml:space="preserve">Summoner Adell: </t>
        </is>
      </c>
      <c r="F74" s="6" t="inlineStr">
        <is>
          <t>Come forth, "The epically buff, super-dignified, coolest demon ever!!"</t>
        </is>
      </c>
    </row>
    <row r="75" ht="15.75" customHeight="1" s="8"/>
    <row r="76" ht="15" customHeight="1" s="8">
      <c r="A76" s="5" t="inlineStr">
        <is>
          <t>Scene 4:</t>
        </is>
      </c>
      <c r="C76" s="2" t="inlineStr">
        <is>
          <t>悪魔ちがい？の巻</t>
        </is>
      </c>
      <c r="D76" s="5" t="inlineStr">
        <is>
          <t>Is it different from the devil? the volume of</t>
        </is>
      </c>
      <c r="E76" s="6" t="inlineStr">
        <is>
          <t xml:space="preserve">Scene 4: </t>
        </is>
      </c>
      <c r="F76" s="6" t="inlineStr">
        <is>
          <t>Is this the Right Demon?</t>
        </is>
      </c>
    </row>
    <row r="77" ht="15" customHeight="1" s="8">
      <c r="A77" s="5" t="inlineStr">
        <is>
          <t>text:</t>
        </is>
      </c>
      <c r="B77" s="2" t="inlineStr">
        <is>
          <t>召喚士アデル</t>
        </is>
      </c>
      <c r="C77" s="2" t="inlineStr">
        <is>
          <t>よし、来たぜ！</t>
        </is>
      </c>
      <c r="D77" s="5" t="inlineStr">
        <is>
          <t>All right, here we come!</t>
        </is>
      </c>
      <c r="E77" s="6" t="inlineStr">
        <is>
          <t xml:space="preserve">Summoner Adell: </t>
        </is>
      </c>
      <c r="F77" s="6" t="inlineStr">
        <is>
          <t>Success! Your demon is summoned.</t>
        </is>
      </c>
    </row>
    <row r="78" ht="15" customHeight="1" s="8">
      <c r="B78" s="2" t="inlineStr">
        <is>
          <t>？？？</t>
        </is>
      </c>
      <c r="C78" s="2" t="inlineStr">
        <is>
          <t>我を呼ぶのは……何者だ……？</t>
        </is>
      </c>
      <c r="D78" s="5" t="inlineStr">
        <is>
          <t>Who is calling me...?</t>
        </is>
      </c>
      <c r="E78" s="6" t="inlineStr">
        <is>
          <t xml:space="preserve">???: </t>
        </is>
      </c>
      <c r="F78" s="6" t="inlineStr">
        <is>
          <t>Who calls me to this place...?</t>
        </is>
      </c>
    </row>
    <row r="79" ht="15" customHeight="1" s="8">
      <c r="B79" s="2" t="inlineStr">
        <is>
          <t>ロザリンド</t>
        </is>
      </c>
      <c r="C79" s="2" t="inlineStr">
        <is>
          <t>こ、こやつが煌帝なのか！？</t>
        </is>
      </c>
      <c r="D79" s="5" t="inlineStr">
        <is>
          <t>This guy is the Emperor! ?</t>
        </is>
      </c>
      <c r="E79" s="6" t="inlineStr">
        <is>
          <t xml:space="preserve">Rozalin: </t>
        </is>
      </c>
      <c r="F79" s="6" t="inlineStr">
        <is>
          <t>I-is this the Shinelord!?</t>
        </is>
      </c>
    </row>
    <row r="80" ht="15" customHeight="1" s="8">
      <c r="B80" s="2" t="inlineStr">
        <is>
          <t>大魔拳リーゼロッタ</t>
        </is>
      </c>
      <c r="C80" s="2" t="inlineStr">
        <is>
          <t>コウテイ？　 否、我は大魔拳リーゼロッタ……。 超魔流の正統継承者なり。</t>
        </is>
      </c>
      <c r="D80" s="5" t="inlineStr">
        <is>
          <t>Koutei? No, I am the Great Demon Fist Liselotta... The legitimate successor of the super-magical style.</t>
        </is>
      </c>
      <c r="E80" s="6" t="inlineStr">
        <is>
          <t xml:space="preserve">Great Demon Fist Liezerota: </t>
        </is>
      </c>
      <c r="F80" s="6" t="inlineStr">
        <is>
          <t>Shine... lord? You are mistaken, I am known as the Great Demon Fist, Liezerota... the chosen inheritor of the Ultimate Demon Technique.</t>
        </is>
      </c>
    </row>
    <row r="81" ht="15" customHeight="1" s="8">
      <c r="B81" s="2" t="inlineStr">
        <is>
          <t>アデル</t>
        </is>
      </c>
      <c r="C81" s="2" t="inlineStr">
        <is>
          <t>ん？　威厳があって、スッゲー強そうで、 スッゲーかっこいいけどよ。 なんか、悪魔ちがいっぽいぞ？</t>
        </is>
      </c>
      <c r="D81" s="5" t="inlineStr">
        <is>
          <t>yeah? "He's dignified, looks really strong, and looks really cool." It's like a demon, isn't it?</t>
        </is>
      </c>
      <c r="E81" s="6" t="inlineStr">
        <is>
          <t xml:space="preserve">Adell: </t>
        </is>
      </c>
      <c r="F81" s="6" t="inlineStr">
        <is>
          <t>Hm? Well, we certainly got the dignified and buff part, but I feel like we got the wrong demon somehow?</t>
        </is>
      </c>
    </row>
    <row r="82" ht="15" customHeight="1" s="8">
      <c r="B82" s="2" t="inlineStr">
        <is>
          <t>氷帝ロザリンド</t>
        </is>
      </c>
      <c r="C82" s="2" t="inlineStr">
        <is>
          <t>凡ミスです、アデル。 この方は煌帝ではありません。</t>
        </is>
      </c>
      <c r="D82" s="5" t="inlineStr">
        <is>
          <t>A silly mistake, Adele. This person is not Emperor Kou.</t>
        </is>
      </c>
      <c r="E82" s="6" t="inlineStr">
        <is>
          <t xml:space="preserve">Frostlord Rozalin: </t>
        </is>
      </c>
      <c r="F82" s="6" t="inlineStr">
        <is>
          <t xml:space="preserve">Oh, Adell, what a silly goof. This is not Shinelord. </t>
        </is>
      </c>
    </row>
    <row r="83" ht="15" customHeight="1" s="8">
      <c r="B83" s="2" t="inlineStr">
        <is>
          <t>召喚士アデル</t>
        </is>
      </c>
      <c r="C83" s="2" t="inlineStr">
        <is>
          <t>イメージ通りの奴を召喚したんだけどな。 煌帝とやらは、本当に言った通りの 男なのか？</t>
        </is>
      </c>
      <c r="D83" s="5" t="inlineStr">
        <is>
          <t>I summoned a guy just like I imagined. Is this Emperor Kou really the man he says he is?</t>
        </is>
      </c>
      <c r="E83" s="6" t="inlineStr">
        <is>
          <t xml:space="preserve">Summoner Adell: </t>
        </is>
      </c>
      <c r="F83" s="6" t="inlineStr">
        <is>
          <t>My spell summoned the demon who most closely matched my mental image. Maybe this Shinelord doesn't quite live up to the hype?</t>
        </is>
      </c>
    </row>
    <row r="84" ht="15" customHeight="1" s="8">
      <c r="B84" s="2" t="inlineStr">
        <is>
          <t>雷帝ラハール</t>
        </is>
      </c>
      <c r="C84" s="2" t="inlineStr">
        <is>
          <t>……むむ。強者ではあるが、 威厳があり、かっこいいかと聞かれると…… 意見が分かれるかも……。</t>
        </is>
      </c>
      <c r="D84" s="5" t="inlineStr">
        <is>
          <t>…… Hmmm. He's a strong man, but if you ask him if he's dignified and cool...the opinions might be divided...</t>
        </is>
      </c>
      <c r="E84" s="6" t="inlineStr">
        <is>
          <t xml:space="preserve">Thunderlord Laharl: </t>
        </is>
      </c>
      <c r="F84" s="6" t="inlineStr">
        <is>
          <t>...Hmmm. Well, he's definitely strong. But if you ask whether he's truly cool and dignified... admittedly the responses might be... mixed.</t>
        </is>
      </c>
    </row>
    <row r="85" ht="15" customHeight="1" s="8">
      <c r="B85" s="2" t="inlineStr">
        <is>
          <t>召喚士アデル</t>
        </is>
      </c>
      <c r="C85" s="2" t="inlineStr">
        <is>
          <t>イメージがズレると、 召喚するものもズレちまう。 もう一度、やり直しだな。</t>
        </is>
      </c>
      <c r="D85" s="5" t="inlineStr">
        <is>
          <t>If the image is misaligned, the summons will also be misaligned. Do it over again.</t>
        </is>
      </c>
      <c r="E85" s="6" t="inlineStr">
        <is>
          <t xml:space="preserve">Summoner Adell: </t>
        </is>
      </c>
      <c r="F85" s="6" t="inlineStr">
        <is>
          <t>If the mental image is off, then the summoning will be off, too. We'll have to try again.</t>
        </is>
      </c>
    </row>
    <row r="86" ht="15" customHeight="1" s="8">
      <c r="B86" s="2" t="inlineStr">
        <is>
          <t>召喚士アデル</t>
        </is>
      </c>
      <c r="C86" s="2" t="inlineStr">
        <is>
          <t>あんたも悪かったな、急に呼び出して。 すぐに、元の場所へ戻して……。</t>
        </is>
      </c>
      <c r="D86" s="5" t="inlineStr">
        <is>
          <t>I'm sorry for you, call me immediately. Immediately return it to its original place...</t>
        </is>
      </c>
      <c r="E86" s="6" t="inlineStr">
        <is>
          <t xml:space="preserve">Summoner Adell: </t>
        </is>
      </c>
      <c r="F86" s="6" t="inlineStr">
        <is>
          <t>You have my deepest apologies for the sudden rude summoning, Miss. I can send you back right away...</t>
        </is>
      </c>
    </row>
    <row r="87" ht="15" customHeight="1" s="8">
      <c r="B87" s="2" t="inlineStr">
        <is>
          <t>大魔拳リーゼロッタ</t>
        </is>
      </c>
      <c r="C87" s="2" t="inlineStr">
        <is>
          <t>状況から察するに…… 我は異世界に召喚されたのだろう？ ならば、戻す必要はない。</t>
        </is>
      </c>
      <c r="D87" s="5" t="inlineStr">
        <is>
          <t>Judging from the situation... I was summoned to another world, right? Then you don't have to return it.</t>
        </is>
      </c>
      <c r="E87" s="6" t="inlineStr">
        <is>
          <t xml:space="preserve">Great Demon Fist Liezerota: </t>
        </is>
      </c>
      <c r="F87" s="6" t="inlineStr">
        <is>
          <t>Hm, judging from the situation... it appears I've been summoned to another world, right? Then you needn't bother returning me.</t>
        </is>
      </c>
    </row>
    <row r="88" ht="15" customHeight="1" s="8">
      <c r="B88" s="2" t="inlineStr">
        <is>
          <t>召喚士アデル</t>
        </is>
      </c>
      <c r="C88" s="2" t="inlineStr">
        <is>
          <t>なに？　だけど、このままじゃあ 元の場所に戻れないぞ？</t>
        </is>
      </c>
      <c r="D88" s="5" t="inlineStr">
        <is>
          <t>what? "But you can't go back to where you were at this rate, can you?"</t>
        </is>
      </c>
      <c r="E88" s="6" t="inlineStr">
        <is>
          <t xml:space="preserve">Summoner Adell: </t>
        </is>
      </c>
      <c r="F88" s="6" t="inlineStr">
        <is>
          <t>Really? But you won't be able to get back, will you?</t>
        </is>
      </c>
    </row>
    <row r="89" ht="15" customHeight="1" s="8">
      <c r="B89" s="2" t="inlineStr">
        <is>
          <t>大魔拳リーゼロッタ</t>
        </is>
      </c>
      <c r="C89" s="2" t="inlineStr">
        <is>
          <t>我は故あって追われる身。 こちらの世界に留まるほうが、好都合だ。</t>
        </is>
      </c>
      <c r="D89" s="5" t="inlineStr">
        <is>
          <t>I am the one who is chased for some reason. It's better to stay in this world.</t>
        </is>
      </c>
      <c r="E89" s="6" t="inlineStr">
        <is>
          <t xml:space="preserve">Great Demon Fist Liezerota: </t>
        </is>
      </c>
      <c r="F89" s="6" t="inlineStr">
        <is>
          <t>I have my reasons. In short, some miscreants have been pursuing me. For now, it is easiest to remain in this world.</t>
        </is>
      </c>
    </row>
    <row r="90" ht="15" customHeight="1" s="8">
      <c r="B90" s="2" t="inlineStr">
        <is>
          <t>大魔拳リーゼロッタ</t>
        </is>
      </c>
      <c r="C90" s="2" t="inlineStr">
        <is>
          <t>それに貴様らからは…… 我好みの強者の匂いがするぞ。 一つ手合わせ願おう！</t>
        </is>
      </c>
      <c r="D90" s="5" t="inlineStr">
        <is>
          <t>And from you guys... it smells like a strong man to my liking. Please help me with one!</t>
        </is>
      </c>
      <c r="E90" s="6" t="inlineStr">
        <is>
          <t xml:space="preserve">Great Demon Fist Liezerota: </t>
        </is>
      </c>
      <c r="F90" s="6" t="inlineStr">
        <is>
          <t>Ah, I sense some among you are strong. I like strong men. I would ask you honor me with a test of strength!</t>
        </is>
      </c>
    </row>
    <row r="91" ht="15" customHeight="1" s="8">
      <c r="B91" s="2" t="inlineStr">
        <is>
          <t>アデル</t>
        </is>
      </c>
      <c r="C91" s="2" t="inlineStr">
        <is>
          <t>いきなりご挨拶だな。 上等だ！　受けて立ってやるぜ！</t>
        </is>
      </c>
      <c r="D91" s="5" t="inlineStr">
        <is>
          <t>Greetings suddenly. Excellent! "I'll take it and stand up!"</t>
        </is>
      </c>
      <c r="E91" s="6" t="inlineStr">
        <is>
          <t xml:space="preserve">Adell: </t>
        </is>
      </c>
      <c r="F91" s="6" t="inlineStr">
        <is>
          <t>Hah, that's quite a way to say hello! Nice and straight to the point. I'm up for helping you out with that!</t>
        </is>
      </c>
    </row>
    <row r="92" ht="15" customHeight="1" s="8">
      <c r="B92" s="2" t="inlineStr">
        <is>
          <t>召喚士アデル</t>
        </is>
      </c>
      <c r="C92" s="2" t="inlineStr">
        <is>
          <t>待て、もう一人のオレ！ 戦う必要のない相手と戦うなんて、 クールじゃないぜ！</t>
        </is>
      </c>
      <c r="D92" s="5" t="inlineStr">
        <is>
          <t>Wait, another me! It's not cool to fight someone you don't have to fight!</t>
        </is>
      </c>
      <c r="E92" s="6" t="inlineStr">
        <is>
          <t xml:space="preserve">Summoner Adell: </t>
        </is>
      </c>
      <c r="F92" s="6" t="inlineStr">
        <is>
          <t>Hold on, other-me! It's embarassing watching you get so excited to have a meaningless fight!</t>
        </is>
      </c>
    </row>
    <row r="93" ht="15" customHeight="1" s="8">
      <c r="B93" s="2" t="inlineStr">
        <is>
          <t>ティンク</t>
        </is>
      </c>
      <c r="C93" s="2" t="inlineStr">
        <is>
          <t>異世界のアデルさんの言うとおりですよ！ ここは、ボクにまかせてください！ 絶対に和解してみせます！</t>
        </is>
      </c>
      <c r="D93" s="5" t="inlineStr">
        <is>
          <t>It's just like Adel-san from another world says! Please leave this to me! I will definitely reconcile!</t>
        </is>
      </c>
      <c r="E93" s="6" t="inlineStr">
        <is>
          <t xml:space="preserve">Tink: </t>
        </is>
      </c>
      <c r="F93" s="6" t="inlineStr">
        <is>
          <t>That's right, please listen to the other-Adell! Merci, leave this to moi! I can settle this little tiff in an instant!</t>
        </is>
      </c>
    </row>
    <row r="94" ht="15" customHeight="1" s="8">
      <c r="B94" s="2" t="inlineStr">
        <is>
          <t>赤ティンク</t>
        </is>
      </c>
      <c r="C94" s="2" t="inlineStr">
        <is>
          <t>やぁ、筋肉のお美しいマドモアゼル。 戦いなんてやめて、ボクちんと しっぽり夜のトレーニングでも―――</t>
        </is>
      </c>
      <c r="D94" s="5" t="inlineStr">
        <is>
          <t>Hey, muscular Mademoiselle. Stop fighting, me and her are training at night――――</t>
        </is>
      </c>
      <c r="E94" s="6" t="inlineStr">
        <is>
          <t xml:space="preserve">Red Tink: </t>
        </is>
      </c>
      <c r="F94" s="6" t="inlineStr">
        <is>
          <t>Hey, Muscle Mademoiselle! Knock off all zis fighting and come train with me in my bed tonigh-</t>
        </is>
      </c>
    </row>
    <row r="95" ht="15" customHeight="1" s="8">
      <c r="B95" s="2" t="inlineStr">
        <is>
          <t>大魔拳リーゼロッタ</t>
        </is>
      </c>
      <c r="C95" s="2" t="inlineStr">
        <is>
          <t>軟弱なるオスは、消えろ。</t>
        </is>
      </c>
      <c r="D95" s="5" t="inlineStr">
        <is>
          <t>Go away, weak male.</t>
        </is>
      </c>
      <c r="E95" s="6" t="inlineStr">
        <is>
          <t xml:space="preserve">Great Demon Fist Liezerota: </t>
        </is>
      </c>
      <c r="F95" s="6" t="inlineStr">
        <is>
          <t>Begone, weak male.</t>
        </is>
      </c>
    </row>
    <row r="96" ht="15" customHeight="1" s="8">
      <c r="B96" s="2" t="inlineStr">
        <is>
          <t>赤ティンク</t>
        </is>
      </c>
      <c r="C96" s="2" t="inlineStr">
        <is>
          <t xml:space="preserve">　　 ぎゃひぃーーーー！？</t>
        </is>
      </c>
      <c r="D96" s="5" t="inlineStr">
        <is>
          <t>Gyahieeee! ?</t>
        </is>
      </c>
      <c r="E96" s="6" t="inlineStr">
        <is>
          <t xml:space="preserve">Red Tink: </t>
        </is>
      </c>
      <c r="F96" s="5" t="inlineStr">
        <is>
          <t>Guh -eeeek!?</t>
        </is>
      </c>
    </row>
    <row r="97" ht="15" customHeight="1" s="8">
      <c r="B97" s="2" t="inlineStr">
        <is>
          <t>召喚士アデル</t>
        </is>
      </c>
      <c r="C97" s="2" t="inlineStr">
        <is>
          <t>くっ、やるしかねぇか！</t>
        </is>
      </c>
      <c r="D97" s="5" t="inlineStr">
        <is>
          <t>Kuh, I have to do it!</t>
        </is>
      </c>
      <c r="E97" s="6" t="inlineStr">
        <is>
          <t xml:space="preserve">Summoner Adell: </t>
        </is>
      </c>
      <c r="F97" s="6" t="inlineStr">
        <is>
          <t>Hmph, looks like there's no choice now!</t>
        </is>
      </c>
    </row>
    <row r="98" ht="15.75" customHeight="1" s="8"/>
    <row r="99" ht="15" customHeight="1" s="8">
      <c r="A99" s="5" t="inlineStr">
        <is>
          <t>Scene 5:</t>
        </is>
      </c>
      <c r="C99" s="2" t="inlineStr">
        <is>
          <t>第２の刺客の巻</t>
        </is>
      </c>
      <c r="D99" s="5" t="inlineStr">
        <is>
          <t>Volume 2 of the Assassin</t>
        </is>
      </c>
      <c r="E99" s="6" t="inlineStr">
        <is>
          <t xml:space="preserve">Scene 5: </t>
        </is>
      </c>
      <c r="F99" s="6" t="inlineStr">
        <is>
          <t>A Second Threat</t>
        </is>
      </c>
    </row>
    <row r="100" ht="15" customHeight="1" s="8">
      <c r="A100" s="5" t="inlineStr">
        <is>
          <t>text:</t>
        </is>
      </c>
      <c r="B100" s="2" t="inlineStr">
        <is>
          <t>大魔拳リーゼロッタ</t>
        </is>
      </c>
      <c r="C100" s="2" t="inlineStr">
        <is>
          <t>なかなか楽しめたが、これで終わりだな。</t>
        </is>
      </c>
      <c r="D100" s="5" t="inlineStr">
        <is>
          <t>It was a lot of fun, but that's the end of it.</t>
        </is>
      </c>
      <c r="E100" s="6" t="inlineStr">
        <is>
          <t xml:space="preserve">Great Demon Fist Liezerota: </t>
        </is>
      </c>
      <c r="F100" s="6" t="inlineStr">
        <is>
          <t>This has been amusing, but this fight ends now.</t>
        </is>
      </c>
    </row>
    <row r="101" ht="15" customHeight="1" s="8">
      <c r="B101" s="2" t="inlineStr">
        <is>
          <t>アデルと召喚士アデル</t>
        </is>
      </c>
      <c r="C101" s="2" t="inlineStr">
        <is>
          <t>───ロザリー！　危ねぇ！</t>
        </is>
      </c>
      <c r="D101" s="5" t="inlineStr">
        <is>
          <t>─── Rozalie! "It's dangerous!"</t>
        </is>
      </c>
      <c r="E101" s="6" t="inlineStr">
        <is>
          <t xml:space="preserve">Adell &amp; Summoner Adell: </t>
        </is>
      </c>
      <c r="F101" s="6" t="inlineStr">
        <is>
          <t>...Rozalin! Look out!</t>
        </is>
      </c>
    </row>
    <row r="102" ht="15" customHeight="1" s="8">
      <c r="B102" s="2" t="inlineStr">
        <is>
          <t>アデル</t>
        </is>
      </c>
      <c r="C102" s="2" t="inlineStr">
        <is>
          <t>ぐぐぐ……、なんてパワーだ。</t>
        </is>
      </c>
      <c r="D102" s="5" t="inlineStr">
        <is>
          <t>Gugugu... what a power.</t>
        </is>
      </c>
      <c r="E102" s="6" t="inlineStr">
        <is>
          <t xml:space="preserve">Adell: </t>
        </is>
      </c>
      <c r="F102" s="6" t="inlineStr">
        <is>
          <t>Urgh... what power...</t>
        </is>
      </c>
    </row>
    <row r="103" ht="15" customHeight="1" s="8">
      <c r="B103" s="2" t="inlineStr">
        <is>
          <t>召喚士アデル</t>
        </is>
      </c>
      <c r="C103" s="2" t="inlineStr">
        <is>
          <t>二人がかりでも、止めらんねぇ！ ぐあっ！</t>
        </is>
      </c>
      <c r="D103" s="5" t="inlineStr">
        <is>
          <t>Even if it takes two people, I can't stop it! Guah!</t>
        </is>
      </c>
      <c r="E103" s="6" t="inlineStr">
        <is>
          <t xml:space="preserve">Summoner Adell: </t>
        </is>
      </c>
      <c r="F103" s="6" t="inlineStr">
        <is>
          <t>Even with both of us together, we can't stop it! Argh!</t>
        </is>
      </c>
    </row>
    <row r="104" ht="15" customHeight="1" s="8">
      <c r="B104" s="2" t="inlineStr">
        <is>
          <t>ロザリンド</t>
        </is>
      </c>
      <c r="C104" s="2" t="inlineStr">
        <is>
          <t>アデル！　大丈夫か！？ 異世界のアデルも、なぜ、余を……。</t>
        </is>
      </c>
      <c r="D104" s="5" t="inlineStr">
        <is>
          <t>Adele! Are you okay! ? Adel from another world, why me...</t>
        </is>
      </c>
      <c r="E104" s="6" t="inlineStr">
        <is>
          <t xml:space="preserve">Rozalin: </t>
        </is>
      </c>
      <c r="F104" s="6" t="inlineStr">
        <is>
          <t>Adell! Oh, are you okay!? And other-Adell, why would you risk yourself for me, too...?</t>
        </is>
      </c>
    </row>
    <row r="105" ht="15" customHeight="1" s="8">
      <c r="B105" s="2" t="inlineStr">
        <is>
          <t>召喚士アデル</t>
        </is>
      </c>
      <c r="C105" s="2" t="inlineStr">
        <is>
          <t>こっちの世界のオレが惚れた女だ、 見殺しになんてできないさ。</t>
        </is>
      </c>
      <c r="D105" s="5" t="inlineStr">
        <is>
          <t>I'm the woman I fell in love with in this world.</t>
        </is>
      </c>
      <c r="E105" s="6" t="inlineStr">
        <is>
          <t xml:space="preserve">Summoner Adell: </t>
        </is>
      </c>
      <c r="F105" s="6" t="inlineStr">
        <is>
          <t>As if I could just stand by when the woman the me from this world fell in love with is attacked right before my eyes.</t>
        </is>
      </c>
    </row>
    <row r="106" ht="15" customHeight="1" s="8">
      <c r="B106" s="2" t="inlineStr">
        <is>
          <t>大魔拳リーゼロッタ</t>
        </is>
      </c>
      <c r="C106" s="2" t="inlineStr">
        <is>
          <t>……阿呆が。 他人の心配より、己の力無きことを恥よ。 これ以上は、時間の無駄だな。</t>
        </is>
      </c>
      <c r="D106" s="5" t="inlineStr">
        <is>
          <t>… idiots. Rather than worrying about others, be ashamed of your own powerlessness. Any more than that is a waste of time.</t>
        </is>
      </c>
      <c r="E106" s="6" t="inlineStr">
        <is>
          <t xml:space="preserve">Great Demon Fist Liezerota: </t>
        </is>
      </c>
      <c r="F106" s="6" t="inlineStr">
        <is>
          <t>...Fools. Before worrying about others, you should see to your own powerlessness. Continuing this any further is a waste of my time.</t>
        </is>
      </c>
    </row>
    <row r="107" ht="15" customHeight="1" s="8">
      <c r="B107" s="2" t="inlineStr">
        <is>
          <t>氷帝ロザリンド</t>
        </is>
      </c>
      <c r="C107" s="2" t="inlineStr">
        <is>
          <t>どこへいくつもりですか？</t>
        </is>
      </c>
      <c r="D107" s="5" t="inlineStr">
        <is>
          <t>Where are you going?</t>
        </is>
      </c>
      <c r="E107" s="6" t="inlineStr">
        <is>
          <t xml:space="preserve">Frostlord Rozalin: </t>
        </is>
      </c>
      <c r="F107" s="6" t="inlineStr">
        <is>
          <t>Where will you go?</t>
        </is>
      </c>
    </row>
    <row r="108" ht="15" customHeight="1" s="8">
      <c r="B108" s="2" t="inlineStr">
        <is>
          <t>大魔拳リーゼロッタ</t>
        </is>
      </c>
      <c r="C108" s="2" t="inlineStr">
        <is>
          <t>我には、追わねばならぬやつがいる。 長居は無用だ。</t>
        </is>
      </c>
      <c r="D108" s="5" t="inlineStr">
        <is>
          <t>I have someone to chase. Staying long is useless.</t>
        </is>
      </c>
      <c r="E108" s="6" t="inlineStr">
        <is>
          <t xml:space="preserve">Great Demon Fist Liezerota: </t>
        </is>
      </c>
      <c r="F108" s="6" t="inlineStr">
        <is>
          <t>My pursuit continues. Wasting anymore time here is meaningless.</t>
        </is>
      </c>
    </row>
    <row r="109" ht="15" customHeight="1" s="8">
      <c r="B109" s="2" t="inlineStr">
        <is>
          <t>アデル</t>
        </is>
      </c>
      <c r="C109" s="2" t="inlineStr">
        <is>
          <t>……行っちまった。 あいつは何者だったんだ？ とんでもなく強かったぜ。</t>
        </is>
      </c>
      <c r="D109" s="5" t="inlineStr">
        <is>
          <t>……I’m gone. who was he? It was ridiculously strong.</t>
        </is>
      </c>
      <c r="E109" s="6" t="inlineStr">
        <is>
          <t xml:space="preserve">Adell: </t>
        </is>
      </c>
      <c r="F109" s="6" t="inlineStr">
        <is>
          <t>...aaand she's gone. Just who was that crazy-strong demon?</t>
        </is>
      </c>
    </row>
    <row r="110" ht="15" customHeight="1" s="8">
      <c r="B110" s="2" t="inlineStr">
        <is>
          <t>雷帝ラハール</t>
        </is>
      </c>
      <c r="C110" s="2" t="inlineStr">
        <is>
          <t>待て、油断するな。 まだ、何か来るぞ！</t>
        </is>
      </c>
      <c r="D110" s="5" t="inlineStr">
        <is>
          <t>Wait, don't let your guard down. Something is still coming!</t>
        </is>
      </c>
      <c r="E110" s="6" t="inlineStr">
        <is>
          <t xml:space="preserve">Thunderlord Laharl: </t>
        </is>
      </c>
      <c r="F110" s="6" t="inlineStr">
        <is>
          <t>Wait, don't let your guard down. I still sense danger is near.</t>
        </is>
      </c>
    </row>
    <row r="111" ht="15" customHeight="1" s="8">
      <c r="B111" s="2" t="inlineStr">
        <is>
          <t>ティンクＸＥＮＯ</t>
        </is>
      </c>
      <c r="C111" s="2" t="inlineStr">
        <is>
          <t>聖女エトナと憎き聖護帝どもー！ 今日こそテメーらを皆殺しにして やるぜぇー！</t>
        </is>
      </c>
      <c r="D111" s="5" t="inlineStr">
        <is>
          <t>Saint Etna and the hated Shogotei! I'm going to kill all of you today and he'll do it!</t>
        </is>
      </c>
      <c r="E111" s="6" t="inlineStr">
        <is>
          <t xml:space="preserve">Tink XENO: </t>
        </is>
      </c>
      <c r="F111" s="6" t="inlineStr">
        <is>
          <t xml:space="preserve">Mon dieu, if it isn't Saint Etna and ze vile Holy Guardians! Today is ze day that you all die! </t>
        </is>
      </c>
    </row>
    <row r="112" ht="15" customHeight="1" s="8">
      <c r="B112" s="2" t="inlineStr">
        <is>
          <t>炎帝マジョリタ</t>
        </is>
      </c>
      <c r="C112" s="2" t="inlineStr">
        <is>
          <t>なんだ、ティンクかよ。 またツエーやつと戦えるかと思ったのに、 ガッカリだぜ。</t>
        </is>
      </c>
      <c r="D112" s="5" t="inlineStr">
        <is>
          <t>What is it, Tink? I thought I could fight Tsue again, but I'm disappointed.</t>
        </is>
      </c>
      <c r="E112" s="6" t="inlineStr">
        <is>
          <t xml:space="preserve">Flamelord Majorita: </t>
        </is>
      </c>
      <c r="F112" s="6" t="inlineStr">
        <is>
          <t>Oh hey, it's Tink! The last time I saw you, I was poking you with a stick to see if you were dead. I guess you were just faking it.</t>
        </is>
      </c>
    </row>
    <row r="113" ht="15" customHeight="1" s="8">
      <c r="B113" s="2" t="inlineStr">
        <is>
          <t>ティンクＸＥＮＯ</t>
        </is>
      </c>
      <c r="C113" s="2" t="inlineStr">
        <is>
          <t>ナメていられるのも今のうちだぜぇ？ なんたって今日は、ＸＥＮＯ世界が誇る 四邪神さまをお連れしたんだからなぁ！</t>
        </is>
      </c>
      <c r="D113" s="5" t="inlineStr">
        <is>
          <t>Now is the time to be ignorant, right? After all, today, I brought the four evil gods that the XENO world is proud of!</t>
        </is>
      </c>
      <c r="E113" s="6" t="inlineStr">
        <is>
          <t xml:space="preserve">Tink XENO: </t>
        </is>
      </c>
      <c r="F113" s="6" t="inlineStr">
        <is>
          <t>Now is not ze time to indulge in ze silliness! For today I have brought ze wrath of the Dark Elite Four of ze XENO Faction to destroy you!</t>
        </is>
      </c>
    </row>
    <row r="114" ht="15" customHeight="1" s="8">
      <c r="B114" s="2" t="inlineStr">
        <is>
          <t>ティンクＸＥＮＯ</t>
        </is>
      </c>
      <c r="C114" s="2" t="inlineStr">
        <is>
          <t>さぁ、皆さん！　生意気なコイツらを 懲らしめてやっちゃってくださーい！！</t>
        </is>
      </c>
      <c r="D114" s="5" t="inlineStr">
        <is>
          <t>Come on, everyone! "Please punish these cheeky guys!" !</t>
        </is>
      </c>
      <c r="E114" s="6" t="inlineStr">
        <is>
          <t xml:space="preserve">Tink XENO: </t>
        </is>
      </c>
      <c r="F114" s="6" t="inlineStr">
        <is>
          <t>Come, my comrades! Let us bring ze hurting upon zese impertinent scum!</t>
        </is>
      </c>
    </row>
    <row r="115" ht="15" customHeight="1" s="8">
      <c r="B115" s="2" t="inlineStr">
        <is>
          <t>アデル</t>
        </is>
      </c>
      <c r="C115" s="2" t="inlineStr">
        <is>
          <t>……四邪神？　誰もいねーぞ。</t>
        </is>
      </c>
      <c r="D115" s="5" t="inlineStr">
        <is>
          <t>…… Four Evil Gods? "There's no one here."</t>
        </is>
      </c>
      <c r="E115" s="6" t="inlineStr">
        <is>
          <t xml:space="preserve">Adell: </t>
        </is>
      </c>
      <c r="F115" s="6" t="inlineStr">
        <is>
          <t>"Dark Elite Four"...? I don't see anyone.</t>
        </is>
      </c>
    </row>
    <row r="116" ht="15" customHeight="1" s="8">
      <c r="B116" s="2" t="inlineStr">
        <is>
          <t>ティンクＸＥＮＯ</t>
        </is>
      </c>
      <c r="C116" s="2" t="inlineStr">
        <is>
          <t>……へっ！？ しゅ、集合時間に間違いないはず……。 えー、どうしていないのぉー……。</t>
        </is>
      </c>
      <c r="D116" s="5" t="inlineStr">
        <is>
          <t>……Heh! ? Shu, it must be the meeting time... Eh, why aren't you...</t>
        </is>
      </c>
      <c r="E116" s="6" t="inlineStr">
        <is>
          <t xml:space="preserve">Tink XENO: </t>
        </is>
      </c>
      <c r="F116" s="6" t="inlineStr">
        <is>
          <t>...Eh? Sacre bleu! It is already ze appointed time but no one has arrived?</t>
        </is>
      </c>
    </row>
    <row r="117" ht="15" customHeight="1" s="8">
      <c r="B117" s="2" t="inlineStr">
        <is>
          <t>氷帝ロザリンド</t>
        </is>
      </c>
      <c r="C117" s="2" t="inlineStr">
        <is>
          <t>アデル。 今のうちに倒しちゃお？</t>
        </is>
      </c>
      <c r="D117" s="5" t="inlineStr">
        <is>
          <t>Adele. Shall we defeat you now?</t>
        </is>
      </c>
      <c r="E117" s="6" t="inlineStr">
        <is>
          <t xml:space="preserve">Frostlord Rozalin: </t>
        </is>
      </c>
      <c r="F117" s="6" t="inlineStr">
        <is>
          <t>Adell. Shall we beat him up now?</t>
        </is>
      </c>
    </row>
    <row r="118" ht="15" customHeight="1" s="8">
      <c r="B118" s="2" t="inlineStr">
        <is>
          <t>ティンクＸＥＮＯ</t>
        </is>
      </c>
      <c r="C118" s="2" t="inlineStr">
        <is>
          <t>ままま、待ってぇーーー！？ もう少しで来ると思うから！　ね！？ ……あ、連絡が来たので、ちょいと失礼。</t>
        </is>
      </c>
      <c r="D118" s="5" t="inlineStr">
        <is>
          <t>Hold on, wait! ? I think it will come soon! hey! ? … Ah, I got a call, so excuse me for a moment.</t>
        </is>
      </c>
      <c r="E118" s="6" t="inlineStr">
        <is>
          <t xml:space="preserve">Tink XENO: </t>
        </is>
      </c>
      <c r="F118" s="6" t="inlineStr">
        <is>
          <t>Wait wait wait! Surely, zey will be here soon! Ooh, what's zis? A phone call, one moment if you please.</t>
        </is>
      </c>
    </row>
    <row r="119" ht="15" customHeight="1" s="8">
      <c r="B119" s="2" t="inlineStr">
        <is>
          <t>ティンクＸＥＮＯ</t>
        </is>
      </c>
      <c r="C119" s="2" t="inlineStr">
        <is>
          <t>もしもし、ティンクですぅー……。 え、地獄連合総長はどこかで道草中！？ 魔眼魔女は絢爛魔界から出てすらいない！？</t>
        </is>
      </c>
      <c r="D119" s="5" t="inlineStr">
        <is>
          <t>Hello, this is Tink... Eh, the President of the Hell Alliance is somewhere in the middle of the road! ? The Witch with Mystic Eyes hasn't even left the gorgeous demon world! ?</t>
        </is>
      </c>
      <c r="E119" s="6" t="inlineStr">
        <is>
          <t xml:space="preserve">Tink XENO: </t>
        </is>
      </c>
      <c r="F119" s="6" t="inlineStr">
        <is>
          <t>Bonjour, zis is Tink... What? The President of the Netherworld Alliance is still in transit!? And ze Witch with the Cursed Eyes hasn't even left Gorgeous Netherworld yet!?</t>
        </is>
      </c>
    </row>
    <row r="120" ht="15" customHeight="1" s="8">
      <c r="B120" s="2" t="inlineStr">
        <is>
          <t>ティンクＸＥＮＯ</t>
        </is>
      </c>
      <c r="C120" s="2" t="inlineStr">
        <is>
          <t>白兎様はどこにいるんですか～！？ 近所のゲーセン！？　わかりました、 すぐに行くんで待っててくださいね！</t>
        </is>
      </c>
      <c r="D120" s="5" t="inlineStr">
        <is>
          <t>Where is White Rabbit?! ? Neighborhood arcade! ? "Okay, I'll go right away, so please wait for me!"</t>
        </is>
      </c>
      <c r="E120" s="6" t="inlineStr">
        <is>
          <t xml:space="preserve">Tink XENO: </t>
        </is>
      </c>
      <c r="F120" s="6" t="inlineStr">
        <is>
          <t>And where is ze White Rabbit? A neighborhood arcade!? Fine, I 'ave got it, so I shall set off tout suite! So wait there!</t>
        </is>
      </c>
    </row>
    <row r="121" ht="15" customHeight="1" s="8">
      <c r="B121" s="2" t="inlineStr">
        <is>
          <t>ティンクＸＥＮＯ</t>
        </is>
      </c>
      <c r="C121" s="2" t="inlineStr">
        <is>
          <t>あ、あとで必ずまた来るから！ それまで首を洗って待ってやがれー！</t>
        </is>
      </c>
      <c r="D121" s="5" t="inlineStr">
        <is>
          <t>Oh, I'll definitely come back later! Until then, wash your neck and wait!</t>
        </is>
      </c>
      <c r="E121" s="6" t="inlineStr">
        <is>
          <t xml:space="preserve">Tink XENO: </t>
        </is>
      </c>
      <c r="F121" s="6" t="inlineStr">
        <is>
          <t>And as for YOU! Just you wait until I get back!</t>
        </is>
      </c>
    </row>
    <row r="122" ht="15" customHeight="1" s="8">
      <c r="B122" s="2" t="inlineStr">
        <is>
          <t>雷帝ラハール</t>
        </is>
      </c>
      <c r="C122" s="2" t="inlineStr">
        <is>
          <t>なんというか……。 ＸＥＮＯの連中も大変なんだな。</t>
        </is>
      </c>
      <c r="D122" s="5" t="inlineStr">
        <is>
          <t>Somehow.... The XENO guys are having a hard time too.</t>
        </is>
      </c>
      <c r="E122" s="6" t="inlineStr">
        <is>
          <t xml:space="preserve">Thunderlord Laharl: </t>
        </is>
      </c>
      <c r="F122" s="6" t="inlineStr">
        <is>
          <t>You know... I almost feel sorry for the XENO team with all the trouble they're having. ...Almost.</t>
        </is>
      </c>
    </row>
    <row r="123" ht="15.75" customHeight="1" s="8"/>
    <row r="124" ht="15" customHeight="1" s="8">
      <c r="A124" s="5" t="inlineStr">
        <is>
          <t>Area name:</t>
        </is>
      </c>
      <c r="C124" s="2" t="inlineStr">
        <is>
          <t>愛が重い！</t>
        </is>
      </c>
      <c r="D124" s="5" t="inlineStr">
        <is>
          <t>Love is heavy!</t>
        </is>
      </c>
      <c r="E124" s="6" t="inlineStr">
        <is>
          <t xml:space="preserve">Area 2: </t>
        </is>
      </c>
      <c r="F124" s="6" t="inlineStr">
        <is>
          <t>Love is Tough!</t>
        </is>
      </c>
    </row>
    <row r="125" ht="15.75" customHeight="1" s="8"/>
    <row r="126" ht="15" customHeight="1" s="8">
      <c r="A126" s="5" t="inlineStr">
        <is>
          <t>Scene 1:</t>
        </is>
      </c>
      <c r="C126" s="2" t="inlineStr">
        <is>
          <t>キリちゃんですか？の巻</t>
        </is>
      </c>
      <c r="D126" s="5" t="inlineStr">
        <is>
          <t>Are you Kiri-chan? the volume of</t>
        </is>
      </c>
      <c r="E126" s="6" t="inlineStr">
        <is>
          <t xml:space="preserve">Scene 1: </t>
        </is>
      </c>
      <c r="F126" s="6" t="inlineStr">
        <is>
          <t>Are You My Killia?</t>
        </is>
      </c>
    </row>
    <row r="127" ht="15" customHeight="1" s="8">
      <c r="A127" s="5" t="inlineStr">
        <is>
          <t>text:</t>
        </is>
      </c>
      <c r="B127" s="2" t="inlineStr">
        <is>
          <t>ティンクＸＥＮＯ</t>
        </is>
      </c>
      <c r="C127" s="2" t="inlineStr">
        <is>
          <t>探しましたよ、白兎様～！ どうしてゲーセンなんて 行ってるんですか～！？</t>
        </is>
      </c>
      <c r="D127" s="5" t="inlineStr">
        <is>
          <t>I've been looking for you, White Rabbit~! Why are you going to an arcade?! ?</t>
        </is>
      </c>
      <c r="E127" s="6" t="inlineStr">
        <is>
          <t xml:space="preserve">Tink XENO: </t>
        </is>
      </c>
      <c r="F127" s="6" t="inlineStr">
        <is>
          <t>Ah, here you are, White Rabbit! What are you doing here in zis arcade!?</t>
        </is>
      </c>
    </row>
    <row r="128" ht="15" customHeight="1" s="8">
      <c r="B128" s="2" t="inlineStr">
        <is>
          <t>サリア</t>
        </is>
      </c>
      <c r="C128" s="2" t="inlineStr">
        <is>
          <t>ハロハロ～ン。 ごめんねぇ、ティンクちゃん。 サリア、遊びたいゲームがあってさぁ。</t>
        </is>
      </c>
      <c r="D128" s="5" t="inlineStr">
        <is>
          <t>Hello hello. I'm sorry, Tink. Saria, there's a game I want to play.</t>
        </is>
      </c>
      <c r="E128" s="6" t="inlineStr">
        <is>
          <t xml:space="preserve">Salia: </t>
        </is>
      </c>
      <c r="F128" s="6" t="inlineStr">
        <is>
          <t>HI HIIII~! Sorry Tinkie~! Salia was just so excited to play an arcade game.</t>
        </is>
      </c>
    </row>
    <row r="129" ht="15" customHeight="1" s="8">
      <c r="B129" s="2" t="inlineStr">
        <is>
          <t>サリア</t>
        </is>
      </c>
      <c r="C129" s="2" t="inlineStr">
        <is>
          <t>どうせ集まりが悪いなら、 このまま二人で遊んじゃわない？ 息抜きも大事だぴょ～ん♪</t>
        </is>
      </c>
      <c r="D129" s="5" t="inlineStr">
        <is>
          <t>If it's bad to get together anyway, why don't we just play together? It's important to take a breather♪</t>
        </is>
      </c>
      <c r="E129" s="6" t="inlineStr">
        <is>
          <t xml:space="preserve">Salia: </t>
        </is>
      </c>
      <c r="F129" s="6" t="inlineStr">
        <is>
          <t>If everybody's late anyway, why don't we play for a while? We gotta take breaks, it's veeeeeeery important, plip~</t>
        </is>
      </c>
    </row>
    <row r="130" ht="15" customHeight="1" s="8">
      <c r="C130" s="2" t="inlineStr">
        <is>
          <t>【白兎サリア】 ティンクＸＥＮＯが白兎様と呼ぶこの少女は、 一体誰なのか…？</t>
        </is>
      </c>
      <c r="D130" s="5" t="inlineStr">
        <is>
          <t>[White Rabbit Saria] Who the hell is this girl Tink XENO calls White Rabbit...?</t>
        </is>
      </c>
      <c r="E130" s="6" t="inlineStr">
        <is>
          <t>-</t>
        </is>
      </c>
      <c r="F130" s="6" t="inlineStr">
        <is>
          <t>[White Rabbit Salia] Who is this strange lost child that Tink XENO calls "White Rabbit"...?</t>
        </is>
      </c>
    </row>
    <row r="131" ht="15" customHeight="1" s="8">
      <c r="B131" s="2" t="inlineStr">
        <is>
          <t>ティンクＸＥＮＯ</t>
        </is>
      </c>
      <c r="C131" s="2" t="inlineStr">
        <is>
          <t>ダ、ダメですよ、出世に響きます！ 今日こそ絶対に聖女エトナを捕まえろと、 堕天獄フロン様がご用命なんですから！</t>
        </is>
      </c>
      <c r="D131" s="5" t="inlineStr">
        <is>
          <t>No, it will affect your career success! Fron-sama in the Fallen Hell has ordered us to capture Saint Etna for sure today!</t>
        </is>
      </c>
      <c r="E131" s="6" t="inlineStr">
        <is>
          <t xml:space="preserve">Tink XENO: </t>
        </is>
      </c>
      <c r="F131" s="6" t="inlineStr">
        <is>
          <t>Non, you will get never ahead slacking off! Our Master Flonne, the Fallen Vessel, has ordered us to capture that Saint Etna today! ...or else!</t>
        </is>
      </c>
    </row>
    <row r="132" ht="15" customHeight="1" s="8">
      <c r="B132" s="2" t="inlineStr">
        <is>
          <t>サリア</t>
        </is>
      </c>
      <c r="C132" s="2" t="inlineStr">
        <is>
          <t>んー……出世とかどうでもいいけど、 堕天獄ちゃんが悲しんじゃうのは、 サリアも困るなぁ……。</t>
        </is>
      </c>
      <c r="D132" s="5" t="inlineStr">
        <is>
          <t>Hmm... I don't care about getting ahead in life, but if Tengoku-chan is sad, it's a problem for Saria...</t>
        </is>
      </c>
      <c r="E132" s="6" t="inlineStr">
        <is>
          <t xml:space="preserve">Salia: </t>
        </is>
      </c>
      <c r="F132" s="6" t="inlineStr">
        <is>
          <t>Uhh... Salia doesn't really care about getting ahead, but if it makes Missy Fallen sad, then Salia will definitely try harder...</t>
        </is>
      </c>
    </row>
    <row r="133" ht="15" customHeight="1" s="8">
      <c r="B133" s="2" t="inlineStr">
        <is>
          <t>サリア</t>
        </is>
      </c>
      <c r="C133" s="2" t="inlineStr">
        <is>
          <t>面倒だけど手伝ってあげる！ で、ワタシは何をすればいいの？</t>
        </is>
      </c>
      <c r="D133" s="5" t="inlineStr">
        <is>
          <t>It's troublesome, but I'll help you! So what should I do?</t>
        </is>
      </c>
      <c r="E133" s="6" t="inlineStr">
        <is>
          <t xml:space="preserve">Salia: </t>
        </is>
      </c>
      <c r="F133" s="6" t="inlineStr">
        <is>
          <t>Well, it's a pain, but Salia will help! So, what are my orders?</t>
        </is>
      </c>
    </row>
    <row r="134" ht="15" customHeight="1" s="8">
      <c r="B134" s="2" t="inlineStr">
        <is>
          <t>ティンクＸＥＮＯ</t>
        </is>
      </c>
      <c r="C134" s="2" t="inlineStr">
        <is>
          <t>こ、このガキ～……招集のことも 何も覚えてねぇじゃねーか～！ 我慢だ、我慢しろ！　ティンク！</t>
        </is>
      </c>
      <c r="D134" s="5" t="inlineStr">
        <is>
          <t>This kid~... You don't even remember anything about the convocation~! Hold on, hold on! "Tink!"</t>
        </is>
      </c>
      <c r="E134" s="6" t="inlineStr">
        <is>
          <t xml:space="preserve">Tink XENO: </t>
        </is>
      </c>
      <c r="F134" s="6" t="inlineStr">
        <is>
          <t>This child- She doesn't even understand ze point of this mission~! Hang in there... just hang in there, Tink, you've got zis!</t>
        </is>
      </c>
    </row>
    <row r="135" ht="15" customHeight="1" s="8">
      <c r="B135" s="2" t="inlineStr">
        <is>
          <t>ティンクＸＥＮＯ</t>
        </is>
      </c>
      <c r="C135" s="2" t="inlineStr">
        <is>
          <t>とりあえず、残りの四邪神を 迎えに行こうと思います。</t>
        </is>
      </c>
      <c r="D135" s="5" t="inlineStr">
        <is>
          <t>For now, I'm going to pick up the remaining four evil gods.</t>
        </is>
      </c>
      <c r="E135" s="6" t="inlineStr">
        <is>
          <t xml:space="preserve">Tink XENO: </t>
        </is>
      </c>
      <c r="F135" s="6" t="inlineStr">
        <is>
          <t>First, we need to gather ze remaining Dark Elite Four members.</t>
        </is>
      </c>
    </row>
    <row r="136" ht="15" customHeight="1" s="8">
      <c r="B136" s="2" t="inlineStr">
        <is>
          <t>サリア</t>
        </is>
      </c>
      <c r="C136" s="2" t="inlineStr">
        <is>
          <t>セラフィーヌちゃんとサファイアちゃんね。 どっちから迎えに行く？</t>
        </is>
      </c>
      <c r="D136" s="5" t="inlineStr">
        <is>
          <t>Seraphine and Sapphire. Where are you going to pick me up from?</t>
        </is>
      </c>
      <c r="E136" s="6" t="inlineStr">
        <is>
          <t xml:space="preserve">Salia: </t>
        </is>
      </c>
      <c r="F136" s="6" t="inlineStr">
        <is>
          <t>Oh, you mean Missy Sera and Missy Sapphire? Where are we gonna find them?</t>
        </is>
      </c>
    </row>
    <row r="137" ht="15" customHeight="1" s="8">
      <c r="B137" s="2" t="inlineStr">
        <is>
          <t>ティンクＸＥＮＯ</t>
        </is>
      </c>
      <c r="C137" s="2" t="inlineStr">
        <is>
          <t>サファイアＸＥＮＯ様は電話で、 チームの皆さんと爆走中だから のちほど合流すると言っていました。</t>
        </is>
      </c>
      <c r="D137" s="5" t="inlineStr">
        <is>
          <t>Mr. Sapphire XENO said on the phone that he would join the team later because he was in a rush with everyone on the team.</t>
        </is>
      </c>
      <c r="E137" s="6" t="inlineStr">
        <is>
          <t xml:space="preserve">Tink XENO: </t>
        </is>
      </c>
      <c r="F137" s="6" t="inlineStr">
        <is>
          <t>On ze phone, Pres. Sapphire XENO said she would join us later once she finished gathering her team.</t>
        </is>
      </c>
    </row>
    <row r="138" ht="15" customHeight="1" s="8">
      <c r="B138" s="2" t="inlineStr">
        <is>
          <t>ティンクＸＥＮＯ</t>
        </is>
      </c>
      <c r="C138" s="2" t="inlineStr">
        <is>
          <t>まずは、セラフィーヌＸＥＮＯ様を 迎えに行きましょう。 この先の屋敷で、お休み中だそうです。</t>
        </is>
      </c>
      <c r="D138" s="5" t="inlineStr">
        <is>
          <t>First, let's go pick up Seraphine XENO. It seems that he is taking a rest at the mansion ahead.</t>
        </is>
      </c>
      <c r="E138" s="6" t="inlineStr">
        <is>
          <t xml:space="preserve">Tink XENO: </t>
        </is>
      </c>
      <c r="F138" s="6" t="inlineStr">
        <is>
          <t xml:space="preserve">So first we should pick up Madame Seraphina XENO. It seems she has arrived and awaits us in a nearby mansion. </t>
        </is>
      </c>
    </row>
    <row r="139" ht="15" customHeight="1" s="8">
      <c r="B139" s="2" t="inlineStr">
        <is>
          <t>サリア</t>
        </is>
      </c>
      <c r="C139" s="2" t="inlineStr">
        <is>
          <t>隙あり！ ド～～～ン！</t>
        </is>
      </c>
      <c r="D139" s="5" t="inlineStr">
        <is>
          <t>There is a gap! Do ~~~ N!</t>
        </is>
      </c>
      <c r="E139" s="6" t="inlineStr">
        <is>
          <t xml:space="preserve">Salia: </t>
        </is>
      </c>
      <c r="F139" s="6" t="inlineStr">
        <is>
          <t>Ooh, you let your guard down! SMACK!</t>
        </is>
      </c>
    </row>
    <row r="140" ht="15" customHeight="1" s="8">
      <c r="B140" s="2" t="inlineStr">
        <is>
          <t>ティンクＸＥＮＯ</t>
        </is>
      </c>
      <c r="C140" s="2" t="inlineStr">
        <is>
          <t>ほぎゃー！？　な、何ですか！？ どうして、いきなり体当たりを……！？</t>
        </is>
      </c>
      <c r="D140" s="5" t="inlineStr">
        <is>
          <t>Hogya! ? "What is it!" ? Why did you suddenly hit me...!? ?</t>
        </is>
      </c>
      <c r="E140" s="6" t="inlineStr">
        <is>
          <t xml:space="preserve">Tink XENO: </t>
        </is>
      </c>
      <c r="F140" s="6" t="inlineStr">
        <is>
          <t>Oof! Guh! W-what is ze meaning of this! Why did you suddenly hit me!?</t>
        </is>
      </c>
    </row>
    <row r="141" ht="15" customHeight="1" s="8">
      <c r="B141" s="2" t="inlineStr">
        <is>
          <t>サリア</t>
        </is>
      </c>
      <c r="C141" s="2" t="inlineStr">
        <is>
          <t>…………。</t>
        </is>
      </c>
      <c r="E141" s="6" t="inlineStr">
        <is>
          <t xml:space="preserve">Salia: </t>
        </is>
      </c>
      <c r="F141" s="6" t="inlineStr">
        <is>
          <t>.......</t>
        </is>
      </c>
    </row>
    <row r="142" ht="15" customHeight="1" s="8">
      <c r="B142" s="2" t="inlineStr">
        <is>
          <t>ティンクＸＥＮＯ</t>
        </is>
      </c>
      <c r="C142" s="2" t="inlineStr">
        <is>
          <t>は、白兎様……？</t>
        </is>
      </c>
      <c r="D142" s="5" t="inlineStr">
        <is>
          <t>Ha, white rabbit...?</t>
        </is>
      </c>
      <c r="E142" s="6" t="inlineStr">
        <is>
          <t xml:space="preserve">Tink XENO: </t>
        </is>
      </c>
      <c r="F142" s="6" t="inlineStr">
        <is>
          <t>Uhh... White Rabbit? 'Ello?</t>
        </is>
      </c>
    </row>
    <row r="143" ht="15" customHeight="1" s="8">
      <c r="B143" s="2" t="inlineStr">
        <is>
          <t>サリア</t>
        </is>
      </c>
      <c r="C143" s="2" t="inlineStr">
        <is>
          <t>はっ！　ごめんね！　進み行く高齢化魔界と 運転免虚の返納制度について、 ワタシたちに今できることを考えてたよ！</t>
        </is>
      </c>
      <c r="D143" s="5" t="inlineStr">
        <is>
          <t>Ha! sorry! I've been thinking about what we can do about the aging demon world and the driver's license return system!</t>
        </is>
      </c>
      <c r="E143" s="6" t="inlineStr">
        <is>
          <t xml:space="preserve">Salia: </t>
        </is>
      </c>
      <c r="F143" s="6" t="inlineStr">
        <is>
          <t>Hehe! Sorry, Salia was just considering how to handle the issue of the aging demon population and the system of revoking their driver's licenses!</t>
        </is>
      </c>
    </row>
    <row r="144" ht="15" customHeight="1" s="8">
      <c r="B144" s="2" t="inlineStr">
        <is>
          <t>ティンクＸＥＮＯ</t>
        </is>
      </c>
      <c r="C144" s="2" t="inlineStr">
        <is>
          <t>え～～～～～！？　絶対にウソじゃん！ なんなの、このクソガキ！ こえ～～～！　マジでこえ～～～～～！！</t>
        </is>
      </c>
      <c r="D144" s="5" t="inlineStr">
        <is>
          <t>Eh ~~~~~! ? "You're absolutely lying!" What is this motherfucker! Sound~~~! "Seriously loud~~~~~!" !</t>
        </is>
      </c>
      <c r="E144" s="6" t="inlineStr">
        <is>
          <t xml:space="preserve">Tink XENO: </t>
        </is>
      </c>
      <c r="F144" s="6" t="inlineStr">
        <is>
          <t>She what!? What an obvious lie! She can't possibly think I'm going to fall for such a line!</t>
        </is>
      </c>
    </row>
    <row r="145" ht="15" customHeight="1" s="8">
      <c r="B145" s="2" t="inlineStr">
        <is>
          <t>サリア</t>
        </is>
      </c>
      <c r="C145" s="2" t="inlineStr">
        <is>
          <t>ほらほら、ティンクちゃん。 セラフィーヌちゃんのお屋敷が 見えてきたよ？</t>
        </is>
      </c>
      <c r="D145" s="5" t="inlineStr">
        <is>
          <t>Hey there, Tink-chan. Did you see Seraphine's mansion?</t>
        </is>
      </c>
      <c r="E145" s="6" t="inlineStr">
        <is>
          <t xml:space="preserve">Salia: </t>
        </is>
      </c>
      <c r="F145" s="6" t="inlineStr">
        <is>
          <t>Oh look, Tinkie! Isn't that the mansion where we're gonna meet Missy Sera?</t>
        </is>
      </c>
    </row>
    <row r="146" ht="15" customHeight="1" s="8">
      <c r="B146" s="2" t="inlineStr">
        <is>
          <t>ティンクＸＥＮＯ</t>
        </is>
      </c>
      <c r="C146" s="2" t="inlineStr">
        <is>
          <t>おっと、意外と近かったですね。 豪華なお屋敷だ……って、 扉に何か、文字が書いてあるような？</t>
        </is>
      </c>
      <c r="D146" s="5" t="inlineStr">
        <is>
          <t>Oops, it was surprisingly close. It's a luxurious mansion... is there something written on the door?</t>
        </is>
      </c>
      <c r="E146" s="6" t="inlineStr">
        <is>
          <t xml:space="preserve">Tink XENO: </t>
        </is>
      </c>
      <c r="F146" s="6" t="inlineStr">
        <is>
          <t>Ah, indeed. It was closer than expected. Such an unnecessarily luxurious mansion... Oh, what's written on ze door here?</t>
        </is>
      </c>
    </row>
    <row r="147" ht="15" customHeight="1" s="8">
      <c r="C147" s="2" t="inlineStr">
        <is>
          <t>あなたはキリちゃんですか？  　　　　　　　　　　　　　　ＹＥＳ／ＮＯ</t>
        </is>
      </c>
      <c r="D147" s="5" t="inlineStr">
        <is>
          <t>Are you Kiri-chan?　　　　　　　　　　　　　　Yes/No</t>
        </is>
      </c>
      <c r="E147" s="6" t="inlineStr">
        <is>
          <t>-</t>
        </is>
      </c>
      <c r="F147" s="6" t="inlineStr">
        <is>
          <t>Are you My Killia? - YES/NO</t>
        </is>
      </c>
    </row>
    <row r="148" ht="15" customHeight="1" s="8">
      <c r="B148" s="2" t="inlineStr">
        <is>
          <t>サリア</t>
        </is>
      </c>
      <c r="C148" s="2" t="inlineStr">
        <is>
          <t>ぴょ～ん？　キリちゃん……？ よくわからないけど、 ワタシはサリアだからＮＯかな！</t>
        </is>
      </c>
      <c r="D148" s="5" t="inlineStr">
        <is>
          <t>Pyo~n? "Kiri-chan...?" I'm not sure, but I'm Saria so I guess NO!</t>
        </is>
      </c>
      <c r="E148" s="6" t="inlineStr">
        <is>
          <t xml:space="preserve">Salia: </t>
        </is>
      </c>
      <c r="F148" s="6" t="inlineStr">
        <is>
          <t>What the plip? Mike Illia? I dunno what that is, but I'm Salia! So I guess we push NO?</t>
        </is>
      </c>
    </row>
    <row r="149" ht="15" customHeight="1" s="8">
      <c r="C149" s="2" t="inlineStr">
        <is>
          <t>侵入者を感知。警備兵を動員します。</t>
        </is>
      </c>
      <c r="D149" s="5" t="inlineStr">
        <is>
          <t>Detect intruders. Mobilize the guards.</t>
        </is>
      </c>
      <c r="E149" s="6" t="inlineStr">
        <is>
          <t>-</t>
        </is>
      </c>
      <c r="F149" s="6" t="inlineStr">
        <is>
          <t>Intruder Alert. Mobilizing Guards.</t>
        </is>
      </c>
    </row>
    <row r="150" ht="15" customHeight="1" s="8">
      <c r="B150" s="2" t="inlineStr">
        <is>
          <t>ティンクＸＥＮＯ</t>
        </is>
      </c>
      <c r="C150" s="2" t="inlineStr">
        <is>
          <t>トラップ！？ ひえぇ～！　お、お助けぇ～！</t>
        </is>
      </c>
      <c r="D150" s="5" t="inlineStr">
        <is>
          <t>trap! ? Hey~! "Oh, help me!"</t>
        </is>
      </c>
      <c r="E150" s="6" t="inlineStr">
        <is>
          <t xml:space="preserve">Tink XENO: </t>
        </is>
      </c>
      <c r="F150" s="6" t="inlineStr">
        <is>
          <t>Of course it was a trap! Sacre bleu, I can't believe I'm going to die for such a stupid reason!</t>
        </is>
      </c>
    </row>
    <row r="151" ht="15.75" customHeight="1" s="8"/>
    <row r="152" ht="15" customHeight="1" s="8">
      <c r="A152" s="5" t="inlineStr">
        <is>
          <t>Scene 2:</t>
        </is>
      </c>
      <c r="C152" s="2" t="inlineStr">
        <is>
          <t>ちょっと重めな女の子の巻</t>
        </is>
      </c>
      <c r="D152" s="5" t="inlineStr">
        <is>
          <t>Volume of a slightly heavy girl</t>
        </is>
      </c>
      <c r="E152" s="6" t="inlineStr">
        <is>
          <t xml:space="preserve">Scene 2: </t>
        </is>
      </c>
      <c r="F152" s="6" t="inlineStr">
        <is>
          <t>A Girl with a Tough Past</t>
        </is>
      </c>
    </row>
    <row r="153" ht="15" customHeight="1" s="8">
      <c r="A153" s="5" t="inlineStr">
        <is>
          <t>text:</t>
        </is>
      </c>
      <c r="B153" s="2" t="inlineStr">
        <is>
          <t>ティンクＸＥＮＯ</t>
        </is>
      </c>
      <c r="C153" s="2" t="inlineStr">
        <is>
          <t>ハァ……白兎様がトラップを壊してくれた おかげで、なんとか侵入できましたね。 魔眼魔女様～、出てきてくださ～い！</t>
        </is>
      </c>
      <c r="D153" s="5" t="inlineStr">
        <is>
          <t>Ha... Thanks to the white rabbit breaking the trap, we managed to infiltrate. Magic eye witch, please come out!</t>
        </is>
      </c>
      <c r="E153" s="6" t="inlineStr">
        <is>
          <t xml:space="preserve">Tink XENO: </t>
        </is>
      </c>
      <c r="F153" s="6" t="inlineStr">
        <is>
          <t>Whew... Despite the white rabbit's folly, she destroyed ze trap and now we're finally inside. 'Ey! Evil Eye Witch, come on out already!</t>
        </is>
      </c>
    </row>
    <row r="154" ht="15" customHeight="1" s="8">
      <c r="B154" s="2" t="inlineStr">
        <is>
          <t>？？？</t>
        </is>
      </c>
      <c r="C154" s="2" t="inlineStr">
        <is>
          <t>え、えっと、どちら様……？</t>
        </is>
      </c>
      <c r="D154" s="5" t="inlineStr">
        <is>
          <t>Eh, um, who are you...?</t>
        </is>
      </c>
      <c r="E154" s="6" t="inlineStr">
        <is>
          <t xml:space="preserve">???: </t>
        </is>
      </c>
      <c r="F154" s="6" t="inlineStr">
        <is>
          <t>Umm... who might you be?</t>
        </is>
      </c>
    </row>
    <row r="155" ht="15" customHeight="1" s="8">
      <c r="C155" s="2" t="inlineStr">
        <is>
          <t>【セラフィーヌＸＥＮＯ】 別次元の世界のセラフィーヌは、 キリアＸＥＮＯに異常な愛情を抱く、 メカクレ系魔眼女子。 他者を魅了する「魔眼のバロール」と 呼ばれる特殊体質を持つ魔女である。 魔眼の効果が常に発動しているため その瞳を前髪で隠している。 普段はオドオドと自信のない態度だが、 キリアＸＥＮＯに関わるとなると……？</t>
        </is>
      </c>
      <c r="D155" s="5" t="inlineStr">
        <is>
          <t>[Seraphine XENO] Seraphine from another dimension is a mecha-cre-type mystic-eyed girl who has an unusual affection for Kiria XENO. She is a witch with a special constitution called "Magic Eye Balor" that attracts others. Because the effect of the demon eye is always activated, the eyes are hidden by the bangs. He usually has a sloppy and unconfident attitude, but when it comes to Kiria XENO...?</t>
        </is>
      </c>
      <c r="E155" s="6" t="inlineStr">
        <is>
          <t>-</t>
        </is>
      </c>
      <c r="F155" s="6" t="inlineStr">
        <is>
          <t>[Seraphina XENO] A Seraphina from another dimension, she is girl with bewitching eyes and an unusual affection for Killia XENO. She is known as a witch with an overwhelming power called "Balor Gaze" that intensifies attraction in others. Because this power is so strong, it's always active, so she keeps her eyes hidden behind her bangs. She usually has a somewhat shy and lazy demeanor, but watch out when it comes to Killia XENO...</t>
        </is>
      </c>
    </row>
    <row r="156" ht="15" customHeight="1" s="8">
      <c r="B156" s="2" t="inlineStr">
        <is>
          <t>ティンクＸＥＮＯ</t>
        </is>
      </c>
      <c r="C156" s="2" t="inlineStr">
        <is>
          <t>あなたが魔眼魔女ですね。 堕天獄フロン様から命令が下ったので、 任務に協力してもらえますか？</t>
        </is>
      </c>
      <c r="D156" s="5" t="inlineStr">
        <is>
          <t>You are a witch with demon eyes. I received an order from Fallen Hell Fron-sama, so could you help me with my mission?</t>
        </is>
      </c>
      <c r="E156" s="6" t="inlineStr">
        <is>
          <t xml:space="preserve">Tink XENO: </t>
        </is>
      </c>
      <c r="F156" s="6" t="inlineStr">
        <is>
          <t>You are ze witch with ze evil eyes. Master Flonne 'as issued me an order, so you shall be helping me, non?</t>
        </is>
      </c>
    </row>
    <row r="157" ht="15" customHeight="1" s="8">
      <c r="B157" s="2" t="inlineStr">
        <is>
          <t>セラフィーヌＸＥＮＯ</t>
        </is>
      </c>
      <c r="C157" s="2" t="inlineStr">
        <is>
          <t>む、無理です！　私は今、 大切なお手紙を書いているので……。</t>
        </is>
      </c>
      <c r="D157" s="5" t="inlineStr">
        <is>
          <t>I can't! "I'm writing an important letter right now..."</t>
        </is>
      </c>
      <c r="E157" s="6" t="inlineStr">
        <is>
          <t xml:space="preserve">Seraphina XENO: </t>
        </is>
      </c>
      <c r="F157" s="6" t="inlineStr">
        <is>
          <t>No, I couldn't! I have... an important letter to write...</t>
        </is>
      </c>
    </row>
    <row r="158" ht="15" customHeight="1" s="8">
      <c r="B158" s="2" t="inlineStr">
        <is>
          <t>ティンクＸＥＮＯ</t>
        </is>
      </c>
      <c r="C158" s="2" t="inlineStr">
        <is>
          <t>堕天獄フロン様の命令を無視して、 手紙！？　なにそれ！？</t>
        </is>
      </c>
      <c r="D158" s="5" t="inlineStr">
        <is>
          <t>Ignore Fron's orders and write a letter! ? what is that! ?</t>
        </is>
      </c>
      <c r="E158" s="6" t="inlineStr">
        <is>
          <t xml:space="preserve">Tink XENO: </t>
        </is>
      </c>
      <c r="F158" s="6" t="inlineStr">
        <is>
          <t>Eh? You would ignore Master Flonne's command to write some silly letter!? C'est ridicule! That is utterly ridiculous!</t>
        </is>
      </c>
    </row>
    <row r="159" ht="15" customHeight="1" s="8">
      <c r="B159" s="2" t="inlineStr">
        <is>
          <t>セラフィーヌＸＥＮＯ</t>
        </is>
      </c>
      <c r="C159" s="2" t="inlineStr">
        <is>
          <t>うっ……その、私にとっては、 宇宙一大事な……手紙なので……。</t>
        </is>
      </c>
      <c r="D159" s="5" t="inlineStr">
        <is>
          <t>Ugh... well, for me, the most important thing in the universe... is the letter...</t>
        </is>
      </c>
      <c r="E159" s="6" t="inlineStr">
        <is>
          <t xml:space="preserve">Seraphina XENO: </t>
        </is>
      </c>
      <c r="F159" s="6" t="inlineStr">
        <is>
          <t>Ridiculous...? For me, this letter is the most important thing in the world... No! In the entire universe...~</t>
        </is>
      </c>
    </row>
    <row r="160" ht="15" customHeight="1" s="8">
      <c r="B160" s="2" t="inlineStr">
        <is>
          <t>サリア</t>
        </is>
      </c>
      <c r="C160" s="2" t="inlineStr">
        <is>
          <t>えー、手紙がー？　もっと大事なもの、 いっぱいあると思うけどなぁ。</t>
        </is>
      </c>
      <c r="D160" s="5" t="inlineStr">
        <is>
          <t>Eh, a letter? "I think there are many more important things."</t>
        </is>
      </c>
      <c r="E160" s="6" t="inlineStr">
        <is>
          <t xml:space="preserve">Salia: </t>
        </is>
      </c>
      <c r="F160" s="6" t="inlineStr">
        <is>
          <t>Huh~? How could a letter be the most important thing to someone? There are waaaay more important things! Yep, definitely!</t>
        </is>
      </c>
    </row>
    <row r="161" ht="15" customHeight="1" s="8">
      <c r="B161" s="2" t="inlineStr">
        <is>
          <t>セラフィーヌＸＥＮＯ</t>
        </is>
      </c>
      <c r="C161" s="2" t="inlineStr">
        <is>
          <t>───キリちゃんより 大事なものは、ありません！</t>
        </is>
      </c>
      <c r="D161" s="5" t="inlineStr">
        <is>
          <t>────From Kiri-chan There is nothing important!</t>
        </is>
      </c>
      <c r="E161" s="6" t="inlineStr">
        <is>
          <t xml:space="preserve">Seraphina XENO: </t>
        </is>
      </c>
      <c r="F161" s="6" t="inlineStr">
        <is>
          <t>Nothing is more important than my Killia!</t>
        </is>
      </c>
    </row>
    <row r="162" ht="15" customHeight="1" s="8">
      <c r="B162" s="2" t="inlineStr">
        <is>
          <t>ティンクＸＥＮＯ</t>
        </is>
      </c>
      <c r="C162" s="2" t="inlineStr">
        <is>
          <t>キ、キリちゃん……？</t>
        </is>
      </c>
      <c r="D162" s="5" t="inlineStr">
        <is>
          <t>Ki, Kiri-chan...?</t>
        </is>
      </c>
      <c r="E162" s="6" t="inlineStr">
        <is>
          <t xml:space="preserve">Tink XENO: </t>
        </is>
      </c>
      <c r="F162" s="6" t="inlineStr">
        <is>
          <t>Your... Your "Killia"...?</t>
        </is>
      </c>
    </row>
    <row r="163" ht="15" customHeight="1" s="8">
      <c r="B163" s="2" t="inlineStr">
        <is>
          <t>セラフィーヌＸＥＮＯ</t>
        </is>
      </c>
      <c r="C163" s="2" t="inlineStr">
        <is>
          <t>はい！ キリちゃんこと、キリアＸＥＮＯ様は、 私のすべて！　私の王子様！</t>
        </is>
      </c>
      <c r="D163" s="5" t="inlineStr">
        <is>
          <t>yes! Kiri-chan, also known as Kiria XENO, is my everything! my prince!</t>
        </is>
      </c>
      <c r="E163" s="6" t="inlineStr">
        <is>
          <t xml:space="preserve">Seraphina XENO: </t>
        </is>
      </c>
      <c r="F163" s="6" t="inlineStr">
        <is>
          <t>Precisely! My Killia, Sir Killia XENO, he is my everything! The prince of my heart!</t>
        </is>
      </c>
    </row>
    <row r="164" ht="15" customHeight="1" s="8">
      <c r="B164" s="2" t="inlineStr">
        <is>
          <t>セラフィーヌＸＥＮＯ</t>
        </is>
      </c>
      <c r="C164" s="2" t="inlineStr">
        <is>
          <t>そう、あれはずっと昔のこと…… 当時の私は、魔眼の発動を止められず、 無作為に周囲を魅了し続ける体質でした。</t>
        </is>
      </c>
      <c r="D164" s="5" t="inlineStr">
        <is>
          <t>Yes, that was a long time ago... At that time, I couldn't stop the activation of my Mystic Eyes, and I had a constitution that continued to fascinate those around me at random.</t>
        </is>
      </c>
      <c r="E164" s="6" t="inlineStr">
        <is>
          <t xml:space="preserve">Seraphina XENO: </t>
        </is>
      </c>
      <c r="F164" s="6" t="inlineStr">
        <is>
          <t>Long ago... back then, my Balor Gaze never gave a moment's respite, and paired with my tragically obvious beauty, the people around me couldn't help but flock to my side, bewitched.</t>
        </is>
      </c>
    </row>
    <row r="165" ht="15" customHeight="1" s="8">
      <c r="B165" s="2" t="inlineStr">
        <is>
          <t>ティンクＸＥＮＯ</t>
        </is>
      </c>
      <c r="C165" s="2" t="inlineStr">
        <is>
          <t>急に自分語りが始まった……。</t>
        </is>
      </c>
      <c r="D165" s="5" t="inlineStr">
        <is>
          <t>I started talking to myself...</t>
        </is>
      </c>
      <c r="E165" s="6" t="inlineStr">
        <is>
          <t xml:space="preserve">Seraphina XENO: </t>
        </is>
      </c>
      <c r="F165" s="6" t="inlineStr">
        <is>
          <t>It was as if I was talking only to myself...</t>
        </is>
      </c>
    </row>
    <row r="166" ht="15" customHeight="1" s="8">
      <c r="B166" s="2" t="inlineStr">
        <is>
          <t>セラフィーヌＸＥＮＯ</t>
        </is>
      </c>
      <c r="C166" s="2" t="inlineStr">
        <is>
          <t>誰も彼もが魅了される中、 彼だけは、魅了にかからず、 本当の私を見つめてくれましたの……！</t>
        </is>
      </c>
      <c r="D166" s="5" t="inlineStr">
        <is>
          <t>While everyone was fascinated by him, he was the only one who didn't get fascinated and stared at the real me...!</t>
        </is>
      </c>
      <c r="E166" s="6" t="inlineStr">
        <is>
          <t xml:space="preserve">Seraphina XENO: </t>
        </is>
      </c>
      <c r="F166" s="6" t="inlineStr">
        <is>
          <t>But while all others fawned over me unendingly, the one who didn't swoon, the one who saw the real me...! It was him...!</t>
        </is>
      </c>
    </row>
    <row r="167" ht="15" customHeight="1" s="8">
      <c r="B167" s="2" t="inlineStr">
        <is>
          <t>セラフィーヌＸＥＮＯ</t>
        </is>
      </c>
      <c r="C167" s="2" t="inlineStr">
        <is>
          <t>あの日以来、私は全てをキリちゃんへ 捧げると決め、１日１００個のプレゼントを 送り続けているのですわ。</t>
        </is>
      </c>
      <c r="D167" s="5" t="inlineStr">
        <is>
          <t>Since that day, I have decided to dedicate everything to Kiri-chan, and have been sending 100 presents a day.</t>
        </is>
      </c>
      <c r="E167" s="6" t="inlineStr">
        <is>
          <t xml:space="preserve">Seraphina XENO: </t>
        </is>
      </c>
      <c r="F167" s="6" t="inlineStr">
        <is>
          <t>Since that fateful day, I've dedicated my everything, my heart and soul in their entirety, to my darling Prince Killia~ To show my deep dedication, I send him 100 gifts each day.</t>
        </is>
      </c>
    </row>
    <row r="168" ht="15" customHeight="1" s="8">
      <c r="B168" s="2" t="inlineStr">
        <is>
          <t>ティンクＸＥＮＯ</t>
        </is>
      </c>
      <c r="C168" s="2" t="inlineStr">
        <is>
          <t>１日１００個！？ さすがに度を越してません！？</t>
        </is>
      </c>
      <c r="D168" s="5" t="inlineStr">
        <is>
          <t>100 per day! ? It's not too much! ?</t>
        </is>
      </c>
      <c r="E168" s="6" t="inlineStr">
        <is>
          <t xml:space="preserve">Tink XENO: </t>
        </is>
      </c>
      <c r="F168" s="6" t="inlineStr">
        <is>
          <t xml:space="preserve">100 gifts each day!? Is zat not a little excessive!? </t>
        </is>
      </c>
    </row>
    <row r="169" ht="15" customHeight="1" s="8">
      <c r="B169" s="2" t="inlineStr">
        <is>
          <t>セラフィーヌＸＥＮＯ</t>
        </is>
      </c>
      <c r="C169" s="2" t="inlineStr">
        <is>
          <t>愛のなせる技ですわ。 今日は魔界の珍味チョウ・シャークの卵を 送ろうと思っていたのですが……。</t>
        </is>
      </c>
      <c r="D169" s="5" t="inlineStr">
        <is>
          <t>It's a skill that can be made with love. Today, I was thinking of sending you some delicacies from the demon world, such as butterflies and shark eggs, but...</t>
        </is>
      </c>
      <c r="E169" s="6" t="inlineStr">
        <is>
          <t xml:space="preserve">Seraphina XENO: </t>
        </is>
      </c>
      <c r="F169" s="6" t="inlineStr">
        <is>
          <t>There's no such thing as excessive with love~ Today, I think I'm going to send him my favorite Netherworld delicacy... Monarch Shark eggs, however...</t>
        </is>
      </c>
    </row>
    <row r="170" ht="15" customHeight="1" s="8">
      <c r="B170" s="2" t="inlineStr">
        <is>
          <t>セラフィーヌＸＥＮＯ</t>
        </is>
      </c>
      <c r="C170" s="2" t="inlineStr">
        <is>
          <t>一緒に送ろうとしている手紙が、まだ、 完成しなくて……。</t>
        </is>
      </c>
      <c r="D170" s="5" t="inlineStr">
        <is>
          <t>The letter I'm about to send with you isn't finished yet...</t>
        </is>
      </c>
      <c r="E170" s="6" t="inlineStr">
        <is>
          <t xml:space="preserve">Seraphina XENO: </t>
        </is>
      </c>
      <c r="F170" s="6" t="inlineStr">
        <is>
          <t>This letter isn't quite finished...</t>
        </is>
      </c>
    </row>
    <row r="171" ht="15" customHeight="1" s="8">
      <c r="B171" s="2" t="inlineStr">
        <is>
          <t>サリア</t>
        </is>
      </c>
      <c r="C171" s="2" t="inlineStr">
        <is>
          <t>あはは！　すごーい！ 手紙が長すぎて巻物みたい！</t>
        </is>
      </c>
      <c r="D171" s="5" t="inlineStr">
        <is>
          <t>Haha! great! The letter is so long it looks like a scroll!</t>
        </is>
      </c>
      <c r="E171" s="6" t="inlineStr">
        <is>
          <t xml:space="preserve">Salia: </t>
        </is>
      </c>
      <c r="F171" s="6" t="inlineStr">
        <is>
          <t>Heehee! Wow! This letter's like a scroll, it's so long!</t>
        </is>
      </c>
    </row>
    <row r="172" ht="15" customHeight="1" s="8">
      <c r="B172" s="2" t="inlineStr">
        <is>
          <t>セラフィーヌＸＥＮＯ</t>
        </is>
      </c>
      <c r="C172" s="2" t="inlineStr">
        <is>
          <t>伝えたいことを全部書き出したら、 こんなことに……。</t>
        </is>
      </c>
      <c r="D172" s="5" t="inlineStr">
        <is>
          <t>When I wrote down everything I wanted to say, I ended up with something like this...</t>
        </is>
      </c>
      <c r="E172" s="6" t="inlineStr">
        <is>
          <t xml:space="preserve">Seraphina XENO: </t>
        </is>
      </c>
      <c r="F172" s="6" t="inlineStr">
        <is>
          <t>When I started writing, everything I had to say simply got away from me, and it ended up like this...</t>
        </is>
      </c>
    </row>
    <row r="173" ht="15" customHeight="1" s="8">
      <c r="B173" s="2" t="inlineStr">
        <is>
          <t>ティンクＸＥＮＯ</t>
        </is>
      </c>
      <c r="C173" s="2" t="inlineStr">
        <is>
          <t>ど、どんだけ愛が深いンすか……。</t>
        </is>
      </c>
      <c r="D173" s="5" t="inlineStr">
        <is>
          <t>But, just how deep is the love...</t>
        </is>
      </c>
      <c r="E173" s="6" t="inlineStr">
        <is>
          <t xml:space="preserve">Tink XENO: </t>
        </is>
      </c>
      <c r="F173" s="6" t="inlineStr">
        <is>
          <t>How d-deep does zat sort of love run...?!</t>
        </is>
      </c>
    </row>
    <row r="174" ht="15.75" customHeight="1" s="8"/>
    <row r="175" ht="15" customHeight="1" s="8">
      <c r="A175" s="5" t="inlineStr">
        <is>
          <t>Scene 3:</t>
        </is>
      </c>
      <c r="C175" s="2" t="inlineStr">
        <is>
          <t>譲れないものの巻</t>
        </is>
      </c>
      <c r="D175" s="5" t="inlineStr">
        <is>
          <t>Volume of non-negotiable</t>
        </is>
      </c>
      <c r="E175" s="6" t="inlineStr">
        <is>
          <t>Scene 3:</t>
        </is>
      </c>
      <c r="F175" s="6" t="inlineStr">
        <is>
          <t>Non-Negotiable</t>
        </is>
      </c>
    </row>
    <row r="176" ht="15" customHeight="1" s="8">
      <c r="A176" s="5" t="inlineStr">
        <is>
          <t>text:</t>
        </is>
      </c>
      <c r="B176" s="2" t="inlineStr">
        <is>
          <t>ティンクＸＥＮＯ</t>
        </is>
      </c>
      <c r="C176" s="2" t="inlineStr">
        <is>
          <t>とにかく！　セラフィーヌＸＥＮＯ様、 命令に従ってくださーい！</t>
        </is>
      </c>
      <c r="D176" s="5" t="inlineStr">
        <is>
          <t>anyway! "Seraphine XENO, please follow my orders!"</t>
        </is>
      </c>
      <c r="E176" s="6" t="inlineStr">
        <is>
          <t xml:space="preserve">Tink XENO: </t>
        </is>
      </c>
      <c r="F176" s="6" t="inlineStr">
        <is>
          <t>Anyway! Madame Seraphina XENO, please be following my orders!</t>
        </is>
      </c>
    </row>
    <row r="177" ht="15" customHeight="1" s="8">
      <c r="B177" s="2" t="inlineStr">
        <is>
          <t>セラフィーヌＸＥＮＯ</t>
        </is>
      </c>
      <c r="C177" s="2" t="inlineStr">
        <is>
          <t>……手紙を書き終えるまでは、 テ、テコでも動きませんよ……。</t>
        </is>
      </c>
      <c r="D177" s="5" t="inlineStr">
        <is>
          <t>……Until I finish writing the letter, I won’t be able to move, even if it’s a lever……</t>
        </is>
      </c>
      <c r="E177" s="6" t="inlineStr">
        <is>
          <t xml:space="preserve">Seraphina XENO: </t>
        </is>
      </c>
      <c r="F177" s="6" t="inlineStr">
        <is>
          <t>...Even if you were to try with machines and magic, I wouldn't be able to move... I shall stay put until my letter is finished.</t>
        </is>
      </c>
    </row>
    <row r="178" ht="15" customHeight="1" s="8">
      <c r="B178" s="2" t="inlineStr">
        <is>
          <t>ティンクＸＥＮＯ</t>
        </is>
      </c>
      <c r="C178" s="2" t="inlineStr">
        <is>
          <t>堕天獄フロン様の命令と キリアＸＥＮＯさん、 どちらが大切なんですか！</t>
        </is>
      </c>
      <c r="D178" s="5" t="inlineStr">
        <is>
          <t>Fron-sama's orders and Kiria XENO-san, which one is more important!?</t>
        </is>
      </c>
      <c r="E178" s="6" t="inlineStr">
        <is>
          <t xml:space="preserve">Tink XENO: </t>
        </is>
      </c>
      <c r="F178" s="6" t="inlineStr">
        <is>
          <t>Bah! You would disobey orders from Master Flonne herself?! Just who is more important, her or zis Killia XENO of yours?!</t>
        </is>
      </c>
    </row>
    <row r="179" ht="15" customHeight="1" s="8">
      <c r="B179" s="2" t="inlineStr">
        <is>
          <t>セラフィーヌＸＥＮＯ</t>
        </is>
      </c>
      <c r="C179" s="2" t="inlineStr">
        <is>
          <t>もちろん、 キリちゃんに決まってますわ！</t>
        </is>
      </c>
      <c r="D179" s="5" t="inlineStr">
        <is>
          <t>Of course, it's decided to be Kiri-chan!</t>
        </is>
      </c>
      <c r="E179" s="6" t="inlineStr">
        <is>
          <t xml:space="preserve">Seraphina XENO: </t>
        </is>
      </c>
      <c r="F179" s="6" t="inlineStr">
        <is>
          <t>The answer would obviously be my dearest Sir Killia!</t>
        </is>
      </c>
    </row>
    <row r="180" ht="15" customHeight="1" s="8">
      <c r="B180" s="2" t="inlineStr">
        <is>
          <t>ティンクＸＥＮＯ</t>
        </is>
      </c>
      <c r="C180" s="2" t="inlineStr">
        <is>
          <t>くっ……羨ましいほどの愛の深さ。 こうなったら、力尽くで 連れていくしかありませんね。</t>
        </is>
      </c>
      <c r="D180" s="5" t="inlineStr">
        <is>
          <t>Kuh... The depth of love is so enviable. When this happens, I have no choice but to take you with me.</t>
        </is>
      </c>
      <c r="E180" s="6" t="inlineStr">
        <is>
          <t xml:space="preserve">Tink XENO: </t>
        </is>
      </c>
      <c r="F180" s="6" t="inlineStr">
        <is>
          <t>How sickening... ze depths of your love will have me green with envy at zis rate. I have no choice, I must bring you along by force.</t>
        </is>
      </c>
    </row>
    <row r="181" ht="15" customHeight="1" s="8">
      <c r="B181" s="2" t="inlineStr">
        <is>
          <t>サリア</t>
        </is>
      </c>
      <c r="C181" s="2" t="inlineStr">
        <is>
          <t>へー？ ティンクちゃん、セラフィーヌちゃんに 勝つ自信があるんだ。</t>
        </is>
      </c>
      <c r="D181" s="5" t="inlineStr">
        <is>
          <t>Huh? I'm confident I can beat Tink-chan and Seraphine-chan.</t>
        </is>
      </c>
      <c r="E181" s="6" t="inlineStr">
        <is>
          <t xml:space="preserve">Salia: </t>
        </is>
      </c>
      <c r="F181" s="6" t="inlineStr">
        <is>
          <t>Oh~? Tinkie, so ve~ry confident! You think you can win against Missy Sera here?</t>
        </is>
      </c>
    </row>
    <row r="182" ht="15" customHeight="1" s="8">
      <c r="B182" s="2" t="inlineStr">
        <is>
          <t>ティンクＸＥＮＯ</t>
        </is>
      </c>
      <c r="C182" s="2" t="inlineStr">
        <is>
          <t>自信など一切ございません！ 白兎様！ お力添えのほど何卒よろしくお願いします！</t>
        </is>
      </c>
      <c r="D182" s="5" t="inlineStr">
        <is>
          <t>There is no such thing as confidence! White Rabbit! Thank you very much for your support!</t>
        </is>
      </c>
      <c r="E182" s="6" t="inlineStr">
        <is>
          <t xml:space="preserve">Tink XENO: </t>
        </is>
      </c>
      <c r="F182" s="6" t="inlineStr">
        <is>
          <t>We are not needing ze confidence, White Rabbit! Your strength is more zan enough! Merci beaucoup!</t>
        </is>
      </c>
    </row>
    <row r="183" ht="15" customHeight="1" s="8">
      <c r="B183" s="2" t="inlineStr">
        <is>
          <t>サリア</t>
        </is>
      </c>
      <c r="C183" s="2" t="inlineStr">
        <is>
          <t>あはっ、了解ぴょ～ん♪ 前々からセラフィーヌちゃんとは、 本気で遊んでみたかったんだよねー。</t>
        </is>
      </c>
      <c r="D183" s="5" t="inlineStr">
        <is>
          <t>Aha, I understand pyo~n♪ I really wanted to play with Seraphine for a long time.</t>
        </is>
      </c>
      <c r="E183" s="6" t="inlineStr">
        <is>
          <t xml:space="preserve">Salia: </t>
        </is>
      </c>
      <c r="F183" s="6" t="inlineStr">
        <is>
          <t>Go~tcha, plip~♪ Salia has really, really wanted to play with Seraphina for a looooong time!</t>
        </is>
      </c>
    </row>
    <row r="184" ht="15" customHeight="1" s="8">
      <c r="B184" s="2" t="inlineStr">
        <is>
          <t>サリア</t>
        </is>
      </c>
      <c r="C184" s="2" t="inlineStr">
        <is>
          <t>その前髪、前が見づらくて邪魔だろうから、 ワタシが斬り落としてあげるよ。 ……首ごと、バッサリ！</t>
        </is>
      </c>
      <c r="D184" s="5" t="inlineStr">
        <is>
          <t>That bangs are hard to see in front of you, so I'll cut them off for you. ……Every neck, short!</t>
        </is>
      </c>
      <c r="E184" s="6" t="inlineStr">
        <is>
          <t xml:space="preserve">Salia: </t>
        </is>
      </c>
      <c r="F184" s="6" t="inlineStr">
        <is>
          <t>It's hard to see Missy's pretty face through those long bangs, though. Ooh, I know! I'll cut them off for you! And I'll shorten your neck a little so we can be the same height!</t>
        </is>
      </c>
    </row>
    <row r="185" ht="15" customHeight="1" s="8">
      <c r="B185" s="2" t="inlineStr">
        <is>
          <t>セラフィーヌＸＥＮＯ</t>
        </is>
      </c>
      <c r="C185" s="2" t="inlineStr">
        <is>
          <t>ひっ！　い、嫌ですわ！ 死ぬならキリちゃんの半径１０ｍ以内って 決めてますの……！</t>
        </is>
      </c>
      <c r="D185" s="5" t="inlineStr">
        <is>
          <t>Hi! "I-I don't like it!" If you're going to die, it's decided that you'll be within a 10m radius of Kiri-chan...!</t>
        </is>
      </c>
      <c r="E185" s="6" t="inlineStr">
        <is>
          <t xml:space="preserve">Seraphina XENO: </t>
        </is>
      </c>
      <c r="F185" s="6" t="inlineStr">
        <is>
          <t>I most certainly h-hate that idea! If I must truly die, it cannot be further than a 10m radius from my beloved Killia...!</t>
        </is>
      </c>
    </row>
    <row r="186" ht="15" customHeight="1" s="8">
      <c r="B186" s="2" t="inlineStr">
        <is>
          <t>ティンクＸＥＮＯ</t>
        </is>
      </c>
      <c r="C186" s="2" t="inlineStr">
        <is>
          <t>び、微妙な距離感ですね……。 せめて最後は、腕に抱かれて……、 とかではないんですか？</t>
        </is>
      </c>
      <c r="D186" s="5" t="inlineStr">
        <is>
          <t>It's a subtle sense of distance... At least at the end, being held in your arms... isn't it?</t>
        </is>
      </c>
      <c r="E186" s="6" t="inlineStr">
        <is>
          <t xml:space="preserve">Tink XENO: </t>
        </is>
      </c>
      <c r="F186" s="6" t="inlineStr">
        <is>
          <t>A most beautiful end for ze beautiful girl, zat feeling of fading away.. and being held in ze beloved's strong arms as you breathe your last... something like zat?</t>
        </is>
      </c>
    </row>
    <row r="187" ht="15" customHeight="1" s="8">
      <c r="B187" s="2" t="inlineStr">
        <is>
          <t>セラフィーヌＸＥＮＯ</t>
        </is>
      </c>
      <c r="C187" s="2" t="inlineStr">
        <is>
          <t>え……腕になんて抱かれたら…… 嬉しくて死んじゃう……。 でも、それもいいかも……！</t>
        </is>
      </c>
      <c r="D187" s="5" t="inlineStr">
        <is>
          <t>Eh... if you hold me in my arms... I'll die of happiness... But that might be good too...!</t>
        </is>
      </c>
      <c r="E187" s="6" t="inlineStr">
        <is>
          <t xml:space="preserve">Seraphina XENO: </t>
        </is>
      </c>
      <c r="F187" s="6" t="inlineStr">
        <is>
          <t>A-ah... if he were to hold me in a final embrace, the joy would kill me before anything else... but that would be good, yes...!</t>
        </is>
      </c>
    </row>
    <row r="188" ht="15.75" customHeight="1" s="8"/>
    <row r="189" ht="15" customHeight="1" s="8">
      <c r="A189" s="5" t="inlineStr">
        <is>
          <t>Scene 4:</t>
        </is>
      </c>
      <c r="C189" s="2" t="inlineStr">
        <is>
          <t>禁句なお名前の巻</t>
        </is>
      </c>
      <c r="D189" s="5" t="inlineStr">
        <is>
          <t>Taboo name volume</t>
        </is>
      </c>
      <c r="E189" s="6" t="inlineStr">
        <is>
          <t xml:space="preserve">Scene 4: </t>
        </is>
      </c>
      <c r="F189" s="6" t="inlineStr">
        <is>
          <t>The Taboo Name</t>
        </is>
      </c>
    </row>
    <row r="190" ht="15" customHeight="1" s="8">
      <c r="A190" s="5" t="inlineStr">
        <is>
          <t>text:</t>
        </is>
      </c>
      <c r="B190" s="2" t="inlineStr">
        <is>
          <t>サリア</t>
        </is>
      </c>
      <c r="C190" s="2" t="inlineStr">
        <is>
          <t>ワタシの勝ち～。 すごく楽しかったから、首を落とすのは 勘弁してあげるね。</t>
        </is>
      </c>
      <c r="D190" s="5" t="inlineStr">
        <is>
          <t>I win. It was a lot of fun, so I'll spare you from cutting your head off.</t>
        </is>
      </c>
      <c r="E190" s="6" t="inlineStr">
        <is>
          <t xml:space="preserve">Salia: </t>
        </is>
      </c>
      <c r="F190" s="6" t="inlineStr">
        <is>
          <t>Yay, I win, plip! That was super-fun, so I guess we can skip the haircut so we can play again sometime.</t>
        </is>
      </c>
    </row>
    <row r="191" ht="15" customHeight="1" s="8">
      <c r="B191" s="2" t="inlineStr">
        <is>
          <t>セラフィーヌＸＥＮＯ</t>
        </is>
      </c>
      <c r="C191" s="2" t="inlineStr">
        <is>
          <t>うう……ごめんね、キリちゃん……。</t>
        </is>
      </c>
      <c r="D191" s="5" t="inlineStr">
        <is>
          <t>Ugh...I'm sorry, Kiri-chan...</t>
        </is>
      </c>
      <c r="E191" s="6" t="inlineStr">
        <is>
          <t xml:space="preserve">Seraphina XENO: </t>
        </is>
      </c>
      <c r="F191" s="6" t="inlineStr">
        <is>
          <t>Oooo... My dear Killia, I apologize for my ineptitude...</t>
        </is>
      </c>
    </row>
    <row r="192" ht="15" customHeight="1" s="8">
      <c r="B192" s="2" t="inlineStr">
        <is>
          <t>ティンクＸＥＮＯ</t>
        </is>
      </c>
      <c r="C192" s="2" t="inlineStr">
        <is>
          <t>そもそも、なぜ手紙なんですか？ プレゼントなら、 直接渡せばいいでしょうに。</t>
        </is>
      </c>
      <c r="D192" s="5" t="inlineStr">
        <is>
          <t>Why a letter in the first place? If it's a gift, you should give it directly.</t>
        </is>
      </c>
      <c r="E192" s="6" t="inlineStr">
        <is>
          <t xml:space="preserve">Tink XENO: </t>
        </is>
      </c>
      <c r="F192" s="6" t="inlineStr">
        <is>
          <t>Hey, so why are you writing a letter anyway? You should be giving gifts in person!</t>
        </is>
      </c>
    </row>
    <row r="193" ht="15" customHeight="1" s="8">
      <c r="B193" s="2" t="inlineStr">
        <is>
          <t>セラフィーヌＸＥＮＯ</t>
        </is>
      </c>
      <c r="C193" s="2" t="inlineStr">
        <is>
          <t>だって、直接会ってお渡しするのは 緊張するし、恥ずかしくて……。</t>
        </is>
      </c>
      <c r="D193" s="5" t="inlineStr">
        <is>
          <t>I mean, I'm nervous and embarrassed to meet you in person and give it to you...</t>
        </is>
      </c>
      <c r="E193" s="6" t="inlineStr">
        <is>
          <t xml:space="preserve">Seraphina XENO: </t>
        </is>
      </c>
      <c r="F193" s="6" t="inlineStr">
        <is>
          <t>Well, obviously, I'd be a bit shy to meet my one true destiny in person to give him a gift...</t>
        </is>
      </c>
    </row>
    <row r="194" ht="15" customHeight="1" s="8">
      <c r="B194" s="2" t="inlineStr">
        <is>
          <t>サリア</t>
        </is>
      </c>
      <c r="C194" s="2" t="inlineStr">
        <is>
          <t>へ～？ 大好きなのに、意外と奥手なんだね。</t>
        </is>
      </c>
      <c r="D194" s="5" t="inlineStr">
        <is>
          <t>Huh? I love you, but you're surprisingly late.</t>
        </is>
      </c>
      <c r="E194" s="6" t="inlineStr">
        <is>
          <t xml:space="preserve">Salia: </t>
        </is>
      </c>
      <c r="F194" s="6" t="inlineStr">
        <is>
          <t>Huuuh~? You love him but you won't tell him?</t>
        </is>
      </c>
    </row>
    <row r="195" ht="15" customHeight="1" s="8">
      <c r="B195" s="2" t="inlineStr">
        <is>
          <t>ティンクＸＥＮＯ</t>
        </is>
      </c>
      <c r="C195" s="2" t="inlineStr">
        <is>
          <t>白兎様。 恋愛では、好きだからこそ、 奥手になってしまうものなんですよ。</t>
        </is>
      </c>
      <c r="D195" s="5" t="inlineStr">
        <is>
          <t>White rabbit. In love, it's because you love someone that you become late.</t>
        </is>
      </c>
      <c r="E195" s="6" t="inlineStr">
        <is>
          <t xml:space="preserve">Tink XENO: </t>
        </is>
      </c>
      <c r="F195" s="6" t="inlineStr">
        <is>
          <t>Oh little white rabbit, you see... when it comes to amour, it's because you love someone zat you cannot say it.</t>
        </is>
      </c>
    </row>
    <row r="196" ht="15" customHeight="1" s="8">
      <c r="B196" s="2" t="inlineStr">
        <is>
          <t>サリア</t>
        </is>
      </c>
      <c r="C196" s="2" t="inlineStr">
        <is>
          <t>そういうものなの？ ワタシはいつも、好き好き大好き～って、 正直な気持ちを伝えちゃうけどなぁ。</t>
        </is>
      </c>
      <c r="D196" s="5" t="inlineStr">
        <is>
          <t>Is that what it is? I always tell you my honest feelings, like, like, like, love.</t>
        </is>
      </c>
      <c r="E196" s="6" t="inlineStr">
        <is>
          <t xml:space="preserve">Salia: </t>
        </is>
      </c>
      <c r="F196" s="6" t="inlineStr">
        <is>
          <t>Really? I always just come right out with my honest feelings like "I love you, I love you, I REALLY plippin' love you!" See? It's easy.</t>
        </is>
      </c>
    </row>
    <row r="197" ht="15" customHeight="1" s="8">
      <c r="B197" s="2" t="inlineStr">
        <is>
          <t>セラフィーヌＸＥＮＯ</t>
        </is>
      </c>
      <c r="C197" s="2" t="inlineStr">
        <is>
          <t>死ぬなら、キリちゃんの腕に抱かれて、 嬉し死（うれしし）、したかった……。</t>
        </is>
      </c>
      <c r="D197" s="5" t="inlineStr">
        <is>
          <t>If I had to die, I wanted to die happily in Kiri-chan's arms...</t>
        </is>
      </c>
      <c r="E197" s="6" t="inlineStr">
        <is>
          <t xml:space="preserve">Seraphina XENO: </t>
        </is>
      </c>
      <c r="F197" s="6" t="inlineStr">
        <is>
          <t>It's true, I love him so much I could die... oh, but I'd only want to die in my Killia's arms...</t>
        </is>
      </c>
    </row>
    <row r="198" ht="15" customHeight="1" s="8">
      <c r="B198" s="2" t="inlineStr">
        <is>
          <t>ティンクＸＥＮＯ</t>
        </is>
      </c>
      <c r="C198" s="2" t="inlineStr">
        <is>
          <t>あれ？　キリアＸＥＮＯさんには、 恋人がいませんでしたっけ？ よく、女性と一緒にいるような……。</t>
        </is>
      </c>
      <c r="D198" s="5" t="inlineStr">
        <is>
          <t>that? "Didn't Kiria XENO have a girlfriend?" Well, it's like being with a woman...</t>
        </is>
      </c>
      <c r="E198" s="6" t="inlineStr">
        <is>
          <t xml:space="preserve">Tink XENO: </t>
        </is>
      </c>
      <c r="F198" s="6" t="inlineStr">
        <is>
          <t>Hmm...? Come to think of it, didn't Killia XENO have a paramour? Well, I suppose zat matters little to a woman's heart...</t>
        </is>
      </c>
    </row>
    <row r="199" ht="15" customHeight="1" s="8">
      <c r="B199" s="2" t="inlineStr">
        <is>
          <t>セラフィーヌＸＥＮＯ</t>
        </is>
      </c>
      <c r="C199" s="2" t="inlineStr">
        <is>
          <t>キ、キリちゃんは宇宙一カッコいいから、 余計な羽虫がくっつくこともありますわ…… でも、本命は私だけです。</t>
        </is>
      </c>
      <c r="D199" s="5" t="inlineStr">
        <is>
          <t>Ki-Kiri-chan is the coolest girl in the universe, so there are times when extra bugs will stick to her... But my favorite is only me.</t>
        </is>
      </c>
      <c r="E199" s="6" t="inlineStr">
        <is>
          <t xml:space="preserve">Seraphina XENO: </t>
        </is>
      </c>
      <c r="F199" s="6" t="inlineStr">
        <is>
          <t>D-don't be absurd! My Killia is the most amazing man in the universe, so of course some gnats will try to cling to him. But it's clear that he and I are truly destined to be!</t>
        </is>
      </c>
    </row>
    <row r="200" ht="15" customHeight="1" s="8">
      <c r="B200" s="2" t="inlineStr">
        <is>
          <t>サリア</t>
        </is>
      </c>
      <c r="C200" s="2" t="inlineStr">
        <is>
          <t>あ、ワタシもこの前、 キリアちゃんが女の子と一緒に いるのを見かけたよ。</t>
        </is>
      </c>
      <c r="D200" s="5" t="inlineStr">
        <is>
          <t>Oh, I also saw Kiria-chan with a girl the other day.</t>
        </is>
      </c>
      <c r="E200" s="6" t="inlineStr">
        <is>
          <t xml:space="preserve">Salia: </t>
        </is>
      </c>
      <c r="F200" s="6" t="inlineStr">
        <is>
          <t>Ah, but didn't we see him with another girl just the other day, plip?</t>
        </is>
      </c>
    </row>
    <row r="201" ht="15" customHeight="1" s="8">
      <c r="B201" s="2" t="inlineStr">
        <is>
          <t>サリア</t>
        </is>
      </c>
      <c r="C201" s="2" t="inlineStr">
        <is>
          <t>ほら、なんて言ったっけ？ 今ワタシたちから逃げてる…… 大魔拳のリーゼロッタちゃん！</t>
        </is>
      </c>
      <c r="D201" s="5" t="inlineStr">
        <is>
          <t>What did you say? She's running away from us right now... Daimaken's Liselotta-chan!</t>
        </is>
      </c>
      <c r="E201" s="6" t="inlineStr">
        <is>
          <t xml:space="preserve">Salia: </t>
        </is>
      </c>
      <c r="F201" s="6" t="inlineStr">
        <is>
          <t>What'd she call herself again? She's on the run right now... Great something...? Right! Great Demon Fist Liezerota!</t>
        </is>
      </c>
    </row>
    <row r="202" ht="15" customHeight="1" s="8">
      <c r="B202" s="2" t="inlineStr">
        <is>
          <t>セラフィーヌＸＥＮＯ</t>
        </is>
      </c>
      <c r="C202" s="2" t="inlineStr">
        <is>
          <t>───大魔拳リーゼロッタ！？</t>
        </is>
      </c>
      <c r="D202" s="5" t="inlineStr">
        <is>
          <t>──── Daimaken Liselotta! ?</t>
        </is>
      </c>
      <c r="E202" s="6" t="inlineStr">
        <is>
          <t xml:space="preserve">Seraphina XENO: </t>
        </is>
      </c>
      <c r="F202" s="6" t="inlineStr">
        <is>
          <t>...Did. you. say. Great Demon Fist Liezerota!?</t>
        </is>
      </c>
    </row>
    <row r="203" ht="15" customHeight="1" s="8">
      <c r="B203" s="2" t="inlineStr">
        <is>
          <t>ティンクＸＥＮＯ</t>
        </is>
      </c>
      <c r="C203" s="2" t="inlineStr">
        <is>
          <t>ひえぇ～！？ な、なんなんですか、 急に魔力が高まって……！？</t>
        </is>
      </c>
      <c r="D203" s="5" t="inlineStr">
        <is>
          <t>Hey~! ? Wha, what is it, my magical power suddenly increased...! ?</t>
        </is>
      </c>
      <c r="E203" s="6" t="inlineStr">
        <is>
          <t xml:space="preserve">Tink XENO: </t>
        </is>
      </c>
      <c r="F203" s="6" t="inlineStr">
        <is>
          <t>S-sacre bleu!? W-what is zis insane surge of demonic power...!?</t>
        </is>
      </c>
    </row>
    <row r="204" ht="15" customHeight="1" s="8">
      <c r="B204" s="2" t="inlineStr">
        <is>
          <t>セラフィーヌＸＥＮＯ</t>
        </is>
      </c>
      <c r="C204" s="2" t="inlineStr">
        <is>
          <t>い、今、大魔拳リーゼロッタと、 言いましたか？ 超魔流継承者の！？</t>
        </is>
      </c>
      <c r="D204" s="5" t="inlineStr">
        <is>
          <t>Did you just say Daimaken Liselotta? Successor of Super Magical Style! ?</t>
        </is>
      </c>
      <c r="E204" s="6" t="inlineStr">
        <is>
          <t xml:space="preserve">Seraphina XENO: </t>
        </is>
      </c>
      <c r="F204" s="6" t="inlineStr">
        <is>
          <t>Great Demon Fist Liezerota? The inheritor of the Ultimate Demon Technique!?</t>
        </is>
      </c>
    </row>
    <row r="205" ht="15" customHeight="1" s="8">
      <c r="B205" s="2" t="inlineStr">
        <is>
          <t>サリア</t>
        </is>
      </c>
      <c r="C205" s="2" t="inlineStr">
        <is>
          <t>うん、そう言ったよ。 あの子、ワタシたちから離れて、 例の異世界に潜り込んだらしいね～。</t>
        </is>
      </c>
      <c r="D205" s="5" t="inlineStr">
        <is>
          <t>Yeah I said so. That girl seems to have slipped away from us and slipped into that other world.</t>
        </is>
      </c>
      <c r="E205" s="6" t="inlineStr">
        <is>
          <t xml:space="preserve">Salia: </t>
        </is>
      </c>
      <c r="F205" s="6" t="inlineStr">
        <is>
          <t>Yep, that's what I said, plip! But she seems to have given us the slip and escaped into the parallel dimension.</t>
        </is>
      </c>
    </row>
    <row r="206" ht="15" customHeight="1" s="8">
      <c r="B206" s="2" t="inlineStr">
        <is>
          <t>セラフィーヌＸＥＮＯ</t>
        </is>
      </c>
      <c r="C206" s="2" t="inlineStr">
        <is>
          <t>先ほどの命令…… 行き先は異世界ですよね。</t>
        </is>
      </c>
      <c r="D206" s="5" t="inlineStr">
        <is>
          <t>The previous order... the destination is another world, isn't it?</t>
        </is>
      </c>
      <c r="E206" s="6" t="inlineStr">
        <is>
          <t xml:space="preserve">Seraphina XENO: </t>
        </is>
      </c>
      <c r="F206" s="6" t="inlineStr">
        <is>
          <t>Those orders you were talking about... we're supposed to go to that other world, right?</t>
        </is>
      </c>
    </row>
    <row r="207" ht="15" customHeight="1" s="8">
      <c r="B207" s="2" t="inlineStr">
        <is>
          <t>ティンクＸＥＮＯ</t>
        </is>
      </c>
      <c r="C207" s="2" t="inlineStr">
        <is>
          <t>ええ。異世界で聖女エトナを捕らえるのが、 あなたや白兎様…… ＸＥＮＯ四邪神に与えられた任務です。</t>
        </is>
      </c>
      <c r="D207" s="5" t="inlineStr">
        <is>
          <t>yes. Capturing Saint Etna in another world is the mission given to you and the White Rabbit... the XENO Four Evil Gods.</t>
        </is>
      </c>
      <c r="E207" s="6" t="inlineStr">
        <is>
          <t xml:space="preserve">Tink XENO: </t>
        </is>
      </c>
      <c r="F207" s="6" t="inlineStr">
        <is>
          <t>Indeed! We've been tasked with capturing Saint Etna in that world... ze mission was assigned to White Rabbit, you... all of the XENO's Dark Elite Four.</t>
        </is>
      </c>
    </row>
    <row r="208" ht="15" customHeight="1" s="8">
      <c r="B208" s="2" t="inlineStr">
        <is>
          <t>セラフィーヌＸＥＮＯ</t>
        </is>
      </c>
      <c r="C208" s="2" t="inlineStr">
        <is>
          <t>……なら、従います。 大魔拳リーゼロッタは、 私とキリちゃんの天敵ですから！</t>
        </is>
      </c>
      <c r="D208" s="5" t="inlineStr">
        <is>
          <t>...then I'll follow you. Daimaken Liselotta is Kiri-chan's natural enemy!</t>
        </is>
      </c>
      <c r="E208" s="6" t="inlineStr">
        <is>
          <t xml:space="preserve">Seraphina XENO: </t>
        </is>
      </c>
      <c r="F208" s="6" t="inlineStr">
        <is>
          <t>...Then I'm with you. That Great Demon Fist Liezerota is my dear Killia's natural enemy!</t>
        </is>
      </c>
    </row>
    <row r="209" ht="15" customHeight="1" s="8">
      <c r="B209" s="2" t="inlineStr">
        <is>
          <t>セラフィーヌＸＥＮＯ</t>
        </is>
      </c>
      <c r="C209" s="2" t="inlineStr">
        <is>
          <t>さあ、行きましょう！ すぐ行きましょう！ すべては、キリちゃんのために！</t>
        </is>
      </c>
      <c r="D209" s="5" t="inlineStr">
        <is>
          <t>alright, let's go! Let's go now! All for Kiri-chan!</t>
        </is>
      </c>
      <c r="E209" s="6" t="inlineStr">
        <is>
          <t xml:space="preserve">Seraphina XENO: </t>
        </is>
      </c>
      <c r="F209" s="6" t="inlineStr">
        <is>
          <t>Pack up! Time to go! All is for my Killia!</t>
        </is>
      </c>
    </row>
    <row r="210" ht="15.75" customHeight="1" s="8"/>
    <row r="211" ht="15" customHeight="1" s="8">
      <c r="A211" s="5" t="inlineStr">
        <is>
          <t>Scene 5:</t>
        </is>
      </c>
      <c r="C211" s="2" t="inlineStr">
        <is>
          <t>ややおも？の巻</t>
        </is>
      </c>
      <c r="D211" s="5" t="inlineStr">
        <is>
          <t>Somewhat heavy? the volume of</t>
        </is>
      </c>
      <c r="E211" s="6" t="inlineStr">
        <is>
          <t xml:space="preserve">Scene 5: </t>
        </is>
      </c>
      <c r="F211" s="6" t="inlineStr">
        <is>
          <t>The Last Few Obstacles</t>
        </is>
      </c>
    </row>
    <row r="212" ht="15" customHeight="1" s="8">
      <c r="A212" s="5" t="inlineStr">
        <is>
          <t>text:</t>
        </is>
      </c>
      <c r="B212" s="2" t="inlineStr">
        <is>
          <t>セラフィーヌＸＥＮＯ</t>
        </is>
      </c>
      <c r="C212" s="2" t="inlineStr">
        <is>
          <t>……よ、四邪神に与えられた命令と 言ってましたが、 集まっているのは二人だけなんですね。</t>
        </is>
      </c>
      <c r="D212" s="5" t="inlineStr">
        <is>
          <t>……You said it was an order given to the four evil gods, but there are only two of us gathered.</t>
        </is>
      </c>
      <c r="E212" s="6" t="inlineStr">
        <is>
          <t xml:space="preserve">Seraphina XENO: </t>
        </is>
      </c>
      <c r="F212" s="6" t="inlineStr">
        <is>
          <t>...So you said it was an order for the Dark Elite Four, but I see that there are only two of us here.</t>
        </is>
      </c>
    </row>
    <row r="213" ht="15" customHeight="1" s="8">
      <c r="B213" s="2" t="inlineStr">
        <is>
          <t>サリア</t>
        </is>
      </c>
      <c r="C213" s="2" t="inlineStr">
        <is>
          <t>影丸ちゃんは堕天獄ちゃんと一緒に、 ナイショのお仕事をしてるんだって～。</t>
        </is>
      </c>
      <c r="D213" s="5" t="inlineStr">
        <is>
          <t>Kagemaru-chan and Tengoku-chan are doing a secret job~.</t>
        </is>
      </c>
      <c r="E213" s="6" t="inlineStr">
        <is>
          <t xml:space="preserve">Salia: </t>
        </is>
      </c>
      <c r="F213" s="6" t="inlineStr">
        <is>
          <t>Missy Zam is with Missy Fallen doing some kinda secret job, plip~.</t>
        </is>
      </c>
    </row>
    <row r="214" ht="15" customHeight="1" s="8">
      <c r="B214" s="2" t="inlineStr">
        <is>
          <t>ティンクＸＥＮＯ</t>
        </is>
      </c>
      <c r="C214" s="2" t="inlineStr">
        <is>
          <t>四邪神の一人、地獄連合総長は、 すでに異世界へ向かっているそうです。 オレたちも急ぎましょう！</t>
        </is>
      </c>
      <c r="D214" s="5" t="inlineStr">
        <is>
          <t>One of the four evil gods, the president of the Hell Alliance, is already on his way to another world. Let's hurry up too!</t>
        </is>
      </c>
      <c r="E214" s="6" t="inlineStr">
        <is>
          <t xml:space="preserve">Tink XENO: </t>
        </is>
      </c>
      <c r="F214" s="6" t="inlineStr">
        <is>
          <t>And the other Dark Elite Four member, ze President of the Netherworld Alliance, is already on her way to ze other world. We must make haste!</t>
        </is>
      </c>
    </row>
    <row r="215" ht="15" customHeight="1" s="8">
      <c r="B215" s="2" t="inlineStr">
        <is>
          <t>セラフィーヌＸＥＮＯ</t>
        </is>
      </c>
      <c r="C215" s="2" t="inlineStr">
        <is>
          <t>はい！ あ……ご、ごめんなさい！ あと少しだけ、時間をくださいまし！</t>
        </is>
      </c>
      <c r="D215" s="5" t="inlineStr">
        <is>
          <t>yes! Ah... I'm sorry! Please give me a little more time!</t>
        </is>
      </c>
      <c r="E215" s="6" t="inlineStr">
        <is>
          <t xml:space="preserve">Seraphina XENO: </t>
        </is>
      </c>
      <c r="F215" s="6" t="inlineStr">
        <is>
          <t>I see... Ah, just one moment, though!</t>
        </is>
      </c>
    </row>
    <row r="216" ht="15" customHeight="1" s="8">
      <c r="B216" s="2" t="inlineStr">
        <is>
          <t>ティンクＸＥＮＯ</t>
        </is>
      </c>
      <c r="C216" s="2" t="inlineStr">
        <is>
          <t>ど、どうしたんですか！？</t>
        </is>
      </c>
      <c r="D216" s="5" t="inlineStr">
        <is>
          <t>What's wrong! ?</t>
        </is>
      </c>
      <c r="E216" s="6" t="inlineStr">
        <is>
          <t xml:space="preserve">Tink XENO: </t>
        </is>
      </c>
      <c r="F216" s="6" t="inlineStr">
        <is>
          <t>What is it zis time!?</t>
        </is>
      </c>
    </row>
    <row r="217" ht="15" customHeight="1" s="8">
      <c r="B217" s="2" t="inlineStr">
        <is>
          <t>セラフィーヌＸＥＮＯ</t>
        </is>
      </c>
      <c r="C217" s="2" t="inlineStr">
        <is>
          <t>さっきの手紙を、プレゼントと一緒に キリちゃんへ送っておきたくて……。</t>
        </is>
      </c>
      <c r="D217" s="5" t="inlineStr">
        <is>
          <t>I wanted to send the letter from earlier to Kiri-chan along with the present...</t>
        </is>
      </c>
      <c r="E217" s="6" t="inlineStr">
        <is>
          <t xml:space="preserve">Seraphina XENO: </t>
        </is>
      </c>
      <c r="F217" s="6" t="inlineStr">
        <is>
          <t>Well, I just wanted to mail off my letter from before along with my Killia's present...</t>
        </is>
      </c>
    </row>
    <row r="218" ht="15" customHeight="1" s="8">
      <c r="B218" s="2" t="inlineStr">
        <is>
          <t>サリア</t>
        </is>
      </c>
      <c r="C218" s="2" t="inlineStr">
        <is>
          <t>さっきの巻物みたいな手紙、 完成したんだねー</t>
        </is>
      </c>
      <c r="D218" s="5" t="inlineStr">
        <is>
          <t>The letter that looks like a scroll just now has been completed.</t>
        </is>
      </c>
      <c r="E218" s="6" t="inlineStr">
        <is>
          <t xml:space="preserve">Salia: </t>
        </is>
      </c>
      <c r="F218" s="6" t="inlineStr">
        <is>
          <t>Hah, you just now finished writing that giant scroll of a letter?</t>
        </is>
      </c>
    </row>
    <row r="219" ht="15" customHeight="1" s="8">
      <c r="B219" s="2" t="inlineStr">
        <is>
          <t>セラフィーヌＸＥＮＯ</t>
        </is>
      </c>
      <c r="C219" s="2" t="inlineStr">
        <is>
          <t>ええ。今日は遅くなっちゃったから お詫びのしるしとして、ささやかですが 現金１億ヘルも添えておきますわ。</t>
        </is>
      </c>
      <c r="D219" s="5" t="inlineStr">
        <is>
          <t>yes. As a sign of apology for being late today, he will also add 100,000,000 hel in cash.</t>
        </is>
      </c>
      <c r="E219" s="6" t="inlineStr">
        <is>
          <t xml:space="preserve">Seraphina XENO: </t>
        </is>
      </c>
      <c r="F219" s="6" t="inlineStr">
        <is>
          <t>Hmph. Well, as a small token of apology for sending it to him so late, I'll add a little extra - 100 million HL should do.</t>
        </is>
      </c>
    </row>
    <row r="220" ht="15" customHeight="1" s="8">
      <c r="B220" s="2" t="inlineStr">
        <is>
          <t>ティンクＸＥＮＯ</t>
        </is>
      </c>
      <c r="C220" s="2" t="inlineStr">
        <is>
          <t>全然ささやかじゃないですけど！</t>
        </is>
      </c>
      <c r="D220" s="5" t="inlineStr">
        <is>
          <t>It's not petty at all!</t>
        </is>
      </c>
      <c r="E220" s="6" t="inlineStr">
        <is>
          <t xml:space="preserve">Tink XENO: </t>
        </is>
      </c>
      <c r="F220" s="6" t="inlineStr">
        <is>
          <t>How is zat a "small token"!?</t>
        </is>
      </c>
    </row>
    <row r="221" ht="15" customHeight="1" s="8">
      <c r="B221" s="2" t="inlineStr">
        <is>
          <t>サリア</t>
        </is>
      </c>
      <c r="C221" s="2" t="inlineStr">
        <is>
          <t>あはは！ セラフィーヌちゃんって面白いね！ お姉ちゃんにも紹介してあげたいなぁ。</t>
        </is>
      </c>
      <c r="D221" s="5" t="inlineStr">
        <is>
          <t>Haha! Seraphine is so funny! I want to introduce you to my sister.</t>
        </is>
      </c>
      <c r="E221" s="6" t="inlineStr">
        <is>
          <t xml:space="preserve">Salia: </t>
        </is>
      </c>
      <c r="F221" s="6" t="inlineStr">
        <is>
          <t>Heeheehee! Missy Sera is hilarious! I can't wait to introduce you to my sister, plip.</t>
        </is>
      </c>
    </row>
    <row r="222" ht="15" customHeight="1" s="8">
      <c r="B222" s="2" t="inlineStr">
        <is>
          <t>セラフィーヌＸＥＮＯ</t>
        </is>
      </c>
      <c r="C222" s="2" t="inlineStr">
        <is>
          <t>あら……？ そう言えば、今日はティンクさんの隣に エミーゼルさんがおりませんわね。</t>
        </is>
      </c>
      <c r="D222" s="5" t="inlineStr">
        <is>
          <t>fault……? Come to think of it, Tink's girlfriend Emizel isn't next to her today.</t>
        </is>
      </c>
      <c r="E222" s="6" t="inlineStr">
        <is>
          <t xml:space="preserve">Seraphina XENO: </t>
        </is>
      </c>
      <c r="F222" s="6" t="inlineStr">
        <is>
          <t>Hmm...? Come to think of it, where is Tink's little tagalong, Emizel, anyway?</t>
        </is>
      </c>
    </row>
    <row r="223" ht="15" customHeight="1" s="8">
      <c r="B223" s="2" t="inlineStr">
        <is>
          <t>セラフィーヌＸＥＮＯ</t>
        </is>
      </c>
      <c r="C223" s="2" t="inlineStr">
        <is>
          <t>お二人はいつも一緒にいると うかがっていましたのに。 何かありましたの？</t>
        </is>
      </c>
      <c r="D223" s="5" t="inlineStr">
        <is>
          <t>I heard that you two were always together. Did something happen?</t>
        </is>
      </c>
      <c r="E223" s="6" t="inlineStr">
        <is>
          <t xml:space="preserve">Seraphina XENO: </t>
        </is>
      </c>
      <c r="F223" s="6" t="inlineStr">
        <is>
          <t>I've always heard you two were practically joined at the hip. Did you have a little quarrel?</t>
        </is>
      </c>
    </row>
    <row r="224" ht="15" customHeight="1" s="8">
      <c r="B224" s="2" t="inlineStr">
        <is>
          <t>ティンクＸＥＮＯ</t>
        </is>
      </c>
      <c r="C224" s="2" t="inlineStr">
        <is>
          <t>……エミーゼル坊っちゃんは先日、 任務中に殉職されました。</t>
        </is>
      </c>
      <c r="D224" s="5" t="inlineStr">
        <is>
          <t>…… Bocchan Emizel was martyred in the line of duty the other day.</t>
        </is>
      </c>
      <c r="E224" s="6" t="inlineStr">
        <is>
          <t xml:space="preserve">Tink XENO: </t>
        </is>
      </c>
      <c r="F224" s="6" t="inlineStr">
        <is>
          <t>...No, but my dear Young Master Emizel was martyred in ze line of duty the other day.</t>
        </is>
      </c>
    </row>
    <row r="225" ht="15" customHeight="1" s="8">
      <c r="B225" s="2" t="inlineStr">
        <is>
          <t>ティンクＸＥＮＯ</t>
        </is>
      </c>
      <c r="C225" s="2" t="inlineStr">
        <is>
          <t>異世界の外道どもに！ 連れ去られてしまったんです！！</t>
        </is>
      </c>
      <c r="D225" s="5" t="inlineStr">
        <is>
          <t>To the foreigners of another world! They took me away! !</t>
        </is>
      </c>
      <c r="E225" s="6" t="inlineStr">
        <is>
          <t xml:space="preserve">Tink XENO: </t>
        </is>
      </c>
      <c r="F225" s="6" t="inlineStr">
        <is>
          <t>It was those rapscallions from ze other world! They kidnapped him!!</t>
        </is>
      </c>
    </row>
    <row r="226" ht="15.75" customHeight="1" s="8"/>
    <row r="227" ht="15" customHeight="1" s="8">
      <c r="A227" s="5" t="inlineStr">
        <is>
          <t>Area name:</t>
        </is>
      </c>
      <c r="C227" s="2" t="inlineStr">
        <is>
          <t>爆走暴走疾走総長</t>
        </is>
      </c>
      <c r="D227" s="5" t="inlineStr">
        <is>
          <t>Bakusou Runaway Sprinting President</t>
        </is>
      </c>
      <c r="E227" s="6" t="inlineStr">
        <is>
          <t xml:space="preserve">Area 3: </t>
        </is>
      </c>
      <c r="F227" s="6" t="inlineStr">
        <is>
          <t>The Rampaging Gangleader President</t>
        </is>
      </c>
    </row>
    <row r="228" ht="15.75" customHeight="1" s="8"/>
    <row r="229" ht="15" customHeight="1" s="8">
      <c r="A229" s="5" t="inlineStr">
        <is>
          <t>Scene 1:</t>
        </is>
      </c>
      <c r="C229" s="2" t="inlineStr">
        <is>
          <t>実験タイム！の巻</t>
        </is>
      </c>
      <c r="D229" s="5" t="inlineStr">
        <is>
          <t>Experiment time! the volume of</t>
        </is>
      </c>
      <c r="E229" s="6" t="inlineStr">
        <is>
          <t xml:space="preserve">Scene 1: </t>
        </is>
      </c>
      <c r="F229" s="6" t="inlineStr">
        <is>
          <t>Experiment Time!</t>
        </is>
      </c>
    </row>
    <row r="230" ht="15" customHeight="1" s="8">
      <c r="A230" s="5" t="inlineStr">
        <is>
          <t>text:</t>
        </is>
      </c>
      <c r="B230" s="2" t="inlineStr">
        <is>
          <t>マオ</t>
        </is>
      </c>
      <c r="C230" s="2" t="inlineStr">
        <is>
          <t>ククク……。 さあ、実験開始だ！ デスコ、メスだ！</t>
        </is>
      </c>
      <c r="D230" s="5" t="inlineStr">
        <is>
          <t>Kukukuku……. Let the experiment begin! Disco, female!</t>
        </is>
      </c>
      <c r="E230" s="6" t="inlineStr">
        <is>
          <t xml:space="preserve">Mao: </t>
        </is>
      </c>
      <c r="F230" s="6" t="inlineStr">
        <is>
          <t>Huhuhu... Let the experiment begin! Desco, scalpel!</t>
        </is>
      </c>
    </row>
    <row r="231" ht="15" customHeight="1" s="8">
      <c r="B231" s="2" t="inlineStr">
        <is>
          <t>デスコ</t>
        </is>
      </c>
      <c r="C231" s="2" t="inlineStr">
        <is>
          <t>はいデス。マオさん。</t>
        </is>
      </c>
      <c r="D231" s="5" t="inlineStr">
        <is>
          <t>Yes death. Mr Mao.</t>
        </is>
      </c>
      <c r="E231" s="6" t="inlineStr">
        <is>
          <t xml:space="preserve">Desco: </t>
        </is>
      </c>
      <c r="F231" s="6" t="inlineStr">
        <is>
          <t>Aye aye! Desco is helping!</t>
        </is>
      </c>
    </row>
    <row r="232" ht="15" customHeight="1" s="8">
      <c r="B232" s="2" t="inlineStr">
        <is>
          <t>風祭源十郎</t>
        </is>
      </c>
      <c r="C232" s="2" t="inlineStr">
        <is>
          <t>デスコ、こっちにもメスだ。 そして、例のブツも用意してくれ。</t>
        </is>
      </c>
      <c r="D232" s="5" t="inlineStr">
        <is>
          <t>Disco, there's a female here too. Also, prepare the example item.</t>
        </is>
      </c>
      <c r="E232" s="6" t="inlineStr">
        <is>
          <t xml:space="preserve">Genjuro Kazamatsuri: </t>
        </is>
      </c>
      <c r="F232" s="6" t="inlineStr">
        <is>
          <t>The scalpel is over here, Desco. Also, please help with preparing the sample.</t>
        </is>
      </c>
    </row>
    <row r="233" ht="15" customHeight="1" s="8">
      <c r="B233" s="2" t="inlineStr">
        <is>
          <t>デスコ</t>
        </is>
      </c>
      <c r="C233" s="2" t="inlineStr">
        <is>
          <t>はいデス。パパ。</t>
        </is>
      </c>
      <c r="D233" s="5" t="inlineStr">
        <is>
          <t>Yes death. Papa.</t>
        </is>
      </c>
      <c r="E233" s="6" t="inlineStr">
        <is>
          <t xml:space="preserve">Desco: </t>
        </is>
      </c>
      <c r="F233" s="6" t="inlineStr">
        <is>
          <t>Aye aye, Daddy!</t>
        </is>
      </c>
    </row>
    <row r="234" ht="15" customHeight="1" s="8">
      <c r="B234" s="2" t="inlineStr">
        <is>
          <t>エミーゼルＸＥＮＯ</t>
        </is>
      </c>
      <c r="C234" s="2" t="inlineStr">
        <is>
          <t>や、やめろ！ オレ様に何をするつもりだ！</t>
        </is>
      </c>
      <c r="D234" s="5" t="inlineStr">
        <is>
          <t>No, stop! What are you going to do to me!</t>
        </is>
      </c>
      <c r="E234" s="6" t="inlineStr">
        <is>
          <t xml:space="preserve">Emizel XENO: </t>
        </is>
      </c>
      <c r="F234" s="6" t="inlineStr">
        <is>
          <t>No, s-stop! What are you going to do to me!?</t>
        </is>
      </c>
    </row>
    <row r="235" ht="15" customHeight="1" s="8">
      <c r="B235" s="2" t="inlineStr">
        <is>
          <t>マオ</t>
        </is>
      </c>
      <c r="C235" s="2" t="inlineStr">
        <is>
          <t>キサマの細胞を培養し、 クローン兵士を作るのだ！ 我と源十郎が共同開発した、このメカでな！</t>
        </is>
      </c>
      <c r="D235" s="5" t="inlineStr">
        <is>
          <t>Cultivate Kisama's cells to create clone soldiers! With this mecha jointly developed by me and Genjuro!</t>
        </is>
      </c>
      <c r="E235" s="6" t="inlineStr">
        <is>
          <t xml:space="preserve">Mao: </t>
        </is>
      </c>
      <c r="F235" s="6" t="inlineStr">
        <is>
          <t>Just cultivate your cells and create an army of clone soldiers. They'll be the final key in the biomechanical bodies that I, the Great Mao, (and some human guy) developed!</t>
        </is>
      </c>
    </row>
    <row r="236" ht="15" customHeight="1" s="8">
      <c r="B236" s="2" t="inlineStr">
        <is>
          <t>風祭源十郎</t>
        </is>
      </c>
      <c r="C236" s="2" t="inlineStr">
        <is>
          <t>細胞培養装置、クロクローンＥＸ。 採取した細胞に、お湯を注ぐだけで、 あっという間にクローンが作れる優れ物だ。</t>
        </is>
      </c>
      <c r="D236" s="5" t="inlineStr">
        <is>
          <t>Cell culture device, Cloclone EX. Just by pouring hot water on the collected cells, it is an excellent product that can create clones in no time.</t>
        </is>
      </c>
      <c r="E236" s="6" t="inlineStr">
        <is>
          <t xml:space="preserve">Genjuro Kazamatsuri: </t>
        </is>
      </c>
      <c r="F236" s="6" t="inlineStr">
        <is>
          <t>We'll be doing it with our cell culture device, the CloClone EX. Simply pour hot water on the cells, and the clones'll pop up in no time! Some of my finest work~</t>
        </is>
      </c>
    </row>
    <row r="237" ht="15" customHeight="1" s="8">
      <c r="B237" s="2" t="inlineStr">
        <is>
          <t>デスコ</t>
        </is>
      </c>
      <c r="C237" s="2" t="inlineStr">
        <is>
          <t>待ち時間はたったの１分！ カップラーメンを超えた、 パパとマオさんの大発明デス！</t>
        </is>
      </c>
      <c r="D237" s="5" t="inlineStr">
        <is>
          <t>Waiting time is only 1 minute! Papa and Mao's great invention that goes beyond cup ramen!</t>
        </is>
      </c>
      <c r="E237" s="6" t="inlineStr">
        <is>
          <t xml:space="preserve">Desco: </t>
        </is>
      </c>
      <c r="F237" s="6" t="inlineStr">
        <is>
          <t>Only a 1-minute wait for great results! Daddy and Mao made a weapon of war even more convienient than instant ramen!</t>
        </is>
      </c>
    </row>
    <row r="238" ht="15" customHeight="1" s="8">
      <c r="B238" s="2" t="inlineStr">
        <is>
          <t>マオ</t>
        </is>
      </c>
      <c r="C238" s="2" t="inlineStr">
        <is>
          <t>と言うわけだ。なぁに、痛くはない。 細胞を少しいただくだけだ。 では……実験開始！</t>
        </is>
      </c>
      <c r="D238" s="5" t="inlineStr">
        <is>
          <t>That's what I mean. Hey, it doesn't hurt. Just take a few cells. Then... let the experiment begin!</t>
        </is>
      </c>
      <c r="E238" s="6" t="inlineStr">
        <is>
          <t xml:space="preserve">Mao: </t>
        </is>
      </c>
      <c r="F238" s="6" t="inlineStr">
        <is>
          <t>Exactly. And it doesn't even hurt, so don't be a baby - open up and lemme at those cells! Now... let the experiment begin!</t>
        </is>
      </c>
    </row>
    <row r="239" ht="15" customHeight="1" s="8">
      <c r="B239" s="2" t="inlineStr">
        <is>
          <t>エミーゼルＸＥＮＯ</t>
        </is>
      </c>
      <c r="C239" s="2" t="inlineStr">
        <is>
          <t xml:space="preserve">　 ぐぁぁぁあああ……！！！</t>
        </is>
      </c>
      <c r="D239" s="5" t="inlineStr">
        <is>
          <t>Guaaaaaaa……! ! !</t>
        </is>
      </c>
      <c r="E239" s="6" t="inlineStr">
        <is>
          <t xml:space="preserve">Emizel XENO: </t>
        </is>
      </c>
      <c r="F239" s="6" t="inlineStr">
        <is>
          <t>Gyaaaaaaaaaa-!!</t>
        </is>
      </c>
    </row>
    <row r="240" ht="15" customHeight="1" s="8">
      <c r="B240" s="2" t="inlineStr">
        <is>
          <t>マオ</t>
        </is>
      </c>
      <c r="C240" s="2" t="inlineStr">
        <is>
          <t>ん？　間違ったか？ まあいい。お湯を注いで、と。 あとは１分待つだけだな。</t>
        </is>
      </c>
      <c r="D240" s="5" t="inlineStr">
        <is>
          <t>yeah? "Was I wrong?" That's fine. Pour some hot water. Just wait one minute.</t>
        </is>
      </c>
      <c r="E240" s="6" t="inlineStr">
        <is>
          <t xml:space="preserve">Mao: </t>
        </is>
      </c>
      <c r="F240" s="6" t="inlineStr">
        <is>
          <t>What? Was my no-pain hypothesis off the mark? Whatever, doesn't matter. Now we pour the hot water and just... wait... one... minute...!</t>
        </is>
      </c>
    </row>
    <row r="241" ht="15" customHeight="1" s="8">
      <c r="B241" s="2" t="inlineStr">
        <is>
          <t>風祭源十郎</t>
        </is>
      </c>
      <c r="C241" s="2" t="inlineStr">
        <is>
          <t>おうよ。茶でも飲んで待ってようや。</t>
        </is>
      </c>
      <c r="D241" s="5" t="inlineStr">
        <is>
          <t>Sure. Let's have some tea and wait.</t>
        </is>
      </c>
      <c r="E241" s="6" t="inlineStr">
        <is>
          <t xml:space="preserve">Genjuro Kazamatsuri: </t>
        </is>
      </c>
      <c r="F241" s="6" t="inlineStr">
        <is>
          <t>Sure thing~ I'll make us some tea while we wait!</t>
        </is>
      </c>
    </row>
    <row r="242" ht="15" customHeight="1" s="8">
      <c r="B242" s="2" t="inlineStr">
        <is>
          <t>デスコ</t>
        </is>
      </c>
      <c r="C242" s="2" t="inlineStr">
        <is>
          <t>パ、パパ！　マオさん！ 大変デス！　１分待ってないのに、 どんどん、クローンが生まれてるデス！</t>
        </is>
      </c>
      <c r="D242" s="5" t="inlineStr">
        <is>
          <t>Daddy! "Mr. Mao!" Very bad! "Even though I haven't waited for a minute, more and more clones are being born!"</t>
        </is>
      </c>
      <c r="E242" s="6" t="inlineStr">
        <is>
          <t xml:space="preserve">Desco: </t>
        </is>
      </c>
      <c r="F242" s="6" t="inlineStr">
        <is>
          <t>Daddy! Mister-Doctor Mao!  Something bad's happening! A minute hasn't even gone by but a bunch of clones are being born!</t>
        </is>
      </c>
    </row>
    <row r="243" ht="15" customHeight="1" s="8">
      <c r="B243" s="2" t="inlineStr">
        <is>
          <t>風祭源十郎</t>
        </is>
      </c>
      <c r="C243" s="2" t="inlineStr">
        <is>
          <t xml:space="preserve">　　　　な、なに！？</t>
        </is>
      </c>
      <c r="D243" s="5" t="inlineStr">
        <is>
          <t>What! ?</t>
        </is>
      </c>
      <c r="E243" s="6" t="inlineStr">
        <is>
          <t xml:space="preserve">Genjuro Kazamatsuri: </t>
        </is>
      </c>
      <c r="F243" s="6" t="inlineStr">
        <is>
          <t>Huh?! That isn't right...</t>
        </is>
      </c>
    </row>
    <row r="244" ht="15" customHeight="1" s="8">
      <c r="B244" s="2" t="inlineStr">
        <is>
          <t>エミーゼルＸＥＮＯ</t>
        </is>
      </c>
      <c r="C244" s="2" t="inlineStr">
        <is>
          <t>フン、オレ様たちの底力、なめんじゃねー！</t>
        </is>
      </c>
      <c r="D244" s="5" t="inlineStr">
        <is>
          <t>Hmph, don't underestimate our latent strength!</t>
        </is>
      </c>
      <c r="E244" s="6" t="inlineStr">
        <is>
          <t xml:space="preserve">Emizel XENO: </t>
        </is>
      </c>
      <c r="F244" s="6" t="inlineStr">
        <is>
          <t>Hmph! This is what happens when you underestimate our power!</t>
        </is>
      </c>
    </row>
    <row r="245" ht="15" customHeight="1" s="8">
      <c r="B245" s="2" t="inlineStr">
        <is>
          <t>エミーゼルＸＥＮＯ</t>
        </is>
      </c>
      <c r="C245" s="2" t="inlineStr">
        <is>
          <t>そうだそうだ！　 一対一はダメでも、 一対十なら楽勝なんだよ！</t>
        </is>
      </c>
      <c r="D245" s="5" t="inlineStr">
        <is>
          <t>It seems so! Even if one-on-one is no good, one-on-ten is an easy victory!</t>
        </is>
      </c>
      <c r="E245" s="6" t="inlineStr">
        <is>
          <t xml:space="preserve">Emizel XENO: </t>
        </is>
      </c>
      <c r="F245" s="6" t="inlineStr">
        <is>
          <t>Yeah! Even if we'd lose one-on-one, there's no way anyone's taking us out at one-on-ten!</t>
        </is>
      </c>
    </row>
    <row r="246" ht="15" customHeight="1" s="8">
      <c r="B246" s="2" t="inlineStr">
        <is>
          <t>マオ</t>
        </is>
      </c>
      <c r="C246" s="2" t="inlineStr">
        <is>
          <t>チッ、ＸＥＮＯの生命力を見誤ったか！ クロクローンＥＸのスイッチを 切るのだ、デスコ！</t>
        </is>
      </c>
      <c r="D246" s="5" t="inlineStr">
        <is>
          <t>Chih, did you misjudge XENO's vitality!? Switch off Kuroclone EX, Desco!</t>
        </is>
      </c>
      <c r="E246" s="6" t="inlineStr">
        <is>
          <t xml:space="preserve">Mao: </t>
        </is>
      </c>
      <c r="F246" s="6" t="inlineStr">
        <is>
          <t>Gah - stupid human, did you misjudge the vitality of this XENO runt?! Desco, make yourself useful, turn off the CloClone EX!</t>
        </is>
      </c>
    </row>
    <row r="247" ht="15" customHeight="1" s="8">
      <c r="B247" s="2" t="inlineStr">
        <is>
          <t>デスコ</t>
        </is>
      </c>
      <c r="C247" s="2" t="inlineStr">
        <is>
          <t>む、無理デス！ エミーゼルＸＥＮＯさんがどんどん、 増えるせいで、機械を見失ったデス！</t>
        </is>
      </c>
      <c r="D247" s="5" t="inlineStr">
        <is>
          <t>Hmm, impossible death! Due to the increasing number of Emizel XENO, Death has lost sight of the machine!</t>
        </is>
      </c>
      <c r="E247" s="6" t="inlineStr">
        <is>
          <t xml:space="preserve">Desco: </t>
        </is>
      </c>
      <c r="F247" s="6" t="inlineStr">
        <is>
          <t>B-but that's impossible! Desco can't get near the machine, there are so many Mr. Emizel XENOs everywhere! Desco can't see anything else!</t>
        </is>
      </c>
    </row>
    <row r="248" ht="15" customHeight="1" s="8">
      <c r="B248" s="2" t="inlineStr">
        <is>
          <t>エミーゼルＸＥＮＯ</t>
        </is>
      </c>
      <c r="C248" s="2" t="inlineStr">
        <is>
          <t>行くぞ、オレ様たち！ 本体を解放して、脱走だ！</t>
        </is>
      </c>
      <c r="D248" s="5" t="inlineStr">
        <is>
          <t>Let's go, you guys! Release the main body and escape!</t>
        </is>
      </c>
      <c r="E248" s="6" t="inlineStr">
        <is>
          <t xml:space="preserve">Emizel XENO: </t>
        </is>
      </c>
      <c r="F248" s="6" t="inlineStr">
        <is>
          <t>Emizels, assemble! We have to get Emizel XENO Prime outta here and make a run for it!</t>
        </is>
      </c>
    </row>
    <row r="249" ht="15.75" customHeight="1" s="8"/>
    <row r="250" ht="15" customHeight="1" s="8">
      <c r="A250" s="5" t="inlineStr">
        <is>
          <t>Scene 2:</t>
        </is>
      </c>
      <c r="C250" s="2" t="inlineStr">
        <is>
          <t>疾走登場！伝説総長！の巻</t>
        </is>
      </c>
      <c r="D250" s="5" t="inlineStr">
        <is>
          <t>Sprint Appears! Legendary president! the volume of</t>
        </is>
      </c>
      <c r="E250" s="6" t="inlineStr">
        <is>
          <t xml:space="preserve">Scene 2: </t>
        </is>
      </c>
      <c r="F250" s="6" t="inlineStr">
        <is>
          <t>The Legendary President's Sprint!</t>
        </is>
      </c>
    </row>
    <row r="251" ht="15" customHeight="1" s="8">
      <c r="A251" s="5" t="inlineStr">
        <is>
          <t>text:</t>
        </is>
      </c>
      <c r="B251" s="2" t="inlineStr">
        <is>
          <t>エミーゼルＸＥＮＯ</t>
        </is>
      </c>
      <c r="C251" s="2" t="inlineStr">
        <is>
          <t>はぁ……はぁ……。ここまで来れば、 あのメガネも追ってこれないだろ。 ようやく、自由の身だ！</t>
        </is>
      </c>
      <c r="D251" s="5" t="inlineStr">
        <is>
          <t>Haa…… haa……. If you come this far, you won't be able to follow those glasses. Finally free!</t>
        </is>
      </c>
      <c r="E251" s="6" t="inlineStr">
        <is>
          <t xml:space="preserve">Emizel XENO: </t>
        </is>
      </c>
      <c r="F251" s="6" t="inlineStr">
        <is>
          <t>Hooo... wheeze... C-c'mon guys, we're almost there...! There's no way that stupid glasses-wearing dweeb can catch us now! At last, we'll be free!</t>
        </is>
      </c>
    </row>
    <row r="252" ht="15" customHeight="1" s="8">
      <c r="B252" s="2" t="inlineStr">
        <is>
          <t>エミーゼルＸＥＮＯ</t>
        </is>
      </c>
      <c r="C252" s="2" t="inlineStr">
        <is>
          <t>これでもう、あんな暗くて、ジメジメした、 怪しさ１０００％の場所にいなくて いいんだ！</t>
        </is>
      </c>
      <c r="D252" s="5" t="inlineStr">
        <is>
          <t>Now I don't have to be in that dark, damp, 1000% suspicious place anymore!</t>
        </is>
      </c>
      <c r="E252" s="6" t="inlineStr">
        <is>
          <t xml:space="preserve">Emizel XENO: </t>
        </is>
      </c>
      <c r="F252" s="6" t="inlineStr">
        <is>
          <t>Finally...! Freedom! No more 1000% suspiciously dark and damp places to be left rotting in!</t>
        </is>
      </c>
    </row>
    <row r="253" ht="15" customHeight="1" s="8">
      <c r="B253" s="2" t="inlineStr">
        <is>
          <t>エミーゼルＸＥＮＯ</t>
        </is>
      </c>
      <c r="C253" s="2" t="inlineStr">
        <is>
          <t>だけど、これからどうする？</t>
        </is>
      </c>
      <c r="D253" s="5" t="inlineStr">
        <is>
          <t>But what are we going to do now?</t>
        </is>
      </c>
      <c r="E253" s="6" t="inlineStr">
        <is>
          <t xml:space="preserve">Emizel XENO: </t>
        </is>
      </c>
      <c r="F253" s="6" t="inlineStr">
        <is>
          <t>But what the hell do we do now?</t>
        </is>
      </c>
    </row>
    <row r="254" ht="15" customHeight="1" s="8">
      <c r="B254" s="2" t="inlineStr">
        <is>
          <t>エミーゼルＸＥＮＯ</t>
        </is>
      </c>
      <c r="C254" s="2" t="inlineStr">
        <is>
          <t>どうするって、 聖女エトナを捕らえるしかないだろ！ 手ぶらで、帰るわけにもいかないし……。</t>
        </is>
      </c>
      <c r="D254" s="5" t="inlineStr">
        <is>
          <t>The only thing we can do is capture Saint Etna! I can't go home empty-handed...</t>
        </is>
      </c>
      <c r="E254" s="6" t="inlineStr">
        <is>
          <t xml:space="preserve">Emizel XENO: </t>
        </is>
      </c>
      <c r="F254" s="6" t="inlineStr">
        <is>
          <t>We can't go home empty-handed, we'll be a big failure... we're gonna have to capture Saint Etna!</t>
        </is>
      </c>
    </row>
    <row r="255" ht="15" customHeight="1" s="8">
      <c r="B255" s="2" t="inlineStr">
        <is>
          <t>エミーゼルＸＥＮＯ</t>
        </is>
      </c>
      <c r="C255" s="2" t="inlineStr">
        <is>
          <t>一人じゃ無理でも１００人の オレ様連合ならできる！ ひとまず……。</t>
        </is>
      </c>
      <c r="D255" s="5" t="inlineStr">
        <is>
          <t>One person can't do it, but with 100 of us, we can do it! for now…….</t>
        </is>
      </c>
      <c r="E255" s="6" t="inlineStr">
        <is>
          <t xml:space="preserve">Emizel XENO: </t>
        </is>
      </c>
      <c r="F255" s="6" t="inlineStr">
        <is>
          <t>One of us couldn't manage the task, but now... now there are 100 of us! She won't stand a chance!</t>
        </is>
      </c>
    </row>
    <row r="256" ht="15" customHeight="1" s="8">
      <c r="B256" s="2" t="inlineStr">
        <is>
          <t>寝子猫族</t>
        </is>
      </c>
      <c r="C256" s="2" t="inlineStr">
        <is>
          <t>にゃっはーーー！！ にゃーにゃー！（どけどけーー！！）</t>
        </is>
      </c>
      <c r="D256" s="5" t="inlineStr">
        <is>
          <t>Meow! ! meow meow! (Didoke!)</t>
        </is>
      </c>
      <c r="E256" s="6" t="inlineStr">
        <is>
          <t xml:space="preserve">Slumber Cat: </t>
        </is>
      </c>
      <c r="F256" s="6" t="inlineStr">
        <is>
          <t>Meoooooooow! Meow-meow! (Move, get outta the way!)</t>
        </is>
      </c>
    </row>
    <row r="257" ht="15" customHeight="1" s="8">
      <c r="B257" s="2" t="inlineStr">
        <is>
          <t>エミーゼルＸＥＮＯ</t>
        </is>
      </c>
      <c r="C257" s="2" t="inlineStr">
        <is>
          <t>な、なんだ！？ バイクに乗った、寝子猫族？</t>
        </is>
      </c>
      <c r="D257" s="5" t="inlineStr">
        <is>
          <t>What the hell! ? A sleeping cat tribe on a motorcycle?</t>
        </is>
      </c>
      <c r="E257" s="6" t="inlineStr">
        <is>
          <t xml:space="preserve">Emizel XENO: </t>
        </is>
      </c>
      <c r="F257" s="6" t="inlineStr">
        <is>
          <t>The hell?! A Slumber Cat riding a motorcycle?!</t>
        </is>
      </c>
    </row>
    <row r="258" ht="15" customHeight="1" s="8">
      <c r="B258" s="2" t="inlineStr">
        <is>
          <t>寝子猫族</t>
        </is>
      </c>
      <c r="C258" s="2" t="inlineStr">
        <is>
          <t>にゃーにゃー、にゃー！ （総長様のお通りだ！　道を開けろー！）</t>
        </is>
      </c>
      <c r="D258" s="5" t="inlineStr">
        <is>
          <t>Meow meow, meow! (President-sama is on his way! Open the way!)</t>
        </is>
      </c>
      <c r="E258" s="6" t="inlineStr">
        <is>
          <t xml:space="preserve">Slumber Cat: </t>
        </is>
      </c>
      <c r="F258" s="6" t="inlineStr">
        <is>
          <t>Meow meow, meow! (The President's coming, make way! Make way now!)</t>
        </is>
      </c>
    </row>
    <row r="259" ht="15" customHeight="1" s="8">
      <c r="B259" s="2" t="inlineStr">
        <is>
          <t>エミーゼルＸＥＮＯ</t>
        </is>
      </c>
      <c r="C259" s="2" t="inlineStr">
        <is>
          <t>道を開けろ？ たかだか寝子猫族一匹が、オレ様連合に 命令しやがるのか？</t>
        </is>
      </c>
      <c r="D259" s="5" t="inlineStr">
        <is>
          <t>Open the way At most, one of the sleeping cat tribe is going to give orders to my allies?</t>
        </is>
      </c>
      <c r="E259" s="6" t="inlineStr">
        <is>
          <t xml:space="preserve">Emizel XENO: </t>
        </is>
      </c>
      <c r="F259" s="6" t="inlineStr">
        <is>
          <t>Make way? What are you, stupid? Do you really think one puny, mangy kitty-cat can give all of us orders?</t>
        </is>
      </c>
    </row>
    <row r="260" ht="15" customHeight="1" s="8">
      <c r="B260" s="2" t="inlineStr">
        <is>
          <t>寝子猫族</t>
        </is>
      </c>
      <c r="C260" s="2" t="inlineStr">
        <is>
          <t>にゃー、にゃ！ （二度は言わないぜ、シャバ僧！）</t>
        </is>
      </c>
      <c r="D260" s="5" t="inlineStr">
        <is>
          <t>Meow, meow! (Don't say it twice, Monk Shabba!)</t>
        </is>
      </c>
      <c r="E260" s="6" t="inlineStr">
        <is>
          <t xml:space="preserve">Slumber Cat: </t>
        </is>
      </c>
      <c r="F260" s="6" t="inlineStr">
        <is>
          <t>Meow meow! (Don't make me say it again, wimps!)</t>
        </is>
      </c>
    </row>
    <row r="261" ht="15" customHeight="1" s="8">
      <c r="B261" s="2" t="inlineStr">
        <is>
          <t>エミーゼルＸＥＮＯ</t>
        </is>
      </c>
      <c r="C261" s="2" t="inlineStr">
        <is>
          <t>お、おちょくりやがって！ 手加減しねーぞ！ １００対１でボコボコに……！</t>
        </is>
      </c>
      <c r="D261" s="5" t="inlineStr">
        <is>
          <t>Oh, come on! Don't hold back! 100 to 1 to beat up...!</t>
        </is>
      </c>
      <c r="E261" s="6" t="inlineStr">
        <is>
          <t xml:space="preserve">Emizel XENO: </t>
        </is>
      </c>
      <c r="F261" s="6" t="inlineStr">
        <is>
          <t>You want a piece of me? Fine! Do your worst! Prepare for a 100-to-1 pummeling, Emizel XENO style-!</t>
        </is>
      </c>
    </row>
    <row r="262" ht="15" customHeight="1" s="8">
      <c r="B262" s="2" t="inlineStr">
        <is>
          <t>寝子猫族</t>
        </is>
      </c>
      <c r="C262" s="2" t="inlineStr">
        <is>
          <t>にゃ？　にゃーにゃ。 （１００対１？　そいつは間違いだぜ）</t>
        </is>
      </c>
      <c r="D262" s="5" t="inlineStr">
        <is>
          <t>meow? meow meow. (100 to 1? That's a mistake)</t>
        </is>
      </c>
      <c r="E262" s="6" t="inlineStr">
        <is>
          <t xml:space="preserve">Slumber Cat: </t>
        </is>
      </c>
      <c r="F262" s="6" t="inlineStr">
        <is>
          <t>Meow? Meow meow~ (100-to-1? Don't be so sure~)</t>
        </is>
      </c>
    </row>
    <row r="263" ht="15" customHeight="1" s="8">
      <c r="B263" s="2" t="inlineStr">
        <is>
          <t>エミーゼルＸＥＮＯ</t>
        </is>
      </c>
      <c r="C263" s="2" t="inlineStr">
        <is>
          <t>どう見たって、ここにはお前一匹しか……。 いや、待て、この無数のエンジン音は……？</t>
        </is>
      </c>
      <c r="D263" s="5" t="inlineStr">
        <is>
          <t>No matter how you look at it, you're the only one here... No, wait, these countless engine sounds...?</t>
        </is>
      </c>
      <c r="E263" s="6" t="inlineStr">
        <is>
          <t xml:space="preserve">Emizel XENO: </t>
        </is>
      </c>
      <c r="F263" s="6" t="inlineStr">
        <is>
          <t>No matter how you slice it, you're the only one here...- W-wait, no, that... is that the sound of even more engines...?!</t>
        </is>
      </c>
    </row>
    <row r="264" ht="15" customHeight="1" s="8">
      <c r="B264" s="2" t="inlineStr">
        <is>
          <t>寝子猫族</t>
        </is>
      </c>
      <c r="C264" s="2" t="inlineStr">
        <is>
          <t xml:space="preserve">　　　にゃっはーーー！！</t>
        </is>
      </c>
      <c r="D264" s="5" t="inlineStr">
        <is>
          <t>Meow! !</t>
        </is>
      </c>
      <c r="E264" s="6" t="inlineStr">
        <is>
          <t xml:space="preserve">Slumber Cat: </t>
        </is>
      </c>
      <c r="F264" s="6" t="inlineStr">
        <is>
          <t>Meow-!!!</t>
        </is>
      </c>
    </row>
    <row r="265" ht="15" customHeight="1" s="8">
      <c r="B265" s="2" t="inlineStr">
        <is>
          <t>エミーゼルＸＥＮＯ</t>
        </is>
      </c>
      <c r="C265" s="2" t="inlineStr">
        <is>
          <t>バイクに乗った寝子猫族が、あんなに！？ 何がどうなってんだ！？</t>
        </is>
      </c>
      <c r="D265" s="5" t="inlineStr">
        <is>
          <t>So many sleeping cat tribes on motorcycles! ? What's going on! ?</t>
        </is>
      </c>
      <c r="E265" s="6" t="inlineStr">
        <is>
          <t xml:space="preserve">Emizel XENO: </t>
        </is>
      </c>
      <c r="F265" s="6" t="inlineStr">
        <is>
          <t>That's - that's way too many motorcycle cats-! But why-?! What the hell's goin' on?!</t>
        </is>
      </c>
    </row>
    <row r="266" ht="15" customHeight="1" s="8">
      <c r="B266" s="2" t="inlineStr">
        <is>
          <t>エミーゼルＸＥＮＯ</t>
        </is>
      </c>
      <c r="C266" s="2" t="inlineStr">
        <is>
          <t>お、おい、オレ様！　よく見てみろ！ 寝子猫族たちの中心に、誰かいるぞ！</t>
        </is>
      </c>
      <c r="D266" s="5" t="inlineStr">
        <is>
          <t>Oh, hey, you! "Look carefully!" There's someone in the center of the sleeping cat tribe!</t>
        </is>
      </c>
      <c r="E266" s="6" t="inlineStr">
        <is>
          <t xml:space="preserve">Emizel XENO: </t>
        </is>
      </c>
      <c r="F266" s="6" t="inlineStr">
        <is>
          <t>H-hey, me, look closer! There, in the middle of all the furballs on bikes! There's... somebody there, not a cat!</t>
        </is>
      </c>
    </row>
    <row r="267" ht="15" customHeight="1" s="8">
      <c r="B267" s="2" t="inlineStr">
        <is>
          <t>？？？</t>
        </is>
      </c>
      <c r="C267" s="2" t="inlineStr">
        <is>
          <t>……む？　わしを知らぬか。 ならば教えてやろう……！</t>
        </is>
      </c>
      <c r="D267" s="5" t="inlineStr">
        <is>
          <t>……nothing? "Don't you know me?" If so, let me know...!</t>
        </is>
      </c>
      <c r="E267" s="6" t="inlineStr">
        <is>
          <t xml:space="preserve">???: </t>
        </is>
      </c>
      <c r="F267" s="6" t="inlineStr">
        <is>
          <t>...Mmm? You truly don't know who I am? Well then, little boys, allow me to enlighten you!</t>
        </is>
      </c>
    </row>
    <row r="268" ht="15" customHeight="1" s="8">
      <c r="B268" s="2" t="inlineStr">
        <is>
          <t>サファイアＸＥＮＯ</t>
        </is>
      </c>
      <c r="C268" s="2" t="inlineStr">
        <is>
          <t>わしは地獄連合、初代総長！ サファイアである！</t>
        </is>
      </c>
      <c r="D268" s="5" t="inlineStr">
        <is>
          <t>I am the first president of the Hell Alliance! Be a sapphire!</t>
        </is>
      </c>
      <c r="E268" s="6" t="inlineStr">
        <is>
          <t xml:space="preserve">Sapphire XENO: </t>
        </is>
      </c>
      <c r="F268" s="6" t="inlineStr">
        <is>
          <t>I am the first president of the Netherworld Alliance! I am Sapphire!</t>
        </is>
      </c>
    </row>
    <row r="269" ht="15" customHeight="1" s="8">
      <c r="C269" s="2" t="inlineStr">
        <is>
          <t>【サファイアＸＥＮＯ】 地獄連合の初代総長であり、 数多の伝説を持つ少女。 人間でありながら、 ＸＥＮＯたちの精鋭である四邪神に 選ばれる規格外の能力の持ち主。 総長の強さと男気に惚れてチームへ 志願する者が後を絶たないが、 チームメンバーが寝子猫族 だけなのは、学園七不思議の 一つとされている。</t>
        </is>
      </c>
      <c r="D269" s="5" t="inlineStr">
        <is>
          <t>[Sapphire XENO] The first president of the Hell Alliance and a girl with many legends. Despite being human, she possesses extraordinary powers, chosen by XENO's elite Four Evil Gods. There is no end to the number of people who fall in love with the president's strength and masculinity and apply to join the team, but the fact that the only team members are Nekoko tribe is considered one of the school's Seven Wonders.</t>
        </is>
      </c>
      <c r="E269" s="6" t="inlineStr">
        <is>
          <t>-</t>
        </is>
      </c>
      <c r="F269" s="6" t="inlineStr">
        <is>
          <t>[Sapphire XENO] The first student president of the Netherworld Alliance, and a truly legendary young lady. Despite being human, she possesses extraordinary power, leading her to be chosen to be part of the XENO Dark Elite. Her unrivaled strength as a leader and chivalrous spirit mean that there's no end to the students that fall for her and sign up to join her squad. Unfortunately for them, they never get in. Only Slumber Cats are ever accepted, and this quirk is considered to be one of the Seven Wonders of her Academy.</t>
        </is>
      </c>
    </row>
    <row r="270" ht="15" customHeight="1" s="8">
      <c r="B270" s="2" t="inlineStr">
        <is>
          <t>サファイアＸＥＮＯ</t>
        </is>
      </c>
      <c r="C270" s="2" t="inlineStr">
        <is>
          <t>ほう、道を開けぬか。 ならば抗争（バトル）じゃ。 容赦はせぬぞ！</t>
        </is>
      </c>
      <c r="D270" s="5" t="inlineStr">
        <is>
          <t>Oh, why don't you open the way? Then it's a battle. No mercy!</t>
        </is>
      </c>
      <c r="E270" s="6" t="inlineStr">
        <is>
          <t xml:space="preserve">Sapphire XENO: </t>
        </is>
      </c>
      <c r="F270" s="6" t="inlineStr">
        <is>
          <t>Oho, you don't feel like allowing us passage? Then there's no choice, we'll have to battle for the privilege. Kitties, no mercy!</t>
        </is>
      </c>
    </row>
    <row r="271" ht="15" customHeight="1" s="8">
      <c r="B271" s="2" t="inlineStr">
        <is>
          <t>エミーゼルＸＥＮＯ</t>
        </is>
      </c>
      <c r="C271" s="2" t="inlineStr">
        <is>
          <t>うるせー！　総長だろうがなんだろうが、 １００人いる、オレ様連合の敵じゃねぇ！ やってやらぁ！</t>
        </is>
      </c>
      <c r="D271" s="5" t="inlineStr">
        <is>
          <t>Noisy! "Whether it's the president or not, there are 100 of them, they're not enemies of my alliance!" Do it!</t>
        </is>
      </c>
      <c r="E271" s="6" t="inlineStr">
        <is>
          <t xml:space="preserve">Emizel XENO: </t>
        </is>
      </c>
      <c r="F271" s="6" t="inlineStr">
        <is>
          <t xml:space="preserve">Man, you're annoying! Look, I don't know if you're actually the president, but there are 100 of us. You're making yourself an enemy of the Emizel XENO-lliance, aren't you?! Then fine, let's throw down! </t>
        </is>
      </c>
    </row>
    <row r="272" ht="15.75" customHeight="1" s="8"/>
    <row r="273" ht="15" customHeight="1" s="8">
      <c r="A273" s="5" t="inlineStr">
        <is>
          <t>Scene 3:</t>
        </is>
      </c>
      <c r="C273" s="2" t="inlineStr">
        <is>
          <t>一般悪魔の巻</t>
        </is>
      </c>
      <c r="D273" s="5" t="inlineStr">
        <is>
          <t>Volume of General Devil</t>
        </is>
      </c>
      <c r="E273" s="6" t="inlineStr">
        <is>
          <t xml:space="preserve">Scene 3: </t>
        </is>
      </c>
      <c r="F273" s="6" t="inlineStr">
        <is>
          <t>Common Demons</t>
        </is>
      </c>
    </row>
    <row r="274" ht="15" customHeight="1" s="8">
      <c r="A274" s="5" t="inlineStr">
        <is>
          <t>text:</t>
        </is>
      </c>
      <c r="B274" s="2" t="inlineStr">
        <is>
          <t>マオ</t>
        </is>
      </c>
      <c r="C274" s="2" t="inlineStr">
        <is>
          <t>クソッ、あの実験体どもめ！ 無駄に数が多いせいで、 無駄に時間を食ったぞ！</t>
        </is>
      </c>
      <c r="D274" s="5" t="inlineStr">
        <is>
          <t>Shit, you test subjects! You've wasted your time because there are so many unnecessarily!</t>
        </is>
      </c>
      <c r="E274" s="6" t="inlineStr">
        <is>
          <t xml:space="preserve">Mao: </t>
        </is>
      </c>
      <c r="F274" s="6" t="inlineStr">
        <is>
          <t>What a bunch of insolent test subjects! How dare you waste my time with your useless multiplying!</t>
        </is>
      </c>
    </row>
    <row r="275" ht="15" customHeight="1" s="8">
      <c r="B275" s="2" t="inlineStr">
        <is>
          <t>デスコ</t>
        </is>
      </c>
      <c r="C275" s="2" t="inlineStr">
        <is>
          <t>クローンの戦闘力は本体の半分以下 デスから、さほど強くはないデスが……。 群れると面倒デス。</t>
        </is>
      </c>
      <c r="D275" s="5" t="inlineStr">
        <is>
          <t>Clones have less than half the combat power of the main body Death, which is not so strong... It's troublesome when you get in a crowd.</t>
        </is>
      </c>
      <c r="E275" s="6" t="inlineStr">
        <is>
          <t xml:space="preserve">Desco: </t>
        </is>
      </c>
      <c r="F275" s="6" t="inlineStr">
        <is>
          <t>These clones have less than half the combat power of the original, which is already not that strong... but they're pretty annoying when there's this many of them...</t>
        </is>
      </c>
    </row>
    <row r="276" ht="15" customHeight="1" s="8">
      <c r="B276" s="2" t="inlineStr">
        <is>
          <t>風祭源十郎</t>
        </is>
      </c>
      <c r="C276" s="2" t="inlineStr">
        <is>
          <t>しかし、どうする？ クローンを何とか片付けないことには……</t>
        </is>
      </c>
      <c r="D276" s="5" t="inlineStr">
        <is>
          <t>But what do you do? To not clean up the clone somehow ......</t>
        </is>
      </c>
      <c r="E276" s="6" t="inlineStr">
        <is>
          <t xml:space="preserve">Genjuro Kazamatsuri: </t>
        </is>
      </c>
      <c r="F276" s="6" t="inlineStr">
        <is>
          <t>But what to do? We've got to get rid of this mess somehow...</t>
        </is>
      </c>
    </row>
    <row r="277" ht="15" customHeight="1" s="8">
      <c r="B277" s="2" t="inlineStr">
        <is>
          <t>デスコ</t>
        </is>
      </c>
      <c r="C277" s="2" t="inlineStr">
        <is>
          <t>あ、なにか落ちてるデス！ これは……ボロ雑巾デスね。 ゴミ箱に捨ててくるデス。</t>
        </is>
      </c>
      <c r="D277" s="5" t="inlineStr">
        <is>
          <t>Ah, something is falling, Death! This is... a rag death. Death throws it in the trash.</t>
        </is>
      </c>
      <c r="E277" s="6" t="inlineStr">
        <is>
          <t xml:space="preserve">Desco: </t>
        </is>
      </c>
      <c r="F277" s="6" t="inlineStr">
        <is>
          <t>Ah, something's falling out of the sky! It looks like a discarded piece of litter. Don't worry, Desco will throw it in the trash properly.</t>
        </is>
      </c>
    </row>
    <row r="278" ht="15" customHeight="1" s="8">
      <c r="B278" s="2" t="inlineStr">
        <is>
          <t>マオ</t>
        </is>
      </c>
      <c r="C278" s="2" t="inlineStr">
        <is>
          <t>いや、待て。 こいつは…… エミーゼルＸＥＮＯのクローンだ。</t>
        </is>
      </c>
      <c r="D278" s="5" t="inlineStr">
        <is>
          <t>No wait. This guy is... a clone of Emizel XENO.</t>
        </is>
      </c>
      <c r="E278" s="6" t="inlineStr">
        <is>
          <t xml:space="preserve">Mao: </t>
        </is>
      </c>
      <c r="F278" s="6" t="inlineStr">
        <is>
          <t>Hold on. I think that trash is... one of the Emizel XENO clones.</t>
        </is>
      </c>
    </row>
    <row r="279" ht="15" customHeight="1" s="8">
      <c r="B279" s="2" t="inlineStr">
        <is>
          <t>デスコ</t>
        </is>
      </c>
      <c r="C279" s="2" t="inlineStr">
        <is>
          <t>ええ！？　 クローンって、車に轢かれたみたいに、 平べったくなるんデスか！？</t>
        </is>
      </c>
      <c r="D279" s="5" t="inlineStr">
        <is>
          <t>yes! ? Clones are flattened like they were run over by a car! ?</t>
        </is>
      </c>
      <c r="E279" s="6" t="inlineStr">
        <is>
          <t xml:space="preserve">Desco: </t>
        </is>
      </c>
      <c r="F279" s="6" t="inlineStr">
        <is>
          <t>Huh!? This roadkill is one of the clones!? What happened to it?</t>
        </is>
      </c>
    </row>
    <row r="280" ht="15" customHeight="1" s="8">
      <c r="B280" s="2" t="inlineStr">
        <is>
          <t>エミーゼルＸＥＮＯ</t>
        </is>
      </c>
      <c r="C280" s="2" t="inlineStr">
        <is>
          <t>チ、チクショー！ オレ様連合が、こんなにも苦戦するなんて！</t>
        </is>
      </c>
      <c r="D280" s="5" t="inlineStr">
        <is>
          <t>Cheek show! I can't believe my allies are having such a hard time!</t>
        </is>
      </c>
      <c r="E280" s="6" t="inlineStr">
        <is>
          <t xml:space="preserve">Emizel XENO: </t>
        </is>
      </c>
      <c r="F280" s="6" t="inlineStr">
        <is>
          <t>D-dammit! I can't believe the Emizel-liance is having this much trouble despite our numbers!</t>
        </is>
      </c>
    </row>
    <row r="281" ht="15" customHeight="1" s="8">
      <c r="B281" s="2" t="inlineStr">
        <is>
          <t>サファイアＸＥＮＯ</t>
        </is>
      </c>
      <c r="C281" s="2" t="inlineStr">
        <is>
          <t>ふむ……威勢だけはよかったが、 これではつまらんのぅ。 不完全燃焼、というやつじゃ。</t>
        </is>
      </c>
      <c r="D281" s="5" t="inlineStr">
        <is>
          <t>Hmm... Only the power was good, but this is boring. It's called incomplete combustion.</t>
        </is>
      </c>
      <c r="E281" s="6" t="inlineStr">
        <is>
          <t xml:space="preserve">Sapphire XENO: </t>
        </is>
      </c>
      <c r="F281" s="6" t="inlineStr">
        <is>
          <t>Hmph. I was expecting it to fly further than that. I must be getting bored, I'm kinda off my game here.</t>
        </is>
      </c>
    </row>
    <row r="282" ht="15" customHeight="1" s="8">
      <c r="B282" s="2" t="inlineStr">
        <is>
          <t>マオ</t>
        </is>
      </c>
      <c r="C282" s="2" t="inlineStr">
        <is>
          <t>エミーゼルＸＥＮＯと…… キサマはもしや―――</t>
        </is>
      </c>
      <c r="D282" s="5" t="inlineStr">
        <is>
          <t>Emizel XENO and... Kisama maybe――――</t>
        </is>
      </c>
      <c r="E282" s="6" t="inlineStr">
        <is>
          <t xml:space="preserve">Mao: </t>
        </is>
      </c>
      <c r="F282" s="6" t="inlineStr">
        <is>
          <t>Huh, looks like we found Emizel XENO and... Is this girl who I think it is?</t>
        </is>
      </c>
    </row>
    <row r="283" ht="15" customHeight="1" s="8">
      <c r="B283" s="2" t="inlineStr">
        <is>
          <t>サファイアＸＥＮＯ</t>
        </is>
      </c>
      <c r="C283" s="2" t="inlineStr">
        <is>
          <t>わしは地獄連合の総長、 サファイアじゃ。 おぬしはこちらの世界のマオか？</t>
        </is>
      </c>
      <c r="D283" s="5" t="inlineStr">
        <is>
          <t>I am Sapphire, the president of the Hell Alliance. Are you the Mao of this world?</t>
        </is>
      </c>
      <c r="E283" s="6" t="inlineStr">
        <is>
          <t xml:space="preserve">Sapphire XENO: </t>
        </is>
      </c>
      <c r="F283" s="6" t="inlineStr">
        <is>
          <t>I am Sapphire, the student president of the Netherworld Alliance. I guess you must the Mao of this world?</t>
        </is>
      </c>
    </row>
    <row r="284" ht="15" customHeight="1" s="8">
      <c r="B284" s="2" t="inlineStr">
        <is>
          <t>マオ</t>
        </is>
      </c>
      <c r="C284" s="2" t="inlineStr">
        <is>
          <t>やはりか。 その通りだ、サファイアＸＥＮＯよ！</t>
        </is>
      </c>
      <c r="D284" s="5" t="inlineStr">
        <is>
          <t>As expected. That's right, Sapphire XENO!</t>
        </is>
      </c>
      <c r="E284" s="6" t="inlineStr">
        <is>
          <t xml:space="preserve">Mao: </t>
        </is>
      </c>
      <c r="F284" s="6" t="inlineStr">
        <is>
          <t>I knew it. Indeed I am, Sapphire XENO!</t>
        </is>
      </c>
    </row>
    <row r="285" ht="15" customHeight="1" s="8">
      <c r="B285" s="2" t="inlineStr">
        <is>
          <t>サファイアＸＥＮＯ</t>
        </is>
      </c>
      <c r="C285" s="2" t="inlineStr">
        <is>
          <t>マオ殿がおぬしらのことを なにやら言っておったが……、 まさか本当に出会えるとはのぅ。</t>
        </is>
      </c>
      <c r="D285" s="5" t="inlineStr">
        <is>
          <t>Mao-dono said something about you, but... I didn't expect to meet you in real life.</t>
        </is>
      </c>
      <c r="E285" s="6" t="inlineStr">
        <is>
          <t xml:space="preserve">Sapphire XENO: </t>
        </is>
      </c>
      <c r="F285" s="6" t="inlineStr">
        <is>
          <t>The Mao from our world mentioned a skinny pipsqueak version of him, but... It's weird seeing you in real life.</t>
        </is>
      </c>
    </row>
    <row r="286" ht="15" customHeight="1" s="8">
      <c r="B286" s="2" t="inlineStr">
        <is>
          <t>デスコ</t>
        </is>
      </c>
      <c r="C286" s="2" t="inlineStr">
        <is>
          <t>ここで一体、何をしてるデスか！？</t>
        </is>
      </c>
      <c r="D286" s="5" t="inlineStr">
        <is>
          <t>What the hell are you doing here, Death!? ?</t>
        </is>
      </c>
      <c r="E286" s="6" t="inlineStr">
        <is>
          <t xml:space="preserve">Desco: </t>
        </is>
      </c>
      <c r="F286" s="6" t="inlineStr">
        <is>
          <t>Hey, tell us what you're doing here in Desco's world!</t>
        </is>
      </c>
    </row>
    <row r="287" ht="15" customHeight="1" s="8">
      <c r="B287" s="2" t="inlineStr">
        <is>
          <t>サファイアＸＥＮＯ</t>
        </is>
      </c>
      <c r="C287" s="2" t="inlineStr">
        <is>
          <t>うむ、聖護帝どもが守る聖女エトナを 捕らえて戻るつもりじゃったのだが、 ついつい抗争に興じてしまったのぅ。</t>
        </is>
      </c>
      <c r="D287" s="5" t="inlineStr">
        <is>
          <t>Umu, I was going to capture Etna, the holy maiden who was protected by the Shogo emperors, and return, but I ended up getting into a conflict.</t>
        </is>
      </c>
      <c r="E287" s="6" t="inlineStr">
        <is>
          <t xml:space="preserve">Sapphire XENO: </t>
        </is>
      </c>
      <c r="F287" s="6" t="inlineStr">
        <is>
          <t>Mmm, well the mission was to capture Etna, the Saint protected by the Holy Guardians, but annoyingly I got caught up in a fight with a small army of weaklings.</t>
        </is>
      </c>
    </row>
    <row r="288" ht="15" customHeight="1" s="8">
      <c r="B288" s="2" t="inlineStr">
        <is>
          <t>サファイアＸＥＮＯ</t>
        </is>
      </c>
      <c r="C288" s="2" t="inlineStr">
        <is>
          <t>……というわけじゃ。 今はおぬしらのような無関係の 一般悪魔（パンピー）の相手はしておれぬ。</t>
        </is>
      </c>
      <c r="D288" s="5" t="inlineStr">
        <is>
          <t>...... that's why. Right now, I can't deal with irrelevant general demons (pumpies) like you.</t>
        </is>
      </c>
      <c r="E288" s="6" t="inlineStr">
        <is>
          <t xml:space="preserve">Sapphire XENO: </t>
        </is>
      </c>
      <c r="F288" s="6" t="inlineStr">
        <is>
          <t>...That said, I really don't have time to be dealing with commoners like you right now.</t>
        </is>
      </c>
    </row>
    <row r="289" ht="15" customHeight="1" s="8">
      <c r="B289" s="2" t="inlineStr">
        <is>
          <t>マオ</t>
        </is>
      </c>
      <c r="C289" s="2" t="inlineStr">
        <is>
          <t>無関係のパンピー……だと！？</t>
        </is>
      </c>
      <c r="D289" s="5" t="inlineStr">
        <is>
          <t>An unrelated pumpy...! ?</t>
        </is>
      </c>
      <c r="E289" s="6" t="inlineStr">
        <is>
          <t xml:space="preserve">Mao: </t>
        </is>
      </c>
      <c r="F289" s="6" t="inlineStr">
        <is>
          <t>C-commoners?!</t>
        </is>
      </c>
    </row>
    <row r="290" ht="15" customHeight="1" s="8">
      <c r="B290" s="2" t="inlineStr">
        <is>
          <t>寝子猫族</t>
        </is>
      </c>
      <c r="C290" s="2" t="inlineStr">
        <is>
          <t>にゃーにゃー！ （そうだぞ！　総長様はな、数多の伝説を 　持つお方なんだぞ！）</t>
        </is>
      </c>
      <c r="D290" s="5" t="inlineStr">
        <is>
          <t>meow meow! (That's right! President-sama, you have many legends!)</t>
        </is>
      </c>
      <c r="E290" s="6" t="inlineStr">
        <is>
          <t xml:space="preserve">Slumber Cat: </t>
        </is>
      </c>
      <c r="F290" s="6" t="inlineStr">
        <is>
          <t>Meow! Meow mew meow! (That's right, President Boss! A legend like you doesn't have time to waste!)</t>
        </is>
      </c>
    </row>
    <row r="291" ht="15" customHeight="1" s="8">
      <c r="B291" s="2" t="inlineStr">
        <is>
          <t>寝子猫族</t>
        </is>
      </c>
      <c r="C291" s="2" t="inlineStr">
        <is>
          <t>にゃーにゃー！ （本来なら、オメーみたいな一般悪魔は、 　話すことさえできないんだからな！）</t>
        </is>
      </c>
      <c r="D291" s="5" t="inlineStr">
        <is>
          <t>meow meow! (Originally, a normal demon like Ome can't even speak!)</t>
        </is>
      </c>
      <c r="E291" s="6" t="inlineStr">
        <is>
          <t xml:space="preserve">Slumber Cat: </t>
        </is>
      </c>
      <c r="F291" s="6" t="inlineStr">
        <is>
          <t>Meow Meow! (Common demons like you guys shouldn't even speak to our Prez!)</t>
        </is>
      </c>
    </row>
    <row r="292" ht="15" customHeight="1" s="8">
      <c r="B292" s="2" t="inlineStr">
        <is>
          <t>デスコ</t>
        </is>
      </c>
      <c r="C292" s="2" t="inlineStr">
        <is>
          <t>一般悪魔（パンピー）って呼ばないで ほしいデス。デスコは立派な、 最終悪魔（ラスボス）デス！</t>
        </is>
      </c>
      <c r="D292" s="5" t="inlineStr">
        <is>
          <t>I don't want you to call me a general devil (Pumpy), Death. Desco is splendid, the final devil (last boss) death!</t>
        </is>
      </c>
      <c r="E292" s="6" t="inlineStr">
        <is>
          <t xml:space="preserve">Desco: </t>
        </is>
      </c>
      <c r="F292" s="6" t="inlineStr">
        <is>
          <t>Something about being called a Common Demon really makes Desco unhappy. Obviously, Desco is an amazing Final Boss!</t>
        </is>
      </c>
    </row>
    <row r="293" ht="15" customHeight="1" s="8">
      <c r="B293" s="2" t="inlineStr">
        <is>
          <t>風祭源十郎</t>
        </is>
      </c>
      <c r="C293" s="2" t="inlineStr">
        <is>
          <t>そうだな、デスコ。 ここでいっちょ、性能のほどを……！</t>
        </is>
      </c>
      <c r="D293" s="5" t="inlineStr">
        <is>
          <t>Right, Disco. Now let's talk about performance...!</t>
        </is>
      </c>
      <c r="E293" s="6" t="inlineStr">
        <is>
          <t xml:space="preserve">Genjuro Kazamatsuri: </t>
        </is>
      </c>
      <c r="F293" s="6" t="inlineStr">
        <is>
          <t>That's right, my Desco's performance tests are far above standard deviations...!</t>
        </is>
      </c>
    </row>
    <row r="294" ht="15" customHeight="1" s="8">
      <c r="B294" s="2" t="inlineStr">
        <is>
          <t>マオ</t>
        </is>
      </c>
      <c r="C294" s="2" t="inlineStr">
        <is>
          <t>待て、二人とも。 ここは、奴らに協力するぞ。</t>
        </is>
      </c>
      <c r="D294" s="5" t="inlineStr">
        <is>
          <t>wait, you two. I will cooperate with them here.</t>
        </is>
      </c>
      <c r="E294" s="6" t="inlineStr">
        <is>
          <t xml:space="preserve">Mao: </t>
        </is>
      </c>
      <c r="F294" s="6" t="inlineStr">
        <is>
          <t>Wait a second, you two. Ssh. Let's just go along with them here.</t>
        </is>
      </c>
    </row>
    <row r="295" ht="15" customHeight="1" s="8">
      <c r="B295" s="2" t="inlineStr">
        <is>
          <t>デスコ</t>
        </is>
      </c>
      <c r="C295" s="2" t="inlineStr">
        <is>
          <t>どうしてデス！？ 聖女エトナさんを狙ってる敵デスよ！</t>
        </is>
      </c>
      <c r="D295" s="5" t="inlineStr">
        <is>
          <t>Why Death! ? Enemy Death who is aiming for Saint Etna!</t>
        </is>
      </c>
      <c r="E295" s="6" t="inlineStr">
        <is>
          <t xml:space="preserve">Desco: </t>
        </is>
      </c>
      <c r="F295" s="6" t="inlineStr">
        <is>
          <t>Huh, what for? They're the enemy who are after Saint Etna!</t>
        </is>
      </c>
    </row>
    <row r="296" ht="15" customHeight="1" s="8">
      <c r="B296" s="2" t="inlineStr">
        <is>
          <t>マオ</t>
        </is>
      </c>
      <c r="C296" s="2" t="inlineStr">
        <is>
          <t>敵だからこそだ。やつは、我らと 聖女エトナの関係を知らんようだ。 協力するふりをし、隙を付くのだ！</t>
        </is>
      </c>
      <c r="D296" s="5" t="inlineStr">
        <is>
          <t>It's because they're enemies. He doesn't seem to know the relationship between us and Saint Etna. Pretend to cooperate and take a chance!</t>
        </is>
      </c>
      <c r="E296" s="6" t="inlineStr">
        <is>
          <t xml:space="preserve">Mao: </t>
        </is>
      </c>
      <c r="F296" s="6" t="inlineStr">
        <is>
          <t>Exactly. They're the enemy but they don't know we're Saint Etna's allies. It's a perfect opportunity to play along and gather some research data!</t>
        </is>
      </c>
    </row>
    <row r="297" ht="15" customHeight="1" s="8">
      <c r="B297" s="2" t="inlineStr">
        <is>
          <t>デスコ</t>
        </is>
      </c>
      <c r="C297" s="2" t="inlineStr">
        <is>
          <t>おお、最終悪魔（ラスボス）っぽい、 ダークな考えデス！</t>
        </is>
      </c>
      <c r="D297" s="5" t="inlineStr">
        <is>
          <t>Oh, a dark idea like the final boss (last boss) Death!</t>
        </is>
      </c>
      <c r="E297" s="6" t="inlineStr">
        <is>
          <t xml:space="preserve">Desco: </t>
        </is>
      </c>
      <c r="F297" s="6" t="inlineStr">
        <is>
          <t>Oh, hoho, now that is a devilish idea worthy of a final boss like Desco!</t>
        </is>
      </c>
    </row>
    <row r="298" ht="15.75" customHeight="1" s="8"/>
    <row r="299" ht="15" customHeight="1" s="8">
      <c r="A299" s="5" t="inlineStr">
        <is>
          <t>Scene 4:</t>
        </is>
      </c>
      <c r="C299" s="2" t="inlineStr">
        <is>
          <t>サファイアの男気の巻</t>
        </is>
      </c>
      <c r="D299" s="5" t="inlineStr">
        <is>
          <t>Sapphire's Chivalry Volume</t>
        </is>
      </c>
      <c r="E299" s="6" t="inlineStr">
        <is>
          <t xml:space="preserve">Scene 4: </t>
        </is>
      </c>
      <c r="F299" s="6" t="inlineStr">
        <is>
          <t>Sapphire's Chivalry</t>
        </is>
      </c>
    </row>
    <row r="300" ht="15" customHeight="1" s="8">
      <c r="A300" s="5" t="inlineStr">
        <is>
          <t>text:</t>
        </is>
      </c>
      <c r="B300" s="2" t="inlineStr">
        <is>
          <t>エミーゼルＸＥＮＯ</t>
        </is>
      </c>
      <c r="C300" s="2" t="inlineStr">
        <is>
          <t>ぎゃあー！？ 許してください、忠誠を誓いますー！</t>
        </is>
      </c>
      <c r="D300" s="5" t="inlineStr">
        <is>
          <t>Gyaah! ? Please forgive me, I pledge allegiance!</t>
        </is>
      </c>
      <c r="E300" s="6" t="inlineStr">
        <is>
          <t xml:space="preserve">Emizel XENO: </t>
        </is>
      </c>
      <c r="F300" s="6" t="inlineStr">
        <is>
          <t>AUGH-!! I'm sorry, I'm sorry, I'm so so so so soooooooooo sorry-!! I'm at your mercy, Miss President!</t>
        </is>
      </c>
    </row>
    <row r="301" ht="15" customHeight="1" s="8">
      <c r="B301" s="2" t="inlineStr">
        <is>
          <t>サファイアＸＥＮＯ</t>
        </is>
      </c>
      <c r="C301" s="2" t="inlineStr">
        <is>
          <t>ふむ。数が多いだけで、歯応えがない。 透明な梱包材を潰してる気分じゃ。 ……飽きてきたのぅ。</t>
        </is>
      </c>
      <c r="D301" s="5" t="inlineStr">
        <is>
          <t>HM. It's just a lot of numbers, but it doesn't feel like it. I feel like I'm crushing transparent packaging. ...I'm getting tired of it.</t>
        </is>
      </c>
      <c r="E301" s="6" t="inlineStr">
        <is>
          <t xml:space="preserve">Sapphire XENO: </t>
        </is>
      </c>
      <c r="F301" s="6" t="inlineStr">
        <is>
          <t>Hm. I thought it'd be fun since there's so many of you. But no, it's more like endlessly crushing plastic packaging. I'm rather bored now.</t>
        </is>
      </c>
    </row>
    <row r="302" ht="15" customHeight="1" s="8">
      <c r="B302" s="2" t="inlineStr">
        <is>
          <t>マオ</t>
        </is>
      </c>
      <c r="C302" s="2" t="inlineStr">
        <is>
          <t>おい、総長とやら。 この面倒な奴らを黙らせる、 いい方法があるぞ。</t>
        </is>
      </c>
      <c r="D302" s="5" t="inlineStr">
        <is>
          <t>Hey, let's go with the president. There's a better way to shut up these troublemakers.</t>
        </is>
      </c>
      <c r="E302" s="6" t="inlineStr">
        <is>
          <t xml:space="preserve">Mao: </t>
        </is>
      </c>
      <c r="F302" s="6" t="inlineStr">
        <is>
          <t>Oh hey wait there, President. There's a better way to shut up these troublesome clones!</t>
        </is>
      </c>
    </row>
    <row r="303" ht="15" customHeight="1" s="8">
      <c r="B303" s="2" t="inlineStr">
        <is>
          <t>サファイアＸＥＮＯ</t>
        </is>
      </c>
      <c r="C303" s="2" t="inlineStr">
        <is>
          <t>なんじゃ？ 自慢の筋肉でも見せびらかす気か？</t>
        </is>
      </c>
      <c r="D303" s="5" t="inlineStr">
        <is>
          <t>what? Do you want to show off your proud muscles?</t>
        </is>
      </c>
      <c r="E303" s="6" t="inlineStr">
        <is>
          <t xml:space="preserve">Sapphire XENO: </t>
        </is>
      </c>
      <c r="F303" s="6" t="inlineStr">
        <is>
          <t>What's this now? You're not about to start flexing your muscles, are you?</t>
        </is>
      </c>
    </row>
    <row r="304" ht="15" customHeight="1" s="8">
      <c r="B304" s="2" t="inlineStr">
        <is>
          <t>マオ</t>
        </is>
      </c>
      <c r="C304" s="2" t="inlineStr">
        <is>
          <t>そっちのマオと同じにするな。 我の武器は邪悪指数１８０万のこの頭脳だ。 敵の弱点など、手に取るようにわかるぞ。</t>
        </is>
      </c>
      <c r="D304" s="5" t="inlineStr">
        <is>
          <t>Don't be the same as Mao over there. My weapon is this brain with an evil index of 1.8 million. You can easily understand the enemy's weak points.</t>
        </is>
      </c>
      <c r="E304" s="6" t="inlineStr">
        <is>
          <t xml:space="preserve">Mao: </t>
        </is>
      </c>
      <c r="F304" s="6" t="inlineStr">
        <is>
          <t>Don't paint me with the same brush as that meatheaded other Mao. My weapon is my 1.8 million EQ! Before my eyes, everyone's weak points are exposed!</t>
        </is>
      </c>
    </row>
    <row r="305" ht="15" customHeight="1" s="8">
      <c r="B305" s="2" t="inlineStr">
        <is>
          <t>サファイアＸＥＮＯ</t>
        </is>
      </c>
      <c r="C305" s="2" t="inlineStr">
        <is>
          <t>弱点、じゃと？</t>
        </is>
      </c>
      <c r="D305" s="5" t="inlineStr">
        <is>
          <t>Weaknesses, huh?</t>
        </is>
      </c>
      <c r="E305" s="6" t="inlineStr">
        <is>
          <t xml:space="preserve">Sapphire XENO: </t>
        </is>
      </c>
      <c r="F305" s="6" t="inlineStr">
        <is>
          <t>Everyone's weak points, you say?</t>
        </is>
      </c>
    </row>
    <row r="306" ht="15" customHeight="1" s="8">
      <c r="B306" s="2" t="inlineStr">
        <is>
          <t>マオ</t>
        </is>
      </c>
      <c r="C306" s="2" t="inlineStr">
        <is>
          <t>キサマがプチプチと潰している そのクローンは倒しても意味がない。 無視して本体を狙うのだ！</t>
        </is>
      </c>
      <c r="D306" s="5" t="inlineStr">
        <is>
          <t>There is no point in defeating the clone that Kisama is crushing with bubble wrap. Ignore it and aim at the main body!</t>
        </is>
      </c>
      <c r="E306" s="6" t="inlineStr">
        <is>
          <t xml:space="preserve">Mao: </t>
        </is>
      </c>
      <c r="F306" s="6" t="inlineStr">
        <is>
          <t>Taking these wimps as an example. You're wasting time beating every last one up when they pop like bubble wrap. Ignore 'em and aim for the original!</t>
        </is>
      </c>
    </row>
    <row r="307" ht="15" customHeight="1" s="8">
      <c r="B307" s="2" t="inlineStr">
        <is>
          <t>サファイアＸＥＮＯ</t>
        </is>
      </c>
      <c r="C307" s="2" t="inlineStr">
        <is>
          <t>なるほどのぅ。 して、本体はどう見つけ出す？</t>
        </is>
      </c>
      <c r="D307" s="5" t="inlineStr">
        <is>
          <t>I see. So how do you find the body?</t>
        </is>
      </c>
      <c r="E307" s="6" t="inlineStr">
        <is>
          <t xml:space="preserve">Sapphire XENO: </t>
        </is>
      </c>
      <c r="F307" s="6" t="inlineStr">
        <is>
          <t>I see. How do you suggest we find the original, huh?</t>
        </is>
      </c>
    </row>
    <row r="308" ht="15" customHeight="1" s="8">
      <c r="B308" s="2" t="inlineStr">
        <is>
          <t>マオ</t>
        </is>
      </c>
      <c r="C308" s="2" t="inlineStr">
        <is>
          <t>エミーゼルＸＥＮＯのことだ。 勝ち目のない戦いならば、 騒ぎに乗じて逃げ出すに決まっている。</t>
        </is>
      </c>
      <c r="D308" s="5" t="inlineStr">
        <is>
          <t>It's about Emizel XENO. If it's a battle you can't win, it's decided to take advantage of the commotion and run away.</t>
        </is>
      </c>
      <c r="E308" s="6" t="inlineStr">
        <is>
          <t xml:space="preserve">Mao: </t>
        </is>
      </c>
      <c r="F308" s="6" t="inlineStr">
        <is>
          <t>Think. It's Emizel XENO, stuck in a fight he can't win. He'll be looking to dip out the second he sees an opportunity.</t>
        </is>
      </c>
    </row>
    <row r="309" ht="15" customHeight="1" s="8">
      <c r="B309" s="2" t="inlineStr">
        <is>
          <t>デスコ</t>
        </is>
      </c>
      <c r="C309" s="2" t="inlineStr">
        <is>
          <t>つまり、コソコソ逃げようとしてるのが、 本体ってわけデスね！</t>
        </is>
      </c>
      <c r="D309" s="5" t="inlineStr">
        <is>
          <t>In other words, it's the main body that's trying to sneak away!</t>
        </is>
      </c>
      <c r="E309" s="6" t="inlineStr">
        <is>
          <t xml:space="preserve">Desco: </t>
        </is>
      </c>
      <c r="F309" s="6" t="inlineStr">
        <is>
          <t>So... oh, Desco knows! It means the real Emizel XENO would be him, the coward trying to sneak off!</t>
        </is>
      </c>
    </row>
    <row r="310" ht="15" customHeight="1" s="8">
      <c r="B310" s="2" t="inlineStr">
        <is>
          <t>サファイアＸＥＮＯ</t>
        </is>
      </c>
      <c r="C310" s="2" t="inlineStr">
        <is>
          <t>……あれか。</t>
        </is>
      </c>
      <c r="D310" s="5" t="inlineStr">
        <is>
          <t>…… Is that it?</t>
        </is>
      </c>
      <c r="E310" s="6" t="inlineStr">
        <is>
          <t xml:space="preserve">Sapphire XENO: </t>
        </is>
      </c>
      <c r="F310" s="6" t="inlineStr">
        <is>
          <t>Is that so? ...Alright.</t>
        </is>
      </c>
    </row>
    <row r="311" ht="15" customHeight="1" s="8">
      <c r="B311" s="2" t="inlineStr">
        <is>
          <t>エミーゼルＸＥＮＯ</t>
        </is>
      </c>
      <c r="C311" s="2" t="inlineStr">
        <is>
          <t>ぐへっ！？ ど、どうして、本体がわかった！？</t>
        </is>
      </c>
      <c r="D311" s="5" t="inlineStr">
        <is>
          <t>Guhe! ? How did you know the body!? ?</t>
        </is>
      </c>
      <c r="E311" s="6" t="inlineStr">
        <is>
          <t xml:space="preserve">Emizel XENO: </t>
        </is>
      </c>
      <c r="F311" s="6" t="inlineStr">
        <is>
          <t>Wah! How the hell'd you know to target me?!</t>
        </is>
      </c>
    </row>
    <row r="312" ht="15" customHeight="1" s="8">
      <c r="B312" s="2" t="inlineStr">
        <is>
          <t>サファイアＸＥＮＯ</t>
        </is>
      </c>
      <c r="C312" s="2" t="inlineStr">
        <is>
          <t>知恵を貸してくれた男がいたのじゃ。 さて、余興はこれでしまいじゃ。</t>
        </is>
      </c>
      <c r="D312" s="5" t="inlineStr">
        <is>
          <t>There was a man who lent me wisdom. Well, that's the end of the entertainment.</t>
        </is>
      </c>
      <c r="E312" s="6" t="inlineStr">
        <is>
          <t xml:space="preserve">Sapphire XENO: </t>
        </is>
      </c>
      <c r="F312" s="6" t="inlineStr">
        <is>
          <t>The wisdom of this world's Sir Mao showed me the truth. That's the end of this game, kid.</t>
        </is>
      </c>
    </row>
    <row r="313" ht="15" customHeight="1" s="8">
      <c r="B313" s="2" t="inlineStr">
        <is>
          <t>エミーゼルＸＥＮＯ</t>
        </is>
      </c>
      <c r="C313" s="2" t="inlineStr">
        <is>
          <t>くそっ、このままで終わると思うなよ！ 一人でも道連れにしてやる！</t>
        </is>
      </c>
      <c r="D313" s="5" t="inlineStr">
        <is>
          <t>Damn, don't think it's going to end like this! I'll take even one person with me!</t>
        </is>
      </c>
      <c r="E313" s="6" t="inlineStr">
        <is>
          <t xml:space="preserve">Emizel XENO: </t>
        </is>
      </c>
      <c r="F313" s="6" t="inlineStr">
        <is>
          <t>Damn it-! D-don't think I'll just lay down and die! If you're gonna kill me, then - then I'll take at least one of you down too!</t>
        </is>
      </c>
    </row>
    <row r="314" ht="15" customHeight="1" s="8">
      <c r="B314" s="2" t="inlineStr">
        <is>
          <t>サファイアＸＥＮＯ</t>
        </is>
      </c>
      <c r="C314" s="2" t="inlineStr">
        <is>
          <t>む！　危ない、下がるのじゃ！</t>
        </is>
      </c>
      <c r="D314" s="5" t="inlineStr">
        <is>
          <t>nothing! "It's dangerous, go down!"</t>
        </is>
      </c>
      <c r="E314" s="6" t="inlineStr">
        <is>
          <t xml:space="preserve">Sapphire XENO: </t>
        </is>
      </c>
      <c r="F314" s="6" t="inlineStr">
        <is>
          <t>Hyah! Duck, it's dangerous!</t>
        </is>
      </c>
    </row>
    <row r="315" ht="15" customHeight="1" s="8">
      <c r="B315" s="2" t="inlineStr">
        <is>
          <t>デスコ</t>
        </is>
      </c>
      <c r="C315" s="2" t="inlineStr">
        <is>
          <t>……総長さん！　 ど、どうして、デスコを庇ったデス！？</t>
        </is>
      </c>
      <c r="D315" s="5" t="inlineStr">
        <is>
          <t>…… President! W-why did you protect Desco!? ?</t>
        </is>
      </c>
      <c r="E315" s="6" t="inlineStr">
        <is>
          <t xml:space="preserve">Desco: </t>
        </is>
      </c>
      <c r="F315" s="6" t="inlineStr">
        <is>
          <t>...Miss President! Why'd you protect D-Desco?!</t>
        </is>
      </c>
    </row>
    <row r="316" ht="15" customHeight="1" s="8">
      <c r="B316" s="2" t="inlineStr">
        <is>
          <t>サファイアＸＥＮＯ</t>
        </is>
      </c>
      <c r="C316" s="2" t="inlineStr">
        <is>
          <t>わしらの抗争で一般悪魔に 怪我を負わせるわけにはいかんからな。 これも総長の務めじゃ。</t>
        </is>
      </c>
      <c r="D316" s="5" t="inlineStr">
        <is>
          <t>We can't let ordinary demons get hurt in our conflict. This is also the job of the president.</t>
        </is>
      </c>
      <c r="E316" s="6" t="inlineStr">
        <is>
          <t xml:space="preserve">Sapphire XENO: </t>
        </is>
      </c>
      <c r="F316" s="6" t="inlineStr">
        <is>
          <t>It's the duty of a president to protect the common demons, I can't let you be caught in the crossfires of my fight!</t>
        </is>
      </c>
    </row>
    <row r="317" ht="15" customHeight="1" s="8">
      <c r="B317" s="2" t="inlineStr">
        <is>
          <t>デスコ</t>
        </is>
      </c>
      <c r="C317" s="2" t="inlineStr">
        <is>
          <t>そ、総長さん！ かっこいいデスーーー！</t>
        </is>
      </c>
      <c r="D317" s="5" t="inlineStr">
        <is>
          <t>Oh, Mr. President! Cool desu!</t>
        </is>
      </c>
      <c r="E317" s="6" t="inlineStr">
        <is>
          <t xml:space="preserve">Desco: </t>
        </is>
      </c>
      <c r="F317" s="6" t="inlineStr">
        <is>
          <t>Wow... Miss President, Desco thinks you're super-duper cool!</t>
        </is>
      </c>
    </row>
    <row r="318" ht="15" customHeight="1" s="8">
      <c r="B318" s="2" t="inlineStr">
        <is>
          <t>サファイアＸＥＮＯ</t>
        </is>
      </c>
      <c r="C318" s="2" t="inlineStr">
        <is>
          <t>それに……こんなにカワユイのに、 怪我をしたら大変じゃからのぅ。</t>
        </is>
      </c>
      <c r="D318" s="5" t="inlineStr">
        <is>
          <t>And... even though he's so cute, he'd be in trouble if he got hurt.</t>
        </is>
      </c>
      <c r="E318" s="6" t="inlineStr">
        <is>
          <t xml:space="preserve">Sapphire XENO: </t>
        </is>
      </c>
      <c r="F318" s="6" t="inlineStr">
        <is>
          <t>...And even if he's a cutie-pie, I can't allow him to hurt people.</t>
        </is>
      </c>
    </row>
    <row r="319" ht="15" customHeight="1" s="8">
      <c r="B319" s="2" t="inlineStr">
        <is>
          <t>マオ</t>
        </is>
      </c>
      <c r="C319" s="2" t="inlineStr">
        <is>
          <t>……『カワユイ』？</t>
        </is>
      </c>
      <c r="D319" s="5" t="inlineStr">
        <is>
          <t>… “Kawayui”?</t>
        </is>
      </c>
      <c r="E319" s="6" t="inlineStr">
        <is>
          <t xml:space="preserve">Mao: </t>
        </is>
      </c>
      <c r="F319" s="6" t="inlineStr">
        <is>
          <t>..."Cutie-pie?"</t>
        </is>
      </c>
    </row>
    <row r="320" ht="15" customHeight="1" s="8">
      <c r="B320" s="2" t="inlineStr">
        <is>
          <t>寝子猫族</t>
        </is>
      </c>
      <c r="C320" s="2" t="inlineStr">
        <is>
          <t>にゃ、にゃー！ （総長がカワユイなんて言うか！　 　『か弱い』って言ったんだよ！）</t>
        </is>
      </c>
      <c r="D320" s="5" t="inlineStr">
        <is>
          <t>Meow, meow! (How could the president say something cute! He said "weak"!)</t>
        </is>
      </c>
      <c r="E320" s="6" t="inlineStr">
        <is>
          <t xml:space="preserve">Slumber Cat: </t>
        </is>
      </c>
      <c r="F320" s="6" t="inlineStr">
        <is>
          <t>Meow, meow! (Don't be stupid, the boss'd never call this loser cute! She said "wussy guy," duh!)</t>
        </is>
      </c>
    </row>
    <row r="321" ht="15" customHeight="1" s="8">
      <c r="B321" s="2" t="inlineStr">
        <is>
          <t>寝子猫族</t>
        </is>
      </c>
      <c r="C321" s="2" t="inlineStr">
        <is>
          <t>にゃにゃー！ （そうだそうだ！　最強の自身と比べて、 　あまりに弱いことを嘆いたんだ！）</t>
        </is>
      </c>
      <c r="D321" s="5" t="inlineStr">
        <is>
          <t>meow meow! (That's right! Comparing to my strongest self, I lamented that I was too weak!)</t>
        </is>
      </c>
      <c r="E321" s="6" t="inlineStr">
        <is>
          <t xml:space="preserve">Slumber Cat: </t>
        </is>
      </c>
      <c r="F321" s="6" t="inlineStr">
        <is>
          <t>Meow meow! (Yeah! Next to her mega strength, she's complaining that you're a weakling!)</t>
        </is>
      </c>
    </row>
    <row r="322" ht="15" customHeight="1" s="8">
      <c r="B322" s="2" t="inlineStr">
        <is>
          <t>マオ</t>
        </is>
      </c>
      <c r="C322" s="2" t="inlineStr">
        <is>
          <t>そうか？ 我には『カワユイ』と聞こえたが……。</t>
        </is>
      </c>
      <c r="D322" s="5" t="inlineStr">
        <is>
          <t>Really? I heard "Kawayui", but...</t>
        </is>
      </c>
      <c r="E322" s="6" t="inlineStr">
        <is>
          <t xml:space="preserve">Mao: </t>
        </is>
      </c>
      <c r="F322" s="6" t="inlineStr">
        <is>
          <t>You expect me to believe that? I sure heard her say "cutie," not-</t>
        </is>
      </c>
    </row>
    <row r="323" ht="15" customHeight="1" s="8">
      <c r="B323" s="2" t="inlineStr">
        <is>
          <t>寝子猫族</t>
        </is>
      </c>
      <c r="C323" s="2" t="inlineStr">
        <is>
          <t>にゃーー！　にゃーーー！！ （総長！　 　ティンクＸＥＮＯから連絡がー！）</t>
        </is>
      </c>
      <c r="D323" s="5" t="inlineStr">
        <is>
          <t>meow! "Meow!" ! (President! I got a call from Tink XENO!)</t>
        </is>
      </c>
      <c r="E323" s="6" t="inlineStr">
        <is>
          <t xml:space="preserve">Slumber Cat: </t>
        </is>
      </c>
      <c r="F323" s="6" t="inlineStr">
        <is>
          <t>Meow! Meow!! (Prez, there's a call coming from Tink XENO!)</t>
        </is>
      </c>
    </row>
    <row r="324" ht="15" customHeight="1" s="8">
      <c r="B324" s="2" t="inlineStr">
        <is>
          <t>サファイアＸＥＮＯ</t>
        </is>
      </c>
      <c r="C324" s="2" t="inlineStr">
        <is>
          <t>ティンクのやつめ、 せわしないやつじゃのぅ。 では、さっさとあの小僧を仕留めるのじゃ。</t>
        </is>
      </c>
      <c r="D324" s="5" t="inlineStr">
        <is>
          <t>Tink's fellow, he's a busy guy. Well then, let's kill that kid quickly.</t>
        </is>
      </c>
      <c r="E324" s="6" t="inlineStr">
        <is>
          <t xml:space="preserve">Sapphire XENO: </t>
        </is>
      </c>
      <c r="F324" s="6" t="inlineStr">
        <is>
          <t>Tink, that toadie... He's so damn impatient. We'd better off the kid quick.</t>
        </is>
      </c>
    </row>
    <row r="325" ht="15.75" customHeight="1" s="8"/>
    <row r="326" ht="15" customHeight="1" s="8">
      <c r="A326" s="5" t="inlineStr">
        <is>
          <t>Scene 5:</t>
        </is>
      </c>
      <c r="C326" s="2" t="inlineStr">
        <is>
          <t>出発じゃ！の巻</t>
        </is>
      </c>
      <c r="D326" s="5" t="inlineStr">
        <is>
          <t>Let's go! the volume of</t>
        </is>
      </c>
      <c r="E326" s="6" t="inlineStr">
        <is>
          <t xml:space="preserve">Scene 5: </t>
        </is>
      </c>
      <c r="F326" s="6" t="inlineStr">
        <is>
          <t>Let's Roll!</t>
        </is>
      </c>
    </row>
    <row r="327" ht="15" customHeight="1" s="8">
      <c r="A327" s="5" t="inlineStr">
        <is>
          <t>text:</t>
        </is>
      </c>
      <c r="B327" s="2" t="inlineStr">
        <is>
          <t>サファイアＸＥＮＯ</t>
        </is>
      </c>
      <c r="C327" s="2" t="inlineStr">
        <is>
          <t>まったく、せわしないのぅ。 心配せずとも、集合場所へは向かっておる。</t>
        </is>
      </c>
      <c r="D327" s="5" t="inlineStr">
        <is>
          <t>I'm not busy at all. Without worrying, I'm heading to the meeting place.</t>
        </is>
      </c>
      <c r="E327" s="6" t="inlineStr">
        <is>
          <t xml:space="preserve">Sapphire XENO: </t>
        </is>
      </c>
      <c r="F327" s="6" t="inlineStr">
        <is>
          <t>Geez, quit worrying already. I'm headed to the meetup spot now.</t>
        </is>
      </c>
    </row>
    <row r="328" ht="15" customHeight="1" s="8">
      <c r="B328" s="2" t="inlineStr">
        <is>
          <t>ティンクＸＥＮＯ</t>
        </is>
      </c>
      <c r="C328" s="2" t="inlineStr">
        <is>
          <t>本当ですか……？ やけに到着が遅いですけど、 暇つぶしに抗争など、してませんよね？</t>
        </is>
      </c>
      <c r="D328" s="5" t="inlineStr">
        <is>
          <t>really……? You've arrived rather late, but you're not fighting to pass the time, are you?</t>
        </is>
      </c>
      <c r="E328" s="6" t="inlineStr">
        <is>
          <t xml:space="preserve">Tink XENO: </t>
        </is>
      </c>
      <c r="F328" s="6" t="inlineStr">
        <is>
          <t>Eh, really...? Your arrival comes rather late, is ze thing... Mademoiselle President, you 'ave not been fighting to make ze time tick-tick-tick away, 'ave you?</t>
        </is>
      </c>
    </row>
    <row r="329" ht="15" customHeight="1" s="8">
      <c r="B329" s="2" t="inlineStr">
        <is>
          <t>サファイアＸＥＮＯ</t>
        </is>
      </c>
      <c r="C329" s="2" t="inlineStr">
        <is>
          <t>ギクッ！ わ、わしは抗争などしておらぬ。</t>
        </is>
      </c>
      <c r="D329" s="5" t="inlineStr">
        <is>
          <t>Kick! I'm not fighting.</t>
        </is>
      </c>
      <c r="E329" s="6" t="inlineStr">
        <is>
          <t xml:space="preserve">Sapphire XENO: </t>
        </is>
      </c>
      <c r="F329" s="6" t="inlineStr">
        <is>
          <t>Geh! I've not been fighting, shut your mouth!</t>
        </is>
      </c>
    </row>
    <row r="330" ht="15" customHeight="1" s="8">
      <c r="B330" s="2" t="inlineStr">
        <is>
          <t>デスコ</t>
        </is>
      </c>
      <c r="C330" s="2" t="inlineStr">
        <is>
          <t>やってたデスね。</t>
        </is>
      </c>
      <c r="D330" s="5" t="inlineStr">
        <is>
          <t>You did it, Death.</t>
        </is>
      </c>
      <c r="E330" s="6" t="inlineStr">
        <is>
          <t xml:space="preserve">Desco: </t>
        </is>
      </c>
      <c r="F330" s="6" t="inlineStr">
        <is>
          <t>You were too. Desco saw.</t>
        </is>
      </c>
    </row>
    <row r="331" ht="15" customHeight="1" s="8">
      <c r="B331" s="2" t="inlineStr">
        <is>
          <t>マオ</t>
        </is>
      </c>
      <c r="C331" s="2" t="inlineStr">
        <is>
          <t>ああ。それはもう盛大にな。</t>
        </is>
      </c>
      <c r="D331" s="5" t="inlineStr">
        <is>
          <t>ah. It's already big.</t>
        </is>
      </c>
      <c r="E331" s="6" t="inlineStr">
        <is>
          <t xml:space="preserve">Mao: </t>
        </is>
      </c>
      <c r="F331" s="6" t="inlineStr">
        <is>
          <t>Heh, you made a pretty grand display of it, at that.</t>
        </is>
      </c>
    </row>
    <row r="332" ht="15" customHeight="1" s="8">
      <c r="B332" s="2" t="inlineStr">
        <is>
          <t>サファイアＸＥＮＯ</t>
        </is>
      </c>
      <c r="C332" s="2" t="inlineStr">
        <is>
          <t>しー！　おぬしらは黙っておれ！</t>
        </is>
      </c>
      <c r="D332" s="5" t="inlineStr">
        <is>
          <t>four! "You guys should shut up!"</t>
        </is>
      </c>
      <c r="E332" s="6" t="inlineStr">
        <is>
          <t xml:space="preserve">Sapphire XENO: </t>
        </is>
      </c>
      <c r="F332" s="6" t="inlineStr">
        <is>
          <t>Shush! Keep your damn traps shut, won't you?!</t>
        </is>
      </c>
    </row>
    <row r="333" ht="15" customHeight="1" s="8">
      <c r="B333" s="2" t="inlineStr">
        <is>
          <t>ティンクＸＥＮＯ</t>
        </is>
      </c>
      <c r="C333" s="2" t="inlineStr">
        <is>
          <t>白兎様と魔眼魔女様と合流できたので、 オレたちは一足先に聖女エトナのもとへ 向かいます！　早く来てくださいね！</t>
        </is>
      </c>
      <c r="D333" s="5" t="inlineStr">
        <is>
          <t>Since we were able to rendezvous with the White Rabbit and the Witch with Mystical Eyes, we'll be the first to head to Saint Etna! "Please come quickly!"</t>
        </is>
      </c>
      <c r="E333" s="6" t="inlineStr">
        <is>
          <t xml:space="preserve">Tink XENO: </t>
        </is>
      </c>
      <c r="F333" s="6" t="inlineStr">
        <is>
          <t>I was able to rendezvous with ze White Rabbit and ze Evil-Eye Witch already, so we shall 'ead after Saint Etna. Hurry along please, Mademoiselle!</t>
        </is>
      </c>
    </row>
    <row r="334" ht="15" customHeight="1" s="8">
      <c r="B334" s="2" t="inlineStr">
        <is>
          <t>サファイアＸＥＮＯ</t>
        </is>
      </c>
      <c r="C334" s="2" t="inlineStr">
        <is>
          <t>わかったのじゃ。 わしら、地獄連合もすぐに向かおう。 では、切るぞ。</t>
        </is>
      </c>
      <c r="D334" s="5" t="inlineStr">
        <is>
          <t>Got it. We'll head to the Hell Alliance soon. Let's cut it.</t>
        </is>
      </c>
      <c r="E334" s="6" t="inlineStr">
        <is>
          <t xml:space="preserve">Sapphire XENO: </t>
        </is>
      </c>
      <c r="F334" s="6" t="inlineStr">
        <is>
          <t>Got it. We'll meet on Netherworld Alliance turf soon. Over and out.</t>
        </is>
      </c>
    </row>
    <row r="335" ht="15" customHeight="1" s="8">
      <c r="B335" s="2" t="inlineStr">
        <is>
          <t>サファイアＸＥＮＯ</t>
        </is>
      </c>
      <c r="C335" s="2" t="inlineStr">
        <is>
          <t>……というわけじゃ。 出発するぞ、皆の衆！</t>
        </is>
      </c>
      <c r="D335" s="5" t="inlineStr">
        <is>
          <t>...... that's why. Let's go, everyone!</t>
        </is>
      </c>
      <c r="E335" s="6" t="inlineStr">
        <is>
          <t xml:space="preserve">Sapphire XENO: </t>
        </is>
      </c>
      <c r="F335" s="6" t="inlineStr">
        <is>
          <t>...Alright we gotta move. Kitties, roll out!</t>
        </is>
      </c>
    </row>
    <row r="336" ht="15" customHeight="1" s="8">
      <c r="B336" s="2" t="inlineStr">
        <is>
          <t>寝子猫族</t>
        </is>
      </c>
      <c r="C336" s="2" t="inlineStr">
        <is>
          <t xml:space="preserve">　　 にゃっはーーー！！！</t>
        </is>
      </c>
      <c r="D336" s="5" t="inlineStr">
        <is>
          <t>Meow! ! !</t>
        </is>
      </c>
      <c r="E336" s="6" t="inlineStr">
        <is>
          <t xml:space="preserve">Slumber Cat: </t>
        </is>
      </c>
      <c r="F336" s="6" t="inlineStr">
        <is>
          <t>Meow!!!</t>
        </is>
      </c>
    </row>
    <row r="337" ht="15" customHeight="1" s="8">
      <c r="B337" s="2" t="inlineStr">
        <is>
          <t>デスコ</t>
        </is>
      </c>
      <c r="C337" s="2" t="inlineStr">
        <is>
          <t>……どうするデス、マオさん。 隙をつく暇、全然なかったデスよ。</t>
        </is>
      </c>
      <c r="D337" s="5" t="inlineStr">
        <is>
          <t>……What are you going to do, Mao-san? I didn't have time to take a chance, Death.</t>
        </is>
      </c>
      <c r="E337" s="6" t="inlineStr">
        <is>
          <t>Desco:</t>
        </is>
      </c>
      <c r="F337" s="6" t="inlineStr">
        <is>
          <t xml:space="preserve"> ...What are you gonna do, Mr. Mao? Desco didn't even get a chance to catch her breath.</t>
        </is>
      </c>
    </row>
    <row r="338" ht="15" customHeight="1" s="8">
      <c r="B338" s="2" t="inlineStr">
        <is>
          <t>マオ</t>
        </is>
      </c>
      <c r="C338" s="2" t="inlineStr">
        <is>
          <t>仕方あるまい。 サファイアＸＥＮＯは諦め、今一度、 エミーゼルＸＥＮＯの研究を……。</t>
        </is>
      </c>
      <c r="D338" s="5" t="inlineStr">
        <is>
          <t>It can't be helped. Giving up on Sapphire XENO, once again researching Emizel XENO...</t>
        </is>
      </c>
      <c r="E338" s="6" t="inlineStr">
        <is>
          <t xml:space="preserve">Mao: </t>
        </is>
      </c>
      <c r="F338" s="6" t="inlineStr">
        <is>
          <t>What a bother. Sticking with Sapphire XENO isn't worth it, I'm gonna get back to... huff huff... my experiments on Emizel XENO...!</t>
        </is>
      </c>
    </row>
    <row r="339" ht="15" customHeight="1" s="8">
      <c r="B339" s="2" t="inlineStr">
        <is>
          <t>サファイアＸＥＮＯ</t>
        </is>
      </c>
      <c r="C339" s="2" t="inlineStr">
        <is>
          <t>何をしておる、おぬしらも来い！</t>
        </is>
      </c>
      <c r="D339" s="5" t="inlineStr">
        <is>
          <t>What are you doing, come with me!</t>
        </is>
      </c>
      <c r="E339" s="6" t="inlineStr">
        <is>
          <t xml:space="preserve">Sapphire XENO: </t>
        </is>
      </c>
      <c r="F339" s="6" t="inlineStr">
        <is>
          <t>What are you two doing? Hurry up, c'mon, we're going!</t>
        </is>
      </c>
    </row>
    <row r="340" ht="15" customHeight="1" s="8">
      <c r="B340" s="2" t="inlineStr">
        <is>
          <t>デスコ</t>
        </is>
      </c>
      <c r="C340" s="2" t="inlineStr">
        <is>
          <t>え？ どうして、デスコの尻尾を つかむんデスか！？</t>
        </is>
      </c>
      <c r="D340" s="5" t="inlineStr">
        <is>
          <t>picture? Why is Death grabbing Desco's tail with her!? ?</t>
        </is>
      </c>
      <c r="E340" s="6" t="inlineStr">
        <is>
          <t xml:space="preserve">Desco: </t>
        </is>
      </c>
      <c r="F340" s="6" t="inlineStr">
        <is>
          <t>Wahh! Miss President, why are you grabbing Desco's tail?! Don't pull her with you!</t>
        </is>
      </c>
    </row>
    <row r="341" ht="15" customHeight="1" s="8">
      <c r="B341" s="2" t="inlineStr">
        <is>
          <t>マオ</t>
        </is>
      </c>
      <c r="C341" s="2" t="inlineStr">
        <is>
          <t>わ、我もか！？ どういうつもりだ！？</t>
        </is>
      </c>
      <c r="D341" s="5" t="inlineStr">
        <is>
          <t>Me too! ? What do you mean! ?</t>
        </is>
      </c>
      <c r="E341" s="6" t="inlineStr">
        <is>
          <t xml:space="preserve">Mao: </t>
        </is>
      </c>
      <c r="F341" s="6" t="inlineStr">
        <is>
          <t>What, me too?! Why the hell-?</t>
        </is>
      </c>
    </row>
    <row r="342" ht="15" customHeight="1" s="8">
      <c r="B342" s="2" t="inlineStr">
        <is>
          <t>サファイアＸＥＮＯ</t>
        </is>
      </c>
      <c r="C342" s="2" t="inlineStr">
        <is>
          <t>わしはおぬしらが気に入ったのじゃ！ マオは参謀、デスコはカワユイ枠として、 わしのチームへ入れ！</t>
        </is>
      </c>
      <c r="D342" s="5" t="inlineStr">
        <is>
          <t>I like you! Join my team with Mao as staff officer and Desco as Kawayui!</t>
        </is>
      </c>
      <c r="E342" s="6" t="inlineStr">
        <is>
          <t xml:space="preserve">Sapphire XENO: </t>
        </is>
      </c>
      <c r="F342" s="6" t="inlineStr">
        <is>
          <t>I've taken a shine to you guys. You're gonna join my team! Other Mao, you're staff officer. Desco, you're our cutie-pie mascot!</t>
        </is>
      </c>
    </row>
    <row r="343" ht="15" customHeight="1" s="8">
      <c r="B343" s="2" t="inlineStr">
        <is>
          <t>寝子猫族</t>
        </is>
      </c>
      <c r="C343" s="2" t="inlineStr">
        <is>
          <t>にゃーにゃー！ （か弱い枠を引き入れて自分の強さを 　強調するなんて！　さすが総長様ー！）</t>
        </is>
      </c>
      <c r="D343" s="5" t="inlineStr">
        <is>
          <t>meow meow! (How can you emphasize your own strength by drawing in a weak frame! As expected of the president!)</t>
        </is>
      </c>
      <c r="E343" s="6" t="inlineStr">
        <is>
          <t xml:space="preserve">Slumber Cat: </t>
        </is>
      </c>
      <c r="F343" s="6" t="inlineStr">
        <is>
          <t>Meow meow! (Bringing in another wussy guy to make herself look tougher! As expected of the Prez!)</t>
        </is>
      </c>
    </row>
    <row r="344" ht="15" customHeight="1" s="8">
      <c r="B344" s="2" t="inlineStr">
        <is>
          <t>サファイアＸＥＮＯ</t>
        </is>
      </c>
      <c r="C344" s="2" t="inlineStr">
        <is>
          <t>では行くぞ、新チーム 禍我唯（かわゆい）地獄連合！ 出発じゃーーー！</t>
        </is>
      </c>
      <c r="D344" s="5" t="inlineStr">
        <is>
          <t>Let's go, the new team, the Kawayui Hell Alliance! Let's go!</t>
        </is>
      </c>
      <c r="E344" s="6" t="inlineStr">
        <is>
          <t xml:space="preserve">Sapphire XENO: </t>
        </is>
      </c>
      <c r="F344" s="6" t="inlineStr">
        <is>
          <t>Let's roll! My new squad, the Cutie-pie Netherworld Alliance!</t>
        </is>
      </c>
    </row>
    <row r="345" ht="15.75" customHeight="1" s="8"/>
    <row r="346" ht="15" customHeight="1" s="8">
      <c r="A346" s="5" t="inlineStr">
        <is>
          <t>Area name:</t>
        </is>
      </c>
      <c r="C346" s="2" t="inlineStr">
        <is>
          <t>極限ＸＥＮＯバトル！</t>
        </is>
      </c>
      <c r="D346" s="5" t="inlineStr">
        <is>
          <t>Extreme XENO Battle!</t>
        </is>
      </c>
      <c r="E346" s="6" t="inlineStr">
        <is>
          <t xml:space="preserve">Area 4: </t>
        </is>
      </c>
      <c r="F346" s="6" t="inlineStr">
        <is>
          <t>Extreme XENO Battle!</t>
        </is>
      </c>
    </row>
    <row r="347" ht="15.75" customHeight="1" s="8"/>
    <row r="348" ht="15" customHeight="1" s="8">
      <c r="A348" s="5" t="inlineStr">
        <is>
          <t>Scene 1:</t>
        </is>
      </c>
      <c r="C348" s="2" t="inlineStr">
        <is>
          <t>戦闘勃発！の巻</t>
        </is>
      </c>
      <c r="D348" s="5" t="inlineStr">
        <is>
          <t>Battle broke out! the volume of</t>
        </is>
      </c>
      <c r="E348" s="6" t="inlineStr">
        <is>
          <t xml:space="preserve">Scene 1: </t>
        </is>
      </c>
      <c r="F348" s="6" t="inlineStr">
        <is>
          <t>Battle Breaks Out!</t>
        </is>
      </c>
    </row>
    <row r="349" ht="15" customHeight="1" s="8">
      <c r="A349" s="5" t="inlineStr">
        <is>
          <t>text:</t>
        </is>
      </c>
      <c r="B349" s="2" t="inlineStr">
        <is>
          <t>ティンクＸＥＮＯ</t>
        </is>
      </c>
      <c r="C349" s="2" t="inlineStr">
        <is>
          <t>今度こそテメーらは終わりだぜ！ 聖女エトナ！　聖護帝どもー！</t>
        </is>
      </c>
      <c r="D349" s="5" t="inlineStr">
        <is>
          <t>It's time for Teme and the others to finish! Saint Etna! "Shogo Emperor!"</t>
        </is>
      </c>
      <c r="E349" s="6" t="inlineStr">
        <is>
          <t xml:space="preserve">Tink XENO: </t>
        </is>
      </c>
      <c r="F349" s="6" t="inlineStr">
        <is>
          <t>Zis is the end, ze end for the lot of you! Saint Etna, and your little Holy Guardians too!</t>
        </is>
      </c>
    </row>
    <row r="350" ht="15" customHeight="1" s="8">
      <c r="B350" s="2" t="inlineStr">
        <is>
          <t>アデル</t>
        </is>
      </c>
      <c r="C350" s="2" t="inlineStr">
        <is>
          <t>ずいぶんと待たせたくせに、威勢が良いな。</t>
        </is>
      </c>
      <c r="D350" s="5" t="inlineStr">
        <is>
          <t>Even though I made you wait for a long time, you're energetic.</t>
        </is>
      </c>
      <c r="E350" s="6" t="inlineStr">
        <is>
          <t xml:space="preserve">Adell: </t>
        </is>
      </c>
      <c r="F350" s="6" t="inlineStr">
        <is>
          <t>You kept us waiting, but you're still all fired up, huh?</t>
        </is>
      </c>
    </row>
    <row r="351" ht="15" customHeight="1" s="8">
      <c r="B351" s="2" t="inlineStr">
        <is>
          <t>炎帝マジョリタ</t>
        </is>
      </c>
      <c r="C351" s="2" t="inlineStr">
        <is>
          <t>まずティンクＸＥＮＯから ボコボコにしようぜ。</t>
        </is>
      </c>
      <c r="D351" s="5" t="inlineStr">
        <is>
          <t>Let's start with Tink XENO and beat it up.</t>
        </is>
      </c>
      <c r="E351" s="6" t="inlineStr">
        <is>
          <t xml:space="preserve">Flamelord Majorita: </t>
        </is>
      </c>
      <c r="F351" s="6" t="inlineStr">
        <is>
          <t>Let's get on with it! Let's fight! Let's beat the snot outta Tink XENO already!!</t>
        </is>
      </c>
    </row>
    <row r="352" ht="15" customHeight="1" s="8">
      <c r="B352" s="2" t="inlineStr">
        <is>
          <t>ティンク</t>
        </is>
      </c>
      <c r="C352" s="2" t="inlineStr">
        <is>
          <t>賛成賛成！！ ボクより先に実装されたパチモンなんて、 ブッ殺しちゃってくださーい！</t>
        </is>
      </c>
      <c r="D352" s="5" t="inlineStr">
        <is>
          <t>Agree Agree! ! Please kill the Pachimon that was implemented before me!</t>
        </is>
      </c>
      <c r="E352" s="6" t="inlineStr">
        <is>
          <t xml:space="preserve">Tink: </t>
        </is>
      </c>
      <c r="F352" s="6" t="inlineStr">
        <is>
          <t>Oui! Oui! We must kill zis bastard who had ze nerve to be added to the game before I was!</t>
        </is>
      </c>
    </row>
    <row r="353" ht="15" customHeight="1" s="8">
      <c r="B353" s="2" t="inlineStr">
        <is>
          <t>ティンクＸＥＮＯ</t>
        </is>
      </c>
      <c r="C353" s="2" t="inlineStr">
        <is>
          <t>ヒィ……！？　セラフィーヌＸＥＮＯ様、 白兎様、やっちゃってくださーい！ アイツらを倒すのが、今回のお仕事でーす！</t>
        </is>
      </c>
      <c r="D353" s="5" t="inlineStr">
        <is>
          <t>Hi...! ? "Dear Seraphine XENO, White Rabbit, please do it!" It's my job to defeat them!</t>
        </is>
      </c>
      <c r="E353" s="6" t="inlineStr">
        <is>
          <t xml:space="preserve">Tink XENO: </t>
        </is>
      </c>
      <c r="F353" s="6" t="inlineStr">
        <is>
          <t>Agh...! Madame Seraphina, dear White Rabbit, please 'urry and deal with zis! Defeating them is our duty!</t>
        </is>
      </c>
    </row>
    <row r="354" ht="15" customHeight="1" s="8">
      <c r="B354" s="2" t="inlineStr">
        <is>
          <t>ロザリンド</t>
        </is>
      </c>
      <c r="C354" s="2" t="inlineStr">
        <is>
          <t>どちらの世界のティンクも…… いい性格をしておるのぅ。</t>
        </is>
      </c>
      <c r="D354" s="5" t="inlineStr">
        <is>
          <t>Tink in both worlds... has a nice personality.</t>
        </is>
      </c>
      <c r="E354" s="6" t="inlineStr">
        <is>
          <t xml:space="preserve">Rozalin: </t>
        </is>
      </c>
      <c r="F354" s="6" t="inlineStr">
        <is>
          <t>The Tinks from both worlds... either way you look at them, they have the same personality.</t>
        </is>
      </c>
    </row>
    <row r="355" ht="15" customHeight="1" s="8">
      <c r="B355" s="2" t="inlineStr">
        <is>
          <t>サリア</t>
        </is>
      </c>
      <c r="C355" s="2" t="inlineStr">
        <is>
          <t>ティンクちゃんはどうでもいいけど、 遊んでくれる相手は大歓迎だよ。</t>
        </is>
      </c>
      <c r="D355" s="5" t="inlineStr">
        <is>
          <t>I don't care about Tink-chan, but anyone who wants to play with me is welcome.</t>
        </is>
      </c>
      <c r="E355" s="6" t="inlineStr">
        <is>
          <t xml:space="preserve">Salia: </t>
        </is>
      </c>
      <c r="F355" s="6" t="inlineStr">
        <is>
          <t>Tinkie, I really don't care about that... but anyone who wants to be Salia's playmate is welcome!</t>
        </is>
      </c>
    </row>
    <row r="356" ht="15" customHeight="1" s="8">
      <c r="B356" s="2" t="inlineStr">
        <is>
          <t>サリア</t>
        </is>
      </c>
      <c r="C356" s="2" t="inlineStr">
        <is>
          <t>ねぇ、聖女エトナちゃん。 ワタシと一緒に、 楽しいダンスを踊らない？</t>
        </is>
      </c>
      <c r="D356" s="5" t="inlineStr">
        <is>
          <t>Hey, Saint Etna-chan. Would you like to have a fun dance with me?</t>
        </is>
      </c>
      <c r="E356" s="6" t="inlineStr">
        <is>
          <t xml:space="preserve">Salia: </t>
        </is>
      </c>
      <c r="F356" s="6" t="inlineStr">
        <is>
          <t>Hey, how about you, Missy Saint~? May I have this dance? It'll be rea~lly fun!</t>
        </is>
      </c>
    </row>
    <row r="357" ht="15" customHeight="1" s="8">
      <c r="B357" s="2" t="inlineStr">
        <is>
          <t>雷帝ラハール</t>
        </is>
      </c>
      <c r="C357" s="2" t="inlineStr">
        <is>
          <t>ダンスならオレが付き合おう。 王族の嗜みとして、 母上に習っているからな。</t>
        </is>
      </c>
      <c r="D357" s="5" t="inlineStr">
        <is>
          <t>If it's dancing, I'll go with you. As a taste of the royal family, I'm learning from my mother.</t>
        </is>
      </c>
      <c r="E357" s="6" t="inlineStr">
        <is>
          <t xml:space="preserve">Thunderlord Laharl: </t>
        </is>
      </c>
      <c r="F357" s="6" t="inlineStr">
        <is>
          <t>If you're looking for a dance partner, I volunteer. The art of dance is a vital royal skill, and so my mother has been teaching me recently.</t>
        </is>
      </c>
    </row>
    <row r="358" ht="15" customHeight="1" s="8">
      <c r="B358" s="2" t="inlineStr">
        <is>
          <t>サリア</t>
        </is>
      </c>
      <c r="C358" s="2" t="inlineStr">
        <is>
          <t>ぴょ～ん、ぴょ～ん♪ あなたが雷帝ちゃんだねぇ？ あなたとなら、楽しいダンスを踊れそう。</t>
        </is>
      </c>
      <c r="D358" s="5" t="inlineStr">
        <is>
          <t>Pyo~n, pyo~n♪ You're Raitei-chan, aren't you? I think I can dance a happy dance with you.</t>
        </is>
      </c>
      <c r="E358" s="6" t="inlineStr">
        <is>
          <t xml:space="preserve">Salia: </t>
        </is>
      </c>
      <c r="F358" s="6" t="inlineStr">
        <is>
          <t>No plipping way~! You're Mr. Thunderlord, aren'tcha? Salia will dance a real happy dance with Thunderharlie, plip~</t>
        </is>
      </c>
    </row>
    <row r="359" ht="15" customHeight="1" s="8">
      <c r="B359" s="2" t="inlineStr">
        <is>
          <t>セラフィーヌＸＥＮＯ</t>
        </is>
      </c>
      <c r="C359" s="2" t="inlineStr">
        <is>
          <t>……だ、大魔拳リーゼロッタは いないのですね。</t>
        </is>
      </c>
      <c r="D359" s="5" t="inlineStr">
        <is>
          <t>……So, Daimaken Liselotta isn’t here.</t>
        </is>
      </c>
      <c r="E359" s="6" t="inlineStr">
        <is>
          <t xml:space="preserve">Seraphina XENO: </t>
        </is>
      </c>
      <c r="F359" s="6" t="inlineStr">
        <is>
          <t>...I don't see Great Demon Fist Liezerota anywhere.</t>
        </is>
      </c>
    </row>
    <row r="360" ht="15" customHeight="1" s="8">
      <c r="B360" s="2" t="inlineStr">
        <is>
          <t>アデル</t>
        </is>
      </c>
      <c r="C360" s="2" t="inlineStr">
        <is>
          <t>大魔拳リーゼロッタ？ そいつなら、さっきまでここにいたぞ。</t>
        </is>
      </c>
      <c r="D360" s="5" t="inlineStr">
        <is>
          <t>Daimaken Liselotta? If that's the case, you were here until just now.</t>
        </is>
      </c>
      <c r="E360" s="6" t="inlineStr">
        <is>
          <t xml:space="preserve">Flamelord Majorita: </t>
        </is>
      </c>
      <c r="F360" s="6" t="inlineStr">
        <is>
          <t>Great Demon Fist? You want her? Too bad, you juuuuuuuuuuuust missed her.</t>
        </is>
      </c>
    </row>
    <row r="361" ht="15" customHeight="1" s="8">
      <c r="B361" s="2" t="inlineStr">
        <is>
          <t>セラフィーヌＸＥＮＯ</t>
        </is>
      </c>
      <c r="C361" s="2" t="inlineStr">
        <is>
          <t>なんですって！？ あなたたちを倒して、 １秒でも早く後を追わなくては……！</t>
        </is>
      </c>
      <c r="D361" s="5" t="inlineStr">
        <is>
          <t>What was that! ? I have to defeat you and chase after you as soon as possible...!</t>
        </is>
      </c>
      <c r="E361" s="6" t="inlineStr">
        <is>
          <t xml:space="preserve">Seraphina XENO: </t>
        </is>
      </c>
      <c r="F361" s="6" t="inlineStr">
        <is>
          <t>What was that?! In that case, I must defeat you and give chase as soon as I can...!</t>
        </is>
      </c>
    </row>
    <row r="362" ht="15" customHeight="1" s="8">
      <c r="B362" s="2" t="inlineStr">
        <is>
          <t>セラフィーヌＸＥＮＯ</t>
        </is>
      </c>
      <c r="C362" s="2" t="inlineStr">
        <is>
          <t>早く捕まえないと、キリちゃんとあの女が、 修行という名の、イチャラブ生活を 始めてしまいます……！</t>
        </is>
      </c>
      <c r="D362" s="5" t="inlineStr">
        <is>
          <t>If we don't catch her soon, Kiri and that woman will start a lovey-dovey life called training...!</t>
        </is>
      </c>
      <c r="E362" s="6" t="inlineStr">
        <is>
          <t xml:space="preserve">Seraphina XENO: </t>
        </is>
      </c>
      <c r="F362" s="6" t="inlineStr">
        <is>
          <t>If I fail to catch her, that vile harlot may begin training alongside my dear, frail-hearted Sir Killia, and she'll trap him into living a lovey-dovey life at her side...!!</t>
        </is>
      </c>
    </row>
    <row r="363" ht="15" customHeight="1" s="8">
      <c r="B363" s="2" t="inlineStr">
        <is>
          <t>召喚士アデル</t>
        </is>
      </c>
      <c r="C363" s="2" t="inlineStr">
        <is>
          <t>あいつ、急に魔力が上がりやがったな。 幹部級のＸＥＮＯが二人…… こりゃ、ちょっとやばいかもしれねぇ。</t>
        </is>
      </c>
      <c r="D363" s="5" t="inlineStr">
        <is>
          <t>That guy's magical power suddenly increased. There are two executive-level XENOs... This might be a little dangerous.</t>
        </is>
      </c>
      <c r="E363" s="6" t="inlineStr">
        <is>
          <t xml:space="preserve">Summoner Adell: </t>
        </is>
      </c>
      <c r="F363" s="6" t="inlineStr">
        <is>
          <t>Oh, my. The magical power radiating from that girl has suddenly increased. We're dealing with two Dark Elites here... We might be in a bit of a tight spot.</t>
        </is>
      </c>
    </row>
    <row r="364" ht="15" customHeight="1" s="8">
      <c r="B364" s="2" t="inlineStr">
        <is>
          <t>雷帝ラハール</t>
        </is>
      </c>
      <c r="C364" s="2" t="inlineStr">
        <is>
          <t>うろたえるな、召喚士アデル。 オレたちの力を合わせれば、 必ず勝てる！　行くぞ！</t>
        </is>
      </c>
      <c r="D364" s="5" t="inlineStr">
        <is>
          <t>Don't panic, Summoner Adel. If we combine our strengths, we can definitely win! let's go!</t>
        </is>
      </c>
      <c r="E364" s="6" t="inlineStr">
        <is>
          <t xml:space="preserve">Thunderlord Laharl: </t>
        </is>
      </c>
      <c r="F364" s="6" t="inlineStr">
        <is>
          <t>Ease your worries, Sir Summoner. If we combine our might, then our victory is guaranteed. Come, sally forth, let us beat back these villains!</t>
        </is>
      </c>
    </row>
    <row r="365" ht="15.75" customHeight="1" s="8"/>
    <row r="366" ht="15" customHeight="1" s="8">
      <c r="A366" s="5" t="inlineStr">
        <is>
          <t>Scene 2:</t>
        </is>
      </c>
      <c r="C366" s="2" t="inlineStr">
        <is>
          <t>新たなる乱入者の巻</t>
        </is>
      </c>
      <c r="D366" s="5" t="inlineStr">
        <is>
          <t>A New Intruder Volume</t>
        </is>
      </c>
      <c r="E366" s="6" t="inlineStr">
        <is>
          <t xml:space="preserve">Scene 2: </t>
        </is>
      </c>
      <c r="F366" s="6" t="inlineStr">
        <is>
          <t>Another New Opponent</t>
        </is>
      </c>
    </row>
    <row r="367" ht="15" customHeight="1" s="8">
      <c r="A367" s="5" t="inlineStr">
        <is>
          <t>text:</t>
        </is>
      </c>
      <c r="B367" s="2" t="inlineStr">
        <is>
          <t>サリア</t>
        </is>
      </c>
      <c r="C367" s="2" t="inlineStr">
        <is>
          <t>これが聖護帝ちゃんたちの本気？ ちょっとガッカリ…… こんなんじゃ全然満足できないよ。</t>
        </is>
      </c>
      <c r="D367" s="5" t="inlineStr">
        <is>
          <t>Is this the seriousness of Shogotei-chan and the others? A little disappointing... I'm not satisfied at all with this.</t>
        </is>
      </c>
      <c r="E367" s="6" t="inlineStr">
        <is>
          <t xml:space="preserve">Salia: </t>
        </is>
      </c>
      <c r="F367" s="6" t="inlineStr">
        <is>
          <t>Is this aaaaall the strength the Holy Guardians have? It's kinda disappointing... I'm not having enough fun!</t>
        </is>
      </c>
    </row>
    <row r="368" ht="15" customHeight="1" s="8">
      <c r="B368" s="2" t="inlineStr">
        <is>
          <t>アデル</t>
        </is>
      </c>
      <c r="C368" s="2" t="inlineStr">
        <is>
          <t>こいつら、とんでもなく強えぞ……！ 何か策はねぇのか？　もう一人のオレ！</t>
        </is>
      </c>
      <c r="D368" s="5" t="inlineStr">
        <is>
          <t>These guys are incredibly strong...! Do you have any plans? "Another me!"</t>
        </is>
      </c>
      <c r="E368" s="6" t="inlineStr">
        <is>
          <t xml:space="preserve">Adell: </t>
        </is>
      </c>
      <c r="F368" s="6" t="inlineStr">
        <is>
          <t>Crap, these guys are strong...! Smarty-me, you got any other plans?</t>
        </is>
      </c>
    </row>
    <row r="369" ht="15" customHeight="1" s="8">
      <c r="B369" s="2" t="inlineStr">
        <is>
          <t>召喚士アデル</t>
        </is>
      </c>
      <c r="C369" s="2" t="inlineStr">
        <is>
          <t>せめて、どちらか一人なら、 なんとかなるんだが……。</t>
        </is>
      </c>
      <c r="D369" s="5" t="inlineStr">
        <is>
          <t>At the very least, if it's just one of them, it'll work out somehow...</t>
        </is>
      </c>
      <c r="E369" s="6" t="inlineStr">
        <is>
          <t xml:space="preserve">Summoner Adell: </t>
        </is>
      </c>
      <c r="F369" s="6" t="inlineStr">
        <is>
          <t>If we could split them apart and take on just one at a time, our odds would be far better...</t>
        </is>
      </c>
    </row>
    <row r="370" ht="15" customHeight="1" s="8">
      <c r="B370" s="2" t="inlineStr">
        <is>
          <t>アデル</t>
        </is>
      </c>
      <c r="C370" s="2" t="inlineStr">
        <is>
          <t>こうなったら、オレが命懸けで、 白兎ってやつを止める！ その間に、もう一人を……！</t>
        </is>
      </c>
      <c r="D370" s="5" t="inlineStr">
        <is>
          <t>If this happens, I'll risk my life to stop that white rabbit! In the meantime, another person...!</t>
        </is>
      </c>
      <c r="E370" s="6" t="inlineStr">
        <is>
          <t xml:space="preserve">Adell: </t>
        </is>
      </c>
      <c r="F370" s="6" t="inlineStr">
        <is>
          <t>You think? Well then, I'll throw my life on the line to take down that white bunny! And while I do that, one of you can-!</t>
        </is>
      </c>
    </row>
    <row r="371" ht="15" customHeight="1" s="8">
      <c r="B371" s="2" t="inlineStr">
        <is>
          <t>寝子猫族</t>
        </is>
      </c>
      <c r="C371" s="2" t="inlineStr">
        <is>
          <t>にゃっはーーー！！！</t>
        </is>
      </c>
      <c r="D371" s="5" t="inlineStr">
        <is>
          <t>Meow! ! !</t>
        </is>
      </c>
      <c r="E371" s="6" t="inlineStr">
        <is>
          <t xml:space="preserve">Slumber Cat: </t>
        </is>
      </c>
      <c r="F371" s="6" t="inlineStr">
        <is>
          <t>Meow!!</t>
        </is>
      </c>
    </row>
    <row r="372" ht="15" customHeight="1" s="8">
      <c r="B372" s="2" t="inlineStr">
        <is>
          <t>アデル</t>
        </is>
      </c>
      <c r="C372" s="2" t="inlineStr">
        <is>
          <t>な、なんだ！？ 寝子猫族の群れが向かって来やがる……！</t>
        </is>
      </c>
      <c r="D372" s="5" t="inlineStr">
        <is>
          <t>What the hell! ? A group of sleeping kittens is coming towards you...!</t>
        </is>
      </c>
      <c r="E372" s="6" t="inlineStr">
        <is>
          <t xml:space="preserve">Adell: </t>
        </is>
      </c>
      <c r="F372" s="6" t="inlineStr">
        <is>
          <t>What the hell?! A buncha Slumber Cats're coming at us...!</t>
        </is>
      </c>
    </row>
    <row r="373" ht="15" customHeight="1" s="8">
      <c r="B373" s="2" t="inlineStr">
        <is>
          <t>サファイアＸＥＮＯ</t>
        </is>
      </c>
      <c r="C373" s="2" t="inlineStr">
        <is>
          <t>禍我唯（かわゆい）地獄連合、 ただいま参上じゃ！ 待たせたのぅ、ティンクＸＥＮＯ！</t>
        </is>
      </c>
      <c r="D373" s="5" t="inlineStr">
        <is>
          <t>The Kawayui Hell Alliance is here now! Thank you for waiting, Tink Xeno!</t>
        </is>
      </c>
      <c r="E373" s="6" t="inlineStr">
        <is>
          <t xml:space="preserve">Sapphire XENO: </t>
        </is>
      </c>
      <c r="F373" s="6" t="inlineStr">
        <is>
          <t>The Cutie-pie Netherworld Alliance arrives! Thanks for waiting on us, Tink XENO!</t>
        </is>
      </c>
    </row>
    <row r="374" ht="15" customHeight="1" s="8">
      <c r="B374" s="2" t="inlineStr">
        <is>
          <t>ティンクＸＥＮＯ</t>
        </is>
      </c>
      <c r="C374" s="2" t="inlineStr">
        <is>
          <t>遅いですよ、サファイアＸＥＮＯ様～。 もう、すべて終わったあとですよ！？</t>
        </is>
      </c>
      <c r="D374" s="5" t="inlineStr">
        <is>
          <t>You're late, Sapphire XENO~. After it's all over! ?</t>
        </is>
      </c>
      <c r="E374" s="6" t="inlineStr">
        <is>
          <t xml:space="preserve">Tink XENO: </t>
        </is>
      </c>
      <c r="F374" s="6" t="inlineStr">
        <is>
          <t>You're late! Late! Awfully late! Sapphire XENO, you are late-! You failed to arrive 'til ze very last moment, when everything is already almost over!</t>
        </is>
      </c>
    </row>
    <row r="375" ht="15" customHeight="1" s="8">
      <c r="B375" s="2" t="inlineStr">
        <is>
          <t>サファイアＸＥＮＯ</t>
        </is>
      </c>
      <c r="C375" s="2" t="inlineStr">
        <is>
          <t>だぁー、祭りに遅れてしもうた。 せめてもうひと暴れ、したかったのぅ。</t>
        </is>
      </c>
      <c r="D375" s="5" t="inlineStr">
        <is>
          <t>Hey, I'm late for the festival. At least one more rampage, I wanted to.</t>
        </is>
      </c>
      <c r="E375" s="6" t="inlineStr">
        <is>
          <t xml:space="preserve">Sapphire XENO: </t>
        </is>
      </c>
      <c r="F375" s="6" t="inlineStr">
        <is>
          <t>Damn, I missed the brawl? Come on, everyone must have some fight left. I really wanna get another rampage in.</t>
        </is>
      </c>
    </row>
    <row r="376" ht="15" customHeight="1" s="8">
      <c r="B376" s="2" t="inlineStr">
        <is>
          <t>寝子猫族</t>
        </is>
      </c>
      <c r="C376" s="2" t="inlineStr">
        <is>
          <t>にゃにゃー！（暴れたりねぇぜー！）</t>
        </is>
      </c>
      <c r="D376" s="5" t="inlineStr">
        <is>
          <t>meow meow! (Don't get mad!)</t>
        </is>
      </c>
      <c r="E376" s="6" t="inlineStr">
        <is>
          <t xml:space="preserve">Slumber Cat: </t>
        </is>
      </c>
      <c r="F376" s="6" t="inlineStr">
        <is>
          <t>Meow meow! (Boss, cool your jets!)</t>
        </is>
      </c>
    </row>
    <row r="377" ht="15" customHeight="1" s="8">
      <c r="B377" s="2" t="inlineStr">
        <is>
          <t>ティンクＸＥＮＯ</t>
        </is>
      </c>
      <c r="C377" s="2" t="inlineStr">
        <is>
          <t>そ、それで、あのぉー……どうして、 敵を一緒に連れているんです？ 捕虜ですか？</t>
        </is>
      </c>
      <c r="D377" s="5" t="inlineStr">
        <is>
          <t>So, um...why are you taking your enemies with you? Are you a prisoner of war?</t>
        </is>
      </c>
      <c r="E377" s="6" t="inlineStr">
        <is>
          <t xml:space="preserve">Tink XENO: </t>
        </is>
      </c>
      <c r="F377" s="6" t="inlineStr">
        <is>
          <t>Eh, ah... ze enemies you are keeping with you? Do you keep zem as ze prisoners of war?</t>
        </is>
      </c>
    </row>
    <row r="378" ht="15" customHeight="1" s="8">
      <c r="B378" s="2" t="inlineStr">
        <is>
          <t>サファイアＸＥＮＯ</t>
        </is>
      </c>
      <c r="C378" s="2" t="inlineStr">
        <is>
          <t>いいや。マオとデスコは、 わしが禍我唯地獄連合へ、スカウトした！ 立派なチームの仲間じゃ！</t>
        </is>
      </c>
      <c r="D378" s="5" t="inlineStr">
        <is>
          <t>No. Mao and Desco have been scouted for the Wagaga Yui Hell Alliance! You're part of a great team!</t>
        </is>
      </c>
      <c r="E378" s="6" t="inlineStr">
        <is>
          <t xml:space="preserve">Sapphire XENO: </t>
        </is>
      </c>
      <c r="F378" s="6" t="inlineStr">
        <is>
          <t>Psh, no. Mao and Desco have chosen the path of calamity, and are new members of the Netherworld Alliance! Part of our undefeatable team!</t>
        </is>
      </c>
    </row>
    <row r="379" ht="15" customHeight="1" s="8">
      <c r="B379" s="2" t="inlineStr">
        <is>
          <t>ティンクＸＥＮＯ</t>
        </is>
      </c>
      <c r="C379" s="2" t="inlineStr">
        <is>
          <t>ええ！？　そのメガネは、妙なメカで エミーゼル坊っちゃんを捕らえた張本人！ 仲間どころか、超・危険人物ですよ！</t>
        </is>
      </c>
      <c r="D379" s="5" t="inlineStr">
        <is>
          <t>yes! ? "The glasses are the one who captured Emizel Botchan with a strange mechanism!" Far from being a friend, he's a super-dangerous person!</t>
        </is>
      </c>
      <c r="E379" s="6" t="inlineStr">
        <is>
          <t xml:space="preserve">Tink XENO: </t>
        </is>
      </c>
      <c r="F379" s="6" t="inlineStr">
        <is>
          <t>What?! Ze brat in the glasses is the one who took Young Master Emizel with one of his sciencey doodads! Part of ze team? Non, he is super-dangerous!</t>
        </is>
      </c>
    </row>
    <row r="380" ht="15" customHeight="1" s="8">
      <c r="B380" s="2" t="inlineStr">
        <is>
          <t>サファイアＸＥＮＯ</t>
        </is>
      </c>
      <c r="C380" s="2" t="inlineStr">
        <is>
          <t>な、なんじゃとーーー！？ そ、それは本当か！？　 マオ！</t>
        </is>
      </c>
      <c r="D380" s="5" t="inlineStr">
        <is>
          <t>What the heck! ? Oh, is that true! ? Mao!</t>
        </is>
      </c>
      <c r="E380" s="6" t="inlineStr">
        <is>
          <t xml:space="preserve">Sapphire XENO: </t>
        </is>
      </c>
      <c r="F380" s="6" t="inlineStr">
        <is>
          <t>That can't be true, can it? Mao!</t>
        </is>
      </c>
    </row>
    <row r="381" ht="15" customHeight="1" s="8">
      <c r="B381" s="2" t="inlineStr">
        <is>
          <t>マオ</t>
        </is>
      </c>
      <c r="C381" s="2" t="inlineStr">
        <is>
          <t>……ククク、バレてしまってはしかない。 ＸＥＮＯキャッチャーの発明者にして、 邪悪指数１８０万の天才とは、我のことよ！</t>
        </is>
      </c>
      <c r="D381" s="5" t="inlineStr">
        <is>
          <t>…… Kukuku, I can't help but find out. I am the inventor of the XENO catcher and the genius with an evil index of 1.8 million!</t>
        </is>
      </c>
      <c r="E381" s="6" t="inlineStr">
        <is>
          <t xml:space="preserve">Mao: </t>
        </is>
      </c>
      <c r="F381" s="6" t="inlineStr">
        <is>
          <t>...Heh heh heh, you found me out. I am indeed the scourge of the XENOs, inventor of the XENO Capture, he with the 1.8 million EQ! Grovel before the great Mao!</t>
        </is>
      </c>
    </row>
    <row r="382" ht="15" customHeight="1" s="8">
      <c r="B382" s="2" t="inlineStr">
        <is>
          <t>デスコ</t>
        </is>
      </c>
      <c r="C382" s="2" t="inlineStr">
        <is>
          <t>ちなみに、デスコも敵デス。 一般悪魔ではなく、ラストダンジョンで 裏切る、最終悪魔なのデス！</t>
        </is>
      </c>
      <c r="D382" s="5" t="inlineStr">
        <is>
          <t>By the way, Disco is also an enemy death. Death is not a normal demon, but the final demon who will betray you in the final dungeon!</t>
        </is>
      </c>
      <c r="E382" s="6" t="inlineStr">
        <is>
          <t xml:space="preserve">Desco: </t>
        </is>
      </c>
      <c r="F382" s="6" t="inlineStr">
        <is>
          <t>Desco should mention she's also an enemy. Desco is not a common demon like Miss President thinks, but a turncoat party member who becomes the final boss!</t>
        </is>
      </c>
    </row>
    <row r="383" ht="15" customHeight="1" s="8">
      <c r="B383" s="2" t="inlineStr">
        <is>
          <t>サファイアＸＥＮＯ</t>
        </is>
      </c>
      <c r="C383" s="2" t="inlineStr">
        <is>
          <t>な、なんということじゃ……。 せっかく、同じチームになれたと 思ったのに……。</t>
        </is>
      </c>
      <c r="D383" s="5" t="inlineStr">
        <is>
          <t>What the heck... Even though I thought we were on the same team...</t>
        </is>
      </c>
      <c r="E383" s="6" t="inlineStr">
        <is>
          <t xml:space="preserve">Sapphire XENO: </t>
        </is>
      </c>
      <c r="F383" s="6" t="inlineStr">
        <is>
          <t>Young Desco too... what the heck... I thought we were really allies...</t>
        </is>
      </c>
    </row>
    <row r="384" ht="15" customHeight="1" s="8">
      <c r="B384" s="2" t="inlineStr">
        <is>
          <t>寝子猫族</t>
        </is>
      </c>
      <c r="C384" s="2" t="inlineStr">
        <is>
          <t>にゃー！　にゃー！ （総長！　元気を出してください！　 俺たちがついてます！）</t>
        </is>
      </c>
      <c r="D384" s="5" t="inlineStr">
        <is>
          <t>Meow! Meow! (President! Cheer up! We're with you!)</t>
        </is>
      </c>
      <c r="E384" s="6" t="inlineStr">
        <is>
          <t xml:space="preserve">Slumber Cat: </t>
        </is>
      </c>
      <c r="F384" s="6" t="inlineStr">
        <is>
          <t>Meow! Meow! (President Boss! We're at your side no matter what, so cheer up! We don't need those crapbags!)</t>
        </is>
      </c>
    </row>
    <row r="385" ht="15" customHeight="1" s="8">
      <c r="B385" s="2" t="inlineStr">
        <is>
          <t>サファイアＸＥＮＯ</t>
        </is>
      </c>
      <c r="C385" s="2" t="inlineStr">
        <is>
          <t>……そうじゃな。マオとデスコを 敵に回すのは気が引けるが、 出会いもあれば、別れもある。</t>
        </is>
      </c>
      <c r="D385" s="5" t="inlineStr">
        <is>
          <t>……That's right. I don't feel comfortable turning Mao and Desco into enemies, but there are encounters and partings.</t>
        </is>
      </c>
      <c r="E385" s="6" t="inlineStr">
        <is>
          <t xml:space="preserve">Sapphire XENO: </t>
        </is>
      </c>
      <c r="F385" s="6" t="inlineStr">
        <is>
          <t>...Right. While I don't want to turn Mao and Desco into my foes, parting is as inevitable as meeting. It must be this way.</t>
        </is>
      </c>
    </row>
    <row r="386" ht="15" customHeight="1" s="8">
      <c r="B386" s="2" t="inlineStr">
        <is>
          <t>サファイアＸＥＮＯ</t>
        </is>
      </c>
      <c r="C386" s="2" t="inlineStr">
        <is>
          <t>抗争とはそういうもの！ 覚悟はいいか。聖女エトナ！ そして、マオとデスコよ！</t>
        </is>
      </c>
      <c r="D386" s="5" t="inlineStr">
        <is>
          <t>That's what conflict is about! Are you prepared? Saint Etna! And Mao and Disco!</t>
        </is>
      </c>
      <c r="E386" s="6" t="inlineStr">
        <is>
          <t xml:space="preserve">Sapphire XENO: </t>
        </is>
      </c>
      <c r="F386" s="6" t="inlineStr">
        <is>
          <t>After all, that's what conflict is all about! Are you ready for me, little Saint? I'm coming for you, and Mao and Desco too!</t>
        </is>
      </c>
    </row>
    <row r="387" ht="15.75" customHeight="1" s="8"/>
    <row r="388" ht="15" customHeight="1" s="8">
      <c r="A388" s="5" t="inlineStr">
        <is>
          <t>Scene 3:</t>
        </is>
      </c>
      <c r="C388" s="2" t="inlineStr">
        <is>
          <t>逆転の目の巻</t>
        </is>
      </c>
      <c r="D388" s="5" t="inlineStr">
        <is>
          <t>Gyakuten no Memaki</t>
        </is>
      </c>
      <c r="E388" s="6" t="inlineStr">
        <is>
          <t xml:space="preserve">Scene 3: </t>
        </is>
      </c>
      <c r="F388" s="6" t="inlineStr">
        <is>
          <t>A Trick to Turn the Tables</t>
        </is>
      </c>
    </row>
    <row r="389" ht="15" customHeight="1" s="8">
      <c r="A389" s="5" t="inlineStr">
        <is>
          <t>text:</t>
        </is>
      </c>
      <c r="B389" s="2" t="inlineStr">
        <is>
          <t>雷帝ラハール</t>
        </is>
      </c>
      <c r="C389" s="2" t="inlineStr">
        <is>
          <t>旗色が悪くなってきたな。 白兎、セラフィーヌＸＥＮＯだけでなく、 地獄連合とサファイアＸＥＮＯまで……！</t>
        </is>
      </c>
      <c r="D389" s="5" t="inlineStr">
        <is>
          <t>The color of the flag is getting worse. Not only the White Rabbit and Seraphine XENO, but also the Hell Alliance and Sapphire XENO...!</t>
        </is>
      </c>
      <c r="E389" s="6" t="inlineStr">
        <is>
          <t xml:space="preserve">Thunderlord Laharl: </t>
        </is>
      </c>
      <c r="F389" s="6" t="inlineStr">
        <is>
          <t>The situation grows ever-more grim... we stand against not only White Rabbit and Seraphina XENO, but the Netherworld Alliance and its president...!</t>
        </is>
      </c>
    </row>
    <row r="390" ht="15" customHeight="1" s="8">
      <c r="B390" s="2" t="inlineStr">
        <is>
          <t>アデル</t>
        </is>
      </c>
      <c r="C390" s="2" t="inlineStr">
        <is>
          <t>マオとデスコが来てくれたのはいいが、 それでも、圧倒的に不利だぜ。</t>
        </is>
      </c>
      <c r="D390" s="5" t="inlineStr">
        <is>
          <t>It's nice that Mao and Desco came, but even so, we're at a huge disadvantage.</t>
        </is>
      </c>
      <c r="E390" s="6" t="inlineStr">
        <is>
          <t xml:space="preserve">Adell: </t>
        </is>
      </c>
      <c r="F390" s="6" t="inlineStr">
        <is>
          <t>I'm glad Mao and Desco made it, but even they're not enough to turn the tide for us.</t>
        </is>
      </c>
    </row>
    <row r="391" ht="15" customHeight="1" s="8">
      <c r="B391" s="2" t="inlineStr">
        <is>
          <t>聖女エトナ</t>
        </is>
      </c>
      <c r="C391" s="2" t="inlineStr">
        <is>
          <t>……敵が増えた今、 この危機を乗り越える作戦が、 たった一つだけあります。</t>
        </is>
      </c>
      <c r="D391" s="5" t="inlineStr">
        <is>
          <t>…… Now that the number of enemies has increased, there is only one strategy to overcome this crisis.</t>
        </is>
      </c>
      <c r="E391" s="6" t="inlineStr">
        <is>
          <t xml:space="preserve">Saint Etna: </t>
        </is>
      </c>
      <c r="F391" s="6" t="inlineStr">
        <is>
          <t>...With so many foes, there is but a single strategy we can attempt. It is our only hope to overcome this crisis.</t>
        </is>
      </c>
    </row>
    <row r="392" ht="15" customHeight="1" s="8">
      <c r="B392" s="2" t="inlineStr">
        <is>
          <t>炎帝マジョリタ</t>
        </is>
      </c>
      <c r="C392" s="2" t="inlineStr">
        <is>
          <t>なんだ？　その作戦って？</t>
        </is>
      </c>
      <c r="D392" s="5" t="inlineStr">
        <is>
          <t>what? "What is that strategy?"</t>
        </is>
      </c>
      <c r="E392" s="6" t="inlineStr">
        <is>
          <t>Flamelord Majorita:</t>
        </is>
      </c>
      <c r="F392" s="6" t="inlineStr">
        <is>
          <t>Whatcha thinkin, Saint? How're we getting outta this mess?</t>
        </is>
      </c>
    </row>
    <row r="393" ht="15" customHeight="1" s="8">
      <c r="B393" s="2" t="inlineStr">
        <is>
          <t>ティンク</t>
        </is>
      </c>
      <c r="C393" s="2" t="inlineStr">
        <is>
          <t>あ、わかった！ サファイアＸＥＮＯさんを ボクの可愛さのトリコに―――</t>
        </is>
      </c>
      <c r="D393" s="5" t="inlineStr">
        <is>
          <t>Oh, I get it! Sapphire XENO-san will be my cute Trico――――</t>
        </is>
      </c>
      <c r="E393" s="6" t="inlineStr">
        <is>
          <t xml:space="preserve">Tink: </t>
        </is>
      </c>
      <c r="F393" s="6" t="inlineStr">
        <is>
          <t>I know ze answer. Mademoiselle Sapphire XENO must fall to my suave-sexy charms, and become ma chérie, my 'elpless prisoner of love!</t>
        </is>
      </c>
    </row>
    <row r="394" ht="15" customHeight="1" s="8">
      <c r="B394" s="2" t="inlineStr">
        <is>
          <t>氷帝ロザリンド</t>
        </is>
      </c>
      <c r="C394" s="2" t="inlineStr">
        <is>
          <t>あなたは黙ってて。</t>
        </is>
      </c>
      <c r="D394" s="5" t="inlineStr">
        <is>
          <t>you shut up</t>
        </is>
      </c>
      <c r="E394" s="6" t="inlineStr">
        <is>
          <t xml:space="preserve">Frostlord Rozalin: </t>
        </is>
      </c>
      <c r="F394" s="6" t="inlineStr">
        <is>
          <t>Tink? Shut up.</t>
        </is>
      </c>
    </row>
    <row r="395" ht="15" customHeight="1" s="8">
      <c r="B395" s="2" t="inlineStr">
        <is>
          <t>聖女エトナ</t>
        </is>
      </c>
      <c r="C395" s="2" t="inlineStr">
        <is>
          <t>その作戦とは……召喚士アデルさんに、 この危機を打破できる『誰か』を、 召喚してもらうことです。</t>
        </is>
      </c>
      <c r="D395" s="5" t="inlineStr">
        <is>
          <t>The strategy is to have the summoner Adel summon "someone" who can overcome this crisis.</t>
        </is>
      </c>
      <c r="E395" s="6" t="inlineStr">
        <is>
          <t xml:space="preserve">Saint Etna: </t>
        </is>
      </c>
      <c r="F395" s="6" t="inlineStr">
        <is>
          <t>...Indeed. The strategy is simple. Summoner Adell just may well be able summon a certain person, one capable of overcoming the situation.</t>
        </is>
      </c>
    </row>
    <row r="396" ht="15" customHeight="1" s="8">
      <c r="B396" s="2" t="inlineStr">
        <is>
          <t>召喚士アデル</t>
        </is>
      </c>
      <c r="C396" s="2" t="inlineStr">
        <is>
          <t>……確かに、イメージがあれば召喚できる。 だが、誰を召喚する？ できるだけ、強いやつか？</t>
        </is>
      </c>
      <c r="D396" s="5" t="inlineStr">
        <is>
          <t>……Certainly, if you have an image, you can summon it. But who do you summon? As strong as possible?</t>
        </is>
      </c>
      <c r="E396" s="6" t="inlineStr">
        <is>
          <t xml:space="preserve">Summoner Adell: </t>
        </is>
      </c>
      <c r="F396" s="6" t="inlineStr">
        <is>
          <t>...Most certainly, if you've an image for me to work with, I can do it. But who do you suggest? The strongest warrior we can think of?</t>
        </is>
      </c>
    </row>
    <row r="397" ht="15" customHeight="1" s="8">
      <c r="B397" s="2" t="inlineStr">
        <is>
          <t>雷帝ラハール</t>
        </is>
      </c>
      <c r="C397" s="2" t="inlineStr">
        <is>
          <t xml:space="preserve">いや、いくら強くとも、 協力関係がないと意味がない。 それに、敵との相性も肝要だ。　</t>
        </is>
      </c>
      <c r="D397" s="5" t="inlineStr">
        <is>
          <t>No, no matter how strong they are, they are meaningless without a cooperative relationship. Besides, compatibility with the enemy is also important.</t>
        </is>
      </c>
      <c r="E397" s="6" t="inlineStr">
        <is>
          <t xml:space="preserve">Thunderlord Laharl: </t>
        </is>
      </c>
      <c r="F397" s="6" t="inlineStr">
        <is>
          <t>No. The strongest demon in the world would be useless to us if they are unwilling to lend us aid. They must be well-matched to our foe.</t>
        </is>
      </c>
    </row>
    <row r="398" ht="15" customHeight="1" s="8">
      <c r="B398" s="2" t="inlineStr">
        <is>
          <t>ロザリンド</t>
        </is>
      </c>
      <c r="C398" s="2" t="inlineStr">
        <is>
          <t>ならば、 彼女たちの『弱点になりうる味方』 を呼べば良いのではないか？</t>
        </is>
      </c>
      <c r="D398" s="5" t="inlineStr">
        <is>
          <t>In that case, shouldn't we call their "ally who can be their weak point"?</t>
        </is>
      </c>
      <c r="E398" s="6" t="inlineStr">
        <is>
          <t xml:space="preserve">Rozalin: </t>
        </is>
      </c>
      <c r="F398" s="6" t="inlineStr">
        <is>
          <t>In that case... I suppose we should summon... "some ally who is our foe's weak point"?</t>
        </is>
      </c>
    </row>
    <row r="399" ht="15" customHeight="1" s="8">
      <c r="B399" s="2" t="inlineStr">
        <is>
          <t>アデル</t>
        </is>
      </c>
      <c r="C399" s="2" t="inlineStr">
        <is>
          <t>そうか、その手があったか！</t>
        </is>
      </c>
      <c r="D399" s="5" t="inlineStr">
        <is>
          <t>That's right, there was that hand!</t>
        </is>
      </c>
      <c r="E399" s="6" t="inlineStr">
        <is>
          <t xml:space="preserve">Adell: </t>
        </is>
      </c>
      <c r="F399" s="6" t="inlineStr">
        <is>
          <t>Right! We've got that trick in our hand!</t>
        </is>
      </c>
    </row>
    <row r="400" ht="15" customHeight="1" s="8">
      <c r="B400" s="2" t="inlineStr">
        <is>
          <t>マオ</t>
        </is>
      </c>
      <c r="C400" s="2" t="inlineStr">
        <is>
          <t>だが、そんな曖昧なイメージで、 上手くいくのか？</t>
        </is>
      </c>
      <c r="D400" s="5" t="inlineStr">
        <is>
          <t>But with such an ambiguous image, will it go well?</t>
        </is>
      </c>
      <c r="E400" s="6" t="inlineStr">
        <is>
          <t xml:space="preserve">Mao: </t>
        </is>
      </c>
      <c r="F400" s="6" t="inlineStr">
        <is>
          <t>It's not exactly a precise method, is it? This can easily go wrong with such an ambiguous image of our target.</t>
        </is>
      </c>
    </row>
    <row r="401" ht="15" customHeight="1" s="8">
      <c r="B401" s="2" t="inlineStr">
        <is>
          <t>アデル</t>
        </is>
      </c>
      <c r="C401" s="2" t="inlineStr">
        <is>
          <t>絶対できる！ オレは、異世界のオレを信じるぜ！</t>
        </is>
      </c>
      <c r="D401" s="5" t="inlineStr">
        <is>
          <t>Absolutely can! I'll believe in you from another world!</t>
        </is>
      </c>
      <c r="E401" s="6" t="inlineStr">
        <is>
          <t xml:space="preserve">Adell: </t>
        </is>
      </c>
      <c r="F401" s="6" t="inlineStr">
        <is>
          <t>Sure, but we can totally do it! I've got faith in the other me!</t>
        </is>
      </c>
    </row>
    <row r="402" ht="15" customHeight="1" s="8">
      <c r="B402" s="2" t="inlineStr">
        <is>
          <t>ロザリンド</t>
        </is>
      </c>
      <c r="C402" s="2" t="inlineStr">
        <is>
          <t>余も信じよう。異世界から来たとはいえ、 アデルじゃからな。 やるときは、やる男に決まっておる。</t>
        </is>
      </c>
      <c r="D402" s="5" t="inlineStr">
        <is>
          <t>Believe me too. Even though I came from another world, I'm Adele. When you do it, it's decided to be a man who does it.</t>
        </is>
      </c>
      <c r="E402" s="6" t="inlineStr">
        <is>
          <t xml:space="preserve">Rozalin: </t>
        </is>
      </c>
      <c r="F402" s="6" t="inlineStr">
        <is>
          <t>As do I. He may come from another world, but he is still Adell. And in such a difficult situation, he is certainly the man for the job.</t>
        </is>
      </c>
    </row>
    <row r="403" ht="15" customHeight="1" s="8">
      <c r="B403" s="2" t="inlineStr">
        <is>
          <t>召喚士アデル</t>
        </is>
      </c>
      <c r="C403" s="2" t="inlineStr">
        <is>
          <t>……へへっ。 もう一人のオレとロザリーに こうも信頼されちゃあ、やるしかねぇな！</t>
        </is>
      </c>
      <c r="D403" s="5" t="inlineStr">
        <is>
          <t>…… Hehe. If the other me and Rozalie trust her like this, I have no choice but to do it!</t>
        </is>
      </c>
      <c r="E403" s="6" t="inlineStr">
        <is>
          <t xml:space="preserve">Summoner Adell: </t>
        </is>
      </c>
      <c r="F403" s="6" t="inlineStr">
        <is>
          <t>...Hmhm. If my other self and the other Rozalie have such trust in me, then I've no option but to succeed!</t>
        </is>
      </c>
    </row>
    <row r="404" ht="15.75" customHeight="1" s="8"/>
    <row r="405" ht="15" customHeight="1" s="8">
      <c r="A405" s="5" t="inlineStr">
        <is>
          <t>Scene 4:</t>
        </is>
      </c>
      <c r="C405" s="2" t="inlineStr">
        <is>
          <t>命をかけての巻</t>
        </is>
      </c>
      <c r="D405" s="5" t="inlineStr">
        <is>
          <t>life-and-death winding</t>
        </is>
      </c>
      <c r="E405" s="6" t="inlineStr">
        <is>
          <t xml:space="preserve">Scene 4: </t>
        </is>
      </c>
      <c r="F405" s="6" t="inlineStr">
        <is>
          <t>A Life-and-Death Gamble</t>
        </is>
      </c>
    </row>
    <row r="406" ht="15" customHeight="1" s="8">
      <c r="A406" s="5" t="inlineStr">
        <is>
          <t>text:</t>
        </is>
      </c>
      <c r="B406" s="2" t="inlineStr">
        <is>
          <t>アデル</t>
        </is>
      </c>
      <c r="C406" s="2" t="inlineStr">
        <is>
          <t>オレとロザリーは異世界のオレに 命を預けた。 頼む、みんなも信じてくれ！</t>
        </is>
      </c>
      <c r="D406" s="5" t="inlineStr">
        <is>
          <t>I and Rozalie entrusted my life to me in another world. I beg you, believe me too!</t>
        </is>
      </c>
      <c r="E406" s="6" t="inlineStr">
        <is>
          <t xml:space="preserve">Adell: </t>
        </is>
      </c>
      <c r="F406" s="6" t="inlineStr">
        <is>
          <t>Rozy and me are leaving our lives in the hands of the other me. So everyone, I hope you're ready to do the same!</t>
        </is>
      </c>
    </row>
    <row r="407" ht="15" customHeight="1" s="8">
      <c r="B407" s="2" t="inlineStr">
        <is>
          <t>炎帝マジョリタ</t>
        </is>
      </c>
      <c r="C407" s="2" t="inlineStr">
        <is>
          <t>俺は乗るぜ！　なんだか面白そうだ！</t>
        </is>
      </c>
      <c r="D407" s="5" t="inlineStr">
        <is>
          <t>I'll ride! "It looks interesting!"</t>
        </is>
      </c>
      <c r="E407" s="6" t="inlineStr">
        <is>
          <t>Flamelord Majorita:</t>
        </is>
      </c>
      <c r="F407" s="6" t="inlineStr">
        <is>
          <t>I'm on board! Should be a wild ride!</t>
        </is>
      </c>
    </row>
    <row r="408" ht="15" customHeight="1" s="8">
      <c r="B408" s="2" t="inlineStr">
        <is>
          <t>雷帝ラハール</t>
        </is>
      </c>
      <c r="C408" s="2" t="inlineStr">
        <is>
          <t>わかった、オレも協力しよう。</t>
        </is>
      </c>
      <c r="D408" s="5" t="inlineStr">
        <is>
          <t>All right, let's work together.</t>
        </is>
      </c>
      <c r="E408" s="6" t="inlineStr">
        <is>
          <t xml:space="preserve">Thunderlord Laharl: </t>
        </is>
      </c>
      <c r="F408" s="6" t="inlineStr">
        <is>
          <t>Very well, let's work together on this.</t>
        </is>
      </c>
    </row>
    <row r="409" ht="15" customHeight="1" s="8">
      <c r="B409" s="2" t="inlineStr">
        <is>
          <t>マオ</t>
        </is>
      </c>
      <c r="C409" s="2" t="inlineStr">
        <is>
          <t>もちろん、我も協力だ。 ＸＥＮＯのデータを得る、 絶好の機会だからな！</t>
        </is>
      </c>
      <c r="D409" s="5" t="inlineStr">
        <is>
          <t>Of course, I also cooperate. It's the perfect opportunity to get XENO's data!</t>
        </is>
      </c>
      <c r="E409" s="6" t="inlineStr">
        <is>
          <t xml:space="preserve">Mao: </t>
        </is>
      </c>
      <c r="F409" s="6" t="inlineStr">
        <is>
          <t>Naturally I'll cooperate too, but only since it's a perfect shot to get more XENO data!</t>
        </is>
      </c>
    </row>
    <row r="410" ht="15" customHeight="1" s="8">
      <c r="B410" s="2" t="inlineStr">
        <is>
          <t>氷帝ロザリンド</t>
        </is>
      </c>
      <c r="C410" s="2" t="inlineStr">
        <is>
          <t>ならば私は、アデルの召喚を手伝います。 魔力が必要なら、一人よりも二人の方が、 いいでしょうから。</t>
        </is>
      </c>
      <c r="D410" s="5" t="inlineStr">
        <is>
          <t>In that case, I will help summon Adel. If you need magical power, two people are better than one.</t>
        </is>
      </c>
      <c r="E410" s="6" t="inlineStr">
        <is>
          <t xml:space="preserve">Frostlord Rozalin: </t>
        </is>
      </c>
      <c r="F410" s="6" t="inlineStr">
        <is>
          <t>If everyone's in agreement, I'll help you summon, Adell. You need a lot of Mana for this, and two sources are better than one.</t>
        </is>
      </c>
    </row>
    <row r="411" ht="15" customHeight="1" s="8">
      <c r="B411" s="2" t="inlineStr">
        <is>
          <t>召喚士アデル</t>
        </is>
      </c>
      <c r="C411" s="2" t="inlineStr">
        <is>
          <t>サンキュー、ロザリー。</t>
        </is>
      </c>
      <c r="D411" s="5" t="inlineStr">
        <is>
          <t>Thank you, Rozalie.</t>
        </is>
      </c>
      <c r="E411" s="6" t="inlineStr">
        <is>
          <t xml:space="preserve">Summoner Adell: </t>
        </is>
      </c>
      <c r="F411" s="6" t="inlineStr">
        <is>
          <t>Thank you, dear Rozalie.</t>
        </is>
      </c>
    </row>
    <row r="412" ht="15" customHeight="1" s="8">
      <c r="B412" s="2" t="inlineStr">
        <is>
          <t>ロザリンド</t>
        </is>
      </c>
      <c r="C412" s="2" t="inlineStr">
        <is>
          <t>召喚はお主らに任せたのじゃ。</t>
        </is>
      </c>
      <c r="D412" s="5" t="inlineStr">
        <is>
          <t>I left the summoning up to you.</t>
        </is>
      </c>
      <c r="E412" s="6" t="inlineStr">
        <is>
          <t xml:space="preserve">Rozalin: </t>
        </is>
      </c>
      <c r="F412" s="6" t="inlineStr">
        <is>
          <t>We'll leave the summoning up to you.</t>
        </is>
      </c>
    </row>
    <row r="413" ht="15" customHeight="1" s="8">
      <c r="B413" s="2" t="inlineStr">
        <is>
          <t>アデル</t>
        </is>
      </c>
      <c r="C413" s="2" t="inlineStr">
        <is>
          <t>それじゃあオレは、召喚に必要な時間を できるだけたっぷり稼いでくるぜ！</t>
        </is>
      </c>
      <c r="D413" s="5" t="inlineStr">
        <is>
          <t>Well then, I'll earn as much time as I can for the summoning!</t>
        </is>
      </c>
      <c r="E413" s="6" t="inlineStr">
        <is>
          <t xml:space="preserve">Adell: </t>
        </is>
      </c>
      <c r="F413" s="6" t="inlineStr">
        <is>
          <t>And I'll buy you as much time as I can for the summoning!</t>
        </is>
      </c>
    </row>
    <row r="414" ht="15" customHeight="1" s="8">
      <c r="B414" s="2" t="inlineStr">
        <is>
          <t>氷帝ロザリンド</t>
        </is>
      </c>
      <c r="C414" s="2" t="inlineStr">
        <is>
          <t>こっちのアデルも、かっこいいですね</t>
        </is>
      </c>
      <c r="D414" s="5" t="inlineStr">
        <is>
          <t>Adele here is cool</t>
        </is>
      </c>
      <c r="E414" s="6" t="inlineStr">
        <is>
          <t xml:space="preserve">Frostlord Rozalin: </t>
        </is>
      </c>
      <c r="F414" s="6" t="inlineStr">
        <is>
          <t>Wow, this world's Adell is pretty passionate...</t>
        </is>
      </c>
    </row>
    <row r="415" ht="15" customHeight="1" s="8">
      <c r="B415" s="2" t="inlineStr">
        <is>
          <t>召喚士アデル</t>
        </is>
      </c>
      <c r="C415" s="2" t="inlineStr">
        <is>
          <t>ああ。 根性があって、熱い漢だ。</t>
        </is>
      </c>
      <c r="D415" s="5" t="inlineStr">
        <is>
          <t>ah. He's got guts and he's hot.</t>
        </is>
      </c>
      <c r="E415" s="6" t="inlineStr">
        <is>
          <t xml:space="preserve">Summoner Adell: </t>
        </is>
      </c>
      <c r="F415" s="6" t="inlineStr">
        <is>
          <t>Ah. Well, yes, he's got guts. And he's quite... hot blooded.</t>
        </is>
      </c>
    </row>
    <row r="416" ht="15" customHeight="1" s="8">
      <c r="B416" s="2" t="inlineStr">
        <is>
          <t>氷帝ロザリンド</t>
        </is>
      </c>
      <c r="C416" s="2" t="inlineStr">
        <is>
          <t>……でも私は、あなたのほうが、 かっこいいと思いますよ。</t>
        </is>
      </c>
      <c r="D416" s="5" t="inlineStr">
        <is>
          <t>...but I think you're the coolest.</t>
        </is>
      </c>
      <c r="E416" s="6" t="inlineStr">
        <is>
          <t xml:space="preserve">Frostlord Rozalin: </t>
        </is>
      </c>
      <c r="F416" s="6" t="inlineStr">
        <is>
          <t>...But you're still the coolest to me, you know.</t>
        </is>
      </c>
    </row>
    <row r="417" ht="15" customHeight="1" s="8">
      <c r="B417" s="2" t="inlineStr">
        <is>
          <t>召喚士アデル</t>
        </is>
      </c>
      <c r="C417" s="2" t="inlineStr">
        <is>
          <t>ありがとうロザリー。 その言葉が一番、勇気をくれる。</t>
        </is>
      </c>
      <c r="D417" s="5" t="inlineStr">
        <is>
          <t>Thank you Rozalie. Those words give me the most courage.</t>
        </is>
      </c>
      <c r="E417" s="6" t="inlineStr">
        <is>
          <t xml:space="preserve">Summoner Adell: </t>
        </is>
      </c>
      <c r="F417" s="6" t="inlineStr">
        <is>
          <t>Ha, thank you, Rozalie. Your words give me more courage than anything else.</t>
        </is>
      </c>
    </row>
    <row r="418" ht="15" customHeight="1" s="8">
      <c r="B418" s="2" t="inlineStr">
        <is>
          <t>氷帝ロザリンド</t>
        </is>
      </c>
      <c r="C418" s="2" t="inlineStr">
        <is>
          <t>二人で、みんなで、 この危機を乗り越えましょう。</t>
        </is>
      </c>
      <c r="D418" s="5" t="inlineStr">
        <is>
          <t>Together, let's overcome this crisis together.</t>
        </is>
      </c>
      <c r="E418" s="6" t="inlineStr">
        <is>
          <t xml:space="preserve">Frostlord Rozalin: </t>
        </is>
      </c>
      <c r="F418" s="6" t="inlineStr">
        <is>
          <t>We're together, Adell. We'll overcome this crisis together.</t>
        </is>
      </c>
    </row>
    <row r="419" ht="15" customHeight="1" s="8">
      <c r="B419" s="2" t="inlineStr">
        <is>
          <t>召喚士アデル</t>
        </is>
      </c>
      <c r="C419" s="2" t="inlineStr">
        <is>
          <t>おう。超弩級の召喚術で、 ＸＥＮＯどもの、度肝を抜いてやるぜ。</t>
        </is>
      </c>
      <c r="D419" s="5" t="inlineStr">
        <is>
          <t>king. I'll stun the XENOs with super-dreadnought summoning.</t>
        </is>
      </c>
      <c r="E419" s="6" t="inlineStr">
        <is>
          <t xml:space="preserve">Summoner Adell: </t>
        </is>
      </c>
      <c r="F419" s="6" t="inlineStr">
        <is>
          <t>Right. Watch me now, as I perform my greatest summoning technique yet! I'll take the breath away from those boorish XENOs!</t>
        </is>
      </c>
    </row>
    <row r="420" ht="15.75" customHeight="1" s="8"/>
    <row r="421" ht="15" customHeight="1" s="8">
      <c r="A421" s="5" t="inlineStr">
        <is>
          <t>Scene 5:</t>
        </is>
      </c>
      <c r="C421" s="2" t="inlineStr">
        <is>
          <t>最凶の助っ人の巻</t>
        </is>
      </c>
      <c r="D421" s="5" t="inlineStr">
        <is>
          <t>The worst helper volume</t>
        </is>
      </c>
      <c r="E421" s="6" t="inlineStr">
        <is>
          <t xml:space="preserve">Scene 5: </t>
        </is>
      </c>
      <c r="F421" s="6" t="inlineStr">
        <is>
          <t>The Fiercest Allies</t>
        </is>
      </c>
    </row>
    <row r="422" ht="15" customHeight="1" s="8">
      <c r="A422" s="5" t="inlineStr">
        <is>
          <t>text:</t>
        </is>
      </c>
      <c r="B422" s="2" t="inlineStr">
        <is>
          <t>召喚士アデル</t>
        </is>
      </c>
      <c r="C422" s="2" t="inlineStr">
        <is>
          <t>光と闇と大地の精霊の契約に基づき…… アデルの名において召喚する！</t>
        </is>
      </c>
      <c r="D422" s="5" t="inlineStr">
        <is>
          <t>Based on the contract between the spirits of light, darkness, and earth... summoned in the name of Adel!</t>
        </is>
      </c>
      <c r="E422" s="6" t="inlineStr">
        <is>
          <t xml:space="preserve">Summoner Adell: </t>
        </is>
      </c>
      <c r="F422" s="6" t="inlineStr">
        <is>
          <t>Alright... alright...! O spirits of light and darkness and the earth itself, honor thy contract in the name of Adell the summoner!</t>
        </is>
      </c>
    </row>
    <row r="423" ht="15" customHeight="1" s="8">
      <c r="B423" s="2" t="inlineStr">
        <is>
          <t>召喚士アデル</t>
        </is>
      </c>
      <c r="C423" s="2" t="inlineStr">
        <is>
          <t>来い！ 『あいつらの弱点になる 　最凶の助っ人』ぉぉぉぉぉ！！</t>
        </is>
      </c>
      <c r="D423" s="5" t="inlineStr">
        <is>
          <t>come! "The worst helper who will become their weak point"! !</t>
        </is>
      </c>
      <c r="E423" s="6" t="inlineStr">
        <is>
          <t xml:space="preserve">Summoner Adell: </t>
        </is>
      </c>
      <c r="F423" s="6" t="inlineStr">
        <is>
          <t>Come forth! Most fierce of allies, those who would lend their aid as the weak point of the XENOs!!</t>
        </is>
      </c>
    </row>
    <row r="424" ht="15" customHeight="1" s="8">
      <c r="B424" s="2" t="inlineStr">
        <is>
          <t>ロザリンド</t>
        </is>
      </c>
      <c r="C424" s="2" t="inlineStr">
        <is>
          <t>どうやら、間に合ったようじゃの。</t>
        </is>
      </c>
      <c r="D424" s="5" t="inlineStr">
        <is>
          <t>It looks like you made it in time.</t>
        </is>
      </c>
      <c r="E424" s="6" t="inlineStr">
        <is>
          <t xml:space="preserve">Rozalin: </t>
        </is>
      </c>
      <c r="F424" s="6" t="inlineStr">
        <is>
          <t>It looks like we held them off just long enough.</t>
        </is>
      </c>
    </row>
    <row r="425" ht="15" customHeight="1" s="8">
      <c r="B425" s="2" t="inlineStr">
        <is>
          <t>アデル</t>
        </is>
      </c>
      <c r="C425" s="2" t="inlineStr">
        <is>
          <t>ああ！ やってくれたぜ、もう一人のオレ！</t>
        </is>
      </c>
      <c r="D425" s="5" t="inlineStr">
        <is>
          <t>ah! You did it, another me!</t>
        </is>
      </c>
      <c r="E425" s="6" t="inlineStr">
        <is>
          <t xml:space="preserve">Adell: </t>
        </is>
      </c>
      <c r="F425" s="6" t="inlineStr">
        <is>
          <t>Aha! Great! Other me, you did it!</t>
        </is>
      </c>
    </row>
    <row r="426" ht="15" customHeight="1" s="8">
      <c r="B426" s="2" t="inlineStr">
        <is>
          <t>雷帝ラハール</t>
        </is>
      </c>
      <c r="C426" s="2" t="inlineStr">
        <is>
          <t>しかし、やつらの弱点になる者とは、 誰なのだ……？</t>
        </is>
      </c>
      <c r="D426" s="5" t="inlineStr">
        <is>
          <t>But who is the one who will be their weak point...?</t>
        </is>
      </c>
      <c r="E426" s="6" t="inlineStr">
        <is>
          <t xml:space="preserve">Thunderlord Laharl: </t>
        </is>
      </c>
      <c r="F426" s="6" t="inlineStr">
        <is>
          <t>Just who will this weak point of theirs be...?</t>
        </is>
      </c>
    </row>
    <row r="427" ht="15" customHeight="1" s="8">
      <c r="B427" s="2" t="inlineStr">
        <is>
          <t>ラズベリル先生</t>
        </is>
      </c>
      <c r="C427" s="2" t="inlineStr">
        <is>
          <t>───うん？　ここは一体、どこだい？</t>
        </is>
      </c>
      <c r="D427" s="5" t="inlineStr">
        <is>
          <t>──Yes? "Where the hell is this place?"</t>
        </is>
      </c>
      <c r="E427" s="6" t="inlineStr">
        <is>
          <t xml:space="preserve">Miss Raspberyl: </t>
        </is>
      </c>
      <c r="F427" s="6" t="inlineStr">
        <is>
          <t>...Huh? Yeah? Where the heck am I?</t>
        </is>
      </c>
    </row>
    <row r="428" ht="15" customHeight="1" s="8">
      <c r="B428" s="2" t="inlineStr">
        <is>
          <t>ロザリンド</t>
        </is>
      </c>
      <c r="C428" s="2" t="inlineStr">
        <is>
          <t xml:space="preserve">ラズベリル殿か！　</t>
        </is>
      </c>
      <c r="D428" s="5" t="inlineStr">
        <is>
          <t>Lord Raspberyl!</t>
        </is>
      </c>
      <c r="E428" s="6" t="inlineStr">
        <is>
          <t xml:space="preserve">Rozalin: </t>
        </is>
      </c>
      <c r="F428" s="6" t="inlineStr">
        <is>
          <t>Miss Raspberyl!</t>
        </is>
      </c>
    </row>
    <row r="429" ht="15" customHeight="1" s="8">
      <c r="B429" s="2" t="inlineStr">
        <is>
          <t>キリア</t>
        </is>
      </c>
      <c r="C429" s="2" t="inlineStr">
        <is>
          <t>───カレーのおかわりならいくらでも…… ん？　ここはどこだ？？</t>
        </is>
      </c>
      <c r="D429" s="5" t="inlineStr">
        <is>
          <t>────As much as you want for refills of curry…… Huh? where is here? ?</t>
        </is>
      </c>
      <c r="E429" s="6" t="inlineStr">
        <is>
          <t xml:space="preserve">Killia: </t>
        </is>
      </c>
      <c r="F429" s="6" t="inlineStr">
        <is>
          <t>...Be patient if you want seconds, so there's enough curry for e- huh? ...Where am I?</t>
        </is>
      </c>
    </row>
    <row r="430" ht="15" customHeight="1" s="8">
      <c r="B430" s="2" t="inlineStr">
        <is>
          <t>アデル</t>
        </is>
      </c>
      <c r="C430" s="2" t="inlineStr">
        <is>
          <t>それにキリアか！　 心強い奴らが来てくれたぜ！</t>
        </is>
      </c>
      <c r="D430" s="5" t="inlineStr">
        <is>
          <t>Or Kiria! "Reassuring guys have come!"</t>
        </is>
      </c>
      <c r="E430" s="6" t="inlineStr">
        <is>
          <t xml:space="preserve">Adell: </t>
        </is>
      </c>
      <c r="F430" s="6" t="inlineStr">
        <is>
          <t>Oh hey, Killia! So you guys're here too now. That's reassuring!</t>
        </is>
      </c>
    </row>
    <row r="431" ht="15" customHeight="1" s="8">
      <c r="B431" s="2" t="inlineStr">
        <is>
          <t>雷帝ラハール</t>
        </is>
      </c>
      <c r="C431" s="2" t="inlineStr">
        <is>
          <t>確かに心強くはあるが、 彼らが本当に弱点なのか？</t>
        </is>
      </c>
      <c r="D431" s="5" t="inlineStr">
        <is>
          <t>Reassuring indeed, but are they really the weak point?</t>
        </is>
      </c>
      <c r="E431" s="6" t="inlineStr">
        <is>
          <t xml:space="preserve">Thunderlord Laharl: </t>
        </is>
      </c>
      <c r="F431" s="6" t="inlineStr">
        <is>
          <t>It is rather reassuring, but are we certain that the pair of them are the XENOs' weak point?</t>
        </is>
      </c>
    </row>
    <row r="432" ht="15" customHeight="1" s="8">
      <c r="B432" s="2" t="inlineStr">
        <is>
          <t>サファイアＸＥＮＯ</t>
        </is>
      </c>
      <c r="C432" s="2" t="inlineStr">
        <is>
          <t>……じーー。</t>
        </is>
      </c>
      <c r="D432" s="5" t="inlineStr">
        <is>
          <t>…… Jee.</t>
        </is>
      </c>
      <c r="E432" s="6" t="inlineStr">
        <is>
          <t xml:space="preserve">Sapphire XENO: </t>
        </is>
      </c>
      <c r="F432" s="6" t="inlineStr">
        <is>
          <t>...Huh.</t>
        </is>
      </c>
    </row>
    <row r="433" ht="15" customHeight="1" s="8">
      <c r="B433" s="2" t="inlineStr">
        <is>
          <t>セラフィーヌＸＥＮＯ</t>
        </is>
      </c>
      <c r="C433" s="2" t="inlineStr">
        <is>
          <t>…………じーーーー。</t>
        </is>
      </c>
      <c r="D433" s="5" t="inlineStr">
        <is>
          <t>………….</t>
        </is>
      </c>
      <c r="E433" s="6" t="inlineStr">
        <is>
          <t xml:space="preserve">Seraphina XENO: </t>
        </is>
      </c>
      <c r="F433" s="6" t="inlineStr">
        <is>
          <t>...Huh.</t>
        </is>
      </c>
    </row>
    <row r="434" ht="15" customHeight="1" s="8">
      <c r="B434" s="2" t="inlineStr">
        <is>
          <t>サファイアＸＥＮＯ</t>
        </is>
      </c>
      <c r="C434" s="2" t="inlineStr">
        <is>
          <t>かすかに見覚えあるシルエットじゃが…… おぬしは一体……？？</t>
        </is>
      </c>
      <c r="D434" s="5" t="inlineStr">
        <is>
          <t>It's a faintly familiar silhouette... but who are you...? ?</t>
        </is>
      </c>
      <c r="E434" s="6" t="inlineStr">
        <is>
          <t xml:space="preserve">Sapphire XENO: </t>
        </is>
      </c>
      <c r="F434" s="6" t="inlineStr">
        <is>
          <t>You're similar in silhouette, but... who are you-?</t>
        </is>
      </c>
    </row>
    <row r="435" ht="15" customHeight="1" s="8">
      <c r="B435" s="2" t="inlineStr">
        <is>
          <t>セラフィーヌＸＥＮＯ</t>
        </is>
      </c>
      <c r="C435" s="2" t="inlineStr">
        <is>
          <t>あの、凛々しい顔立ちは…… もしかして……？</t>
        </is>
      </c>
      <c r="D435" s="5" t="inlineStr">
        <is>
          <t>That gallant face... Could it be...?</t>
        </is>
      </c>
      <c r="E435" s="6" t="inlineStr">
        <is>
          <t xml:space="preserve">Seraphina XENO: </t>
        </is>
      </c>
      <c r="F435" s="6" t="inlineStr">
        <is>
          <t>Ohhh, that gallant face, I'd know it in any world.... could you truly be...?</t>
        </is>
      </c>
    </row>
    <row r="436" ht="15" customHeight="1" s="8">
      <c r="B436" s="2" t="inlineStr">
        <is>
          <t>サファイアＸＥＮＯ</t>
        </is>
      </c>
      <c r="C436" s="2" t="inlineStr">
        <is>
          <t xml:space="preserve">　　まさか、ベリル殿か！？</t>
        </is>
      </c>
      <c r="D436" s="5" t="inlineStr">
        <is>
          <t>No way, Lord Beryl! ?</t>
        </is>
      </c>
      <c r="E436" s="6" t="inlineStr">
        <is>
          <t xml:space="preserve">Sapphire XENO: </t>
        </is>
      </c>
      <c r="F436" s="6" t="inlineStr">
        <is>
          <t>No way! Miss Beryl?!</t>
        </is>
      </c>
    </row>
    <row r="437" ht="15" customHeight="1" s="8">
      <c r="B437" s="2" t="inlineStr">
        <is>
          <t>セラフィーヌＸＥＮＯ</t>
        </is>
      </c>
      <c r="C437" s="2" t="inlineStr">
        <is>
          <t xml:space="preserve">　　　 キリちゃん！！！</t>
        </is>
      </c>
      <c r="D437" s="5" t="inlineStr">
        <is>
          <t>Kiri-chan! ! !</t>
        </is>
      </c>
      <c r="E437" s="6" t="inlineStr">
        <is>
          <t xml:space="preserve">Seraphina XENO: </t>
        </is>
      </c>
      <c r="F437" s="6" t="inlineStr">
        <is>
          <t>My dearest, my darlingest, my most beloved Killiaaaaaaaa!!!</t>
        </is>
      </c>
    </row>
    <row r="438" ht="15.75" customHeight="1" s="8"/>
    <row r="439" ht="15" customHeight="1" s="8">
      <c r="A439" s="5" t="inlineStr">
        <is>
          <t>Area name:</t>
        </is>
      </c>
      <c r="C439" s="2" t="inlineStr">
        <is>
          <t>終結、そして……</t>
        </is>
      </c>
      <c r="D439" s="5" t="inlineStr">
        <is>
          <t>End, and...</t>
        </is>
      </c>
      <c r="E439" s="6" t="inlineStr">
        <is>
          <t>Area 5:</t>
        </is>
      </c>
      <c r="F439" s="6" t="inlineStr">
        <is>
          <t>So It Ends... And Then...</t>
        </is>
      </c>
    </row>
    <row r="440" ht="15.75" customHeight="1" s="8"/>
    <row r="441" ht="15" customHeight="1" s="8">
      <c r="A441" s="5" t="inlineStr">
        <is>
          <t>Scene 1:</t>
        </is>
      </c>
      <c r="C441" s="2" t="inlineStr">
        <is>
          <t>カワユイのぅ！の巻</t>
        </is>
      </c>
      <c r="D441" s="5" t="inlineStr">
        <is>
          <t>Cute! the volume of</t>
        </is>
      </c>
      <c r="E441" s="6" t="inlineStr">
        <is>
          <t xml:space="preserve">Scene 1: </t>
        </is>
      </c>
      <c r="F441" s="6" t="inlineStr">
        <is>
          <t>Cutie-Pie~!</t>
        </is>
      </c>
    </row>
    <row r="442" ht="15" customHeight="1" s="8">
      <c r="A442" s="5" t="inlineStr">
        <is>
          <t>text:</t>
        </is>
      </c>
      <c r="B442" s="2" t="inlineStr">
        <is>
          <t>サファイアＸＥＮＯ</t>
        </is>
      </c>
      <c r="C442" s="2" t="inlineStr">
        <is>
          <t>べ、ベリル殿ぉ～～～！！！</t>
        </is>
      </c>
      <c r="D442" s="5" t="inlineStr">
        <is>
          <t>Be, Lord Beryl~~~! ! !</t>
        </is>
      </c>
      <c r="E442" s="6" t="inlineStr">
        <is>
          <t xml:space="preserve">Sapphire XENO: </t>
        </is>
      </c>
      <c r="F442" s="6" t="inlineStr">
        <is>
          <t>B-Beryl! Oh, cutie-pie Miss Beryl~~~!!</t>
        </is>
      </c>
    </row>
    <row r="443" ht="15" customHeight="1" s="8">
      <c r="B443" s="2" t="inlineStr">
        <is>
          <t>ラズベリル先生</t>
        </is>
      </c>
      <c r="C443" s="2" t="inlineStr">
        <is>
          <t>なんだい、急に抱きついてきて！？ 姫様……にしては格好が違うような……？</t>
        </is>
      </c>
      <c r="D443" s="5" t="inlineStr">
        <is>
          <t>Hey, hurry up and hug me! ? A princess... but she looks different...?</t>
        </is>
      </c>
      <c r="E443" s="6" t="inlineStr">
        <is>
          <t xml:space="preserve">Miss Raspberyl: </t>
        </is>
      </c>
      <c r="F443" s="6" t="inlineStr">
        <is>
          <t>Hey! No hugging, you always squeeze too tight, princess, I- wait. Waaaiiiit a minute, you look... different...?</t>
        </is>
      </c>
    </row>
    <row r="444" ht="15" customHeight="1" s="8">
      <c r="B444" s="2" t="inlineStr">
        <is>
          <t>サファイアＸＥＮＯ</t>
        </is>
      </c>
      <c r="C444" s="2" t="inlineStr">
        <is>
          <t>ベリル殿ぉ～！　 カワユイ！　おぬしはカワユイのぅ！</t>
        </is>
      </c>
      <c r="D444" s="5" t="inlineStr">
        <is>
          <t>Lord Beryl! Kawayui! "You're cute!"</t>
        </is>
      </c>
      <c r="E444" s="6" t="inlineStr">
        <is>
          <t xml:space="preserve">Sapphire XENO: </t>
        </is>
      </c>
      <c r="F444" s="6" t="inlineStr">
        <is>
          <t>Miss Beryl, gyah!! You're so freakin' cute!! Such a cutie-pie~!</t>
        </is>
      </c>
    </row>
    <row r="445" ht="15" customHeight="1" s="8">
      <c r="B445" s="2" t="inlineStr">
        <is>
          <t>マオ</t>
        </is>
      </c>
      <c r="C445" s="2" t="inlineStr">
        <is>
          <t>この壊れっぷり……やはり、 あのとき言っていた『カワユイ』は、 幻聴ではなかったのだな。</t>
        </is>
      </c>
      <c r="D445" s="5" t="inlineStr">
        <is>
          <t>This brokenness... After all, the "Kawayui" you were saying at that time wasn't an auditory hallucination.</t>
        </is>
      </c>
      <c r="E445" s="6" t="inlineStr">
        <is>
          <t xml:space="preserve">Mao: </t>
        </is>
      </c>
      <c r="F445" s="6" t="inlineStr">
        <is>
          <t>All this unhinged screeching... so you WERE calling us "Cutie-pies" after all. It wasn't just some auditory hallucination!</t>
        </is>
      </c>
    </row>
    <row r="446" ht="15" customHeight="1" s="8">
      <c r="B446" s="2" t="inlineStr">
        <is>
          <t>デスコ</t>
        </is>
      </c>
      <c r="C446" s="2" t="inlineStr">
        <is>
          <t>背骨が折れそうなくらい、思い切り 抱きしめているデスけど、 総長としての威厳は崩れないデスかね？</t>
        </is>
      </c>
      <c r="D446" s="5" t="inlineStr">
        <is>
          <t>Death hugging him so strongly that his spine seems to break, but does he still maintain his dignity as president?</t>
        </is>
      </c>
      <c r="E446" s="6" t="inlineStr">
        <is>
          <t xml:space="preserve">Desco: </t>
        </is>
      </c>
      <c r="F446" s="6" t="inlineStr">
        <is>
          <t>Desco thinks Miss President's hugging Miss Raspberyl so hard that her spine's gonna snap... but somehow she keeps that presidential dignity?</t>
        </is>
      </c>
    </row>
    <row r="447" ht="15" customHeight="1" s="8">
      <c r="B447" s="2" t="inlineStr">
        <is>
          <t>寝子猫族</t>
        </is>
      </c>
      <c r="C447" s="2" t="inlineStr">
        <is>
          <t>にゃー！　にゃー、にゃー！ （さすが総長！　敵が現れた瞬間、 　迷わず背骨を折りに行くなんて！）</t>
        </is>
      </c>
      <c r="D447" s="5" t="inlineStr">
        <is>
          <t>Meow! "Meow, meow!" (As expected of the Commander-in-Chief! The moment the enemy appeared, he didn't hesitate to go and break his spine!)</t>
        </is>
      </c>
      <c r="E447" s="6" t="inlineStr">
        <is>
          <t xml:space="preserve">Slumber Cat: </t>
        </is>
      </c>
      <c r="F447" s="6" t="inlineStr">
        <is>
          <t>Meow! Meow meow! (As expected of our good ol' Commander-in-Chief! The moment she saw the enemy, she went in for a brutal-ass spine snapper!)</t>
        </is>
      </c>
    </row>
    <row r="448" ht="15" customHeight="1" s="8">
      <c r="B448" s="2" t="inlineStr">
        <is>
          <t>寝子猫族</t>
        </is>
      </c>
      <c r="C448" s="2" t="inlineStr">
        <is>
          <t>にゃーにゃーにゃー！　にゃー！ （『か弱い』と嘆きつつ背骨を折る姿！ 　伝説として、語り継いでいくぜ！）</t>
        </is>
      </c>
      <c r="D448" s="5" t="inlineStr">
        <is>
          <t>meow meow meow! Meow! (The figure of breaking his spine while lamenting "weak"! I will pass it down as a legend!)</t>
        </is>
      </c>
      <c r="E448" s="6" t="inlineStr">
        <is>
          <t xml:space="preserve">Slumber Cat: </t>
        </is>
      </c>
      <c r="F448" s="6" t="inlineStr">
        <is>
          <t xml:space="preserve">Meow, meooooooow! (The scene of her shattering that wimp's spine while crying out "weaaak, weaaak, wussy guy!" We'll start a new legend about this!) </t>
        </is>
      </c>
    </row>
    <row r="449" ht="15" customHeight="1" s="8">
      <c r="B449" s="2" t="inlineStr">
        <is>
          <t>マオ</t>
        </is>
      </c>
      <c r="C449" s="2" t="inlineStr">
        <is>
          <t>……なるほど。 何をしても平気なわけだ。</t>
        </is>
      </c>
      <c r="D449" s="5" t="inlineStr">
        <is>
          <t>……I see. It doesn't matter what you do.</t>
        </is>
      </c>
      <c r="E449" s="6" t="inlineStr">
        <is>
          <t xml:space="preserve">Mao: </t>
        </is>
      </c>
      <c r="F449" s="6" t="inlineStr">
        <is>
          <t>...I'm kind of impressed. No matter what she does, you're her blind sycophants.</t>
        </is>
      </c>
    </row>
    <row r="450" ht="15" customHeight="1" s="8">
      <c r="B450" s="2" t="inlineStr">
        <is>
          <t>ラズベリル先生</t>
        </is>
      </c>
      <c r="C450" s="2" t="inlineStr">
        <is>
          <t>ちょっと待った、姫様。 アンタのハグは殺人級なんだから、 もう少し自重しな！</t>
        </is>
      </c>
      <c r="D450" s="5" t="inlineStr">
        <is>
          <t>Wait a minute, princess. Your hugs are on the murderous scale, so restrain yourself a little more!</t>
        </is>
      </c>
      <c r="E450" s="6" t="inlineStr">
        <is>
          <t xml:space="preserve">Miss Raspberyl: </t>
        </is>
      </c>
      <c r="F450" s="6" t="inlineStr">
        <is>
          <t>Hey! Hell to Princess? Your... gh... your hugs're veering on the killing side of things! Restrain yourself, or I'm gonna go pop...!</t>
        </is>
      </c>
    </row>
    <row r="451" ht="15" customHeight="1" s="8">
      <c r="B451" s="2" t="inlineStr">
        <is>
          <t>サファイアＸＥＮＯ</t>
        </is>
      </c>
      <c r="C451" s="2" t="inlineStr">
        <is>
          <t xml:space="preserve">でも、こっちの世界のベリル殿は、 小さくて、カワユクて……！　</t>
        </is>
      </c>
      <c r="D451" s="5" t="inlineStr">
        <is>
          <t>But Beryl-dono in this world is small and cute...!</t>
        </is>
      </c>
      <c r="E451" s="6" t="inlineStr">
        <is>
          <t xml:space="preserve">Sapphire XENO: </t>
        </is>
      </c>
      <c r="F451" s="6" t="inlineStr">
        <is>
          <t>But this new version of Miss Beryl is so teeny-tiny and cutesy-wutesy...!!</t>
        </is>
      </c>
    </row>
    <row r="452" ht="15" customHeight="1" s="8">
      <c r="B452" s="2" t="inlineStr">
        <is>
          <t>サファイアＸＥＮＯ</t>
        </is>
      </c>
      <c r="C452" s="2" t="inlineStr">
        <is>
          <t>ちょっとじゃ、もうちょっとでいいから ハグさせて欲しいのじゃ！</t>
        </is>
      </c>
      <c r="D452" s="5" t="inlineStr">
        <is>
          <t>Just a little longer, just a little longer I want you to hug me!</t>
        </is>
      </c>
      <c r="E452" s="6" t="inlineStr">
        <is>
          <t xml:space="preserve">Sapphire XENO: </t>
        </is>
      </c>
      <c r="F452" s="6" t="inlineStr">
        <is>
          <t>Just gimme a little longer, okay? Just a little! I wanna hug you!!</t>
        </is>
      </c>
    </row>
    <row r="453" ht="15" customHeight="1" s="8">
      <c r="B453" s="2" t="inlineStr">
        <is>
          <t>ラズベリル先生</t>
        </is>
      </c>
      <c r="C453" s="2" t="inlineStr">
        <is>
          <t>世界だかなんだか、よく知らないけど。 ……どうしてもハグしたけりゃ、 ボランティアで献血でもするんだね。</t>
        </is>
      </c>
      <c r="D453" s="5" t="inlineStr">
        <is>
          <t>I don't know if it's the world or not. ……If you really want a hug, you can even donate blood as a volunteer.</t>
        </is>
      </c>
      <c r="E453" s="6" t="inlineStr">
        <is>
          <t xml:space="preserve">Miss Raspberyl: </t>
        </is>
      </c>
      <c r="F453" s="6" t="inlineStr">
        <is>
          <t>Gah-! It doesn't matter which world she's from, it's always like this. Geez, if you're gonna do this then at least you owe me some volunteer hours and blood donations, like a proper delinquent!</t>
        </is>
      </c>
    </row>
    <row r="454" ht="15" customHeight="1" s="8">
      <c r="B454" s="2" t="inlineStr">
        <is>
          <t>サファイアＸＥＮＯ</t>
        </is>
      </c>
      <c r="C454" s="2" t="inlineStr">
        <is>
          <t>そんなことでいいのか！？</t>
        </is>
      </c>
      <c r="D454" s="5" t="inlineStr">
        <is>
          <t>Is that okay! ?</t>
        </is>
      </c>
      <c r="E454" s="6" t="inlineStr">
        <is>
          <t xml:space="preserve">Sapphire XENO: </t>
        </is>
      </c>
      <c r="F454" s="6" t="inlineStr">
        <is>
          <t>Really? Is that all it takes?!</t>
        </is>
      </c>
    </row>
    <row r="455" ht="15" customHeight="1" s="8">
      <c r="B455" s="2" t="inlineStr">
        <is>
          <t>ラズベリル先生</t>
        </is>
      </c>
      <c r="C455" s="2" t="inlineStr">
        <is>
          <t>いいことをするやつには、 ご褒美をあげるよ。 ワルとして当然のことさ。</t>
        </is>
      </c>
      <c r="D455" s="5" t="inlineStr">
        <is>
          <t>Those who do good things will be rewarded. As a badass, of course.</t>
        </is>
      </c>
      <c r="E455" s="6" t="inlineStr">
        <is>
          <t xml:space="preserve">Miss Raspberyl: </t>
        </is>
      </c>
      <c r="F455" s="6" t="inlineStr">
        <is>
          <t>Somebody doing good like a badass delinquent deserves a badass reward, naturally.</t>
        </is>
      </c>
    </row>
    <row r="456" ht="15" customHeight="1" s="8">
      <c r="B456" s="2" t="inlineStr">
        <is>
          <t>サファイアＸＥＮＯ</t>
        </is>
      </c>
      <c r="C456" s="2" t="inlineStr">
        <is>
          <t>ならば、今すぐ血を捧げるのじゃ！ この世界を血で満たす勢いでのぅ！</t>
        </is>
      </c>
      <c r="D456" s="5" t="inlineStr">
        <is>
          <t>Then offer your blood right now! With the momentum to fill this world with blood!</t>
        </is>
      </c>
      <c r="E456" s="6" t="inlineStr">
        <is>
          <t xml:space="preserve">Sapphire XENO: </t>
        </is>
      </c>
      <c r="F456" s="6" t="inlineStr">
        <is>
          <t>Then I'll offer blood right now! I'll offer so much it'll fill this entire Netherworld with blood!</t>
        </is>
      </c>
    </row>
    <row r="457" ht="15" customHeight="1" s="8">
      <c r="B457" s="2" t="inlineStr">
        <is>
          <t>寝子猫族</t>
        </is>
      </c>
      <c r="C457" s="2" t="inlineStr">
        <is>
          <t>にゃーーーーー！　にゃあー！！　 （『心血を注いで、魔界を血の海にする』と 　総長が宣言した！　我らも続けー！！）</t>
        </is>
      </c>
      <c r="D457" s="5" t="inlineStr">
        <is>
          <t>meow! "Meow!" ! ("Pour your heart and soul into the demon world to turn it into a sea of ​​blood," declared the president! We will continue!!)</t>
        </is>
      </c>
      <c r="E457" s="6" t="inlineStr">
        <is>
          <t xml:space="preserve">Slumber Cat: </t>
        </is>
      </c>
      <c r="F457" s="6" t="inlineStr">
        <is>
          <t>Meow!! (You all heard what the Boss said, "Pour your heart and soul into the cause! Drown this Netherworld in a sea of blood!")</t>
        </is>
      </c>
    </row>
    <row r="458" ht="15.75" customHeight="1" s="8"/>
    <row r="459" ht="15" customHeight="1" s="8">
      <c r="A459" s="5" t="inlineStr">
        <is>
          <t>Scene 2:</t>
        </is>
      </c>
      <c r="C459" s="2" t="inlineStr">
        <is>
          <t>心に決めた人がの巻</t>
        </is>
      </c>
      <c r="D459" s="5" t="inlineStr">
        <is>
          <t>The volume of the person who decided in mind</t>
        </is>
      </c>
      <c r="E459" s="6" t="inlineStr">
        <is>
          <t xml:space="preserve">Scene 2: </t>
        </is>
      </c>
      <c r="F459" s="6" t="inlineStr">
        <is>
          <t>The One She Decided On</t>
        </is>
      </c>
    </row>
    <row r="460" ht="15" customHeight="1" s="8">
      <c r="A460" s="5" t="inlineStr">
        <is>
          <t>text:</t>
        </is>
      </c>
      <c r="B460" s="2" t="inlineStr">
        <is>
          <t>キリア</t>
        </is>
      </c>
      <c r="C460" s="2" t="inlineStr">
        <is>
          <t>助っ人、と言われたはいいが……。 なぜ、相手は動かない？ こちらの隙をうかがっているのか？</t>
        </is>
      </c>
      <c r="D460" s="5" t="inlineStr">
        <is>
          <t>It's fine to be called a helper, but... Why doesn't my opponent move? Are you looking for a gap here?</t>
        </is>
      </c>
      <c r="E460" s="6" t="inlineStr">
        <is>
          <t xml:space="preserve">Killia: </t>
        </is>
      </c>
      <c r="F460" s="6" t="inlineStr">
        <is>
          <t>It's not like I have a problem with helping out, but... If I'm fighting her, should she not attack? Is she waiting for a gap in my defence?</t>
        </is>
      </c>
    </row>
    <row r="461" ht="15" customHeight="1" s="8">
      <c r="B461" s="2" t="inlineStr">
        <is>
          <t>セラフィーヌＸＥＮＯ</t>
        </is>
      </c>
      <c r="C461" s="2" t="inlineStr">
        <is>
          <t>ど、どうしよう！　 この人、キリちゃんに すっごく似てる……！</t>
        </is>
      </c>
      <c r="D461" s="5" t="inlineStr">
        <is>
          <t>What should I do! This person looks a lot like Kiri-chan...!</t>
        </is>
      </c>
      <c r="E461" s="6" t="inlineStr">
        <is>
          <t xml:space="preserve">Seraphina XENO: </t>
        </is>
      </c>
      <c r="F461" s="6" t="inlineStr">
        <is>
          <t>Oh, what is a humble maiden to do...? That face, it's the charming beauty of my dear Sir Killia, there's no doubt about it...!</t>
        </is>
      </c>
    </row>
    <row r="462" ht="15" customHeight="1" s="8">
      <c r="B462" s="2" t="inlineStr">
        <is>
          <t>セラフィーヌＸＥＮＯ</t>
        </is>
      </c>
      <c r="C462" s="2" t="inlineStr">
        <is>
          <t>でもでも、似てるからって、 簡単にときめいていいの？　 私の心にはキリちゃんがいるのに……！</t>
        </is>
      </c>
      <c r="D462" s="5" t="inlineStr">
        <is>
          <t>But, but, just because we look alike, is it okay to flutter easily? "Even though Kiri-chan is in my heart...!"</t>
        </is>
      </c>
      <c r="E462" s="6" t="inlineStr">
        <is>
          <t xml:space="preserve">Seraphina XENO: </t>
        </is>
      </c>
      <c r="F462" s="6" t="inlineStr">
        <is>
          <t>But - but I cannot falter so easily, can I? For him to simply share his face doesn't mean my heart should stir. Because the one in my heart... it's always my Killia...~!</t>
        </is>
      </c>
    </row>
    <row r="463" ht="15" customHeight="1" s="8">
      <c r="B463" s="2" t="inlineStr">
        <is>
          <t>キリア</t>
        </is>
      </c>
      <c r="C463" s="2" t="inlineStr">
        <is>
          <t>おい、大丈夫か。 顔が真っ赤なんだが……。</t>
        </is>
      </c>
      <c r="D463" s="5" t="inlineStr">
        <is>
          <t>Hey, are you okay? My face is red, but...</t>
        </is>
      </c>
      <c r="E463" s="6" t="inlineStr">
        <is>
          <t xml:space="preserve">Killia: </t>
        </is>
      </c>
      <c r="F463" s="6" t="inlineStr">
        <is>
          <t>Um, Miss? Are you feeling okay? Your face looks flushed...</t>
        </is>
      </c>
    </row>
    <row r="464" ht="15" customHeight="1" s="8">
      <c r="B464" s="2" t="inlineStr">
        <is>
          <t>セラフィーヌＸＥＮＯ</t>
        </is>
      </c>
      <c r="C464" s="2" t="inlineStr">
        <is>
          <t>だ、大丈夫ですわ。 こ、これくらい……なんてこと、 ありませ……ん……。</t>
        </is>
      </c>
      <c r="D464" s="5" t="inlineStr">
        <is>
          <t>It's okay. This much... I can't believe it...</t>
        </is>
      </c>
      <c r="E464" s="6" t="inlineStr">
        <is>
          <t xml:space="preserve">Seraphina XENO: </t>
        </is>
      </c>
      <c r="F464" s="6" t="inlineStr">
        <is>
          <t>Y-Yes, all is well, I... I simply... Th-This much, I can't... I can't believe how you...</t>
        </is>
      </c>
    </row>
    <row r="465" ht="15" customHeight="1" s="8">
      <c r="B465" s="2" t="inlineStr">
        <is>
          <t>キリア</t>
        </is>
      </c>
      <c r="C465" s="2" t="inlineStr">
        <is>
          <t>危ない！</t>
        </is>
      </c>
      <c r="D465" s="5" t="inlineStr">
        <is>
          <t>Dangerous!</t>
        </is>
      </c>
      <c r="E465" s="6" t="inlineStr">
        <is>
          <t xml:space="preserve">Killia: </t>
        </is>
      </c>
      <c r="F465" s="6" t="inlineStr">
        <is>
          <t>Watch out!</t>
        </is>
      </c>
    </row>
    <row r="466" ht="15" customHeight="1" s="8">
      <c r="B466" s="2" t="inlineStr">
        <is>
          <t>セラフィーヌＸＥＮＯ</t>
        </is>
      </c>
      <c r="C466" s="2" t="inlineStr">
        <is>
          <t>あっ、ありが……って、ダメですわ！ 私と目があったら───！</t>
        </is>
      </c>
      <c r="D466" s="5" t="inlineStr">
        <is>
          <t>Ah, thank you... that's no good! If you have eyes with me────!</t>
        </is>
      </c>
      <c r="E466" s="6" t="inlineStr">
        <is>
          <t xml:space="preserve">Seraphina XENO: </t>
        </is>
      </c>
      <c r="F466" s="6" t="inlineStr">
        <is>
          <t>My, thank you s-so much... oh, no! Wait, good sir! Don't look at me! If we should lock eyes-!</t>
        </is>
      </c>
    </row>
    <row r="467" ht="15" customHeight="1" s="8">
      <c r="B467" s="2" t="inlineStr">
        <is>
          <t>キリア</t>
        </is>
      </c>
      <c r="C467" s="2" t="inlineStr">
        <is>
          <t>……目があったら、なんだ？</t>
        </is>
      </c>
      <c r="D467" s="5" t="inlineStr">
        <is>
          <t>……If you have eyes, what is it?</t>
        </is>
      </c>
      <c r="E467" s="6" t="inlineStr">
        <is>
          <t xml:space="preserve">Killia: </t>
        </is>
      </c>
      <c r="F467" s="6" t="inlineStr">
        <is>
          <t>...If we lock eyes, what?</t>
        </is>
      </c>
    </row>
    <row r="468" ht="15" customHeight="1" s="8">
      <c r="B468" s="2" t="inlineStr">
        <is>
          <t>セラフィーヌＸＥＮＯ</t>
        </is>
      </c>
      <c r="C468" s="2" t="inlineStr">
        <is>
          <t>な、なぜ私の魔眼を 見ても平気なんですの？</t>
        </is>
      </c>
      <c r="D468" s="5" t="inlineStr">
        <is>
          <t>Why are you okay with looking at my demonic eyes?</t>
        </is>
      </c>
      <c r="E468" s="6" t="inlineStr">
        <is>
          <t xml:space="preserve">Seraphina XENO: </t>
        </is>
      </c>
      <c r="F468" s="6" t="inlineStr">
        <is>
          <t>Huh? Why - Why aren't you entranced by my accursed Balor Gaze?</t>
        </is>
      </c>
    </row>
    <row r="469" ht="15" customHeight="1" s="8">
      <c r="B469" s="2" t="inlineStr">
        <is>
          <t>キリア</t>
        </is>
      </c>
      <c r="C469" s="2" t="inlineStr">
        <is>
          <t>よくわからないが……あきらめろ。 魔眼などでは、俺の心は揺るがない。</t>
        </is>
      </c>
      <c r="D469" s="5" t="inlineStr">
        <is>
          <t>I don't know... but give up. My heart is unshakable by magic eyes.</t>
        </is>
      </c>
      <c r="E469" s="6" t="inlineStr">
        <is>
          <t xml:space="preserve">Killia: </t>
        </is>
      </c>
      <c r="F469" s="6" t="inlineStr">
        <is>
          <t>No idea. ...It's best for you to surrender right here, though. Balor Gaze, True Brionac Gaze... whatever charming eyes are used, my heart remains unshakeable.</t>
        </is>
      </c>
    </row>
    <row r="470" ht="15" customHeight="1" s="8">
      <c r="B470" s="2" t="inlineStr">
        <is>
          <t>セラフィーヌＸＥＮＯ</t>
        </is>
      </c>
      <c r="C470" s="2" t="inlineStr">
        <is>
          <t>え！？　『あきらめろ』って……、 『魅了されるのは俺ではなく、 お前のほうだ』ってこと！？</t>
        </is>
      </c>
      <c r="D470" s="5" t="inlineStr">
        <is>
          <t>picture! ? "Give up"... that means, "You're the one who's fascinated, not me!" ?</t>
        </is>
      </c>
      <c r="E470" s="6" t="inlineStr">
        <is>
          <t xml:space="preserve">Seraphina XENO: </t>
        </is>
      </c>
      <c r="F470" s="6" t="inlineStr">
        <is>
          <t>You tell me to "surrender?" What you truly mean with those words is... "To surrender to our passionate love affair"? A proposal? So soon after meeting!</t>
        </is>
      </c>
    </row>
    <row r="471" ht="15" customHeight="1" s="8">
      <c r="B471" s="2" t="inlineStr">
        <is>
          <t>セラフィーヌＸＥＮＯ</t>
        </is>
      </c>
      <c r="C471" s="2" t="inlineStr">
        <is>
          <t>でも、でもでもでも！ 私にはキリちゃんがいますからーーー！</t>
        </is>
      </c>
      <c r="D471" s="5" t="inlineStr">
        <is>
          <t>But, but, but! Because I have Kiri!</t>
        </is>
      </c>
      <c r="E471" s="6" t="inlineStr">
        <is>
          <t xml:space="preserve">Seraphina XENO: </t>
        </is>
      </c>
      <c r="F471" s="6" t="inlineStr">
        <is>
          <t>But! But but but but!! But I am still bound by my feelings for MY dearest, darlingest, most precious Sir Killia!!!</t>
        </is>
      </c>
    </row>
    <row r="472" ht="15.75" customHeight="1" s="8"/>
    <row r="473" ht="15" customHeight="1" s="8">
      <c r="A473" s="5" t="inlineStr">
        <is>
          <t>Scene 3:</t>
        </is>
      </c>
      <c r="C473" s="2" t="inlineStr">
        <is>
          <t>形勢逆転の巻</t>
        </is>
      </c>
      <c r="D473" s="5" t="inlineStr">
        <is>
          <t>turn the tables</t>
        </is>
      </c>
      <c r="E473" s="6" t="inlineStr">
        <is>
          <t xml:space="preserve">Scene 3: </t>
        </is>
      </c>
      <c r="F473" s="6" t="inlineStr">
        <is>
          <t>Turn the Tides of Battle</t>
        </is>
      </c>
    </row>
    <row r="474" ht="15" customHeight="1" s="8">
      <c r="A474" s="5" t="inlineStr">
        <is>
          <t>text:</t>
        </is>
      </c>
      <c r="B474" s="2" t="inlineStr">
        <is>
          <t>サファイアＸＥＮＯ</t>
        </is>
      </c>
      <c r="C474" s="2" t="inlineStr">
        <is>
          <t>べ、ベリル殿ぉ～～、献血するから、 もっとハグさせて欲しいのじゃ～～。</t>
        </is>
      </c>
      <c r="D474" s="5" t="inlineStr">
        <is>
          <t>Beryl-dono~~ I'm donating blood, so I want you to hug me more~~.</t>
        </is>
      </c>
      <c r="E474" s="6" t="inlineStr">
        <is>
          <t xml:space="preserve">Sapphire XENO: </t>
        </is>
      </c>
      <c r="F474" s="6" t="inlineStr">
        <is>
          <t>Oh, Miss Beryl~ Take a look at how much blood I'm donating. I feel pretty entitled to another hug right about now~</t>
        </is>
      </c>
    </row>
    <row r="475" ht="15" customHeight="1" s="8">
      <c r="B475" s="2" t="inlineStr">
        <is>
          <t>ラズベリル先生</t>
        </is>
      </c>
      <c r="C475" s="2" t="inlineStr">
        <is>
          <t>心意気は大したもんだが、 これ以上はやめときな。 もう随分と血を抜いたじゃないか。</t>
        </is>
      </c>
      <c r="D475" s="5" t="inlineStr">
        <is>
          <t>It's a big deal, but it's time to stop. You've already lost a lot of blood, haven't you?</t>
        </is>
      </c>
      <c r="E475" s="6" t="inlineStr">
        <is>
          <t xml:space="preserve">Miss Raspberyl: </t>
        </is>
      </c>
      <c r="F475" s="6" t="inlineStr">
        <is>
          <t>Well, a deal's a deal, but... don'tcha think you should stop now? You've given up a looooot of blood, and humans only have so much...</t>
        </is>
      </c>
    </row>
    <row r="476" ht="15" customHeight="1" s="8">
      <c r="B476" s="2" t="inlineStr">
        <is>
          <t>サファイアＸＥＮＯ</t>
        </is>
      </c>
      <c r="C476" s="2" t="inlineStr">
        <is>
          <t>な～に、ベリル殿を抱くためなら、 あと１００リットルは……、 いける～のじゃ……。</t>
        </is>
      </c>
      <c r="D476" s="5" t="inlineStr">
        <is>
          <t>Na~, if it's just to hold Beryl-dono, then another 100 liters... can go...</t>
        </is>
      </c>
      <c r="E476" s="6" t="inlineStr">
        <is>
          <t xml:space="preserve">Sapphire XENO: </t>
        </is>
      </c>
      <c r="F476" s="6" t="inlineStr">
        <is>
          <t>Haha, nah... If it means I can hold a cutie-pie like Miss Beryl forever, then.. then I'm good to give up another... 100 liters or so...</t>
        </is>
      </c>
    </row>
    <row r="477" ht="15" customHeight="1" s="8">
      <c r="B477" s="2" t="inlineStr">
        <is>
          <t>ラズベリル先生</t>
        </is>
      </c>
      <c r="C477" s="2" t="inlineStr">
        <is>
          <t>そんなフラフラでよく言うよ。 向こうの姫様はヤケに気合が入ってるねぇ。</t>
        </is>
      </c>
      <c r="D477" s="5" t="inlineStr">
        <is>
          <t>I often say it in such a dizzying way. The princess over there is in a bad mood.</t>
        </is>
      </c>
      <c r="E477" s="6" t="inlineStr">
        <is>
          <t xml:space="preserve">Miss Raspberyl: </t>
        </is>
      </c>
      <c r="F477" s="6" t="inlineStr">
        <is>
          <t>Heh. That dizzy-sounding talk reminds me of my first time giving blood. ...Huh, the princess over there looks to be in a bad mood.</t>
        </is>
      </c>
    </row>
    <row r="478" ht="15" customHeight="1" s="8">
      <c r="B478" s="2" t="inlineStr">
        <is>
          <t>セラフィーヌＸＥＮＯ</t>
        </is>
      </c>
      <c r="C478" s="2" t="inlineStr">
        <is>
          <t>キリちゃん……もう一人のキリちゃん……！ 相反する二つの愛！ ああ、どちらを選べば……。</t>
        </is>
      </c>
      <c r="D478" s="5" t="inlineStr">
        <is>
          <t>Kiri-chan... another Kiri-chan...! Two conflicting loves! Oh, which one should I choose...</t>
        </is>
      </c>
      <c r="E478" s="6" t="inlineStr">
        <is>
          <t xml:space="preserve">Seraphina XENO: </t>
        </is>
      </c>
      <c r="F478" s="6" t="inlineStr">
        <is>
          <t>My Killia... or this new, enticing otherworldly Sir Killia... Oh, how am I meant to choose between them...? Two conflicting loves are engulfing my heart!</t>
        </is>
      </c>
    </row>
    <row r="479" ht="15" customHeight="1" s="8">
      <c r="B479" s="2" t="inlineStr">
        <is>
          <t>キリア</t>
        </is>
      </c>
      <c r="C479" s="2" t="inlineStr">
        <is>
          <t>……ずっとあんな調子なんだが、 これで俺の役目は果たせてるのか？</t>
        </is>
      </c>
      <c r="D479" s="5" t="inlineStr">
        <is>
          <t>……It's been like that for a long time, but can I fulfill my role now?</t>
        </is>
      </c>
      <c r="E479" s="6" t="inlineStr">
        <is>
          <t xml:space="preserve">Killia: </t>
        </is>
      </c>
      <c r="F479" s="6" t="inlineStr">
        <is>
          <t>...Miss, you've been looking at me like that for a while. Can we get on with why I was brought here now?</t>
        </is>
      </c>
    </row>
    <row r="480" ht="15" customHeight="1" s="8">
      <c r="B480" s="2" t="inlineStr">
        <is>
          <t>アデル</t>
        </is>
      </c>
      <c r="C480" s="2" t="inlineStr">
        <is>
          <t>ああ。 まさか、こんな方法でピンチを 救ってくれるとは、思わなかったぜ。</t>
        </is>
      </c>
      <c r="D480" s="5" t="inlineStr">
        <is>
          <t>ah. I didn't think you could save me from a pinch like this.</t>
        </is>
      </c>
      <c r="E480" s="6" t="inlineStr">
        <is>
          <t xml:space="preserve">Adell: </t>
        </is>
      </c>
      <c r="F480" s="6" t="inlineStr">
        <is>
          <t>Gotta say, man, I didn't expect this to be how you'd get me outta trouble.</t>
        </is>
      </c>
    </row>
    <row r="481" ht="15" customHeight="1" s="8">
      <c r="B481" s="2" t="inlineStr">
        <is>
          <t>ロザリンド</t>
        </is>
      </c>
      <c r="C481" s="2" t="inlineStr">
        <is>
          <t>うむ。 戦わずして相手の戦意を奪う、 まさに、魔性の男と魔性の女じゃな。</t>
        </is>
      </c>
      <c r="D481" s="5" t="inlineStr">
        <is>
          <t>Hmmm. A demonic man and a demonic woman who steal the opponent's will to fight without fighting.</t>
        </is>
      </c>
      <c r="E481" s="6" t="inlineStr">
        <is>
          <t xml:space="preserve">Rozalin: </t>
        </is>
      </c>
      <c r="F481" s="6" t="inlineStr">
        <is>
          <t>Well isn't this interesting... two fierce allies, both of whom hit our opponents' weak points without even raising a weapon.</t>
        </is>
      </c>
    </row>
    <row r="482" ht="15" customHeight="1" s="8">
      <c r="B482" s="2" t="inlineStr">
        <is>
          <t>アデル</t>
        </is>
      </c>
      <c r="C482" s="2" t="inlineStr">
        <is>
          <t>やるな、異世界のオレ！ 大逆転だぜ！！</t>
        </is>
      </c>
      <c r="D482" s="5" t="inlineStr">
        <is>
          <t>Don't do it, me from another world! It's a big reversal! !</t>
        </is>
      </c>
      <c r="E482" s="6" t="inlineStr">
        <is>
          <t xml:space="preserve">Adell: </t>
        </is>
      </c>
      <c r="F482" s="6" t="inlineStr">
        <is>
          <t>Not bad, other me! Your summon really did turn the tides!</t>
        </is>
      </c>
    </row>
    <row r="483" ht="15" customHeight="1" s="8">
      <c r="B483" s="2" t="inlineStr">
        <is>
          <t>召喚士アデル</t>
        </is>
      </c>
      <c r="C483" s="2" t="inlineStr">
        <is>
          <t>みんなが、時間を稼いでくれたおかげさ。 オレだけじゃない、みんなの勝利だ。</t>
        </is>
      </c>
      <c r="D483" s="5" t="inlineStr">
        <is>
          <t>Thanks to everyone for taking the time. It's not just me, it's a victory for everyone.</t>
        </is>
      </c>
      <c r="E483" s="6" t="inlineStr">
        <is>
          <t xml:space="preserve">Summoner Adell: </t>
        </is>
      </c>
      <c r="F483" s="6" t="inlineStr">
        <is>
          <t>Thank you all for supporting me throughout. I couldn't have done it alone, this is everyone's triumph.</t>
        </is>
      </c>
    </row>
    <row r="484" ht="15" customHeight="1" s="8">
      <c r="B484" s="2" t="inlineStr">
        <is>
          <t>聖女エトナ</t>
        </is>
      </c>
      <c r="C484" s="2" t="inlineStr">
        <is>
          <t>これで、残るは二人だけです。 ティンクＸＥＮＯさん、白兎さん。 投降するなら、今ですよ。</t>
        </is>
      </c>
      <c r="D484" s="5" t="inlineStr">
        <is>
          <t>Now there are only two people left. Mr. Tink XENO, Mr. Hakuto. If you're going to surrender, now is the time.</t>
        </is>
      </c>
      <c r="E484" s="6" t="inlineStr">
        <is>
          <t xml:space="preserve">Saint Etna: </t>
        </is>
      </c>
      <c r="F484" s="6" t="inlineStr">
        <is>
          <t>Only two foes remain. Sir Tink, Lady Salia, if you're going to surrender, now would be the time.</t>
        </is>
      </c>
    </row>
    <row r="485" ht="15" customHeight="1" s="8">
      <c r="B485" s="2" t="inlineStr">
        <is>
          <t>ティンクＸＥＮＯ</t>
        </is>
      </c>
      <c r="C485" s="2" t="inlineStr">
        <is>
          <t>ヒィー！？　と、投降しますー！ 何でもするから、許してくださーい！</t>
        </is>
      </c>
      <c r="D485" s="5" t="inlineStr">
        <is>
          <t>Hey! ? "I will surrender!" I'll do anything, so please forgive me!</t>
        </is>
      </c>
      <c r="E485" s="6" t="inlineStr">
        <is>
          <t xml:space="preserve">Tink XENO: </t>
        </is>
      </c>
      <c r="F485" s="6" t="inlineStr">
        <is>
          <t>Aaaaaaiiiieeeeeeeeeee-!! I beg ze forgiveness from you, Saint Mademoiselle, please be forgiving me! I'll do anything for you!!</t>
        </is>
      </c>
    </row>
    <row r="486" ht="15" customHeight="1" s="8">
      <c r="B486" s="2" t="inlineStr">
        <is>
          <t>サリア</t>
        </is>
      </c>
      <c r="C486" s="2" t="inlineStr">
        <is>
          <t>あははは……投降なんてしないよ？ だって、こんなにもたくさん遊び相手が いるのに……もったいないもん。</t>
        </is>
      </c>
      <c r="D486" s="5" t="inlineStr">
        <is>
          <t>Ahahaha... you won't surrender, right? Because he has so many playmates... it's a waste.</t>
        </is>
      </c>
      <c r="E486" s="6" t="inlineStr">
        <is>
          <t xml:space="preserve">Salia: </t>
        </is>
      </c>
      <c r="F486" s="6" t="inlineStr">
        <is>
          <t>Ahuhuhu~ Sir-End-Er? What's that? You want Salia to give up? It'd be no fun to do that! No no nope, I've got so many playmates now, I won't throw that away!</t>
        </is>
      </c>
    </row>
    <row r="487" ht="15" customHeight="1" s="8">
      <c r="B487" s="2" t="inlineStr">
        <is>
          <t>サリア</t>
        </is>
      </c>
      <c r="C487" s="2" t="inlineStr">
        <is>
          <t>さぁ！　聖女ちゃんたち！ ワタシともっともっと踊りましょう！ おかしくなるくらい、楽しいダンスを！</t>
        </is>
      </c>
      <c r="D487" s="5" t="inlineStr">
        <is>
          <t>Come on! "Saints!" Let's dance more and more with me! Have fun dancing until you're crazy!</t>
        </is>
      </c>
      <c r="E487" s="6" t="inlineStr">
        <is>
          <t xml:space="preserve">Salia: </t>
        </is>
      </c>
      <c r="F487" s="6" t="inlineStr">
        <is>
          <t>C'mon! Missy Saint, and her Holy Guardians! Let's dance! We'll dance more and more and more and have so much fun 'til there's nothing else but dancing!</t>
        </is>
      </c>
    </row>
    <row r="488" ht="15.75" customHeight="1" s="8"/>
    <row r="489" ht="15" customHeight="1" s="8">
      <c r="A489" s="5" t="inlineStr">
        <is>
          <t>Scene 4:</t>
        </is>
      </c>
      <c r="C489" s="2" t="inlineStr">
        <is>
          <t>囁くは黒い月の巻</t>
        </is>
      </c>
      <c r="D489" s="5" t="inlineStr">
        <is>
          <t>Whispering is the volume of the black moon</t>
        </is>
      </c>
      <c r="E489" s="6" t="inlineStr">
        <is>
          <t xml:space="preserve">Scene 4: </t>
        </is>
      </c>
      <c r="F489" s="6" t="inlineStr">
        <is>
          <t>Whispers of the Black Moon</t>
        </is>
      </c>
    </row>
    <row r="490" ht="15" customHeight="1" s="8">
      <c r="A490" s="5" t="inlineStr">
        <is>
          <t>text:</t>
        </is>
      </c>
      <c r="B490" s="2" t="inlineStr">
        <is>
          <t>サリア</t>
        </is>
      </c>
      <c r="C490" s="2" t="inlineStr">
        <is>
          <t>あはは……あはははははは！！ 楽しいねぇ、楽しいねぇ！ 次は、どんなダンスを踊るぅ？</t>
        </is>
      </c>
      <c r="D490" s="5" t="inlineStr">
        <is>
          <t>Ahaha……Ahahahahahaha! ! It's fun, it's fun! What kind of dance are you going to do next?</t>
        </is>
      </c>
      <c r="E490" s="6" t="inlineStr">
        <is>
          <t xml:space="preserve">Salia: </t>
        </is>
      </c>
      <c r="F490" s="6" t="inlineStr">
        <is>
          <t>Ahaha... ahahahaha!! This is so, so, soooooooo fun!! What's next? Show me another super-fun dance next!</t>
        </is>
      </c>
    </row>
    <row r="491" ht="15" customHeight="1" s="8">
      <c r="B491" s="2" t="inlineStr">
        <is>
          <t>アデル</t>
        </is>
      </c>
      <c r="C491" s="2" t="inlineStr">
        <is>
          <t>ハァ……ハァ……。 アイツ、疲れってものを知らねぇのかよ。</t>
        </is>
      </c>
      <c r="D491" s="5" t="inlineStr">
        <is>
          <t>Ha... ha... He doesn't know what it's like to be tired.</t>
        </is>
      </c>
      <c r="E491" s="6" t="inlineStr">
        <is>
          <t xml:space="preserve">Adell: </t>
        </is>
      </c>
      <c r="F491" s="6" t="inlineStr">
        <is>
          <t>Hah.... agh, this kid... she just doesn't tire out...!</t>
        </is>
      </c>
    </row>
    <row r="492" ht="15" customHeight="1" s="8">
      <c r="B492" s="2" t="inlineStr">
        <is>
          <t>雷帝ラハール</t>
        </is>
      </c>
      <c r="C492" s="2" t="inlineStr">
        <is>
          <t>噂によれば、白兎には生まれつき、 負の感情が無いそうだ。 本当に、疲れを感じないのかもしれん。</t>
        </is>
      </c>
      <c r="D492" s="5" t="inlineStr">
        <is>
          <t>According to rumors, white rabbits are born with no negative emotions. I really don't feel tired.</t>
        </is>
      </c>
      <c r="E492" s="6" t="inlineStr">
        <is>
          <t xml:space="preserve">Thunderlord Laharl: </t>
        </is>
      </c>
      <c r="F492" s="6" t="inlineStr">
        <is>
          <t>According to Netherworld legend, white rabbits like her are born with no capacity for negative emotions. She can't feel tired, no matter what.</t>
        </is>
      </c>
    </row>
    <row r="493" ht="15" customHeight="1" s="8">
      <c r="B493" s="2" t="inlineStr">
        <is>
          <t>ロザリンド</t>
        </is>
      </c>
      <c r="C493" s="2" t="inlineStr">
        <is>
          <t>そ、そんな相手に勝てるのか！？</t>
        </is>
      </c>
      <c r="D493" s="5" t="inlineStr">
        <is>
          <t>Can you win against such an opponent!? ?</t>
        </is>
      </c>
      <c r="E493" s="6" t="inlineStr">
        <is>
          <t xml:space="preserve">Rozalin: </t>
        </is>
      </c>
      <c r="F493" s="6" t="inlineStr">
        <is>
          <t>If she never tires out, can we really win against her?!</t>
        </is>
      </c>
    </row>
    <row r="494" ht="15" customHeight="1" s="8">
      <c r="B494" s="2" t="inlineStr">
        <is>
          <t>雷帝ラハール</t>
        </is>
      </c>
      <c r="C494" s="2" t="inlineStr">
        <is>
          <t>大丈夫。 疲れを感じていないだけで、 実際には体力を消耗しているはずだ。</t>
        </is>
      </c>
      <c r="D494" s="5" t="inlineStr">
        <is>
          <t>are you OK. It's just that you don't feel tired, but you should actually be exhausted.</t>
        </is>
      </c>
      <c r="E494" s="6" t="inlineStr">
        <is>
          <t xml:space="preserve">Thunderlord Laharl: </t>
        </is>
      </c>
      <c r="F494" s="6" t="inlineStr">
        <is>
          <t>It will surely be alright. She may not feel the sensation of fatigue, but her body will grow exhausted all the same.</t>
        </is>
      </c>
    </row>
    <row r="495" ht="15" customHeight="1" s="8">
      <c r="B495" s="2" t="inlineStr">
        <is>
          <t>サリア</t>
        </is>
      </c>
      <c r="C495" s="2" t="inlineStr">
        <is>
          <t>まだまだ終わらないよ……。 もっと楽しくて、激しいダンスを、 一緒に……！</t>
        </is>
      </c>
      <c r="D495" s="5" t="inlineStr">
        <is>
          <t>It's not over yet.... Let's have a more fun and intense dance together...!</t>
        </is>
      </c>
      <c r="E495" s="6" t="inlineStr">
        <is>
          <t xml:space="preserve">Salia: </t>
        </is>
      </c>
      <c r="F495" s="6" t="inlineStr">
        <is>
          <t>C'moooooon, it's not over... Come dance, come dance! Let's dance even harder! Forever and ever and ever...!</t>
        </is>
      </c>
    </row>
    <row r="496" ht="15" customHeight="1" s="8">
      <c r="B496" s="2" t="inlineStr">
        <is>
          <t>？？？</t>
        </is>
      </c>
      <c r="C496" s="2" t="inlineStr">
        <is>
          <t>───中断。 撤退しろ、サリア。</t>
        </is>
      </c>
      <c r="D496" s="5" t="inlineStr">
        <is>
          <t>────Interrupted. Withdraw, Saria.</t>
        </is>
      </c>
      <c r="E496" s="6" t="inlineStr">
        <is>
          <t xml:space="preserve">???: </t>
        </is>
      </c>
      <c r="F496" s="6" t="inlineStr">
        <is>
          <t>Halting process. Salia, withdraw.</t>
        </is>
      </c>
    </row>
    <row r="497" ht="15" customHeight="1" s="8">
      <c r="B497" s="2" t="inlineStr">
        <is>
          <t>サリア</t>
        </is>
      </c>
      <c r="C497" s="2" t="inlineStr">
        <is>
          <t>こ、この声は……お姉ちゃん！</t>
        </is>
      </c>
      <c r="D497" s="5" t="inlineStr">
        <is>
          <t>This voice is... Onee-chan!</t>
        </is>
      </c>
      <c r="E497" s="6" t="inlineStr">
        <is>
          <t xml:space="preserve">Salia: </t>
        </is>
      </c>
      <c r="F497" s="6" t="inlineStr">
        <is>
          <t>Oh~! That voice, it's gotta be big sis~!</t>
        </is>
      </c>
    </row>
    <row r="498" ht="15" customHeight="1" s="8">
      <c r="B498" s="2" t="inlineStr">
        <is>
          <t>聖女エトナ</t>
        </is>
      </c>
      <c r="C498" s="2" t="inlineStr">
        <is>
          <t>お姉ちゃん…… まさか、ＸＥＮＯ一派の幹部、 双月の黒兎ですか！？</t>
        </is>
      </c>
      <c r="D498" s="5" t="inlineStr">
        <is>
          <t>Onee-chan... Could it be that you're the Black Hare of Sogetsu, the executive of the XENO faction!? ?</t>
        </is>
      </c>
      <c r="E498" s="6" t="inlineStr">
        <is>
          <t xml:space="preserve">Saint Etna: </t>
        </is>
      </c>
      <c r="F498" s="6" t="inlineStr">
        <is>
          <t>Big sis... then... could it be that she is the Black Rabbit of the Waning Moon? Another high-ranking XENO executive?!</t>
        </is>
      </c>
    </row>
    <row r="499" ht="15" customHeight="1" s="8">
      <c r="B499" s="2" t="inlineStr">
        <is>
          <t>サリア</t>
        </is>
      </c>
      <c r="C499" s="2" t="inlineStr">
        <is>
          <t>止めないでよ、お姉ちゃん！ 今すごく楽しいところだし、 ちゃんと聖女ちゃんは連れ帰るから！</t>
        </is>
      </c>
      <c r="D499" s="5" t="inlineStr">
        <is>
          <t>Don't stop me, sister! It's a really fun time right now, and I'm going to take Seijo-chan back!</t>
        </is>
      </c>
      <c r="E499" s="6" t="inlineStr">
        <is>
          <t xml:space="preserve">Salia: </t>
        </is>
      </c>
      <c r="F499" s="6" t="inlineStr">
        <is>
          <t>Don't stop me now, sis! It's so fun, it's so fun, and I'm gonna take Missy Saint back!</t>
        </is>
      </c>
    </row>
    <row r="500" ht="15" customHeight="1" s="8">
      <c r="B500" s="2" t="inlineStr">
        <is>
          <t>？？？</t>
        </is>
      </c>
      <c r="C500" s="2" t="inlineStr">
        <is>
          <t>不要。 ティンクＸＥＮＯが逃亡したと、 報告を受けた。</t>
        </is>
      </c>
      <c r="D500" s="5" t="inlineStr">
        <is>
          <t>No need. He received reports that Tink XENO had escaped.</t>
        </is>
      </c>
      <c r="E500" s="6" t="inlineStr">
        <is>
          <t xml:space="preserve">???: </t>
        </is>
      </c>
      <c r="F500" s="6" t="inlineStr">
        <is>
          <t>Unneccessary. Reports came in stating that Tink XENO abandoned the mission and escaped.</t>
        </is>
      </c>
    </row>
    <row r="501" ht="15" customHeight="1" s="8">
      <c r="B501" s="2" t="inlineStr">
        <is>
          <t>？？？</t>
        </is>
      </c>
      <c r="C501" s="2" t="inlineStr">
        <is>
          <t>現状は、多勢に無勢。 大人しく撤退しろ。</t>
        </is>
      </c>
      <c r="D501" s="5" t="inlineStr">
        <is>
          <t>The current situation is outnumbered. Retire like an adult.</t>
        </is>
      </c>
      <c r="E501" s="6" t="inlineStr">
        <is>
          <t xml:space="preserve">???: </t>
        </is>
      </c>
      <c r="F501" s="6" t="inlineStr">
        <is>
          <t>The current situation is that you're outnumbered. Suggested action is retreat.</t>
        </is>
      </c>
    </row>
    <row r="502" ht="15" customHeight="1" s="8">
      <c r="B502" s="2" t="inlineStr">
        <is>
          <t>サリア</t>
        </is>
      </c>
      <c r="C502" s="2" t="inlineStr">
        <is>
          <t>……ちぇっ。 お姉ちゃんが言うなら、仕方ないか。</t>
        </is>
      </c>
      <c r="D502" s="5" t="inlineStr">
        <is>
          <t>…… Whoa. If my sister says so, it can't be helped.</t>
        </is>
      </c>
      <c r="E502" s="6" t="inlineStr">
        <is>
          <t xml:space="preserve">Salia: </t>
        </is>
      </c>
      <c r="F502" s="6" t="inlineStr">
        <is>
          <t>...Wow. Weeeell, if that's what big sis says, there's no helping it~</t>
        </is>
      </c>
    </row>
    <row r="503" ht="15" customHeight="1" s="8">
      <c r="B503" s="2" t="inlineStr">
        <is>
          <t>サリア</t>
        </is>
      </c>
      <c r="C503" s="2" t="inlineStr">
        <is>
          <t>サファイアＸＥＮＯちゃんも、 セラフィーヌＸＥＮＯちゃんも、 一緒に帰ろう？</t>
        </is>
      </c>
      <c r="D503" s="5" t="inlineStr">
        <is>
          <t>Sapphire XENO-chan and Seraphine XENO-chan, shall we go home together?</t>
        </is>
      </c>
      <c r="E503" s="6" t="inlineStr">
        <is>
          <t xml:space="preserve">Salia: </t>
        </is>
      </c>
      <c r="F503" s="6" t="inlineStr">
        <is>
          <t>Missy Sera~ Missy Sapphire~ c'mon c'mon, let's go home together, okay?</t>
        </is>
      </c>
    </row>
    <row r="504" ht="15" customHeight="1" s="8">
      <c r="B504" s="2" t="inlineStr">
        <is>
          <t>セラフィーヌＸＥＮＯ</t>
        </is>
      </c>
      <c r="C504" s="2" t="inlineStr">
        <is>
          <t>あの、私の心は、その……。 キリちゃん一筋だから、ごめんなさい！</t>
        </is>
      </c>
      <c r="D504" s="5" t="inlineStr">
        <is>
          <t>Um, my heart is that... I'm so sorry for Kiri-chan!</t>
        </is>
      </c>
      <c r="E504" s="6" t="inlineStr">
        <is>
          <t xml:space="preserve">Seraphina XENO: </t>
        </is>
      </c>
      <c r="F504" s="6" t="inlineStr">
        <is>
          <t>Oh... in my heart, I find myself rooted to the spot... My dearest Killia~! But alas, for now I must turn away! Forgive me, my love!</t>
        </is>
      </c>
    </row>
    <row r="505" ht="15" customHeight="1" s="8">
      <c r="B505" s="2" t="inlineStr">
        <is>
          <t>サファイアＸＥＮＯ</t>
        </is>
      </c>
      <c r="C505" s="2" t="inlineStr">
        <is>
          <t>また献血に～～、来るからのぅ～～、 ベリル殿ぉ～～。</t>
        </is>
      </c>
      <c r="D505" s="5" t="inlineStr">
        <is>
          <t>Donate blood again~~, I'm coming~~ Beryl-dono~~.</t>
        </is>
      </c>
      <c r="E505" s="6" t="inlineStr">
        <is>
          <t xml:space="preserve">Sapphire XENO: </t>
        </is>
      </c>
      <c r="F505" s="6" t="inlineStr">
        <is>
          <t>Hah... I'll be able to donate more when I get back, so Miss Beryl, I'm cashing in that hug next time we meet~</t>
        </is>
      </c>
    </row>
    <row r="506" ht="15" customHeight="1" s="8">
      <c r="B506" s="2" t="inlineStr">
        <is>
          <t>雷帝ラハール</t>
        </is>
      </c>
      <c r="C506" s="2" t="inlineStr">
        <is>
          <t>待て！　逃すと思うか！！</t>
        </is>
      </c>
      <c r="D506" s="5" t="inlineStr">
        <is>
          <t>wait! "Do you think you'll miss it!" !</t>
        </is>
      </c>
      <c r="E506" s="6" t="inlineStr">
        <is>
          <t xml:space="preserve">Thunderlord Laharl: </t>
        </is>
      </c>
      <c r="F506" s="6" t="inlineStr">
        <is>
          <t>Halt! I cannot allow you to escape!</t>
        </is>
      </c>
    </row>
    <row r="507" ht="15" customHeight="1" s="8">
      <c r="B507" s="2" t="inlineStr">
        <is>
          <t>？？？</t>
        </is>
      </c>
      <c r="C507" s="2" t="inlineStr">
        <is>
          <t>警告。 追撃を図れば、こちらも容赦しない。 双方に死者が出るぞ。</t>
        </is>
      </c>
      <c r="D507" s="5" t="inlineStr">
        <is>
          <t>caveat. If you try to pursue it, it won't spare you either. There will be deaths on both sides.</t>
        </is>
      </c>
      <c r="E507" s="6" t="inlineStr">
        <is>
          <t xml:space="preserve">???: </t>
        </is>
      </c>
      <c r="F507" s="6" t="inlineStr">
        <is>
          <t>This is your only warning. If pursuit is attempted, you will not be shown mercy. The predicted outcome will be inevitable deaths for both factions.</t>
        </is>
      </c>
    </row>
    <row r="508" ht="15" customHeight="1" s="8">
      <c r="B508" s="2" t="inlineStr">
        <is>
          <t>聖女エトナ</t>
        </is>
      </c>
      <c r="C508" s="2" t="inlineStr">
        <is>
          <t>……あなたたちは、魔王ゼノンのために 戦っているんですか？</t>
        </is>
      </c>
      <c r="D508" s="5" t="inlineStr">
        <is>
          <t>Are you guys fighting for Demon King Zenon?</t>
        </is>
      </c>
      <c r="E508" s="6" t="inlineStr">
        <is>
          <t xml:space="preserve">Saint Etna: </t>
        </is>
      </c>
      <c r="F508" s="6" t="inlineStr">
        <is>
          <t>...You all... you're fighting for Overlord Zenon, aren't you?</t>
        </is>
      </c>
    </row>
    <row r="509" ht="15" customHeight="1" s="8">
      <c r="B509" s="2" t="inlineStr">
        <is>
          <t>？？？</t>
        </is>
      </c>
      <c r="C509" s="2" t="inlineStr">
        <is>
          <t>愚問。 知りたくば、我々のもとに訪れよ。 聖女エトナ。</t>
        </is>
      </c>
      <c r="D509" s="5" t="inlineStr">
        <is>
          <t>Stupid question. Come to us if you want to know. Saint Etna.</t>
        </is>
      </c>
      <c r="E509" s="6" t="inlineStr">
        <is>
          <t xml:space="preserve">???: </t>
        </is>
      </c>
      <c r="F509" s="6" t="inlineStr">
        <is>
          <t>An unnecessary query. Saint Etna, if you wish further information, the suggested action is to come with us.</t>
        </is>
      </c>
    </row>
    <row r="510" ht="15" customHeight="1" s="8">
      <c r="B510" s="2" t="inlineStr">
        <is>
          <t>？？？</t>
        </is>
      </c>
      <c r="C510" s="2" t="inlineStr">
        <is>
          <t>貴様をよく知る方が、接見をお望みだ。</t>
        </is>
      </c>
      <c r="D510" s="5" t="inlineStr">
        <is>
          <t>Someone who knows you well would like to meet you.</t>
        </is>
      </c>
      <c r="E510" s="6" t="inlineStr">
        <is>
          <t xml:space="preserve">???: </t>
        </is>
      </c>
      <c r="F510" s="6" t="inlineStr">
        <is>
          <t>Someone you knew requests to see you once more.</t>
        </is>
      </c>
    </row>
    <row r="511" ht="15.75" customHeight="1" s="8"/>
    <row r="512" ht="15" customHeight="1" s="8">
      <c r="A512" s="5" t="inlineStr">
        <is>
          <t>Scene 5:</t>
        </is>
      </c>
      <c r="C512" s="2" t="inlineStr">
        <is>
          <t>ＸＥＮＯ世界へ！の巻</t>
        </is>
      </c>
      <c r="D512" s="5" t="inlineStr">
        <is>
          <t>To the XENO world! the volume of</t>
        </is>
      </c>
      <c r="E512" s="6" t="inlineStr">
        <is>
          <t xml:space="preserve">Scene 5: </t>
        </is>
      </c>
      <c r="F512" s="6" t="inlineStr">
        <is>
          <t>Onward! To the XENO World!</t>
        </is>
      </c>
    </row>
    <row r="513" ht="15" customHeight="1" s="8">
      <c r="A513" s="5" t="inlineStr">
        <is>
          <t>text:</t>
        </is>
      </c>
      <c r="B513" s="2" t="inlineStr">
        <is>
          <t>雷帝ラハール</t>
        </is>
      </c>
      <c r="C513" s="2" t="inlineStr">
        <is>
          <t>黒兎……声だけで、 凄まじいプレッシャーだったな。 このオレが、動くこともできなかった。</t>
        </is>
      </c>
      <c r="D513" s="5" t="inlineStr">
        <is>
          <t>Black Rabbit... Just with his voice, it was a tremendous amount of pressure. This guy couldn't even move.</t>
        </is>
      </c>
      <c r="E513" s="6" t="inlineStr">
        <is>
          <t xml:space="preserve">Thunderlord Laharl: </t>
        </is>
      </c>
      <c r="F513" s="6" t="inlineStr">
        <is>
          <t>That Black Rabbit... Her mere presence exerted such tremendous pressure upon us all. Shamefully, I must admit even I could not move throughout.</t>
        </is>
      </c>
    </row>
    <row r="514" ht="15" customHeight="1" s="8">
      <c r="B514" s="2" t="inlineStr">
        <is>
          <t>聖女エトナ</t>
        </is>
      </c>
      <c r="C514" s="2" t="inlineStr">
        <is>
          <t>今回攻めてきた者たちもかなりの強敵。 退けられたのは、皆の努力と 一握りの運のおかげです。</t>
        </is>
      </c>
      <c r="D514" s="5" t="inlineStr">
        <is>
          <t>Those who attacked this time are also quite formidable enemies. It was thanks to everyone's efforts and a handful of luck that I was rejected.</t>
        </is>
      </c>
      <c r="E514" s="6" t="inlineStr">
        <is>
          <t xml:space="preserve">Saint Etna: </t>
        </is>
      </c>
      <c r="F514" s="6" t="inlineStr">
        <is>
          <t>Those that attacked this time were quite formidable. Only thanks to everyone's combined efforts, and a pinch of luck, was I kept from their clutches.</t>
        </is>
      </c>
    </row>
    <row r="515" ht="15" customHeight="1" s="8">
      <c r="B515" s="2" t="inlineStr">
        <is>
          <t>聖女エトナ</t>
        </is>
      </c>
      <c r="C515" s="2" t="inlineStr">
        <is>
          <t>……でも、この幸運は、何度も続きません。</t>
        </is>
      </c>
      <c r="D515" s="5" t="inlineStr">
        <is>
          <t>But this good fortune doesn't last forever.</t>
        </is>
      </c>
      <c r="E515" s="6" t="inlineStr">
        <is>
          <t xml:space="preserve">Saint Etna: </t>
        </is>
      </c>
      <c r="F515" s="6" t="inlineStr">
        <is>
          <t>Our fortune won't last forever, though.</t>
        </is>
      </c>
    </row>
    <row r="516" ht="15" customHeight="1" s="8">
      <c r="B516" s="2" t="inlineStr">
        <is>
          <t>炎帝マジョリタ</t>
        </is>
      </c>
      <c r="C516" s="2" t="inlineStr">
        <is>
          <t>幸運は続かないって言うけどよぉ、 実際、どうするんだ？</t>
        </is>
      </c>
      <c r="D516" s="5" t="inlineStr">
        <is>
          <t>They say luck doesn't last, but what do you actually do?</t>
        </is>
      </c>
      <c r="E516" s="6" t="inlineStr">
        <is>
          <t xml:space="preserve">Flamelord Majorita: </t>
        </is>
      </c>
      <c r="F516" s="6" t="inlineStr">
        <is>
          <t>Yeah yeah, luck don't last, so whadda we actually do from here on, huh?</t>
        </is>
      </c>
    </row>
    <row r="517" ht="15" customHeight="1" s="8">
      <c r="B517" s="2" t="inlineStr">
        <is>
          <t>聖女エトナ</t>
        </is>
      </c>
      <c r="C517" s="2" t="inlineStr">
        <is>
          <t>……反撃に出るしかない、 私はそう考えています。</t>
        </is>
      </c>
      <c r="D517" s="5" t="inlineStr">
        <is>
          <t>…… I have no choice but to counterattack, I think so.</t>
        </is>
      </c>
      <c r="E517" s="6" t="inlineStr">
        <is>
          <t xml:space="preserve">Saint Etna: </t>
        </is>
      </c>
      <c r="F517" s="6" t="inlineStr">
        <is>
          <t>...I believe we've no option but to counterattack. Yes, I certainly think that's our most optimal choice.</t>
        </is>
      </c>
    </row>
    <row r="518" ht="15" customHeight="1" s="8">
      <c r="B518" s="2" t="inlineStr">
        <is>
          <t>雷帝ラハール</t>
        </is>
      </c>
      <c r="C518" s="2" t="inlineStr">
        <is>
          <t>反撃！？　まさか、 魔王ゼノンの統べる世界…… ＸＥＮＯ世界へ、乗り込む気か！？</t>
        </is>
      </c>
      <c r="D518" s="5" t="inlineStr">
        <is>
          <t>Counterattack! ? "No way, the world ruled by Demon King Zenon... Are you planning on boarding the XENO world!" ?</t>
        </is>
      </c>
      <c r="E518" s="6" t="inlineStr">
        <is>
          <t xml:space="preserve">Thunderlord Laharl: </t>
        </is>
      </c>
      <c r="F518" s="6" t="inlineStr">
        <is>
          <t>Counterattack?! My Saint, with all due respect... that place is under constant siege by Overlord Zenon. Are we truly ready to plunge back into the XENO's world?!</t>
        </is>
      </c>
    </row>
    <row r="519" ht="15" customHeight="1" s="8">
      <c r="B519" s="2" t="inlineStr">
        <is>
          <t>聖女エトナ</t>
        </is>
      </c>
      <c r="C519" s="2" t="inlineStr">
        <is>
          <t>はい。私を守るのではなく、 こちらから魔王ゼノンを封印しにいくのです。</t>
        </is>
      </c>
      <c r="D519" s="5" t="inlineStr">
        <is>
          <t>yes. Instead of protecting me, I'm going to seal Demon King Zenon from here.</t>
        </is>
      </c>
      <c r="E519" s="6" t="inlineStr">
        <is>
          <t xml:space="preserve">Saint Etna: </t>
        </is>
      </c>
      <c r="F519" s="6" t="inlineStr">
        <is>
          <t>Mm. Instead of protecting myself and cowering in this world, I shall journey home and seal Overlord Zenon.</t>
        </is>
      </c>
    </row>
    <row r="520" ht="15" customHeight="1" s="8">
      <c r="B520" s="2" t="inlineStr">
        <is>
          <t>アデル</t>
        </is>
      </c>
      <c r="C520" s="2" t="inlineStr">
        <is>
          <t>そうは言うけどよ、 ＸＥＮＯ世界とこっちの世界、 どうやって行き来するんだ？</t>
        </is>
      </c>
      <c r="D520" s="5" t="inlineStr">
        <is>
          <t>That being said, how do you go back and forth between the XENO world and this world?</t>
        </is>
      </c>
      <c r="E520" s="6" t="inlineStr">
        <is>
          <t xml:space="preserve">Adell: </t>
        </is>
      </c>
      <c r="F520" s="6" t="inlineStr">
        <is>
          <t>Uh... Sorry if this is a dumb question, but how do ya go back and forth from here to the XENO world?</t>
        </is>
      </c>
    </row>
    <row r="521" ht="15" customHeight="1" s="8">
      <c r="B521" s="2" t="inlineStr">
        <is>
          <t>マオ</t>
        </is>
      </c>
      <c r="C521" s="2" t="inlineStr">
        <is>
          <t>……二つの世界を繋ぐゲートを作ればいい。</t>
        </is>
      </c>
      <c r="D521" s="5" t="inlineStr">
        <is>
          <t>…… Just build a gate that connects the two worlds.</t>
        </is>
      </c>
      <c r="E521" s="6" t="inlineStr">
        <is>
          <t xml:space="preserve">Mao: </t>
        </is>
      </c>
      <c r="F521" s="6" t="inlineStr">
        <is>
          <t>...Are you really that stupid? Obviously, I'll just build a dimensional gate connecting the worlds.</t>
        </is>
      </c>
    </row>
    <row r="522" ht="15" customHeight="1" s="8">
      <c r="B522" s="2" t="inlineStr">
        <is>
          <t>ロザリンド</t>
        </is>
      </c>
      <c r="C522" s="2" t="inlineStr">
        <is>
          <t>そんなことができるのか？</t>
        </is>
      </c>
      <c r="D522" s="5" t="inlineStr">
        <is>
          <t>Can you do that?</t>
        </is>
      </c>
      <c r="E522" s="6" t="inlineStr">
        <is>
          <t xml:space="preserve">Rozalin: </t>
        </is>
      </c>
      <c r="F522" s="6" t="inlineStr">
        <is>
          <t>Can you really do that? It seems complicated.</t>
        </is>
      </c>
    </row>
    <row r="523" ht="15" customHeight="1" s="8">
      <c r="B523" s="2" t="inlineStr">
        <is>
          <t>マオ</t>
        </is>
      </c>
      <c r="C523" s="2" t="inlineStr">
        <is>
          <t>我が邪悪指数１８０万の頭脳と、 召喚士アデルの召喚術が合わされば、 可能だ！</t>
        </is>
      </c>
      <c r="D523" s="5" t="inlineStr">
        <is>
          <t>If my brain with an evil index of 1.8 million and Summoner Adel's summoning skills are combined, it's possible!</t>
        </is>
      </c>
      <c r="E523" s="6" t="inlineStr">
        <is>
          <t xml:space="preserve">Mao: </t>
        </is>
      </c>
      <c r="F523" s="6" t="inlineStr">
        <is>
          <t>Hello? 1.8 million EQ? And that aside, we've got Summoner Adell's skills. Put those with my genius, and it'll be a breeze!</t>
        </is>
      </c>
    </row>
    <row r="524" ht="15" customHeight="1" s="8">
      <c r="B524" s="2" t="inlineStr">
        <is>
          <t>召喚士アデル</t>
        </is>
      </c>
      <c r="C524" s="2" t="inlineStr">
        <is>
          <t>面白そうじゃねえか。 乗ったぜ、そのアイデア。</t>
        </is>
      </c>
      <c r="D524" s="5" t="inlineStr">
        <is>
          <t>Sounds interesting, doesn't it? I got on that idea.</t>
        </is>
      </c>
      <c r="E524" s="6" t="inlineStr">
        <is>
          <t xml:space="preserve">Summoner Adell: </t>
        </is>
      </c>
      <c r="F524" s="6" t="inlineStr">
        <is>
          <t>It's an interesting idea, is it not? I'm happy to help with it.</t>
        </is>
      </c>
    </row>
    <row r="525" ht="15" customHeight="1" s="8">
      <c r="B525" s="2" t="inlineStr">
        <is>
          <t>アデル</t>
        </is>
      </c>
      <c r="C525" s="2" t="inlineStr">
        <is>
          <t>……ＸＥＮＯ世界へ行ったら、 今回訪れた奴ら、そして堕天獄……。 きっと、底知れない強敵と戦うんだよな。</t>
        </is>
      </c>
      <c r="D525" s="5" t="inlineStr">
        <is>
          <t>……If you go to the XENO world, those who visited this time, and the Fallen Hell……. I'm sure you'll be fighting an unfathomable formidable enemy.</t>
        </is>
      </c>
      <c r="E525" s="6" t="inlineStr">
        <is>
          <t xml:space="preserve">Adell: </t>
        </is>
      </c>
      <c r="F525" s="6" t="inlineStr">
        <is>
          <t>If you head over there, then those jerks will have Zenon's Fallen Vessel as backup. That seems like a pretty tough situation.</t>
        </is>
      </c>
    </row>
    <row r="526" ht="15" customHeight="1" s="8">
      <c r="B526" s="2" t="inlineStr">
        <is>
          <t>聖女エトナ</t>
        </is>
      </c>
      <c r="C526" s="2" t="inlineStr">
        <is>
          <t>はい。だからこそ、聖護帝だけでなく、 この世界のみなさんの力が、必要なんです。</t>
        </is>
      </c>
      <c r="D526" s="5" t="inlineStr">
        <is>
          <t>yes. That's why I need the power of everyone in this world, not just Shogotei.</t>
        </is>
      </c>
      <c r="E526" s="6" t="inlineStr">
        <is>
          <t xml:space="preserve">Saint Etna: </t>
        </is>
      </c>
      <c r="F526" s="6" t="inlineStr">
        <is>
          <t>Yes. Which is why I must rely on the power of every friend I've made in this world. My Holy Guardians and I can't do it alone.</t>
        </is>
      </c>
    </row>
    <row r="527" ht="15" customHeight="1" s="8">
      <c r="B527" s="2" t="inlineStr">
        <is>
          <t>アデル</t>
        </is>
      </c>
      <c r="C527" s="2" t="inlineStr">
        <is>
          <t>それに関しちゃ、心配ねぇ。 オレも、みんなも、快く力を貸すさ。 ……だけど、一つ聞いていいか。</t>
        </is>
      </c>
      <c r="D527" s="5" t="inlineStr">
        <is>
          <t>Don't worry about that. I and everyone will gladly lend our strength. ...but can I ask you one thing?</t>
        </is>
      </c>
      <c r="E527" s="6" t="inlineStr">
        <is>
          <t xml:space="preserve">Adell: </t>
        </is>
      </c>
      <c r="F527" s="6" t="inlineStr">
        <is>
          <t>Well there's no need to worry about that. We'll be happy to help you out! Our strength's yours, Saint. But uh, can I ask you something?</t>
        </is>
      </c>
    </row>
    <row r="528" ht="15" customHeight="1" s="8">
      <c r="B528" s="2" t="inlineStr">
        <is>
          <t>聖女エトナ</t>
        </is>
      </c>
      <c r="C528" s="2" t="inlineStr">
        <is>
          <t>なんでも。</t>
        </is>
      </c>
      <c r="D528" s="5" t="inlineStr">
        <is>
          <t>everything.</t>
        </is>
      </c>
      <c r="E528" s="6" t="inlineStr">
        <is>
          <t xml:space="preserve">Saint Etna: </t>
        </is>
      </c>
      <c r="F528" s="6" t="inlineStr">
        <is>
          <t>Of course, anything.</t>
        </is>
      </c>
    </row>
    <row r="529" ht="15" customHeight="1" s="8">
      <c r="B529" s="2" t="inlineStr">
        <is>
          <t>アデル</t>
        </is>
      </c>
      <c r="C529" s="2" t="inlineStr">
        <is>
          <t>最凶の魔王ゼノンを、 どうやって倒すつもりだ。</t>
        </is>
      </c>
      <c r="D529" s="5" t="inlineStr">
        <is>
          <t>How do you intend to defeat the most evil demon king, Zenon?</t>
        </is>
      </c>
      <c r="E529" s="6" t="inlineStr">
        <is>
          <t xml:space="preserve">Adell: </t>
        </is>
      </c>
      <c r="F529" s="6" t="inlineStr">
        <is>
          <t>How exactly are you planning to take down Zenon, the big bad God of All Overlords?</t>
        </is>
      </c>
    </row>
    <row r="530" ht="15" customHeight="1" s="8">
      <c r="B530" s="2" t="inlineStr">
        <is>
          <t>聖女エトナ</t>
        </is>
      </c>
      <c r="C530" s="2" t="inlineStr">
        <is>
          <t>……魔王ゼノンを封印するのは、 二人の聖女が必要だと聞いています。 一人は私、そしてもう一人は……。</t>
        </is>
      </c>
      <c r="D530" s="5" t="inlineStr">
        <is>
          <t>I've heard that two saints are needed to seal Demon Lord Zenon. One is me and the other is...</t>
        </is>
      </c>
      <c r="E530" s="6" t="inlineStr">
        <is>
          <t xml:space="preserve">Saint Etna: </t>
        </is>
      </c>
      <c r="F530" s="6" t="inlineStr">
        <is>
          <t>I have heard that to truly seal Overlord Zenon, the power of two Saints is required. I am the first, and the second...</t>
        </is>
      </c>
    </row>
    <row r="531" ht="15" customHeight="1" s="8">
      <c r="B531" s="2" t="inlineStr">
        <is>
          <t>聖女エトナ</t>
        </is>
      </c>
      <c r="C531" s="2" t="inlineStr">
        <is>
          <t>まだ、見つかっていません……。</t>
        </is>
      </c>
      <c r="D531" s="5" t="inlineStr">
        <is>
          <t>Haven't found it yet...</t>
        </is>
      </c>
      <c r="E531" s="6" t="inlineStr">
        <is>
          <t xml:space="preserve">Saint Etna: </t>
        </is>
      </c>
      <c r="F531" s="6" t="inlineStr">
        <is>
          <t>...Has yet to be found.</t>
        </is>
      </c>
    </row>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8.xml><?xml version="1.0" encoding="utf-8"?>
<worksheet xmlns="http://schemas.openxmlformats.org/spreadsheetml/2006/main">
  <sheetPr>
    <outlinePr summaryBelow="1" summaryRight="1"/>
    <pageSetUpPr/>
  </sheetPr>
  <dimension ref="A1:Z53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開催！合同学園災！</t>
        </is>
      </c>
      <c r="D3" s="5" t="inlineStr">
        <is>
          <t>hold! Joint school disaster!</t>
        </is>
      </c>
      <c r="E3" s="6" t="inlineStr">
        <is>
          <t xml:space="preserve">Area 1: </t>
        </is>
      </c>
      <c r="F3" s="6" t="inlineStr">
        <is>
          <t>Joint School Fest-Evil</t>
        </is>
      </c>
      <c r="J3" s="6">
        <f>E3&amp;F3</f>
        <v/>
      </c>
    </row>
    <row r="4">
      <c r="J4" s="6">
        <f>E4&amp;F4</f>
        <v/>
      </c>
    </row>
    <row r="5" ht="15" customHeight="1" s="8">
      <c r="A5" s="5" t="inlineStr">
        <is>
          <t>Scene 1:</t>
        </is>
      </c>
      <c r="C5" s="2" t="inlineStr">
        <is>
          <t>招待状と闇討ちの巻</t>
        </is>
      </c>
      <c r="D5" s="5" t="inlineStr">
        <is>
          <t>Invitation and Dark Attack Volume</t>
        </is>
      </c>
      <c r="E5" s="6" t="inlineStr">
        <is>
          <t xml:space="preserve">Scene 1: </t>
        </is>
      </c>
      <c r="F5" s="6" t="inlineStr">
        <is>
          <t>The Invite and the Sneak Attack</t>
        </is>
      </c>
      <c r="J5" s="6">
        <f>E5&amp;F5</f>
        <v/>
      </c>
    </row>
    <row r="6" ht="15" customHeight="1" s="8">
      <c r="A6" s="5" t="inlineStr">
        <is>
          <t>text:</t>
        </is>
      </c>
      <c r="C6" s="2" t="inlineStr">
        <is>
          <t>学園災。 それは血が湧き肉躍る、悪魔の祭典……。 禍々しい学園が、更に蠢く魔性の時。</t>
        </is>
      </c>
      <c r="D6" s="5" t="inlineStr">
        <is>
          <t>School disaster. It's a devil's festival where blood wells up and flesh dances... When the ominous school becomes even more magical.</t>
        </is>
      </c>
      <c r="F6" s="6" t="inlineStr">
        <is>
          <t>The Culture Fest-Evil. An enticingly evil event, in which blood wells and flesh dances. At such a time, the Evil Academy's aura thrums with excess demonic energy.</t>
        </is>
      </c>
      <c r="J6" s="6">
        <f>E6&amp;F6</f>
        <v/>
      </c>
    </row>
    <row r="7" ht="15" customHeight="1" s="8">
      <c r="C7" s="2" t="inlineStr">
        <is>
          <t>そんな、狂乱の宴への招待状が、 #NAME#の元へ届いていた……。</t>
        </is>
      </c>
      <c r="D7" s="5" t="inlineStr">
        <is>
          <t>An invitation to such a frenzy banquet was sent to #NAME#...</t>
        </is>
      </c>
      <c r="F7" s="6" t="inlineStr">
        <is>
          <t>An invitation was sent out to #NAME#, offering a place at the frenzied banquet of devils...</t>
        </is>
      </c>
      <c r="J7" s="6">
        <f>E7&amp;F7</f>
        <v/>
      </c>
    </row>
    <row r="8" ht="15" customHeight="1" s="8">
      <c r="C8" s="2" t="inlineStr">
        <is>
          <t>暗転</t>
        </is>
      </c>
      <c r="D8" s="5" t="inlineStr">
        <is>
          <t>blackout</t>
        </is>
      </c>
      <c r="F8" s="6" t="inlineStr">
        <is>
          <t>- Blackout -</t>
        </is>
      </c>
      <c r="J8" s="6">
        <f>E8&amp;F8</f>
        <v/>
      </c>
      <c r="T8" s="6" t="inlineStr">
        <is>
          <t>[note: dark raid should probably become a pun]</t>
        </is>
      </c>
    </row>
    <row r="9" ht="15" customHeight="1" s="8">
      <c r="B9" s="2" t="inlineStr">
        <is>
          <t>ビッグスター様</t>
        </is>
      </c>
      <c r="C9" s="2" t="inlineStr">
        <is>
          <t>……フッ、#NAME#。 招待に応えてくれて、感謝するよ。 実は、キミの力を貸してほしいんだ。</t>
        </is>
      </c>
      <c r="D9" s="5" t="inlineStr">
        <is>
          <t>…… Huh, #NAME#. Thank you for accepting my invitation. Actually, I want you to lend me your strength.</t>
        </is>
      </c>
      <c r="E9" s="6" t="inlineStr">
        <is>
          <t xml:space="preserve">Master Big Star: </t>
        </is>
      </c>
      <c r="F9" s="6" t="inlineStr">
        <is>
          <t>...Ah, #NAME#, thank you for accepting my invitation. I've invited you here today to humbly ask that you lend me your strength.</t>
        </is>
      </c>
      <c r="J9" s="6">
        <f>E9&amp;F9</f>
        <v/>
      </c>
    </row>
    <row r="10" ht="15" customHeight="1" s="8">
      <c r="B10" s="2" t="inlineStr">
        <is>
          <t>ビッグスター様</t>
        </is>
      </c>
      <c r="C10" s="2" t="inlineStr">
        <is>
          <t>今回の学園災は、魔神学園と 我ら邪悪学園が合同で行うのだが、 ワケあって学園同士の争いに発展してね。</t>
        </is>
      </c>
      <c r="D10" s="5" t="inlineStr">
        <is>
          <t>This time, the school disaster was jointly carried out by Majin Academy and our Evil Academy, but for some reason it developed into a conflict between the two schools.</t>
        </is>
      </c>
      <c r="E10" s="6" t="inlineStr">
        <is>
          <t xml:space="preserve">Master Big Star: </t>
        </is>
      </c>
      <c r="F10" s="6" t="inlineStr">
        <is>
          <t>This year's Culture Fest-Evil shall be held jointly, by both Evil Academy and Majin Academy. Predictably, it has developed into a conflict between the schools.</t>
        </is>
      </c>
      <c r="J10" s="6">
        <f>E10&amp;F10</f>
        <v/>
      </c>
    </row>
    <row r="11" ht="15" customHeight="1" s="8">
      <c r="B11" s="2" t="inlineStr">
        <is>
          <t>ビッグスター様</t>
        </is>
      </c>
      <c r="C11" s="2" t="inlineStr">
        <is>
          <t>学園災の間に数度、 学園対抗の競技が執り行われる。 だが、生屠たちが真面目に行うはずもない。</t>
        </is>
      </c>
      <c r="D11" s="5" t="inlineStr">
        <is>
          <t>During the school disaster, competitions against the school are held several times. However, the raw slaughterers can't do it seriously.</t>
        </is>
      </c>
      <c r="E11" s="6" t="inlineStr">
        <is>
          <t xml:space="preserve">Master Big Star: </t>
        </is>
      </c>
      <c r="F11" s="6" t="inlineStr">
        <is>
          <t>Competition between schools is common during Fest-Evils. However, the students can't go along with it without some good old-fashioned cheating.</t>
        </is>
      </c>
      <c r="J11" s="6">
        <f>E11&amp;F11</f>
        <v/>
      </c>
    </row>
    <row r="12" ht="15" customHeight="1" s="8">
      <c r="B12" s="2" t="inlineStr">
        <is>
          <t>ビッグスター様</t>
        </is>
      </c>
      <c r="C12" s="2" t="inlineStr">
        <is>
          <t>自分の在籍する学園を勝たせるため、 闇討ちを</t>
        </is>
      </c>
      <c r="D12" s="5" t="inlineStr">
        <is>
          <t>In order to win the school they are enrolled in, there will be those who carry out dark raids! As the No. 2 student at the head of the list, I can't miss it!</t>
        </is>
      </c>
      <c r="E12" s="6" t="inlineStr">
        <is>
          <t xml:space="preserve">Master Big Star: </t>
        </is>
      </c>
      <c r="F12" s="6" t="inlineStr">
        <is>
          <t>Some inevitably carry out "prank slaughterings" for their school's sake. As Sophomore Leader, 'tis my duty to enact some regrettably delinquent action and keep watch for that.</t>
        </is>
      </c>
      <c r="J12" s="6">
        <f>E12&amp;F12</f>
        <v/>
      </c>
    </row>
    <row r="13" ht="15" customHeight="1" s="8">
      <c r="B13" s="2" t="inlineStr">
        <is>
          <t>？？？</t>
        </is>
      </c>
      <c r="C13" s="2" t="inlineStr">
        <is>
          <t>……ねえ、本当にやるの？</t>
        </is>
      </c>
      <c r="D13" s="5" t="inlineStr">
        <is>
          <t>…… Hey, are you really going to do it?</t>
        </is>
      </c>
      <c r="E13" s="6" t="inlineStr">
        <is>
          <t xml:space="preserve">???: </t>
        </is>
      </c>
      <c r="F13" s="6" t="inlineStr">
        <is>
          <t xml:space="preserve">…Psst, hey, are you sure this is a good idea? </t>
        </is>
      </c>
      <c r="J13" s="6">
        <f>E13&amp;F13</f>
        <v/>
      </c>
    </row>
    <row r="14" ht="15" customHeight="1" s="8">
      <c r="B14" s="2" t="inlineStr">
        <is>
          <t>？？？</t>
        </is>
      </c>
      <c r="C14" s="2" t="inlineStr">
        <is>
          <t>これも魔神学園のためですわ。 わたくしたちが勝つには、 こうするしかありません。</t>
        </is>
      </c>
      <c r="D14" s="5" t="inlineStr">
        <is>
          <t>This is also for Majin Gakuen. This is the only way we can win.</t>
        </is>
      </c>
      <c r="E14" s="6" t="inlineStr">
        <is>
          <t xml:space="preserve">???: </t>
        </is>
      </c>
      <c r="F14" s="6" t="inlineStr">
        <is>
          <t>Don't worry, tis a mere prank for Majin Academy. This is the only way we can win. It's necessary action.</t>
        </is>
      </c>
      <c r="J14" s="6">
        <f>E14&amp;F14</f>
        <v/>
      </c>
    </row>
    <row r="15" ht="15" customHeight="1" s="8">
      <c r="B15" s="2" t="inlineStr">
        <is>
          <t>？？？</t>
        </is>
      </c>
      <c r="C15" s="2" t="inlineStr">
        <is>
          <t>わかったよ。 できるだけ痛くないように、 やさ～しく……。</t>
        </is>
      </c>
      <c r="D15" s="5" t="inlineStr">
        <is>
          <t>understood. Be as gentle as possible so that it doesn't hurt...</t>
        </is>
      </c>
      <c r="E15" s="6" t="inlineStr">
        <is>
          <t xml:space="preserve">???: </t>
        </is>
      </c>
      <c r="F15" s="6" t="inlineStr">
        <is>
          <t>B-But… no, I understand. B-but, we have to be as gentle as possible, so that it doesn't hurt...</t>
        </is>
      </c>
      <c r="J15" s="6">
        <f>E15&amp;F15</f>
        <v/>
      </c>
    </row>
    <row r="16" ht="15" customHeight="1" s="8">
      <c r="B16" s="2" t="inlineStr">
        <is>
          <t>ビッグスター様</t>
        </is>
      </c>
      <c r="C16" s="2" t="inlineStr">
        <is>
          <t>そこでだ！ キミには我ら２号生と共に！ 両学園の治安をまも―――</t>
        </is>
      </c>
      <c r="D16" s="5" t="inlineStr">
        <is>
          <t>There it is! Together with us No. 2 students! Protect the public safety of both academies</t>
        </is>
      </c>
      <c r="E16" s="6" t="inlineStr">
        <is>
          <t xml:space="preserve">Master Big Star: </t>
        </is>
      </c>
      <c r="F16" s="6" t="inlineStr">
        <is>
          <t>Ah-ha! I spy a prank afoot! Us Sophomores must protect the public order of both academies!</t>
        </is>
      </c>
      <c r="J16" s="6">
        <f>E16&amp;F16</f>
        <v/>
      </c>
    </row>
    <row r="17" ht="15" customHeight="1" s="8">
      <c r="B17" s="2" t="inlineStr">
        <is>
          <t>？？？</t>
        </is>
      </c>
      <c r="C17" s="2" t="inlineStr">
        <is>
          <t>……ビッグスター様、ごめんなさい！ えいっ！</t>
        </is>
      </c>
      <c r="D17" s="5" t="inlineStr">
        <is>
          <t>I'm sorry, Big Star! Eee!</t>
        </is>
      </c>
      <c r="E17" s="6" t="inlineStr">
        <is>
          <t xml:space="preserve">???: </t>
        </is>
      </c>
      <c r="F17" s="6" t="inlineStr">
        <is>
          <t>…Sorry, Master Big Star! Eee, please forgive me!!</t>
        </is>
      </c>
      <c r="J17" s="6">
        <f>E17&amp;F17</f>
        <v/>
      </c>
    </row>
    <row r="18" ht="15" customHeight="1" s="8">
      <c r="B18" s="2" t="inlineStr">
        <is>
          <t>ビッグスター様</t>
        </is>
      </c>
      <c r="C18" s="2" t="inlineStr">
        <is>
          <t xml:space="preserve">　　　　　げふっ！？</t>
        </is>
      </c>
      <c r="D18" s="5" t="inlineStr">
        <is>
          <t>Gefu! ?</t>
        </is>
      </c>
      <c r="E18" s="6" t="inlineStr">
        <is>
          <t xml:space="preserve">Master Big Star: </t>
        </is>
      </c>
      <c r="F18" s="6" t="inlineStr">
        <is>
          <t>Geh?!</t>
        </is>
      </c>
      <c r="J18" s="6">
        <f>E18&amp;F18</f>
        <v/>
      </c>
    </row>
    <row r="19" ht="15" customHeight="1" s="8">
      <c r="B19" s="2" t="inlineStr">
        <is>
          <t>？？？</t>
        </is>
      </c>
      <c r="C19" s="5" t="inlineStr">
        <is>
          <t>#NAME#さんも、ごめんなさい！</t>
        </is>
      </c>
      <c r="D19" s="5" t="inlineStr">
        <is>
          <t>I'm sorry, #NAME#!</t>
        </is>
      </c>
      <c r="E19" s="6" t="inlineStr">
        <is>
          <t xml:space="preserve">???: </t>
        </is>
      </c>
      <c r="F19" s="6" t="inlineStr">
        <is>
          <t>I'm so sorry, #NAME#!</t>
        </is>
      </c>
      <c r="J19" s="6">
        <f>E19&amp;F19</f>
        <v/>
      </c>
    </row>
    <row r="20" ht="15" customHeight="1" s="8">
      <c r="C20" s="2" t="inlineStr">
        <is>
          <t>暗転</t>
        </is>
      </c>
      <c r="D20" s="5" t="inlineStr">
        <is>
          <t>blackout</t>
        </is>
      </c>
      <c r="F20" s="6" t="inlineStr">
        <is>
          <t>- Blackout -</t>
        </is>
      </c>
      <c r="J20" s="6">
        <f>E20&amp;F20</f>
        <v/>
      </c>
    </row>
    <row r="21" ht="15.75" customHeight="1" s="8">
      <c r="J21" s="6">
        <f>E21&amp;F21</f>
        <v/>
      </c>
    </row>
    <row r="22" ht="15" customHeight="1" s="8">
      <c r="A22" s="5" t="inlineStr">
        <is>
          <t>Scene 2:</t>
        </is>
      </c>
      <c r="C22" s="2" t="inlineStr">
        <is>
          <t>ルチルとステラの巻</t>
        </is>
      </c>
      <c r="D22" s="5" t="inlineStr">
        <is>
          <t>Rutile and Stella volume</t>
        </is>
      </c>
      <c r="E22" s="6" t="inlineStr">
        <is>
          <t xml:space="preserve">Scene 2: </t>
        </is>
      </c>
      <c r="F22" s="6" t="inlineStr">
        <is>
          <t>Rutile and Stella!</t>
        </is>
      </c>
      <c r="J22" s="6">
        <f>E22&amp;F22</f>
        <v/>
      </c>
    </row>
    <row r="23" ht="15" customHeight="1" s="8">
      <c r="A23" s="5" t="inlineStr">
        <is>
          <t>text:</t>
        </is>
      </c>
      <c r="B23" s="2" t="inlineStr">
        <is>
          <t>ビッグスター様</t>
        </is>
      </c>
      <c r="C23" s="2" t="inlineStr">
        <is>
          <t>うぅっ……はっ、大丈夫か！？　 私の小さな『ッ』は落ちていないかい！？</t>
        </is>
      </c>
      <c r="D23" s="5" t="inlineStr">
        <is>
          <t>Ugh... Ha, are you okay!? ? Haven't my little "s" fallen! ?</t>
        </is>
      </c>
      <c r="E23" s="6" t="inlineStr">
        <is>
          <t xml:space="preserve">Master Big Star: </t>
        </is>
      </c>
      <c r="F23" s="6" t="inlineStr">
        <is>
          <t>Ugh… Badness gracious, are you okay?! And - ah, my "A," it didn't fall off again, did it?! I'm at my wit's end with that happening!</t>
        </is>
      </c>
      <c r="J23" s="6">
        <f>E23&amp;F23</f>
        <v/>
      </c>
    </row>
    <row r="24" ht="15" customHeight="1" s="8">
      <c r="B24" s="2" t="inlineStr">
        <is>
          <t>ステラ</t>
        </is>
      </c>
      <c r="C24" s="2" t="inlineStr">
        <is>
          <t>名前なら、なんともありませんわよ。 頭には……少々、 たんこぶができているようですが。</t>
        </is>
      </c>
      <c r="D24" s="5" t="inlineStr">
        <is>
          <t>If it's a name, it doesn't matter. It looks like you have a little bump on your head.</t>
        </is>
      </c>
      <c r="E24" s="6" t="inlineStr">
        <is>
          <t xml:space="preserve">Stella: </t>
        </is>
      </c>
      <c r="F24" s="6" t="inlineStr">
        <is>
          <t>You're worrying about your name, of all things? That's weird, isn't it, girls? He must have hit that sparkly little head of his, and gotten a nasty bump at that.</t>
        </is>
      </c>
      <c r="J24" s="6">
        <f>E24&amp;F24</f>
        <v/>
      </c>
    </row>
    <row r="25" ht="15" customHeight="1" s="8">
      <c r="C25" s="2" t="inlineStr">
        <is>
          <t>【ステラ・グロッシュラー】 『魔立邪悪学園』のライバル校で 超エリート校『死立魔神学園』の 生屠会長であり二代目理事長だ。 口癖はエレガント。 美的感覚が独特で、 お気に入りのペットは スライムやゾンビらしい。 過去に、学園の権利書を巡る 騒動の中で、父の死を乗り越え、 ルチルとの『仲直り』を果たした。 （詳しくはディスガイア３ ＲＥＴＵＲＮをチェックだ！） そして今は、ルチルと共に 魔神学園の発展に尽くしている。</t>
        </is>
      </c>
      <c r="D25" s="5" t="inlineStr">
        <is>
          <t>[Stella Grossular] The rival school of "Magic Evil Academy" and the second president of the super elite school "Deadly Demon Academy". The accent is elegant. She has a unique aesthetic sense, and her favorite pet seems to be slimes and zombies. In the past, during the turmoil surrounding the school's deed, he overcame his father's death and achieved "reconciliation" with Lucille. (Check Disgaea 3 RETURN for details!) And now, together with Lucille, I'm doing my best to develop Majin Academy.</t>
        </is>
      </c>
      <c r="E25" s="6" t="inlineStr">
        <is>
          <t xml:space="preserve">- </t>
        </is>
      </c>
      <c r="F25" s="6" t="inlineStr">
        <is>
          <t>[Stella Grossular] A rival of Nether Institute, Evil Academy, as well as the second Dean of the super-elite Death Institute, Majin Academy. She speaks with elegance, but her aesthetic tastes are "unique," and her favorite kinds of pets seem to be slimes and zombies… In the past, amidst the turmoil surrounding Evil Academy's deed, she overcame the trauma of her father's death and managed to reconcile with Rutile. (Check Disgaea 3: Absence of Detention for more details!) Together, the pair of them work hard to develop Majin Academy into an upstanding, abominable school.</t>
        </is>
      </c>
      <c r="J25" s="6">
        <f>E25&amp;F25</f>
        <v/>
      </c>
    </row>
    <row r="26" ht="15" customHeight="1" s="8">
      <c r="B26" s="2" t="inlineStr">
        <is>
          <t>ルチル</t>
        </is>
      </c>
      <c r="C26" s="2" t="inlineStr">
        <is>
          <t>ご、ごめんなさい！　 痛かったですか？　 手加減はしたつもりなんですが……。</t>
        </is>
      </c>
      <c r="D26" s="5" t="inlineStr">
        <is>
          <t>I'm sorry! "Did it hurt?" "I'm going to go easy on you, but..."</t>
        </is>
      </c>
      <c r="E26" s="6" t="inlineStr">
        <is>
          <t xml:space="preserve">Rutile: </t>
        </is>
      </c>
      <c r="F26" s="6" t="inlineStr">
        <is>
          <t xml:space="preserve"> Oh, I'm so sorry! Did I hurt you? I-I was trying to take it easy, but... oh, my strength must have gotten out of control again, I'm really sorry...!</t>
        </is>
      </c>
      <c r="J26" s="6">
        <f>E26&amp;F26</f>
        <v/>
      </c>
    </row>
    <row r="27" ht="15" customHeight="1" s="8">
      <c r="C27" s="2" t="inlineStr">
        <is>
          <t>【ルチル】 ネコマタと人間を両親に持つハーフ。 魔立邪悪学園にハンパない不良として 転校してきたが、その正体は 死立魔神学園から送り込まれた スパイだったのだ───。 そんなこんなで邪悪学園と魔神学園の 騒動の末、ステラと真の友人となり、 現在はステラと共に行動している。 華奢な姿とは裏腹にマーシャルアーツの 使い手であり、ものすごい怪力の持ち主。 しかし本人には悩みの種なのだとか。</t>
        </is>
      </c>
      <c r="D27" s="5" t="inlineStr">
        <is>
          <t>[Rutile] A half who has a cat and a human as parents. He transferred to Maritsu Evil Academy as a delinquent, but his true identity was his spy sent from Moritsu Majin Academy. After the turmoil between Evil Academy and Mashin Academy, he became a true friend of Stella, and is currently working with Stella. Contrary to her delicate appearance, she is a master of martial arts and possesses tremendous strength. However, it seems to be a source of trouble for him.</t>
        </is>
      </c>
      <c r="E27" s="6" t="inlineStr">
        <is>
          <t xml:space="preserve">- </t>
        </is>
      </c>
      <c r="F27" s="6" t="inlineStr">
        <is>
          <t>[Rutile] A young half-demon girl whose parents are a human and a Nekomata. She transferred to Evil Academy as a delinquent to rival even Beryl, but her true identity was a mole sent from Majin Academy. After the tumultuous clash between the schools, she managed to break through to Stella's heart and become her true friend. They currently work together. Contrary to her delicate appearance, she is a master of martial arts and possesses tremendous strength. However, such strength has been a source of trouble for her throughout her life.</t>
        </is>
      </c>
      <c r="J27" s="6">
        <f>E27&amp;F27</f>
        <v/>
      </c>
    </row>
    <row r="28" ht="15" customHeight="1" s="8">
      <c r="B28" s="2" t="inlineStr">
        <is>
          <t>ヤスコ</t>
        </is>
      </c>
      <c r="C28" s="2" t="inlineStr">
        <is>
          <t>ルチルさんは優し過ぎますですわ。 不意打ちなんて、引っかかるほうが 悪いに決まってますもの。</t>
        </is>
      </c>
      <c r="D28" s="5" t="inlineStr">
        <is>
          <t>Rutile is too kind. It's always bad to get caught in a surprise attack.</t>
        </is>
      </c>
      <c r="E28" s="6" t="inlineStr">
        <is>
          <t xml:space="preserve">Yasuko: </t>
        </is>
      </c>
      <c r="F28" s="6" t="inlineStr">
        <is>
          <t>Rutile, you needn't be so kind. Our attack was going to hurt them no matter what~ That's how a good attack works, after all.</t>
        </is>
      </c>
      <c r="J28" s="6">
        <f>E28&amp;F28</f>
        <v/>
      </c>
    </row>
    <row r="29" ht="15" customHeight="1" s="8">
      <c r="C29" s="2" t="inlineStr">
        <is>
          <t>【ヤスコ】 死立魔神学園に通う女の子。 ステラのような麗しい女性を目指し、 彼女の舎弟として活動中。 ゲスく汚く憎らしくをモットーに、 委員長として魔神学園の指標と なるべく、真面目に不真面目な 学園生活を送っている。</t>
        </is>
      </c>
      <c r="D29" s="5" t="inlineStr">
        <is>
          <t>[Yasko] A girl who attends Death Demon Academy. Aiming to become a beautiful woman like Stella, she is working as her younger brother. With the motto of being ugly, dirty and hateful, he lives a serious and unserious school life as chairman of the committee.</t>
        </is>
      </c>
      <c r="E29" s="6" t="inlineStr">
        <is>
          <t xml:space="preserve">- </t>
        </is>
      </c>
      <c r="F29" s="6" t="inlineStr">
        <is>
          <t>[Yasuko] A girl who attends Majin Academy. Aiming to become a beautiful, refined lady just like Stella, she sticks by her as her student in elegance. With a motto encouraging being crude, dirty, and hateful, she lives her school life both seriously and unseriously in the cushy position of committee chairman.</t>
        </is>
      </c>
      <c r="J29" s="6">
        <f>E29&amp;F29</f>
        <v/>
      </c>
    </row>
    <row r="30" ht="15" customHeight="1" s="8">
      <c r="B30" s="2" t="inlineStr">
        <is>
          <t>ビッグスター様</t>
        </is>
      </c>
      <c r="C30" s="2" t="inlineStr">
        <is>
          <t>ルチルにステラ、久しぶりだね。 再会を喜びたいところだが……まずは、 なぜ我々を誘拐したのか教えてくれないか。</t>
        </is>
      </c>
      <c r="D30" s="5" t="inlineStr">
        <is>
          <t>Rutile and Stella, it's been a while. I would love to meet you again, but... first of all, can you tell me why you kidnapped us?</t>
        </is>
      </c>
      <c r="E30" s="6" t="inlineStr">
        <is>
          <t xml:space="preserve">Master Big Star: </t>
        </is>
      </c>
      <c r="F30" s="6" t="inlineStr">
        <is>
          <t>Miss Rutile and Lady Stella! My, it has been a while. I'd speak of how lovely it is to see you, but... be dears and tell me why you kidnapped us, won't you?</t>
        </is>
      </c>
      <c r="J30" s="6">
        <f>E30&amp;F30</f>
        <v/>
      </c>
    </row>
    <row r="31" ht="15" customHeight="1" s="8">
      <c r="B31" s="2" t="inlineStr">
        <is>
          <t>ステラ</t>
        </is>
      </c>
      <c r="C31" s="2" t="inlineStr">
        <is>
          <t>邪悪学園との対決に勝利し、 魔神学園を発展させるためですわ。</t>
        </is>
      </c>
      <c r="D31" s="5" t="inlineStr">
        <is>
          <t>It's to win the showdown with Evil Academy and develop Majin Academy.</t>
        </is>
      </c>
      <c r="E31" s="6" t="inlineStr">
        <is>
          <t xml:space="preserve">Stella: </t>
        </is>
      </c>
      <c r="F31" s="6" t="inlineStr">
        <is>
          <t>I suppose I can indulge you. It's simple enough. We did it for the sake of winning this showdown with Evil Academy, and developing Majin Academy.</t>
        </is>
      </c>
      <c r="J31" s="6">
        <f>E31&amp;F31</f>
        <v/>
      </c>
    </row>
    <row r="32" ht="15" customHeight="1" s="8">
      <c r="B32" s="2" t="inlineStr">
        <is>
          <t>ルチル</t>
        </is>
      </c>
      <c r="C32" s="2" t="inlineStr">
        <is>
          <t>合同学園災で魔神学園の力を アピールできれば、生屠数を増やすことが できると思うんです！</t>
        </is>
      </c>
      <c r="D32" s="5" t="inlineStr">
        <is>
          <t>If we can appeal the power of Majin Gakuen through joint school disasters, I think we can increase the number of live slaughters!</t>
        </is>
      </c>
      <c r="E32" s="6" t="inlineStr">
        <is>
          <t xml:space="preserve">Rutile: </t>
        </is>
      </c>
      <c r="F32" s="6" t="inlineStr">
        <is>
          <t>Um, if we can show off how great Majin Academy is at this joint event, then I think we could up our new student count! M-maybe...</t>
        </is>
      </c>
      <c r="J32" s="6">
        <f>E32&amp;F32</f>
        <v/>
      </c>
    </row>
    <row r="33" ht="15" customHeight="1" s="8">
      <c r="B33" s="2" t="inlineStr">
        <is>
          <t>ヤスコ</t>
        </is>
      </c>
      <c r="C33" s="2" t="inlineStr">
        <is>
          <t>けれど、名門である邪悪学園と比べ 魔神学園は生屠の数で圧倒的に不利……。 そこで、一計を案じましたですの。</t>
        </is>
      </c>
      <c r="D33" s="5" t="inlineStr">
        <is>
          <t>However, compared to the prestigious Evil Academy, Majin Academy is at an overwhelming disadvantage in terms of the number of live slaughters... So I came up with a plan.</t>
        </is>
      </c>
      <c r="E33" s="6" t="inlineStr">
        <is>
          <t xml:space="preserve">Yasuko: </t>
        </is>
      </c>
      <c r="F33" s="6" t="inlineStr">
        <is>
          <t>Compared to your prestigious Academy, however, Majin Academy's at a dreadful disadvantage. We've far less students. So I cooked up this plan.</t>
        </is>
      </c>
      <c r="J33" s="6">
        <f>E33&amp;F33</f>
        <v/>
      </c>
    </row>
    <row r="34" ht="15" customHeight="1" s="8">
      <c r="B34" s="2" t="inlineStr">
        <is>
          <t>ステラ</t>
        </is>
      </c>
      <c r="C34" s="2" t="inlineStr">
        <is>
          <t>そう！　#NAME#さんを 魔神学園に引き込むという、 エレガントな作戦をね！</t>
        </is>
      </c>
      <c r="D34" s="5" t="inlineStr">
        <is>
          <t>yes! An elegant plan to draw #NAME# to Majin Academy!</t>
        </is>
      </c>
      <c r="E34" s="6" t="inlineStr">
        <is>
          <t xml:space="preserve">Stella: </t>
        </is>
      </c>
      <c r="F34" s="6" t="inlineStr">
        <is>
          <t>Yes, precisely! An elegant plan courtesy of darling Yasuko, a delightfully devious machination to bring #NAME# to Team Majin!</t>
        </is>
      </c>
      <c r="J34" s="6">
        <f>E34&amp;F34</f>
        <v/>
      </c>
    </row>
    <row r="35" ht="15" customHeight="1" s="8">
      <c r="B35" s="2" t="inlineStr">
        <is>
          <t>ビッグスター様</t>
        </is>
      </c>
      <c r="C35" s="2" t="inlineStr">
        <is>
          <t>む？　用があるのは、 #NAME#だけなのかね？ ならば、私はなぜ殴られたのだ？</t>
        </is>
      </c>
      <c r="D35" s="5" t="inlineStr">
        <is>
          <t>nothing? "Do you only need #NAME#?" Then why was I beaten?</t>
        </is>
      </c>
      <c r="E35" s="6" t="inlineStr">
        <is>
          <t xml:space="preserve">Master Big Star: </t>
        </is>
      </c>
      <c r="F35" s="6" t="inlineStr">
        <is>
          <t>Hmm? Hold on. You say only #NAME# is needed? Then why was I beaten?!</t>
        </is>
      </c>
      <c r="J35" s="6">
        <f>E35&amp;F35</f>
        <v/>
      </c>
    </row>
    <row r="36" ht="15" customHeight="1" s="8">
      <c r="B36" s="2" t="inlineStr">
        <is>
          <t>ステラ</t>
        </is>
      </c>
      <c r="C36" s="2" t="inlineStr">
        <is>
          <t>そ、それは、なんと言いますか…… その場のノリですわ。</t>
        </is>
      </c>
      <c r="D36" s="5" t="inlineStr">
        <is>
          <t>Well, how do you say that... It's the glue on the spot.</t>
        </is>
      </c>
      <c r="E36" s="6" t="inlineStr">
        <is>
          <t xml:space="preserve">Stella: </t>
        </is>
      </c>
      <c r="F36" s="6" t="inlineStr">
        <is>
          <t>Well, er, it was... simply the heat of the moment.</t>
        </is>
      </c>
      <c r="J36" s="6">
        <f>E36&amp;F36</f>
        <v/>
      </c>
    </row>
    <row r="37" ht="15" customHeight="1" s="8">
      <c r="B37" s="2" t="inlineStr">
        <is>
          <t>ビッグスター様</t>
        </is>
      </c>
      <c r="C37" s="2" t="inlineStr">
        <is>
          <t>ノリで誘拐しないでくれたまえ！</t>
        </is>
      </c>
      <c r="D37" s="5" t="inlineStr">
        <is>
          <t>Please don't kidnap me with glue!</t>
        </is>
      </c>
      <c r="E37" s="6" t="inlineStr">
        <is>
          <t xml:space="preserve">Master Big Star: </t>
        </is>
      </c>
      <c r="F37" s="6" t="inlineStr">
        <is>
          <t>The heat of the - Please, don't kidnap me for no bloody reason! How inelegant! You'll be footing the bill if my beautiful face has sustained any bruising...</t>
        </is>
      </c>
      <c r="J37" s="6">
        <f>E37&amp;F37</f>
        <v/>
      </c>
    </row>
    <row r="38" ht="15" customHeight="1" s="8">
      <c r="B38" s="2" t="inlineStr">
        <is>
          <t>ルチル</t>
        </is>
      </c>
      <c r="C38" s="2" t="inlineStr">
        <is>
          <t>で、でも！ ビッグスター様は２号生筆頭だから、 力を貸してもらえると、とても嬉しいです！</t>
        </is>
      </c>
      <c r="D38" s="5" t="inlineStr">
        <is>
          <t>So, but! Big Star is the number two student, so I would be very happy if you could lend me your strength!</t>
        </is>
      </c>
      <c r="E38" s="6" t="inlineStr">
        <is>
          <t xml:space="preserve">Rutile: </t>
        </is>
      </c>
      <c r="F38" s="6" t="inlineStr">
        <is>
          <t>Oh no... B-but, um! Master Big Star, you're the Sophomore Leader, s-so it would be really nice if we could have your help too...!</t>
        </is>
      </c>
      <c r="J38" s="6">
        <f>E38&amp;F38</f>
        <v/>
      </c>
    </row>
    <row r="39" ht="15" customHeight="1" s="8">
      <c r="B39" s="2" t="inlineStr">
        <is>
          <t>ヤスコ</t>
        </is>
      </c>
      <c r="C39" s="2" t="inlineStr">
        <is>
          <t>確かに、この男を丸め込むだけで ２号生がまるまる手に入ると考えると、 お得ですことね。</t>
        </is>
      </c>
      <c r="D39" s="5" t="inlineStr">
        <is>
          <t>Certainly, if you think that you can get a whole No. 2 student just by rounding up this guy, it's a good deal.</t>
        </is>
      </c>
      <c r="E39" s="6" t="inlineStr">
        <is>
          <t xml:space="preserve">Yasuko: </t>
        </is>
      </c>
      <c r="F39" s="6" t="inlineStr">
        <is>
          <t xml:space="preserve">Indubitably. He's a valuable pawn in our grasp. If by holding him we can convince his entire grade to join our side, it's simply a steal! </t>
        </is>
      </c>
      <c r="J39" s="6">
        <f>E39&amp;F39</f>
        <v/>
      </c>
    </row>
    <row r="40" ht="15" customHeight="1" s="8">
      <c r="B40" s="2" t="inlineStr">
        <is>
          <t>ビッグスター様</t>
        </is>
      </c>
      <c r="C40" s="2" t="inlineStr">
        <is>
          <t>ようやく私の価値に気づいたようだね。 だが、たやすく籠絡（ろうらく）できると 思わないでもらいたい。</t>
        </is>
      </c>
      <c r="D40" s="5" t="inlineStr">
        <is>
          <t>It seems you finally realized my worth. But please don't think it's easy to get involved.</t>
        </is>
      </c>
      <c r="E40" s="6" t="inlineStr">
        <is>
          <t xml:space="preserve">Master Big Star: </t>
        </is>
      </c>
      <c r="F40" s="6" t="inlineStr">
        <is>
          <t>Oho, it would seem you've finally recognised the worth of this beautiful rose. But Pawn? Darling, I'm a Queen. I shan't turn from my dear Academy on a whim.</t>
        </is>
      </c>
      <c r="J40" s="6">
        <f>E40&amp;F40</f>
        <v/>
      </c>
      <c r="U40" s="6" t="inlineStr">
        <is>
          <t>[note: a joke about character's assigned chess pieces felt apt idk]</t>
        </is>
      </c>
    </row>
    <row r="41" ht="15" customHeight="1" s="8">
      <c r="B41" s="2" t="inlineStr">
        <is>
          <t>ステラ</t>
        </is>
      </c>
      <c r="C41" s="2" t="inlineStr">
        <is>
          <t>我が魔神学園に一時編入してくださるなら、 魔神学園炎撃部の公演にて、 主役の座を差し上げますわ。</t>
        </is>
      </c>
      <c r="D41" s="5" t="inlineStr">
        <is>
          <t>If you will be temporarily transferred to our Majin Academy, I will give you the lead role in the performance of the Majin Academy's Fire Attack Club.</t>
        </is>
      </c>
      <c r="E41" s="6" t="inlineStr">
        <is>
          <t xml:space="preserve">Stella: </t>
        </is>
      </c>
      <c r="F41" s="6" t="inlineStr">
        <is>
          <t>What would you say about temporarily transfering to Majin Academy? I could offer you the lead role in our drama club's latest performance. I think they're performing-</t>
        </is>
      </c>
      <c r="J41" s="6">
        <f>E41&amp;F41</f>
        <v/>
      </c>
    </row>
    <row r="42" ht="15" customHeight="1" s="8">
      <c r="B42" s="2" t="inlineStr">
        <is>
          <t>ビッグスター様</t>
        </is>
      </c>
      <c r="C42" s="2" t="inlineStr">
        <is>
          <t>───いいだろう！ この時より、２号生筆頭ビッグスター様は、 魔神学園の編入生となる！</t>
        </is>
      </c>
      <c r="D42" s="5" t="inlineStr">
        <is>
          <t>────That's good! From this time on, the No. 2 student, Big Star, will become a transfer student at Majin Gakuen!</t>
        </is>
      </c>
      <c r="E42" s="6" t="inlineStr">
        <is>
          <t xml:space="preserve">Master Big Star: </t>
        </is>
      </c>
      <c r="F42" s="6" t="inlineStr">
        <is>
          <t>Say no more, Lady Stella! I accept! From this moment on, the shining Star of the Sophomore class shall become a transfer student at Majin Academy!</t>
        </is>
      </c>
      <c r="J42" s="6">
        <f>E42&amp;F42</f>
        <v/>
      </c>
    </row>
    <row r="43" ht="15" customHeight="1" s="8">
      <c r="B43" s="2" t="inlineStr">
        <is>
          <t>ステラ</t>
        </is>
      </c>
      <c r="C43" s="2" t="inlineStr">
        <is>
          <t>……ここまであっさり寝返られると、 今後が心配になりますわね……。</t>
        </is>
      </c>
      <c r="D43" s="5" t="inlineStr">
        <is>
          <t>……I'm worried about the future if you change sides so easily...</t>
        </is>
      </c>
      <c r="E43" s="6" t="inlineStr">
        <is>
          <t xml:space="preserve">Stella: </t>
        </is>
      </c>
      <c r="F43" s="6" t="inlineStr">
        <is>
          <t>…I do worry for our prospects if you're that willing to change sides with so little loyalty.</t>
        </is>
      </c>
      <c r="J43" s="6">
        <f>E43&amp;F43</f>
        <v/>
      </c>
    </row>
    <row r="44" ht="15.75" customHeight="1" s="8">
      <c r="J44" s="6">
        <f>E44&amp;F44</f>
        <v/>
      </c>
    </row>
    <row r="45" ht="15" customHeight="1" s="8">
      <c r="A45" s="5" t="inlineStr">
        <is>
          <t>Scene 3:</t>
        </is>
      </c>
      <c r="C45" s="2" t="inlineStr">
        <is>
          <t>合同学園災開幕！の巻</t>
        </is>
      </c>
      <c r="D45" s="5" t="inlineStr">
        <is>
          <t>Joint school disaster opening! the volume of</t>
        </is>
      </c>
      <c r="E45" s="6" t="inlineStr">
        <is>
          <t xml:space="preserve">Scene 3: </t>
        </is>
      </c>
      <c r="F45" s="6" t="inlineStr">
        <is>
          <t>The Joint Culture Fest-Evil Opening!</t>
        </is>
      </c>
      <c r="J45" s="6">
        <f>E45&amp;F45</f>
        <v/>
      </c>
    </row>
    <row r="46" ht="15" customHeight="1" s="8">
      <c r="A46" s="5" t="inlineStr">
        <is>
          <t>text:</t>
        </is>
      </c>
      <c r="B46" s="2" t="inlineStr">
        <is>
          <t>ルチル</t>
        </is>
      </c>
      <c r="C46" s="2" t="inlineStr">
        <is>
          <t>すごいね！　 邪悪学園のどこも、 屋台とかの出し物でいっぱいだよ！</t>
        </is>
      </c>
      <c r="D46" s="5" t="inlineStr">
        <is>
          <t>amazing! "Wicked Academy is full of stalls and other performances!"</t>
        </is>
      </c>
      <c r="E46" s="6" t="inlineStr">
        <is>
          <t xml:space="preserve">Rutile: </t>
        </is>
      </c>
      <c r="F46" s="6" t="inlineStr">
        <is>
          <t>So amazing...! Evil Academy is full of cool stalls and events!</t>
        </is>
      </c>
      <c r="J46" s="6">
        <f>E46&amp;F46</f>
        <v/>
      </c>
    </row>
    <row r="47" ht="15" customHeight="1" s="8">
      <c r="B47" s="2" t="inlineStr">
        <is>
          <t>ステラ</t>
        </is>
      </c>
      <c r="C47" s="2" t="inlineStr">
        <is>
          <t>ルチルったら……仕方ありませんわね。 いつ、どこで邪悪学園との対決が始まるか、 わかりませんから、気をつけるんですのよ。</t>
        </is>
      </c>
      <c r="D47" s="5" t="inlineStr">
        <is>
          <t>Rutile... it can't be helped. You never know when or where the showdown with the evil academy will begin, so be careful.</t>
        </is>
      </c>
      <c r="E47" s="6" t="inlineStr">
        <is>
          <t xml:space="preserve">Stella: </t>
        </is>
      </c>
      <c r="F47" s="6" t="inlineStr">
        <is>
          <t>Rutile, dear... I'm glad you're having fun, but might you cease complimenting the competition? We've no clue how the showdown will begin, so do be careful.</t>
        </is>
      </c>
      <c r="J47" s="6">
        <f>E47&amp;F47</f>
        <v/>
      </c>
    </row>
    <row r="48" ht="15" customHeight="1" s="8">
      <c r="B48" s="2" t="inlineStr">
        <is>
          <t>ヤスコ</t>
        </is>
      </c>
      <c r="C48" s="2" t="inlineStr">
        <is>
          <t>ふふっ、ルチルさんは、 ステラお姉さまと学園災を回るのを、 とっても楽しみにしていたですからねぇ。</t>
        </is>
      </c>
      <c r="D48" s="5" t="inlineStr">
        <is>
          <t>Heheh, Rutile-san was really looking forward to going around the school with Stella.</t>
        </is>
      </c>
      <c r="E48" s="6" t="inlineStr">
        <is>
          <t xml:space="preserve">Yasuko: </t>
        </is>
      </c>
      <c r="F48" s="6" t="inlineStr">
        <is>
          <t>Teehee~ Miss Rutile really was looking forward to touring this place with Lady Stella.</t>
        </is>
      </c>
      <c r="J48" s="6">
        <f>E48&amp;F48</f>
        <v/>
      </c>
    </row>
    <row r="49" ht="15" customHeight="1" s="8">
      <c r="B49" s="2" t="inlineStr">
        <is>
          <t>ルチル</t>
        </is>
      </c>
      <c r="C49" s="2" t="inlineStr">
        <is>
          <t>ねえ、見てよ！　ステラ！ タコ焼きだって！　足がはみ出てるけど、 魔界のタコって、こんなに大きいの！？</t>
        </is>
      </c>
      <c r="D49" s="5" t="inlineStr">
        <is>
          <t>Hey look! Stella! Takoyaki! "My legs are sticking out, but Makai's octopuses are this big!" ?</t>
        </is>
      </c>
      <c r="E49" s="6" t="inlineStr">
        <is>
          <t xml:space="preserve">Rutile: </t>
        </is>
      </c>
      <c r="F49" s="6" t="inlineStr">
        <is>
          <t>Oh, Stella, take a look! They have takoyaki! Oh, b-but... those tentacles sticking out, are Netherworld octopi really that big...?!</t>
        </is>
      </c>
      <c r="J49" s="6">
        <f>E49&amp;F49</f>
        <v/>
      </c>
    </row>
    <row r="50" ht="15" customHeight="1" s="8">
      <c r="B50" s="2" t="inlineStr">
        <is>
          <t>ラズベリル</t>
        </is>
      </c>
      <c r="C50" s="2" t="inlineStr">
        <is>
          <t>魔界のタコは、スケールが桁違いなのさ。 中には、校舎よりデカいやつもいるよ。</t>
        </is>
      </c>
      <c r="D50" s="5" t="inlineStr">
        <is>
          <t>The octopus of Makai is on an order of magnitude. Some of them are bigger than the school building.</t>
        </is>
      </c>
      <c r="E50" s="6" t="inlineStr">
        <is>
          <t xml:space="preserve">Raspberyl: </t>
        </is>
      </c>
      <c r="F50" s="6" t="inlineStr">
        <is>
          <t>Yup, Netherworld octopuses are huuuuuuge! I've heard some of 'em grow even bigger than the school building.</t>
        </is>
      </c>
      <c r="J50" s="6">
        <f>E50&amp;F50</f>
        <v/>
      </c>
    </row>
    <row r="51" ht="15" customHeight="1" s="8">
      <c r="B51" s="2" t="inlineStr">
        <is>
          <t>リリアンの狂子</t>
        </is>
      </c>
      <c r="C51" s="2" t="inlineStr">
        <is>
          <t>お姉さまが以前、学園行事の寒中水泳で 討伐したダイオウオオ魔ダコも、 見上げるほど大きかったですわね。</t>
        </is>
      </c>
      <c r="D51" s="5" t="inlineStr">
        <is>
          <t>The giant demon octopus that your sister once subjugated during a winter swim at a school event was so big that you could look up at it, wasn't it?</t>
        </is>
      </c>
      <c r="E51" s="6" t="inlineStr">
        <is>
          <t xml:space="preserve">Kyoko Needleworker: </t>
        </is>
      </c>
      <c r="F51" s="6" t="inlineStr">
        <is>
          <t>My Lady once subjugated a Netherworld octopus during the school's winter swim, and that one was so big we had to crane our necks to look at it!</t>
        </is>
      </c>
      <c r="J51" s="6">
        <f>E51&amp;F51</f>
        <v/>
      </c>
    </row>
    <row r="52" ht="15" customHeight="1" s="8">
      <c r="B52" s="2" t="inlineStr">
        <is>
          <t>折り鶴の明日禍</t>
        </is>
      </c>
      <c r="C52" s="2" t="inlineStr">
        <is>
          <t>真冬の荒波の中、魔ダコに襲われた 生屠たちを救助しつつの大立ち回り……！ お姉さまの誇る、不良伝説の一つですわ！</t>
        </is>
      </c>
      <c r="D52" s="5" t="inlineStr">
        <is>
          <t>In the midst of the raging waves of the middle of winter, a big fight while rescuing the slaughtered people attacked by a demon octopus...! It's one of the delinquent legends your sister is proud of!</t>
        </is>
      </c>
      <c r="E52" s="6" t="inlineStr">
        <is>
          <t xml:space="preserve">Asuka Cranekick: </t>
        </is>
      </c>
      <c r="F52" s="6" t="inlineStr">
        <is>
          <t>Against the bitter winter's raging waves, rescuing the students attacked by the accursed cephalopod...! Truly one of My Lady's most heroic delinquent feats!</t>
        </is>
      </c>
      <c r="J52" s="6">
        <f>E52&amp;F52</f>
        <v/>
      </c>
    </row>
    <row r="53" ht="15" customHeight="1" s="8">
      <c r="B53" s="2" t="inlineStr">
        <is>
          <t>ルチル</t>
        </is>
      </c>
      <c r="C53" s="2" t="inlineStr">
        <is>
          <t>あ！　ラズベリルさんに、 リリアンの狂子さんと折り鶴の明日禍さん！ お久しぶりです！</t>
        </is>
      </c>
      <c r="D53" s="5" t="inlineStr">
        <is>
          <t>a! "To Mr. Raspberyl, Mr. Lillian's Kyoko and Mr. Asuka's paper crane!" Long time no see!</t>
        </is>
      </c>
      <c r="E53" s="6" t="inlineStr">
        <is>
          <t xml:space="preserve">Rutile: </t>
        </is>
      </c>
      <c r="F53" s="6" t="inlineStr">
        <is>
          <t>Ah! Miss Beryl...! Kyoko and Asuka, as well! I-I haven't seen you for quite a while, hello!</t>
        </is>
      </c>
      <c r="J53" s="6">
        <f>E53&amp;F53</f>
        <v/>
      </c>
    </row>
    <row r="54" ht="15" customHeight="1" s="8">
      <c r="B54" s="2" t="inlineStr">
        <is>
          <t>ラズベリル</t>
        </is>
      </c>
      <c r="C54" s="2" t="inlineStr">
        <is>
          <t>ああ、久しぶりだね。 魔神学園の復興は順調かい？</t>
        </is>
      </c>
      <c r="D54" s="5" t="inlineStr">
        <is>
          <t>Oh, it's been a while. Is the reconstruction of Majin Gakuen going smoothly?</t>
        </is>
      </c>
      <c r="E54" s="6" t="inlineStr">
        <is>
          <t xml:space="preserve">Raspberyl: </t>
        </is>
      </c>
      <c r="F54" s="6" t="inlineStr">
        <is>
          <t>Long time no see, Rutile. You're looking pretty cheerful. Is renovating Majin Academy going well?</t>
        </is>
      </c>
      <c r="J54" s="6">
        <f>E54&amp;F54</f>
        <v/>
      </c>
    </row>
    <row r="55" ht="15" customHeight="1" s="8">
      <c r="B55" s="2" t="inlineStr">
        <is>
          <t>ルチル</t>
        </is>
      </c>
      <c r="C55" s="2" t="inlineStr">
        <is>
          <t>はい。少しずつ、生屠数も増えて……。 って、どうしたんですか？ その格好……？</t>
        </is>
      </c>
      <c r="D55" s="5" t="inlineStr">
        <is>
          <t>yes. Little by little, the number of raw slaughterhouses also increased. What happened? That look...?</t>
        </is>
      </c>
      <c r="E55" s="6" t="inlineStr">
        <is>
          <t xml:space="preserve">Rutile: </t>
        </is>
      </c>
      <c r="F55" s="6" t="inlineStr">
        <is>
          <t>Y-yes! We've managed to get a few new students, little by little. ...Um.... Are you... trying a new style out? Your clothes... You look, um... bold!</t>
        </is>
      </c>
      <c r="J55" s="6">
        <f>E55&amp;F55</f>
        <v/>
      </c>
    </row>
    <row r="56" ht="15" customHeight="1" s="8">
      <c r="B56" s="2" t="inlineStr">
        <is>
          <t>ラズベリル</t>
        </is>
      </c>
      <c r="C56" s="2" t="inlineStr">
        <is>
          <t>……これには、わけがあるのさ。 ブルマを巡る、深い深い因縁がね。</t>
        </is>
      </c>
      <c r="D56" s="5" t="inlineStr">
        <is>
          <t>…There is a reason for this. There is a deep, deep fate surrounding bloomers.</t>
        </is>
      </c>
      <c r="E56" s="6" t="inlineStr">
        <is>
          <t xml:space="preserve">Raspberyl: </t>
        </is>
      </c>
      <c r="F56" s="6" t="inlineStr">
        <is>
          <t>...There's a reason for this. A dark fate, deep as the sea and twice as frightening, surrounding these stupid gym shorts.</t>
        </is>
      </c>
      <c r="J56" s="6">
        <f>E56&amp;F56</f>
        <v/>
      </c>
    </row>
    <row r="57" ht="15" customHeight="1" s="8">
      <c r="B57" s="2" t="inlineStr">
        <is>
          <t>ヤスコ</t>
        </is>
      </c>
      <c r="C57" s="2" t="inlineStr">
        <is>
          <t>ブルマを穿くのがお好きですの？</t>
        </is>
      </c>
      <c r="D57" s="5" t="inlineStr">
        <is>
          <t>Do you like wearing bloomers?</t>
        </is>
      </c>
      <c r="E57" s="6" t="inlineStr">
        <is>
          <t xml:space="preserve">Yasuko: </t>
        </is>
      </c>
      <c r="F57" s="6" t="inlineStr">
        <is>
          <t>Oh my, do you such brazen behavior? Wearing those shameless shorts around?</t>
        </is>
      </c>
      <c r="J57" s="6">
        <f>E57&amp;F57</f>
        <v/>
      </c>
    </row>
    <row r="58" ht="15" customHeight="1" s="8">
      <c r="B58" s="2" t="inlineStr">
        <is>
          <t>リリアンの狂子</t>
        </is>
      </c>
      <c r="C58" s="2" t="inlineStr">
        <is>
          <t>好きで穿いているわけでは、ありません！ ブルマの因縁を振り払うのは、全女子生屠の 望みなのですわ。</t>
        </is>
      </c>
      <c r="D58" s="5" t="inlineStr">
        <is>
          <t>I don't wear it because I like it! Shaking off the fate of Bulma is the wish of all girls.</t>
        </is>
      </c>
      <c r="E58" s="6" t="inlineStr">
        <is>
          <t xml:space="preserve">Kyoko Needleworker: </t>
        </is>
      </c>
      <c r="F58" s="6" t="inlineStr">
        <is>
          <t>It's not because she likes it! No, to shake off the terrible fate of those wretched shorts is the wish of every young girl...</t>
        </is>
      </c>
      <c r="J58" s="6">
        <f>E58&amp;F58</f>
        <v/>
      </c>
      <c r="T58" s="6" t="inlineStr">
        <is>
          <t>[note: takoire - &gt; octopus insertion - &gt; octo-toss??]</t>
        </is>
      </c>
    </row>
    <row r="59" ht="15" customHeight="1" s="8">
      <c r="B59" s="2" t="inlineStr">
        <is>
          <t>ラズベリル</t>
        </is>
      </c>
      <c r="C59" s="2" t="inlineStr">
        <is>
          <t>そのためにも、邪悪学園代表として、 アンタたち魔神学園に対決を挑むよ！ 競技種目は……『タコ入れ』だ！</t>
        </is>
      </c>
      <c r="D59" s="5" t="inlineStr">
        <is>
          <t>For that reason, as a representative of the evil academy, I will challenge you and Mashin Gakuen to a showdown! The competition item is... "Octopus Insertion"!</t>
        </is>
      </c>
      <c r="E59" s="6" t="inlineStr">
        <is>
          <t xml:space="preserve">Raspberyl: </t>
        </is>
      </c>
      <c r="F59" s="6" t="inlineStr">
        <is>
          <t>And so, for that reason! As a rep for Evil Academy, I challenge you, Majin Academy, to a showdown! This is gonna be a contest of... "Octo-toss!"</t>
        </is>
      </c>
      <c r="J59" s="6">
        <f>E59&amp;F59</f>
        <v/>
      </c>
    </row>
    <row r="60" ht="15" customHeight="1" s="8">
      <c r="B60" s="2" t="inlineStr">
        <is>
          <t>ステラ</t>
        </is>
      </c>
      <c r="C60" s="2" t="inlineStr">
        <is>
          <t>いよいよ対決の時間ですわね！ ですが、『タコ入れ』ってなんなんですの？</t>
        </is>
      </c>
      <c r="D60" s="5" t="inlineStr">
        <is>
          <t>It's finally time for the showdown! But what is "octopus case"?</t>
        </is>
      </c>
      <c r="E60" s="6" t="inlineStr">
        <is>
          <t xml:space="preserve">Yasuko: </t>
        </is>
      </c>
      <c r="F60" s="6" t="inlineStr">
        <is>
          <t>Aw yeah, time to throwdown! ...Ahem. I mean... whatever could this "Octo-toss" be?</t>
        </is>
      </c>
      <c r="J60" s="6">
        <f>E60&amp;F60</f>
        <v/>
      </c>
    </row>
    <row r="61" ht="15" customHeight="1" s="8">
      <c r="B61" s="2" t="inlineStr">
        <is>
          <t>チャンプル先生</t>
        </is>
      </c>
      <c r="C61" s="2" t="inlineStr">
        <is>
          <t>それは、拙者が説明しよう！</t>
        </is>
      </c>
      <c r="D61" s="5" t="inlineStr">
        <is>
          <t>Let me explain it to you!</t>
        </is>
      </c>
      <c r="E61" s="6" t="inlineStr">
        <is>
          <t xml:space="preserve">Mr. Champloo: </t>
        </is>
      </c>
      <c r="F61" s="6" t="inlineStr">
        <is>
          <t>Allow me to explain!</t>
        </is>
      </c>
      <c r="J61" s="6">
        <f>E61&amp;F61</f>
        <v/>
      </c>
    </row>
    <row r="62" ht="15" customHeight="1" s="8">
      <c r="B62" s="2" t="inlineStr">
        <is>
          <t>ルチル</t>
        </is>
      </c>
      <c r="C62" s="2" t="inlineStr">
        <is>
          <t>チャ、チャンプル先生！？ いつからそこに！？</t>
        </is>
      </c>
      <c r="D62" s="5" t="inlineStr">
        <is>
          <t>Cha, Mr. Chample! ? Since when! ?</t>
        </is>
      </c>
      <c r="E62" s="6" t="inlineStr">
        <is>
          <t xml:space="preserve">Rutile: </t>
        </is>
      </c>
      <c r="F62" s="6" t="inlineStr">
        <is>
          <t>Ah! M-Mr. Champloo! Um, when did you get here?</t>
        </is>
      </c>
      <c r="J62" s="6">
        <f>E62&amp;F62</f>
        <v/>
      </c>
    </row>
    <row r="63" ht="15" customHeight="1" s="8">
      <c r="B63" s="2" t="inlineStr">
        <is>
          <t>チャンプル先生</t>
        </is>
      </c>
      <c r="C63" s="2" t="inlineStr">
        <is>
          <t>今回の合同学園災において、 拙者が競技解説と、審判を務めるぞなもし！</t>
        </is>
      </c>
      <c r="D63" s="5" t="inlineStr">
        <is>
          <t>In this joint school disaster, I will be the commentator and referee for the competition!</t>
        </is>
      </c>
      <c r="E63" s="6" t="inlineStr">
        <is>
          <t xml:space="preserve">Mr. Champloo: </t>
        </is>
      </c>
      <c r="F63" s="6" t="inlineStr">
        <is>
          <t>As one of the few cooks familiar with both kitchens, I am hereby acting as the Fest-Evil competitions's commentator and referee, BOOM!</t>
        </is>
      </c>
      <c r="J63" s="6">
        <f>E63&amp;F63</f>
        <v/>
      </c>
    </row>
    <row r="64" ht="15" customHeight="1" s="8">
      <c r="B64" s="2" t="inlineStr">
        <is>
          <t>チャンプル先生</t>
        </is>
      </c>
      <c r="C64" s="2" t="inlineStr">
        <is>
          <t>『タコ入れ』───それは、 文化災のタコ焼きと体育災の玉入れを 組み合わせた、まったく新しい競技ぞな！</t>
        </is>
      </c>
      <c r="D64" s="5" t="inlineStr">
        <is>
          <t>"Octopus insertion" --- It's a completely new game that combines the culture disaster Takoyaki and the physical education disaster Takoyaki!</t>
        </is>
      </c>
      <c r="E64" s="6" t="inlineStr">
        <is>
          <t xml:space="preserve">Mr. Champloo: </t>
        </is>
      </c>
      <c r="F64" s="6" t="inlineStr">
        <is>
          <t>"Octo-toss" - A new contest combining the Culture Fest-Evil's delicious takoyaki with the Fest-Evil of Sport's physical exertion!</t>
        </is>
      </c>
      <c r="J64" s="6">
        <f>E64&amp;F64</f>
        <v/>
      </c>
    </row>
    <row r="65" ht="15" customHeight="1" s="8">
      <c r="B65" s="2" t="inlineStr">
        <is>
          <t>チャンプル先生</t>
        </is>
      </c>
      <c r="C65" s="2" t="inlineStr">
        <is>
          <t xml:space="preserve">極熱の生地へタコを投じ、 より多く食したものが勝者なり！ さあ、若者よ！　ただ投げ、食うべし！　</t>
        </is>
      </c>
      <c r="D65" s="5" t="inlineStr">
        <is>
          <t>Throw the octopus into the extremely hot dough, and the one who eats the most will be the winner! Come on, young man! "Just throw and eat!"</t>
        </is>
      </c>
      <c r="E65" s="6" t="inlineStr">
        <is>
          <t xml:space="preserve">Mr. Champloo: </t>
        </is>
      </c>
      <c r="F65" s="6" t="inlineStr">
        <is>
          <t>Take on an octopus, toss it into the high-heat dough and fry it up, then chow down! The team that clears their plate will achieve sweet, spicy victory!</t>
        </is>
      </c>
      <c r="J65" s="6">
        <f>E65&amp;F65</f>
        <v/>
      </c>
    </row>
    <row r="66" ht="15" customHeight="1" s="8">
      <c r="B66" s="2" t="inlineStr">
        <is>
          <t>ルチル</t>
        </is>
      </c>
      <c r="C66" s="2" t="inlineStr">
        <is>
          <t>ご、極熱ですか！？ 私……熱いのはちょっと苦手です……。</t>
        </is>
      </c>
      <c r="D66" s="5" t="inlineStr">
        <is>
          <t>Oh, you're super hot! ? I'm not good at hot things...</t>
        </is>
      </c>
      <c r="E66" s="6" t="inlineStr">
        <is>
          <t xml:space="preserve">Rutile: </t>
        </is>
      </c>
      <c r="F66" s="6" t="inlineStr">
        <is>
          <t>"High-heat"? U-um, I'm not very good with hot things...</t>
        </is>
      </c>
      <c r="J66" s="6">
        <f>E66&amp;F66</f>
        <v/>
      </c>
    </row>
    <row r="67" ht="15" customHeight="1" s="8">
      <c r="B67" s="2" t="inlineStr">
        <is>
          <t>ヤスコ</t>
        </is>
      </c>
      <c r="C67" s="2" t="inlineStr">
        <is>
          <t>心配いらんですわよ、ルチルさん。 炎使いのステラお姉さまなら、 極熱だろうと余裕のよっちゃんですわ。</t>
        </is>
      </c>
      <c r="D67" s="5" t="inlineStr">
        <is>
          <t>Don't worry, Rutile. If you're a flame-user Stella, you'll be able to afford it even if it's extremely hot.</t>
        </is>
      </c>
      <c r="E67" s="6" t="inlineStr">
        <is>
          <t xml:space="preserve">Yasuko: </t>
        </is>
      </c>
      <c r="F67" s="6" t="inlineStr">
        <is>
          <t>Please don't worry, Rutile. With us being so used to dear Lady Stella's fire, even if it's high-heat we should be able to handle this with little issue.</t>
        </is>
      </c>
      <c r="J67" s="6">
        <f>E67&amp;F67</f>
        <v/>
      </c>
    </row>
    <row r="68" ht="15" customHeight="1" s="8">
      <c r="B68" s="2" t="inlineStr">
        <is>
          <t>ステラ</t>
        </is>
      </c>
      <c r="C68" s="2" t="inlineStr">
        <is>
          <t>え……ええ！　もちろん余裕でしてよ！　 エリートたるわたくしが、 タコ焼きごときに遅れは取りませんわ！</t>
        </is>
      </c>
      <c r="D68" s="5" t="inlineStr">
        <is>
          <t>Eh... yeah! "Of course you can afford it!" "I'm an elite, but I'm not lagging behind when it comes to takoyaki!"</t>
        </is>
      </c>
      <c r="E68" s="6" t="inlineStr">
        <is>
          <t xml:space="preserve">Stella: </t>
        </is>
      </c>
      <c r="F68" s="6" t="inlineStr">
        <is>
          <t>Hm~? Ah, y-yes, naturally! Of course we can handle it. I, Stella Grossular, shan't be beaten in a realm so pedestrian as takoyaki-eating!</t>
        </is>
      </c>
      <c r="J68" s="6">
        <f>E68&amp;F68</f>
        <v/>
      </c>
    </row>
    <row r="69" ht="15" customHeight="1" s="8">
      <c r="B69" s="2" t="inlineStr">
        <is>
          <t>ラズベリル</t>
        </is>
      </c>
      <c r="C69" s="2" t="inlineStr">
        <is>
          <t>アタイだって負けないよ。 悪いけど、この勝負は 全力で行かせてもらうからね！</t>
        </is>
      </c>
      <c r="D69" s="5" t="inlineStr">
        <is>
          <t>Even Atai won't lose. I'm sorry, but I'll do my best in this match!</t>
        </is>
      </c>
      <c r="E69" s="6" t="inlineStr">
        <is>
          <t xml:space="preserve">Raspberyl: </t>
        </is>
      </c>
      <c r="F69" s="6" t="inlineStr">
        <is>
          <t>I'm not gonna go down without a fight, y'know! Sorry to break your hearts, but I'm gonna do the very best I can!</t>
        </is>
      </c>
      <c r="J69" s="6">
        <f>E69&amp;F69</f>
        <v/>
      </c>
    </row>
    <row r="70" ht="15" customHeight="1" s="8">
      <c r="B70" s="2" t="inlineStr">
        <is>
          <t>チャンプル先生</t>
        </is>
      </c>
      <c r="C70" s="2" t="inlineStr">
        <is>
          <t>双方、気合十分！ ではタコ入れ、スタートである！！</t>
        </is>
      </c>
      <c r="D70" s="5" t="inlineStr">
        <is>
          <t>Both of you are in good spirits! Now put in the octopus and start! !</t>
        </is>
      </c>
      <c r="E70" s="6" t="inlineStr">
        <is>
          <t xml:space="preserve">Mr. Champloo: </t>
        </is>
      </c>
      <c r="F70" s="6" t="inlineStr">
        <is>
          <t>I see that our young chefs are in high-heat spirits, eh? Perfect! Let us begin, BOOM! Ladies, Big Stars, and self-insert player characters, get Octo-tossing!</t>
        </is>
      </c>
      <c r="J70" s="6">
        <f>E70&amp;F70</f>
        <v/>
      </c>
    </row>
    <row r="71" ht="15.75" customHeight="1" s="8">
      <c r="J71" s="6">
        <f>E71&amp;F71</f>
        <v/>
      </c>
    </row>
    <row r="72" ht="15" customHeight="1" s="8">
      <c r="A72" s="5" t="inlineStr">
        <is>
          <t>Scene 4:</t>
        </is>
      </c>
      <c r="C72" s="2" t="inlineStr">
        <is>
          <t>タコ？イカ？の巻</t>
        </is>
      </c>
      <c r="D72" s="5" t="inlineStr">
        <is>
          <t>octopus? squid? the volume of</t>
        </is>
      </c>
      <c r="E72" s="6" t="inlineStr">
        <is>
          <t xml:space="preserve">Scene 4: </t>
        </is>
      </c>
      <c r="F72" s="6" t="inlineStr">
        <is>
          <t>Octopus? Squid?</t>
        </is>
      </c>
      <c r="J72" s="6">
        <f>E72&amp;F72</f>
        <v/>
      </c>
    </row>
    <row r="73" ht="15" customHeight="1" s="8">
      <c r="A73" s="5" t="inlineStr">
        <is>
          <t>text:</t>
        </is>
      </c>
      <c r="B73" s="2" t="inlineStr">
        <is>
          <t>ルチル</t>
        </is>
      </c>
      <c r="C73" s="2" t="inlineStr">
        <is>
          <t>まずは、タコ焼き器の穴の中へ、 タコを投げ入れるんだったよね。 タコが大きいけど、本当に入るかな……？</t>
        </is>
      </c>
      <c r="D73" s="5" t="inlineStr">
        <is>
          <t>First, you had to throw the octopus into the hole in the takoyaki maker. The octopus is big, but will it really fit in...?</t>
        </is>
      </c>
      <c r="E73" s="6" t="inlineStr">
        <is>
          <t xml:space="preserve">Rutile: </t>
        </is>
      </c>
      <c r="F73" s="6" t="inlineStr">
        <is>
          <t>Alright, um... first, the octopus goes into the hole in the takoyaki machine. B-but, it's so big... is it really going to fit?</t>
        </is>
      </c>
      <c r="J73" s="6">
        <f>E73&amp;F73</f>
        <v/>
      </c>
    </row>
    <row r="74" ht="15" customHeight="1" s="8">
      <c r="B74" s="2" t="inlineStr">
        <is>
          <t>ステラ</t>
        </is>
      </c>
      <c r="C74" s="2" t="inlineStr">
        <is>
          <t>かなり正確に狙わないと、入りませんわ。 皆さん、量よりも質。 １つ１つ、正確に投げ入れますわよ。</t>
        </is>
      </c>
      <c r="D74" s="5" t="inlineStr">
        <is>
          <t>If you don't aim fairly accurately, you won't get in. Quality over quantity, folks. One by one, I'll throw them in accurately.</t>
        </is>
      </c>
      <c r="E74" s="6" t="inlineStr">
        <is>
          <t xml:space="preserve">Stella: </t>
        </is>
      </c>
      <c r="F74" s="6" t="inlineStr">
        <is>
          <t>One must aim their toss accurately, or it's not going to land. Quality over quantity, you see. Watch how I do it, one by one, to ensure accuracy.</t>
        </is>
      </c>
      <c r="J74" s="6">
        <f>E74&amp;F74</f>
        <v/>
      </c>
    </row>
    <row r="75" ht="15" customHeight="1" s="8">
      <c r="B75" s="2" t="inlineStr">
        <is>
          <t>ヤスコ</t>
        </is>
      </c>
      <c r="C75" s="2" t="inlineStr">
        <is>
          <t>あら？　なぜビッグスター様は タコ焼き器から離れてるのですわ？ タコを入れられないですわよ？</t>
        </is>
      </c>
      <c r="D75" s="5" t="inlineStr">
        <is>
          <t>fault? Big Star why is he staying away from the takoyaki machine? You can't put octopus in it, can you?</t>
        </is>
      </c>
      <c r="E75" s="6" t="inlineStr">
        <is>
          <t xml:space="preserve">Yasuko: </t>
        </is>
      </c>
      <c r="F75" s="6" t="inlineStr">
        <is>
          <t>Um? Master Big Star, why are you keeping your distance from the machine? Surely you don't fear octopi, do you?</t>
        </is>
      </c>
      <c r="J75" s="6">
        <f>E75&amp;F75</f>
        <v/>
      </c>
    </row>
    <row r="76" ht="15" customHeight="1" s="8">
      <c r="B76" s="2" t="inlineStr">
        <is>
          <t>ビッグスター様</t>
        </is>
      </c>
      <c r="C76" s="2" t="inlineStr">
        <is>
          <t>フッ、実はタコのフォルムが苦手でね……。 ヌメヌメとしたこの外観を見たまえ。 エレガントさに欠けるだろう？</t>
        </is>
      </c>
      <c r="D76" s="5" t="inlineStr">
        <is>
          <t>Huh, actually, I'm not good at octopus forms... Look at this slimy appearance. Lacking elegance?</t>
        </is>
      </c>
      <c r="E76" s="6" t="inlineStr">
        <is>
          <t xml:space="preserve">Master Big Star: </t>
        </is>
      </c>
      <c r="F76" s="6" t="inlineStr">
        <is>
          <t>Ah, actually... I don't care for the form of the octopus. That slimy, floppy body lacks elegance. In fact, it's rather disgusting. I shan't be laying hands on any.</t>
        </is>
      </c>
      <c r="J76" s="6">
        <f>E76&amp;F76</f>
        <v/>
      </c>
    </row>
    <row r="77" ht="15" customHeight="1" s="8">
      <c r="B77" s="2" t="inlineStr">
        <is>
          <t>ヤスコ</t>
        </is>
      </c>
      <c r="C77" s="2" t="inlineStr">
        <is>
          <t>かーっ！　役に立ちませんですわ！ 向こうを見てくださいまし！ どんどん、タコを放り込んでいるですわよ！</t>
        </is>
      </c>
      <c r="D77" s="5" t="inlineStr">
        <is>
          <t>Huh! "It's no use!" Look over there! More and more octopuses are thrown in!</t>
        </is>
      </c>
      <c r="E77" s="6" t="inlineStr">
        <is>
          <t xml:space="preserve">Yasuko: </t>
        </is>
      </c>
      <c r="F77" s="6" t="inlineStr">
        <is>
          <t>What?! That's so unbelievably useless! Look at the other team, they're throwing in more and more and more octopuses while you do nothing!</t>
        </is>
      </c>
      <c r="J77" s="6">
        <f>E77&amp;F77</f>
        <v/>
      </c>
    </row>
    <row r="78" ht="15" customHeight="1" s="8">
      <c r="B78" s="2" t="inlineStr">
        <is>
          <t>ラズベリル</t>
        </is>
      </c>
      <c r="C78" s="2" t="inlineStr">
        <is>
          <t>左手は添えるだけ……ほっ！</t>
        </is>
      </c>
      <c r="D78" s="5" t="inlineStr">
        <is>
          <t>Just put your left hand on it... Whoops!</t>
        </is>
      </c>
      <c r="E78" s="6" t="inlineStr">
        <is>
          <t xml:space="preserve">Raspberyl: </t>
        </is>
      </c>
      <c r="F78" s="6" t="inlineStr">
        <is>
          <t>Alrighty, put the left hand there, and... hup!</t>
        </is>
      </c>
      <c r="J78" s="6">
        <f>E78&amp;F78</f>
        <v/>
      </c>
    </row>
    <row r="79" ht="15" customHeight="1" s="8">
      <c r="B79" s="2" t="inlineStr">
        <is>
          <t>折り鶴の明日禍</t>
        </is>
      </c>
      <c r="C79" s="2" t="inlineStr">
        <is>
          <t>１０連続スリーポイントシュート！ 素晴らしいですわ、お姉さま！ ワタクシたちも負けていられませんわね！</t>
        </is>
      </c>
      <c r="D79" s="5" t="inlineStr">
        <is>
          <t>10 consecutive three-point shots! Great, sister! We can't afford to lose either!</t>
        </is>
      </c>
      <c r="E79" s="6" t="inlineStr">
        <is>
          <t xml:space="preserve">Asuka Cranekick: </t>
        </is>
      </c>
      <c r="F79" s="6" t="inlineStr">
        <is>
          <t>That makes 10 shots in a row, 3 points for each! My Lady, you're astounding! There is simply no way we could lose with you here!</t>
        </is>
      </c>
      <c r="J79" s="6">
        <f>E79&amp;F79</f>
        <v/>
      </c>
    </row>
    <row r="80" ht="15" customHeight="1" s="8">
      <c r="B80" s="2" t="inlineStr">
        <is>
          <t>ヤスコ</t>
        </is>
      </c>
      <c r="C80" s="2" t="inlineStr">
        <is>
          <t>なかなかやるですわね。 こうなったら……相手チームのタコと イカをすり替えるしか……。</t>
        </is>
      </c>
      <c r="D80" s="5" t="inlineStr">
        <is>
          <t>I'm going to do it. If this happens...the only option is to replace the octopus of the opposing team with his squid...</t>
        </is>
      </c>
      <c r="E80" s="6" t="inlineStr">
        <is>
          <t xml:space="preserve">Yasuko: </t>
        </is>
      </c>
      <c r="F80" s="6" t="inlineStr">
        <is>
          <t>Aw screw it, I'm gonna - ahem. I have no choice, the only option... is to get a bit underhanded. Swap out their octopus for a not-so-pus...</t>
        </is>
      </c>
      <c r="J80" s="6">
        <f>E80&amp;F80</f>
        <v/>
      </c>
    </row>
    <row r="81" ht="15" customHeight="1" s="8">
      <c r="B81" s="2" t="inlineStr">
        <is>
          <t>ビッグスター様</t>
        </is>
      </c>
      <c r="C81" s="2" t="inlineStr">
        <is>
          <t>いい作戦だ、囮役は任せてくれたまえ。 ───嗚呼！ あんなところに献血カーが！</t>
        </is>
      </c>
      <c r="D81" s="5" t="inlineStr">
        <is>
          <t>Good strategy, leave the role of decoy to me. ──Ah! There is a blood donation car in such a place!</t>
        </is>
      </c>
      <c r="E81" s="6" t="inlineStr">
        <is>
          <t xml:space="preserve">Master Big Star: </t>
        </is>
      </c>
      <c r="F81" s="6" t="inlineStr">
        <is>
          <t>Clever girl. Leave the role of decoy to me. Hem-hem - Augh! In such a place as this, a blood drive?! What a shock!</t>
        </is>
      </c>
      <c r="J81" s="6">
        <f>E81&amp;F81</f>
        <v/>
      </c>
    </row>
    <row r="82" ht="15" customHeight="1" s="8">
      <c r="B82" s="2" t="inlineStr">
        <is>
          <t>ラズベリル</t>
        </is>
      </c>
      <c r="C82" s="2" t="inlineStr">
        <is>
          <t>なに！？　献血カーだって！？ どこだい！？　 不良として、見逃すわけにはいかないよ！</t>
        </is>
      </c>
      <c r="D82" s="5" t="inlineStr">
        <is>
          <t>what! ? "It's a blood donation car!" ? Where are you! ? "As a bad guy, I can't let it go!"</t>
        </is>
      </c>
      <c r="E82" s="6" t="inlineStr">
        <is>
          <t xml:space="preserve">Raspberyl: </t>
        </is>
      </c>
      <c r="F82" s="6" t="inlineStr">
        <is>
          <t>Huh? A blood drive?! Where? As a badass delinquent, I can't just let it slip away without handing over a few pints!</t>
        </is>
      </c>
      <c r="J82" s="6">
        <f>E82&amp;F82</f>
        <v/>
      </c>
    </row>
    <row r="83" ht="15" customHeight="1" s="8">
      <c r="B83" s="2" t="inlineStr">
        <is>
          <t>ヤスコ</t>
        </is>
      </c>
      <c r="C83" s="2" t="inlineStr">
        <is>
          <t>でかしたですわ、ビッグスター様！ タコの中にイカを混ぜ込んで……。 ミッション完了ですわ！</t>
        </is>
      </c>
      <c r="D83" s="5" t="inlineStr">
        <is>
          <t>You did a great job, Big Star! Mix the squid into the octopus... Mission complete!</t>
        </is>
      </c>
      <c r="E83" s="6" t="inlineStr">
        <is>
          <t xml:space="preserve">Yasuko: </t>
        </is>
      </c>
      <c r="F83" s="6" t="inlineStr">
        <is>
          <t>Good show, Master Big Star! So now I just take their octopus, trade it out for the squid, and... Mission complete!</t>
        </is>
      </c>
      <c r="J83" s="6">
        <f>E83&amp;F83</f>
        <v/>
      </c>
    </row>
    <row r="84" ht="15" customHeight="1" s="8">
      <c r="C84" s="2" t="inlineStr">
        <is>
          <t>暗転。</t>
        </is>
      </c>
      <c r="D84" s="5" t="inlineStr">
        <is>
          <t>Dark.</t>
        </is>
      </c>
      <c r="E84" s="6" t="inlineStr">
        <is>
          <t>-</t>
        </is>
      </c>
      <c r="F84" s="6" t="inlineStr">
        <is>
          <t>- Blackout -</t>
        </is>
      </c>
      <c r="J84" s="6">
        <f>E84&amp;F84</f>
        <v/>
      </c>
    </row>
    <row r="85" ht="15" customHeight="1" s="8">
      <c r="B85" s="2" t="inlineStr">
        <is>
          <t>チャンプル先生</t>
        </is>
      </c>
      <c r="C85" s="2" t="inlineStr">
        <is>
          <t>タコの投げ込みはそこまで！　 あとは焼き上がったタコ焼きを 相手より多く、食べるぞなもし！</t>
        </is>
      </c>
      <c r="D85" s="5" t="inlineStr">
        <is>
          <t>That's all there is to throwing in octopus! After that, eat more takoyaki than your opponent!</t>
        </is>
      </c>
      <c r="E85" s="6" t="inlineStr">
        <is>
          <t xml:space="preserve">Mr. Champloo: </t>
        </is>
      </c>
      <c r="F85" s="6" t="inlineStr">
        <is>
          <t>Cooking comes to an end, now it's time to get eating! Savor the spicy flavor of your takoyaki, and gulp down as many as you can!</t>
        </is>
      </c>
      <c r="J85" s="6">
        <f>E85&amp;F85</f>
        <v/>
      </c>
    </row>
    <row r="86" ht="15" customHeight="1" s="8">
      <c r="B86" s="2" t="inlineStr">
        <is>
          <t>ラズベリル</t>
        </is>
      </c>
      <c r="C86" s="2" t="inlineStr">
        <is>
          <t>大食いはアタイの得意分野さ！ タコ焼きぐらい、何個でもいけるよ！　 はむっ……ん？</t>
        </is>
      </c>
      <c r="D86" s="5" t="inlineStr">
        <is>
          <t>Gluttony is Atai's specialty! You can have as many takoyaki as you want! Hmmm... Hmm?</t>
        </is>
      </c>
      <c r="E86" s="6" t="inlineStr">
        <is>
          <t xml:space="preserve">Raspberyl: </t>
        </is>
      </c>
      <c r="F86" s="6" t="inlineStr">
        <is>
          <t>Heh, cleaning everything on my plate's a specialty of mine! Watch me eat more than anybody else! Munchmunch... Huh... Hmm?</t>
        </is>
      </c>
      <c r="J86" s="6">
        <f>E86&amp;F86</f>
        <v/>
      </c>
    </row>
    <row r="87" ht="15" customHeight="1" s="8">
      <c r="B87" s="2" t="inlineStr">
        <is>
          <t>リリアンの狂子</t>
        </is>
      </c>
      <c r="C87" s="2" t="inlineStr">
        <is>
          <t>どうかなさいましたか？　お姉さま？</t>
        </is>
      </c>
      <c r="D87" s="5" t="inlineStr">
        <is>
          <t>How are you? "Sister?"</t>
        </is>
      </c>
      <c r="E87" s="6" t="inlineStr">
        <is>
          <t xml:space="preserve">Kyoko Needleworker: </t>
        </is>
      </c>
      <c r="F87" s="6" t="inlineStr">
        <is>
          <t>My Lady, are you alright? You're making a peculiar face...</t>
        </is>
      </c>
      <c r="J87" s="6">
        <f>E87&amp;F87</f>
        <v/>
      </c>
    </row>
    <row r="88" ht="15" customHeight="1" s="8">
      <c r="B88" s="2" t="inlineStr">
        <is>
          <t>ヤスコ</t>
        </is>
      </c>
      <c r="C88" s="2" t="inlineStr">
        <is>
          <t xml:space="preserve">オホホホ！ どうやら、わたくしの仕掛けたトラップに 気づいたようですわね！　</t>
        </is>
      </c>
      <c r="D88" s="5" t="inlineStr">
        <is>
          <t>Ohohohoho! It seems you've noticed the trap I set!</t>
        </is>
      </c>
      <c r="E88" s="6" t="inlineStr">
        <is>
          <t xml:space="preserve">Yasuko: </t>
        </is>
      </c>
      <c r="F88" s="6" t="inlineStr">
        <is>
          <t>Ohohohoho~! So you've noticed, have you? My trap, that went off without a hitch!</t>
        </is>
      </c>
      <c r="J88" s="6">
        <f>E88&amp;F88</f>
        <v/>
      </c>
    </row>
    <row r="89" ht="15" customHeight="1" s="8">
      <c r="B89" s="2" t="inlineStr">
        <is>
          <t>ラズベリル</t>
        </is>
      </c>
      <c r="C89" s="2" t="inlineStr">
        <is>
          <t>……なんてこった！ こ、これはタコじゃなくて、 イカじゃないか！</t>
        </is>
      </c>
      <c r="D89" s="5" t="inlineStr">
        <is>
          <t>… Oh my God! Hey, this isn't an octopus, it's a squid!</t>
        </is>
      </c>
      <c r="E89" s="6" t="inlineStr">
        <is>
          <t xml:space="preserve">Raspberyl: </t>
        </is>
      </c>
      <c r="F89" s="6" t="inlineStr">
        <is>
          <t>...Oh, raspberries, this isn't octopus! It's squid!</t>
        </is>
      </c>
      <c r="J89" s="6">
        <f>E89&amp;F89</f>
        <v/>
      </c>
    </row>
    <row r="90" ht="15" customHeight="1" s="8">
      <c r="B90" s="2" t="inlineStr">
        <is>
          <t>ヤスコ</t>
        </is>
      </c>
      <c r="C90" s="2" t="inlineStr">
        <is>
          <t>食べた時に得点できるのは、タコ焼きのみ！　 イカ焼きは得点になりませんわ！</t>
        </is>
      </c>
      <c r="D90" s="5" t="inlineStr">
        <is>
          <t>Takoyaki is the only food you can score when you eat it! "You won't get points for grilled squid!"</t>
        </is>
      </c>
      <c r="E90" s="6" t="inlineStr">
        <is>
          <t xml:space="preserve">Yasuko: </t>
        </is>
      </c>
      <c r="F90" s="6" t="inlineStr">
        <is>
          <t>This is a takoyaki-eating contest, you shan't gain points for filling up on that squid~!</t>
        </is>
      </c>
      <c r="J90" s="6">
        <f>E90&amp;F90</f>
        <v/>
      </c>
    </row>
    <row r="91" ht="15" customHeight="1" s="8">
      <c r="B91" s="2" t="inlineStr">
        <is>
          <t>ラズベリル</t>
        </is>
      </c>
      <c r="C91" s="2" t="inlineStr">
        <is>
          <t>さすがは、エリートが集まる魔神学園だ。 たいした優等生っぷりだね！</t>
        </is>
      </c>
      <c r="D91" s="5" t="inlineStr">
        <is>
          <t>As one would expect of a demon school where elites gather. You're such an honor student!</t>
        </is>
      </c>
      <c r="E91" s="6" t="inlineStr">
        <is>
          <t xml:space="preserve">Raspberyl: </t>
        </is>
      </c>
      <c r="F91" s="6" t="inlineStr">
        <is>
          <t>I should've expected that from you guys... That's such an honor student move!</t>
        </is>
      </c>
      <c r="J91" s="6">
        <f>E91&amp;F91</f>
        <v/>
      </c>
    </row>
    <row r="92" ht="15" customHeight="1" s="8">
      <c r="B92" s="2" t="inlineStr">
        <is>
          <t>ヤスコ</t>
        </is>
      </c>
      <c r="C92" s="2" t="inlineStr">
        <is>
          <t>お褒めいただき光栄ですわ！　 ゲスく、汚く、憎らしく！　 それが、わたくしのモットーなのですわ！</t>
        </is>
      </c>
      <c r="D92" s="5" t="inlineStr">
        <is>
          <t>I'm honored to receive your compliment! Guess, dirty, hateful! "That's my motto!"</t>
        </is>
      </c>
      <c r="E92" s="6" t="inlineStr">
        <is>
          <t xml:space="preserve">Yasuko: </t>
        </is>
      </c>
      <c r="F92" s="6" t="inlineStr">
        <is>
          <t>Feel free to keep praising me, I enjoy the compliments! You should have known, my motto is "be crude, play dirty, and speak with the hate in your soul!"</t>
        </is>
      </c>
      <c r="J92" s="6">
        <f>E92&amp;F92</f>
        <v/>
      </c>
    </row>
    <row r="93" ht="15" customHeight="1" s="8">
      <c r="B93" s="2" t="inlineStr">
        <is>
          <t>ラズベリル</t>
        </is>
      </c>
      <c r="C93" s="2" t="inlineStr">
        <is>
          <t>優等生らしいね。 ならアタイは、清く、正しく、美しく！ 正々堂々と、アンタたちを打ち破ってやる！</t>
        </is>
      </c>
      <c r="D93" s="5" t="inlineStr">
        <is>
          <t>Sounds like an honors student. Then Atai is pure, righteous, and beautiful! I'll beat you guys fair and square!</t>
        </is>
      </c>
      <c r="E93" s="6" t="inlineStr">
        <is>
          <t xml:space="preserve">Raspberyl: </t>
        </is>
      </c>
      <c r="F93" s="6" t="inlineStr">
        <is>
          <t>...Yeeeep, a real honor student, alright. Well! I'm the most badass delinquent of them all! Pure, righteous, and clean! I'll win fair and square!</t>
        </is>
      </c>
      <c r="J93" s="6">
        <f>E93&amp;F93</f>
        <v/>
      </c>
    </row>
    <row r="94" ht="15.75" customHeight="1" s="8">
      <c r="J94" s="6">
        <f>E94&amp;F94</f>
        <v/>
      </c>
    </row>
    <row r="95" ht="15" customHeight="1" s="8">
      <c r="A95" s="5" t="inlineStr">
        <is>
          <t>Scene 5:</t>
        </is>
      </c>
      <c r="C95" s="2" t="inlineStr">
        <is>
          <t>食べて！食べて！の巻</t>
        </is>
      </c>
      <c r="D95" s="5" t="inlineStr">
        <is>
          <t>eat! eat! the volume of</t>
        </is>
      </c>
      <c r="E95" s="6" t="inlineStr">
        <is>
          <t xml:space="preserve">Scene 5: </t>
        </is>
      </c>
      <c r="F95" s="6" t="inlineStr">
        <is>
          <t>Eat! Eat! Eat!</t>
        </is>
      </c>
      <c r="J95" s="6">
        <f>E95&amp;F95</f>
        <v/>
      </c>
    </row>
    <row r="96" ht="15" customHeight="1" s="8">
      <c r="A96" s="5" t="inlineStr">
        <is>
          <t>text:</t>
        </is>
      </c>
      <c r="B96" s="2" t="inlineStr">
        <is>
          <t>ヤスコ</t>
        </is>
      </c>
      <c r="C96" s="2" t="inlineStr">
        <is>
          <t>皆さま、今、どれくらい食べましたか？</t>
        </is>
      </c>
      <c r="D96" s="5" t="inlineStr">
        <is>
          <t>Ladies and gentlemen, how much did you eat now?</t>
        </is>
      </c>
      <c r="E96" s="6" t="inlineStr">
        <is>
          <t xml:space="preserve">Yasuko: </t>
        </is>
      </c>
      <c r="F96" s="6" t="inlineStr">
        <is>
          <t>So, everybody... How many have you eaten so far?</t>
        </is>
      </c>
      <c r="J96" s="6">
        <f>E96&amp;F96</f>
        <v/>
      </c>
    </row>
    <row r="97" ht="15" customHeight="1" s="8">
      <c r="B97" s="2" t="inlineStr">
        <is>
          <t>ルチル</t>
        </is>
      </c>
      <c r="C97" s="2" t="inlineStr">
        <is>
          <t>今、３個目……！ ふーっ、ふーっ……あ、あつっ……。</t>
        </is>
      </c>
      <c r="D97" s="5" t="inlineStr">
        <is>
          <t>Now, the third one...! Whoa, Whoa... Oh, it's hot...</t>
        </is>
      </c>
      <c r="E97" s="6" t="inlineStr">
        <is>
          <t xml:space="preserve">Rutile: </t>
        </is>
      </c>
      <c r="F97" s="6" t="inlineStr">
        <is>
          <t>Thith ith the third one... ow... it'th really hot!</t>
        </is>
      </c>
      <c r="J97" s="6">
        <f>E97&amp;F97</f>
        <v/>
      </c>
    </row>
    <row r="98" ht="15" customHeight="1" s="8">
      <c r="B98" s="2" t="inlineStr">
        <is>
          <t>ビッグスター様</t>
        </is>
      </c>
      <c r="C98" s="2" t="inlineStr">
        <is>
          <t>猫舌のキミには厳しいだろう。 無理せず、ゆっくりお食べ。</t>
        </is>
      </c>
      <c r="D98" s="5" t="inlineStr">
        <is>
          <t>It must be tough for you with a cat tongue. Don't overdo it and eat slowly.</t>
        </is>
      </c>
      <c r="E98" s="6" t="inlineStr">
        <is>
          <t xml:space="preserve">Master Big Star: </t>
        </is>
      </c>
      <c r="F98" s="6" t="inlineStr">
        <is>
          <t>Oh dear, it must be difficult for you if your tongue is as sensitive as a cat's, Rutile... Don't overdo it. Eat at a pace that you can manage, lest you hurt yourself.</t>
        </is>
      </c>
      <c r="J98" s="6">
        <f>E98&amp;F98</f>
        <v/>
      </c>
    </row>
    <row r="99" ht="15" customHeight="1" s="8">
      <c r="B99" s="2" t="inlineStr">
        <is>
          <t>ヤスコ</t>
        </is>
      </c>
      <c r="C99" s="2" t="inlineStr">
        <is>
          <t>そういうあなたは、タコ焼きに一切 手をつけていないようですが？</t>
        </is>
      </c>
      <c r="D99" s="5" t="inlineStr">
        <is>
          <t>It seems like you never touched takoyaki at all?</t>
        </is>
      </c>
      <c r="E99" s="6" t="inlineStr">
        <is>
          <t xml:space="preserve">Yasuko: </t>
        </is>
      </c>
      <c r="F99" s="6" t="inlineStr">
        <is>
          <t>Um... though you're coaching Rutile, it would appear you're not touching your takoyaki at all.</t>
        </is>
      </c>
      <c r="J99" s="6">
        <f>E99&amp;F99</f>
        <v/>
      </c>
    </row>
    <row r="100" ht="15" customHeight="1" s="8">
      <c r="B100" s="2" t="inlineStr">
        <is>
          <t>ビッグスター様</t>
        </is>
      </c>
      <c r="C100" s="2" t="inlineStr">
        <is>
          <t>フッ、触れられないものを 食べられるはずもない。 優雅にギブアップさ。</t>
        </is>
      </c>
      <c r="D100" s="5" t="inlineStr">
        <is>
          <t>Huh, there's no way you can eat something you can't touch. Gracefully give up.</t>
        </is>
      </c>
      <c r="E100" s="6" t="inlineStr">
        <is>
          <t xml:space="preserve">Master Big Star: </t>
        </is>
      </c>
      <c r="F100" s="6" t="inlineStr">
        <is>
          <t>Ha! To swallow something I can't even bear to lay hands on. Not a chance. I've gracefully retired from this event.</t>
        </is>
      </c>
      <c r="J100" s="6">
        <f>E100&amp;F100</f>
        <v/>
      </c>
    </row>
    <row r="101" ht="15" customHeight="1" s="8">
      <c r="B101" s="2" t="inlineStr">
        <is>
          <t>ヤスコ</t>
        </is>
      </c>
      <c r="C101" s="2" t="inlineStr">
        <is>
          <t>はあ……もういいですわ！　 お姉さま、#NAME#さん！ 食べられるのは、わたくしたちだけですわ！</t>
        </is>
      </c>
      <c r="D101" s="5" t="inlineStr">
        <is>
          <t>Ha...it's enough! "Sister, #NAME#!" Only we can eat!</t>
        </is>
      </c>
      <c r="E101" s="6" t="inlineStr">
        <is>
          <t xml:space="preserve">Yasuko: </t>
        </is>
      </c>
      <c r="F101" s="6" t="inlineStr">
        <is>
          <t>You're kidding... ugh. Right-o, then! Lady Stella, and #NAME# as well! It is up to us!</t>
        </is>
      </c>
      <c r="J101" s="6">
        <f>E101&amp;F101</f>
        <v/>
      </c>
    </row>
    <row r="102" ht="15" customHeight="1" s="8">
      <c r="B102" s="2" t="inlineStr">
        <is>
          <t>ステラ</t>
        </is>
      </c>
      <c r="C102" s="2" t="inlineStr">
        <is>
          <t>そ、そうですわね！　 はむっ……あちゅっ！</t>
        </is>
      </c>
      <c r="D102" s="5" t="inlineStr">
        <is>
          <t>That's right! Hum... Achu!</t>
        </is>
      </c>
      <c r="E102" s="6" t="inlineStr">
        <is>
          <t xml:space="preserve">Stella: </t>
        </is>
      </c>
      <c r="F102" s="6" t="inlineStr">
        <is>
          <t>Right! That is... definitely...! Yes! Eugh...</t>
        </is>
      </c>
      <c r="J102" s="6">
        <f>E102&amp;F102</f>
        <v/>
      </c>
    </row>
    <row r="103" ht="15" customHeight="1" s="8">
      <c r="B103" s="2" t="inlineStr">
        <is>
          <t>ヤスコ</t>
        </is>
      </c>
      <c r="C103" s="2" t="inlineStr">
        <is>
          <t>あ、あちゅっ？　 そういえば、お姉さまのお箸も、 進んでいないような……？</t>
        </is>
      </c>
      <c r="D103" s="5" t="inlineStr">
        <is>
          <t>Oh, what? "Speaking of which, your sister's chopsticks don't seem to be progressing either...?"</t>
        </is>
      </c>
      <c r="E103" s="6" t="inlineStr">
        <is>
          <t xml:space="preserve">Yasuko: </t>
        </is>
      </c>
      <c r="F103" s="6" t="inlineStr">
        <is>
          <t>Er? It doesn't really seem like you're lifting your chopsticks either, Stella...</t>
        </is>
      </c>
      <c r="J103" s="6">
        <f>E103&amp;F103</f>
        <v/>
      </c>
    </row>
    <row r="104" ht="15" customHeight="1" s="8">
      <c r="B104" s="2" t="inlineStr">
        <is>
          <t>ルチル</t>
        </is>
      </c>
      <c r="C104" s="2" t="inlineStr">
        <is>
          <t>……もしかして、ステラも猫舌なの？</t>
        </is>
      </c>
      <c r="D104" s="5" t="inlineStr">
        <is>
          <t>Could it be that Stella has a cat tongue too?</t>
        </is>
      </c>
      <c r="E104" s="6" t="inlineStr">
        <is>
          <t xml:space="preserve">Rutile: </t>
        </is>
      </c>
      <c r="F104" s="6" t="inlineStr">
        <is>
          <t>Oh... Stella, have you got cat-like tongue sensitivity, too? I'm so sorry for not noticing earlier!</t>
        </is>
      </c>
      <c r="J104" s="6">
        <f>E104&amp;F104</f>
        <v/>
      </c>
    </row>
    <row r="105" ht="15" customHeight="1" s="8">
      <c r="B105" s="2" t="inlineStr">
        <is>
          <t>ステラ</t>
        </is>
      </c>
      <c r="C105" s="2" t="inlineStr">
        <is>
          <t>そんなわけありませんわ！　 わたくしは炎の化身を使役する身、　 タコ焼き程度、なんてことは……あぅっ！</t>
        </is>
      </c>
      <c r="D105" s="5" t="inlineStr">
        <is>
          <t>That's not true! I'm the one who uses the incarnation of flames, and I'm just a octopus griller... Oh!</t>
        </is>
      </c>
      <c r="E105" s="6" t="inlineStr">
        <is>
          <t xml:space="preserve">Stella: </t>
        </is>
      </c>
      <c r="F105" s="6" t="inlineStr">
        <is>
          <t>Don't be ridiculous! I am a wielder of fire incarnate, and this is just some stupid grilled octopus... Agh!</t>
        </is>
      </c>
      <c r="J105" s="6">
        <f>E105&amp;F105</f>
        <v/>
      </c>
    </row>
    <row r="106" ht="15" customHeight="1" s="8">
      <c r="B106" s="2" t="inlineStr">
        <is>
          <t>ルチル</t>
        </is>
      </c>
      <c r="C106" s="2" t="inlineStr">
        <is>
          <t>無理しないで、ステラ。 ゆっくりでいいから、 みんなで一緒にがんばろう？</t>
        </is>
      </c>
      <c r="D106" s="5" t="inlineStr">
        <is>
          <t>Don't overdo it, Stella. It's okay to take it slow, so let's all do our best together?</t>
        </is>
      </c>
      <c r="E106" s="6" t="inlineStr">
        <is>
          <t xml:space="preserve">Rutile: </t>
        </is>
      </c>
      <c r="F106" s="6" t="inlineStr">
        <is>
          <t>Ah, Stella! Don't burn yourself! Let's go together, and eat a pace we can manage, like Master Big Star said. We'll all do our best, okay?</t>
        </is>
      </c>
      <c r="J106" s="6">
        <f>E106&amp;F106</f>
        <v/>
      </c>
    </row>
    <row r="107" ht="15" customHeight="1" s="8">
      <c r="B107" s="2" t="inlineStr">
        <is>
          <t>ステラ</t>
        </is>
      </c>
      <c r="C107" s="2" t="inlineStr">
        <is>
          <t>ルチル……！　 そうですわね、これはチーム戦。 力を合わせて、勝利をもぎ取りましょう！</t>
        </is>
      </c>
      <c r="D107" s="5" t="inlineStr">
        <is>
          <t>Rutile...! "That's right, this is a team battle." Let's work together to seize victory!</t>
        </is>
      </c>
      <c r="E107" s="6" t="inlineStr">
        <is>
          <t xml:space="preserve">Stella: </t>
        </is>
      </c>
      <c r="F107" s="6" t="inlineStr">
        <is>
          <t>Rutile... right! It's a battle of teamwork, after all! We have to work as one to overcome the challenge! We'll win as friends!</t>
        </is>
      </c>
      <c r="J107" s="6">
        <f>E107&amp;F107</f>
        <v/>
      </c>
    </row>
    <row r="108" ht="15" customHeight="1" s="8">
      <c r="B108" s="2" t="inlineStr">
        <is>
          <t>ラズベリル</t>
        </is>
      </c>
      <c r="C108" s="2" t="inlineStr">
        <is>
          <t>これは、４８の友情技の一つ 『チームメイトとの協力』じゃないか！ ……やるね、ステラにルチル！</t>
        </is>
      </c>
      <c r="D108" s="5" t="inlineStr">
        <is>
          <t>Isn't this one of the 48 Friendship Skills "Cooperating with Teammates"? ……Let’s do it, Rutile to Stella!</t>
        </is>
      </c>
      <c r="E108" s="6" t="inlineStr">
        <is>
          <t xml:space="preserve">Raspberyl: </t>
        </is>
      </c>
      <c r="F108" s="6" t="inlineStr">
        <is>
          <t>Holy cow, isn't that one of the 48 Friendship Skills, "Cooperating with Teammates"?! ...Alright, nice delinquency, Rutile and Stella!</t>
        </is>
      </c>
      <c r="J108" s="6">
        <f>E108&amp;F108</f>
        <v/>
      </c>
    </row>
    <row r="109" ht="15" customHeight="1" s="8">
      <c r="B109" s="2" t="inlineStr">
        <is>
          <t>ラズベリル</t>
        </is>
      </c>
      <c r="C109" s="2" t="inlineStr">
        <is>
          <t>ただ、アタイにも負けられない 理由があるのさ！　リミッター解除だ！　 ここからは全力で行くよ！</t>
        </is>
      </c>
      <c r="D109" s="5" t="inlineStr">
        <is>
          <t>But there's a reason why even Atai can't lose! "Release the limiter!" "I'll do my best from here!"</t>
        </is>
      </c>
      <c r="E109" s="6" t="inlineStr">
        <is>
          <t xml:space="preserve">Raspberyl: </t>
        </is>
      </c>
      <c r="F109" s="6" t="inlineStr">
        <is>
          <t>But I can't lose! I won't lose! It's vital I don't! So... I'll go beyond my limits, and do the best I possibly can!!</t>
        </is>
      </c>
      <c r="J109" s="6">
        <f>E109&amp;F109</f>
        <v/>
      </c>
    </row>
    <row r="110" ht="15" customHeight="1" s="8">
      <c r="B110" s="2" t="inlineStr">
        <is>
          <t>リリアンの狂子</t>
        </is>
      </c>
      <c r="C110" s="2" t="inlineStr">
        <is>
          <t>す、すごいですわ、お姉さま！　 イカもタコも関係なく、 どんどん食べていきます！</t>
        </is>
      </c>
      <c r="D110" s="5" t="inlineStr">
        <is>
          <t>Wow, that's amazing, onee-sama! I will eat more and more regardless of whether it is squid or octopus!</t>
        </is>
      </c>
      <c r="E110" s="6" t="inlineStr">
        <is>
          <t xml:space="preserve">Kyoko Needleworker: </t>
        </is>
      </c>
      <c r="F110" s="6" t="inlineStr">
        <is>
          <t>So cool, My Lady! We'll follow your lead, and eat more and more no matter if it's squid or octopus!</t>
        </is>
      </c>
      <c r="J110" s="6">
        <f>E110&amp;F110</f>
        <v/>
      </c>
    </row>
    <row r="111" ht="15" customHeight="1" s="8">
      <c r="B111" s="2" t="inlineStr">
        <is>
          <t>ヤスコ</t>
        </is>
      </c>
      <c r="C111" s="2" t="inlineStr">
        <is>
          <t>くっ、負けてられんですわ！ 熱くたって手を止めませんわ！！ パクパクですわぁぁぁあああ！！</t>
        </is>
      </c>
      <c r="D111" s="5" t="inlineStr">
        <is>
          <t>Kuh, I can't lose! I can't stop my hands from getting hot! ! It's so hot! !</t>
        </is>
      </c>
      <c r="E111" s="6" t="inlineStr">
        <is>
          <t xml:space="preserve">Yasuko: </t>
        </is>
      </c>
      <c r="F111" s="6" t="inlineStr">
        <is>
          <t>Gah, I can't - I can't lose, but it hurts...! My fingers are getting blisters! It's so hot!!</t>
        </is>
      </c>
      <c r="J111" s="6">
        <f>E111&amp;F111</f>
        <v/>
      </c>
    </row>
    <row r="112" ht="15" customHeight="1" s="8">
      <c r="B112" s="2" t="inlineStr">
        <is>
          <t>ルチル</t>
        </is>
      </c>
      <c r="C112" s="2" t="inlineStr">
        <is>
          <t>私たちもがんばるよ！ ふーっ！　ふーっ！　あ、あひゅっ！ ふーっ！　ふーっ！　ふーっ！　ふーっ！</t>
        </is>
      </c>
      <c r="D112" s="5" t="inlineStr">
        <is>
          <t>We will do our best! Phew! "Whew!" "Ahhh!" Phew! "Whew!" "Whew!" "Whew!"</t>
        </is>
      </c>
      <c r="E112" s="6" t="inlineStr">
        <is>
          <t xml:space="preserve">Rutile: </t>
        </is>
      </c>
      <c r="F112" s="6" t="inlineStr">
        <is>
          <t>We - we're doing our best! We'll just do what we can and blow on it first, ahhh, foo, foo, whew, whew!!</t>
        </is>
      </c>
      <c r="J112" s="6">
        <f>E112&amp;F112</f>
        <v/>
      </c>
    </row>
    <row r="113" ht="15" customHeight="1" s="8">
      <c r="B113" s="2" t="inlineStr">
        <is>
          <t>チャンプル先生</t>
        </is>
      </c>
      <c r="C113" s="2" t="inlineStr">
        <is>
          <t>……終了ーーー！！　ぞなもし！！</t>
        </is>
      </c>
      <c r="D113" s="5" t="inlineStr">
        <is>
          <t>……End! ! "Riddle!" !</t>
        </is>
      </c>
      <c r="E113" s="6" t="inlineStr">
        <is>
          <t xml:space="preserve">Mr. Champloo: </t>
        </is>
      </c>
      <c r="F113" s="6" t="inlineStr">
        <is>
          <t>And... Time's up! Lay those chopsticks down!</t>
        </is>
      </c>
      <c r="J113" s="6">
        <f>E113&amp;F113</f>
        <v/>
      </c>
    </row>
    <row r="114" ht="15" customHeight="1" s="8">
      <c r="B114" s="2" t="inlineStr">
        <is>
          <t>ステラ</t>
        </is>
      </c>
      <c r="C114" s="2" t="inlineStr">
        <is>
          <t>はあ……はあ…。 これ以上、食べられませんわ……。</t>
        </is>
      </c>
      <c r="D114" s="5" t="inlineStr">
        <is>
          <t>Ha Ha…. I can't eat any more...</t>
        </is>
      </c>
      <c r="E114" s="6" t="inlineStr">
        <is>
          <t xml:space="preserve">Stella: </t>
        </is>
      </c>
      <c r="F114" s="6" t="inlineStr">
        <is>
          <t>Hah... oh, Hades... I can't eat another bite...</t>
        </is>
      </c>
      <c r="J114" s="6">
        <f>E114&amp;F114</f>
        <v/>
      </c>
    </row>
    <row r="115" ht="15" customHeight="1" s="8">
      <c r="B115" s="2" t="inlineStr">
        <is>
          <t>ラズベリル</t>
        </is>
      </c>
      <c r="C115" s="2" t="inlineStr">
        <is>
          <t>アタイも、お腹いっぱいさ……。</t>
        </is>
      </c>
      <c r="D115" s="5" t="inlineStr">
        <is>
          <t>Atai is also full...</t>
        </is>
      </c>
      <c r="E115" s="6" t="inlineStr">
        <is>
          <t xml:space="preserve">Raspberyl: </t>
        </is>
      </c>
      <c r="F115" s="6" t="inlineStr">
        <is>
          <t>Same... I'm so full...</t>
        </is>
      </c>
      <c r="J115" s="6">
        <f>E115&amp;F115</f>
        <v/>
      </c>
    </row>
    <row r="116" ht="15" customHeight="1" s="8">
      <c r="B116" s="2" t="inlineStr">
        <is>
          <t>チャンプル先生</t>
        </is>
      </c>
      <c r="C116" s="2" t="inlineStr">
        <is>
          <t>計測の結果、 魔神学園５０個、邪悪学園１２０個……。 よって、邪悪学園の勝利ぞなもし！</t>
        </is>
      </c>
      <c r="D116" s="5" t="inlineStr">
        <is>
          <t>As a result of the measurement, 50 at Majin Academy, 120 at Evil Academy... Therefore, the victory riddle of Evil Academy!</t>
        </is>
      </c>
      <c r="E116" s="6" t="inlineStr">
        <is>
          <t xml:space="preserve">Mr. Champloo: </t>
        </is>
      </c>
      <c r="F116" s="6" t="inlineStr">
        <is>
          <t>The first round's results are in! Majin Academy's team got down 50, and Evil Academy's... 120! That means Evil Academy wins the Octo-toss, BOOM!</t>
        </is>
      </c>
      <c r="J116" s="6">
        <f>E116&amp;F116</f>
        <v/>
      </c>
    </row>
    <row r="117" ht="15" customHeight="1" s="8">
      <c r="B117" s="2" t="inlineStr">
        <is>
          <t>ラズベリル</t>
        </is>
      </c>
      <c r="C117" s="2" t="inlineStr">
        <is>
          <t>よし！　まずは１勝いただきだ！　 この調子ならマオの奴に、 今度こそ、ブルマを廃止させられる！</t>
        </is>
      </c>
      <c r="D117" s="5" t="inlineStr">
        <is>
          <t>All right! "First of all, you should win one!" At this rate, Mao will be forced to abolish bloomers this time!</t>
        </is>
      </c>
      <c r="E117" s="6" t="inlineStr">
        <is>
          <t xml:space="preserve">Raspberyl: </t>
        </is>
      </c>
      <c r="F117" s="6" t="inlineStr">
        <is>
          <t>We did it, girls!! We won round one! At this rate, Mao's gonna have no choice but to get rid of gym shorts for good this time!</t>
        </is>
      </c>
      <c r="J117" s="6">
        <f>E117&amp;F117</f>
        <v/>
      </c>
    </row>
    <row r="118" ht="15.75" customHeight="1" s="8">
      <c r="J118" s="6">
        <f>E118&amp;F118</f>
        <v/>
      </c>
    </row>
    <row r="119" ht="15" customHeight="1" s="8">
      <c r="A119" s="5" t="inlineStr">
        <is>
          <t>Area name:</t>
        </is>
      </c>
      <c r="C119" s="2" t="inlineStr">
        <is>
          <t>化け物と化け物</t>
        </is>
      </c>
      <c r="D119" s="5" t="inlineStr">
        <is>
          <t>monsters and monsters</t>
        </is>
      </c>
      <c r="E119" s="6" t="inlineStr">
        <is>
          <t xml:space="preserve">Area 2: </t>
        </is>
      </c>
      <c r="F119" s="6" t="inlineStr">
        <is>
          <t>Monsters and More Monsters</t>
        </is>
      </c>
      <c r="J119" s="6">
        <f>E119&amp;F119</f>
        <v/>
      </c>
    </row>
    <row r="120" ht="15.75" customHeight="1" s="8">
      <c r="J120" s="6">
        <f>E120&amp;F120</f>
        <v/>
      </c>
    </row>
    <row r="121" ht="15" customHeight="1" s="8">
      <c r="A121" s="5" t="inlineStr">
        <is>
          <t>Scene 1:</t>
        </is>
      </c>
      <c r="C121" s="2" t="inlineStr">
        <is>
          <t>第２競技！の巻</t>
        </is>
      </c>
      <c r="D121" s="5" t="inlineStr">
        <is>
          <t>Second competition! the volume of</t>
        </is>
      </c>
      <c r="E121" s="6" t="inlineStr">
        <is>
          <t xml:space="preserve">Scene 1: </t>
        </is>
      </c>
      <c r="F121" s="6" t="inlineStr">
        <is>
          <t>The Second Contest!</t>
        </is>
      </c>
      <c r="J121" s="6">
        <f>E121&amp;F121</f>
        <v/>
      </c>
    </row>
    <row r="122" ht="15" customHeight="1" s="8">
      <c r="A122" s="5" t="inlineStr">
        <is>
          <t>text:</t>
        </is>
      </c>
      <c r="B122" s="2" t="inlineStr">
        <is>
          <t>ステラ</t>
        </is>
      </c>
      <c r="C122" s="2" t="inlineStr">
        <is>
          <t>ブルマを廃止？　なんの話ですの？</t>
        </is>
      </c>
      <c r="D122" s="5" t="inlineStr">
        <is>
          <t>Abolish bloomers? "What are you talking about?"</t>
        </is>
      </c>
      <c r="E122" s="6" t="inlineStr">
        <is>
          <t xml:space="preserve">Stella: </t>
        </is>
      </c>
      <c r="F122" s="6" t="inlineStr">
        <is>
          <t>"Get rid of gym shorts?" What are you going on about?</t>
        </is>
      </c>
      <c r="J122" s="6">
        <f>E122&amp;F122</f>
        <v/>
      </c>
    </row>
    <row r="123" ht="15" customHeight="1" s="8">
      <c r="B123" s="2" t="inlineStr">
        <is>
          <t>ラズベリル</t>
        </is>
      </c>
      <c r="C123" s="2" t="inlineStr">
        <is>
          <t>実はマオのやつ、学園災が始まった途端、 『ブルマ廃止の校則は先月で期限切れだ』 ……なんて言い始めたのさ。</t>
        </is>
      </c>
      <c r="D123" s="5" t="inlineStr">
        <is>
          <t>Actually, that Mao guy, as soon as the school disaster started, he started saying, ``The school rule for abolishing bloomers expired last month.''</t>
        </is>
      </c>
      <c r="E123" s="6" t="inlineStr">
        <is>
          <t xml:space="preserve">Raspberyl: </t>
        </is>
      </c>
      <c r="F123" s="6" t="inlineStr">
        <is>
          <t>That sneaky Mao... as soon as this Fest-Evil started, he came out and announced that "The ban on gym shorts expired last month!"</t>
        </is>
      </c>
      <c r="J123" s="6">
        <f>E123&amp;F123</f>
        <v/>
      </c>
    </row>
    <row r="124" ht="15" customHeight="1" s="8">
      <c r="B124" s="2" t="inlineStr">
        <is>
          <t>ラズベリル</t>
        </is>
      </c>
      <c r="C124" s="2" t="inlineStr">
        <is>
          <t>そのせいで学園災の間、 邪悪学園の女子生屠はブルマ着用が 絶対条件になっちまったんだ。</t>
        </is>
      </c>
      <c r="D124" s="5" t="inlineStr">
        <is>
          <t>Because of that, during the school disaster, it became an absolute requirement for the girls at the evil school to wear bloomers.</t>
        </is>
      </c>
      <c r="E124" s="6" t="inlineStr">
        <is>
          <t xml:space="preserve">Raspberyl: </t>
        </is>
      </c>
      <c r="F124" s="6" t="inlineStr">
        <is>
          <t>So 'cause of that, it's an absolute rule that girls have to wear gym shorts at every Evil Academy Fest-Evil!</t>
        </is>
      </c>
      <c r="J124" s="6">
        <f>E124&amp;F124</f>
        <v/>
      </c>
    </row>
    <row r="125" ht="15" customHeight="1" s="8">
      <c r="B125" s="2" t="inlineStr">
        <is>
          <t>ルチル</t>
        </is>
      </c>
      <c r="C125" s="2" t="inlineStr">
        <is>
          <t>へえ、期限が切れる校則もあるんですね。</t>
        </is>
      </c>
      <c r="D125" s="5" t="inlineStr">
        <is>
          <t>Hmm, there are school rules that expire.</t>
        </is>
      </c>
      <c r="E125" s="6" t="inlineStr">
        <is>
          <t xml:space="preserve">Rutile: </t>
        </is>
      </c>
      <c r="F125" s="6" t="inlineStr">
        <is>
          <t>Oh, I see. So there are school rules that expire, huh...</t>
        </is>
      </c>
      <c r="J125" s="6">
        <f>E125&amp;F125</f>
        <v/>
      </c>
    </row>
    <row r="126" ht="15" customHeight="1" s="8">
      <c r="B126" s="2" t="inlineStr">
        <is>
          <t>ステラ</t>
        </is>
      </c>
      <c r="C126" s="2" t="inlineStr">
        <is>
          <t>……ルチル。期限付きの校則なんて 聞いたことがありませんわ。 完全に、マオの職権濫用ですわね。</t>
        </is>
      </c>
      <c r="D126" s="5" t="inlineStr">
        <is>
          <t>… rutile. I've never heard of school rules with deadlines. It's completely Mao's abuse of authority.</t>
        </is>
      </c>
      <c r="E126" s="6" t="inlineStr">
        <is>
          <t xml:space="preserve">Stella: </t>
        </is>
      </c>
      <c r="F126" s="6" t="inlineStr">
        <is>
          <t>...Rutile, no. That's crazy. I've never heard of such a thing. Mao is entirely abusing his authority.</t>
        </is>
      </c>
      <c r="J126" s="6">
        <f>E126&amp;F126</f>
        <v/>
      </c>
    </row>
    <row r="127" ht="15" customHeight="1" s="8">
      <c r="B127" s="2" t="inlineStr">
        <is>
          <t>ラズベリル</t>
        </is>
      </c>
      <c r="C127" s="2" t="inlineStr">
        <is>
          <t>そうだ。だからもう二度と 期限切れなんて、言わせないように、 学園災に勝って、完全廃止を誓わせるのさ。</t>
        </is>
      </c>
      <c r="D127" s="5" t="inlineStr">
        <is>
          <t>That's it. That's why I won't let you say that it's expired again.</t>
        </is>
      </c>
      <c r="E127" s="6" t="inlineStr">
        <is>
          <t xml:space="preserve">Raspberyl: </t>
        </is>
      </c>
      <c r="F127" s="6" t="inlineStr">
        <is>
          <t>Exactly. That's why I'm not gonna let him claim it's expired again!</t>
        </is>
      </c>
      <c r="J127" s="6">
        <f>E127&amp;F127</f>
        <v/>
      </c>
    </row>
    <row r="128" ht="15" customHeight="1" s="8">
      <c r="B128" s="2" t="inlineStr">
        <is>
          <t>ラズベリル</t>
        </is>
      </c>
      <c r="C128" s="2" t="inlineStr">
        <is>
          <t>……というわけで、 ステラには悪いけど、 アタイたちは本気でやらせてもらうよ。</t>
        </is>
      </c>
      <c r="D128" s="5" t="inlineStr">
        <is>
          <t>……So, I'm sorry for Stella, but I'm going to let you do it seriously.</t>
        </is>
      </c>
      <c r="E128" s="6" t="inlineStr">
        <is>
          <t xml:space="preserve">Raspberyl: </t>
        </is>
      </c>
      <c r="F128" s="6" t="inlineStr">
        <is>
          <t>...So. I'm sorry, Stella, but I'm gonna have to get serious and show you no mercy.</t>
        </is>
      </c>
      <c r="J128" s="6">
        <f>E128&amp;F128</f>
        <v/>
      </c>
    </row>
    <row r="129" ht="15" customHeight="1" s="8">
      <c r="B129" s="2" t="inlineStr">
        <is>
          <t>ステラ</t>
        </is>
      </c>
      <c r="C129" s="2" t="inlineStr">
        <is>
          <t>最初から手加減なんて、望んでいませんわ。 全力でぶつかり、エレガントに勝利する、 それがわたくしたちですもの。</t>
        </is>
      </c>
      <c r="D129" s="5" t="inlineStr">
        <is>
          <t>I don't want you to take it easy from the beginning. We fight with all our might and win elegantly. That's what we are.</t>
        </is>
      </c>
      <c r="E129" s="6" t="inlineStr">
        <is>
          <t xml:space="preserve">Stella: </t>
        </is>
      </c>
      <c r="F129" s="6" t="inlineStr">
        <is>
          <t>Hmhm. I didn't want you going easy on us from the start. We shall fight with all of our might, and we shall win elegantly. It's natural for us.</t>
        </is>
      </c>
      <c r="J129" s="6">
        <f>E129&amp;F129</f>
        <v/>
      </c>
    </row>
    <row r="130" ht="15" customHeight="1" s="8">
      <c r="B130" s="2" t="inlineStr">
        <is>
          <t>ヤスコ</t>
        </is>
      </c>
      <c r="C130" s="2" t="inlineStr">
        <is>
          <t>相手が強ければ強いほど、 魔神学園の優秀さをアピールする チャンスですわ。</t>
        </is>
      </c>
      <c r="D130" s="5" t="inlineStr">
        <is>
          <t>The stronger the opponent, the more chance you have to show off the excellence of Majin Academy.</t>
        </is>
      </c>
      <c r="E130" s="6" t="inlineStr">
        <is>
          <t xml:space="preserve">Yasuko: </t>
        </is>
      </c>
      <c r="F130" s="6" t="inlineStr">
        <is>
          <t>The more mighty our foe, the more opportunity to show off the excellence of Majin Academy!</t>
        </is>
      </c>
      <c r="J130" s="6">
        <f>E130&amp;F130</f>
        <v/>
      </c>
    </row>
    <row r="131" ht="15" customHeight="1" s="8">
      <c r="B131" s="2" t="inlineStr">
        <is>
          <t>ラズベリル</t>
        </is>
      </c>
      <c r="C131" s="2" t="inlineStr">
        <is>
          <t>いらない心配だったみたいだね。 それじゃあ、次の競技…… 『化け物競争』で勝負だよ！</t>
        </is>
      </c>
      <c r="D131" s="5" t="inlineStr">
        <is>
          <t>It seems like I was worrying unnecessarily. Well then, let's compete in the next competition... "Monster Race"!</t>
        </is>
      </c>
      <c r="E131" s="6" t="inlineStr">
        <is>
          <t xml:space="preserve">Raspberyl: </t>
        </is>
      </c>
      <c r="F131" s="6" t="inlineStr">
        <is>
          <t>Heh. Seems like I didn't need to worry. So! Let's move on to our next contest, the "Scavenger Haunt!"</t>
        </is>
      </c>
      <c r="J131" s="6">
        <f>E131&amp;F131</f>
        <v/>
      </c>
    </row>
    <row r="132" ht="15.75" customHeight="1" s="8">
      <c r="J132" s="6">
        <f>E132&amp;F132</f>
        <v/>
      </c>
    </row>
    <row r="133" ht="15" customHeight="1" s="8">
      <c r="A133" s="5" t="inlineStr">
        <is>
          <t>Scene 2:</t>
        </is>
      </c>
      <c r="C133" s="2" t="inlineStr">
        <is>
          <t>第２競技開始ィィィ！の巻</t>
        </is>
      </c>
      <c r="D133" s="5" t="inlineStr">
        <is>
          <t>Start of the second race! the volume of</t>
        </is>
      </c>
      <c r="E133" s="6" t="inlineStr">
        <is>
          <t xml:space="preserve">Scene 2: </t>
        </is>
      </c>
      <c r="F133" s="6" t="inlineStr">
        <is>
          <t>The Second Contest, Start!</t>
        </is>
      </c>
      <c r="J133" s="6">
        <f>E133&amp;F133</f>
        <v/>
      </c>
    </row>
    <row r="134" ht="15" customHeight="1" s="8">
      <c r="A134" s="5" t="inlineStr">
        <is>
          <t>text:</t>
        </is>
      </c>
      <c r="B134" s="2" t="inlineStr">
        <is>
          <t>チャンプル先生</t>
        </is>
      </c>
      <c r="C134" s="2" t="inlineStr">
        <is>
          <t>『化け物競争』───それは、 文化災のお化け屋敷と体育災の借り物競走を 組み合わせた、まったく新しい競技ぞな！</t>
        </is>
      </c>
      <c r="D134" s="5" t="inlineStr">
        <is>
          <t>"Monster race" --- It's a completely new competition that combines the haunted house of the cultural disaster and the borrowed item race of the physical education disaster!</t>
        </is>
      </c>
      <c r="E134" s="6" t="inlineStr">
        <is>
          <t xml:space="preserve">Mr. Champloo: </t>
        </is>
      </c>
      <c r="F134" s="6" t="inlineStr">
        <is>
          <t>"Scavenger Haunt" - A new contest combining the Freshmen's Culture Fest-Evil haunted house, and the scavenger hunt of the Fest-Evil of Sport!</t>
        </is>
      </c>
      <c r="J134" s="6">
        <f>E134&amp;F134</f>
        <v/>
      </c>
    </row>
    <row r="135" ht="15" customHeight="1" s="8">
      <c r="B135" s="2" t="inlineStr">
        <is>
          <t>チャンプル先生</t>
        </is>
      </c>
      <c r="C135" s="2" t="inlineStr">
        <is>
          <t>勝敗はシンプル！　恐ろしい化け物を 連れてきた者が勝者である！　 存分に、観客を怯えさせるぞなもし！</t>
        </is>
      </c>
      <c r="D135" s="5" t="inlineStr">
        <is>
          <t>Win or lose is simple! "The one who brings the terrifying monster is the winner!" "Let's frighten the audience!"</t>
        </is>
      </c>
      <c r="E135" s="6" t="inlineStr">
        <is>
          <t xml:space="preserve">Mr. Champloo: </t>
        </is>
      </c>
      <c r="F135" s="6" t="inlineStr">
        <is>
          <t>To win or to lose, the divide is simple as splitting oil from milk! Whoever brings the scariest monster wins! Make sure you're scaaaaaaring the audience, BOOM!</t>
        </is>
      </c>
      <c r="J135" s="6">
        <f>E135&amp;F135</f>
        <v/>
      </c>
    </row>
    <row r="136" ht="15" customHeight="1" s="8">
      <c r="B136" s="2" t="inlineStr">
        <is>
          <t>ビッグスター様</t>
        </is>
      </c>
      <c r="C136" s="2" t="inlineStr">
        <is>
          <t>化け物競争……か。 恐怖を見抜く知力と化け物を捕獲する 武力が試される、過酷な競技だね。</t>
        </is>
      </c>
      <c r="D136" s="5" t="inlineStr">
        <is>
          <t>A monster race... huh? It's a tough competition that tests your intelligence to see through fear and your brute force to capture monsters.</t>
        </is>
      </c>
      <c r="E136" s="6" t="inlineStr">
        <is>
          <t xml:space="preserve">Master Big Star: </t>
        </is>
      </c>
      <c r="F136" s="6" t="inlineStr">
        <is>
          <t>"Scavenger Haunt," eh? Seems a test of both brains and brawn; to overcome one's primal fears, and then actually manage to catch the monster.</t>
        </is>
      </c>
      <c r="J136" s="6">
        <f>E136&amp;F136</f>
        <v/>
      </c>
    </row>
    <row r="137" ht="15" customHeight="1" s="8">
      <c r="B137" s="2" t="inlineStr">
        <is>
          <t>ラズベリル</t>
        </is>
      </c>
      <c r="C137" s="2" t="inlineStr">
        <is>
          <t>……この競技、 アタイは対決相手に、ルチルを指名する！</t>
        </is>
      </c>
      <c r="D137" s="5" t="inlineStr">
        <is>
          <t>……In this competition, Atai appoints Rutile as his opponent!</t>
        </is>
      </c>
      <c r="E137" s="6" t="inlineStr">
        <is>
          <t xml:space="preserve">Raspberyl: </t>
        </is>
      </c>
      <c r="F137" s="6" t="inlineStr">
        <is>
          <t>...For this round, I request Rutile as my opponent!</t>
        </is>
      </c>
      <c r="J137" s="6">
        <f>E137&amp;F137</f>
        <v/>
      </c>
    </row>
    <row r="138" ht="15" customHeight="1" s="8">
      <c r="B138" s="2" t="inlineStr">
        <is>
          <t>ルチル</t>
        </is>
      </c>
      <c r="C138" s="2" t="inlineStr">
        <is>
          <t>ええ！？　私ですか！？ 私よりも、もっと別の方のほうが……。</t>
        </is>
      </c>
      <c r="D138" s="5" t="inlineStr">
        <is>
          <t>yes! ? "Is it me!" ? Someone else is better than me...</t>
        </is>
      </c>
      <c r="E138" s="6" t="inlineStr">
        <is>
          <t xml:space="preserve">Rutile: </t>
        </is>
      </c>
      <c r="F138" s="6" t="inlineStr">
        <is>
          <t>M-Me? Are you sure?! I-I think, um, somebody else would probably do better... I'm sorry...</t>
        </is>
      </c>
      <c r="J138" s="6">
        <f>E138&amp;F138</f>
        <v/>
      </c>
    </row>
    <row r="139" ht="15" customHeight="1" s="8">
      <c r="B139" s="2" t="inlineStr">
        <is>
          <t>ラズベリル</t>
        </is>
      </c>
      <c r="C139" s="2" t="inlineStr">
        <is>
          <t>いいや、アンタだからこそ、 戦ってみたいのさ。 同じ道を歩く、不良仲間としてね。</t>
        </is>
      </c>
      <c r="D139" s="5" t="inlineStr">
        <is>
          <t>No, because it's you, I want to fight you. As a bad friend who walks the same path.</t>
        </is>
      </c>
      <c r="E139" s="6" t="inlineStr">
        <is>
          <t xml:space="preserve">Raspberyl: </t>
        </is>
      </c>
      <c r="F139" s="6" t="inlineStr">
        <is>
          <t>No! It's you, because I want to challenge you! As fellow delinquents!</t>
        </is>
      </c>
      <c r="J139" s="6">
        <f>E139&amp;F139</f>
        <v/>
      </c>
    </row>
    <row r="140" ht="15" customHeight="1" s="8">
      <c r="B140" s="2" t="inlineStr">
        <is>
          <t>ラズベリル</t>
        </is>
      </c>
      <c r="C140" s="2" t="inlineStr">
        <is>
          <t>アンタとアタイ、どちらが真のワルか、 白黒つけようじゃないか！</t>
        </is>
      </c>
      <c r="D140" s="5" t="inlineStr">
        <is>
          <t>Who's the real bad guy, you or Atai?</t>
        </is>
      </c>
      <c r="E140" s="6" t="inlineStr">
        <is>
          <t xml:space="preserve">Raspberyl: </t>
        </is>
      </c>
      <c r="F140" s="6" t="inlineStr">
        <is>
          <t>We'll decide once and for all who the bigger badass is. Will it be you, or will it be me?</t>
        </is>
      </c>
      <c r="J140" s="6">
        <f>E140&amp;F140</f>
        <v/>
      </c>
    </row>
    <row r="141" ht="15" customHeight="1" s="8">
      <c r="B141" s="2" t="inlineStr">
        <is>
          <t>折り鶴の明日禍</t>
        </is>
      </c>
      <c r="C141" s="2" t="inlineStr">
        <is>
          <t>たしかに優等生が連れてくる化け物よりも、 不良が連れてくる化け物のほうが、 怖そうですわね……。</t>
        </is>
      </c>
      <c r="D141" s="5" t="inlineStr">
        <is>
          <t>It's true that monsters brought by delinquents are scarier than monsters brought by honor students...</t>
        </is>
      </c>
      <c r="E141" s="6" t="inlineStr">
        <is>
          <t xml:space="preserve">Asuka Cranekick: </t>
        </is>
      </c>
      <c r="F141" s="6" t="inlineStr">
        <is>
          <t>I think that monsters brought by delinquents are likely to be scarier than those brought by honor students... we don't cut corners, after all.</t>
        </is>
      </c>
      <c r="J141" s="6">
        <f>E141&amp;F141</f>
        <v/>
      </c>
    </row>
    <row r="142" ht="15" customHeight="1" s="8">
      <c r="B142" s="2" t="inlineStr">
        <is>
          <t>リリアンの狂子</t>
        </is>
      </c>
      <c r="C142" s="2" t="inlineStr">
        <is>
          <t>お姉さま、 ワタクシ正直、ちびってしまいそう……。 でも、これまでになく楽しみですわ！</t>
        </is>
      </c>
      <c r="D142" s="5" t="inlineStr">
        <is>
          <t>Sister, To be honest, I feel like I'm going to freak out... But I'm looking forward to it more than ever!</t>
        </is>
      </c>
      <c r="E142" s="6" t="inlineStr">
        <is>
          <t xml:space="preserve">Kyoko Needleworker: </t>
        </is>
      </c>
      <c r="F142" s="6" t="inlineStr">
        <is>
          <t>My Lady, I'm already trembling... I-I feel the dread setting in... but that's going to give way to excitement! I look forward to seeing your catch!</t>
        </is>
      </c>
      <c r="J142" s="6">
        <f>E142&amp;F142</f>
        <v/>
      </c>
    </row>
    <row r="143" ht="15" customHeight="1" s="8">
      <c r="B143" s="2" t="inlineStr">
        <is>
          <t>ステラ</t>
        </is>
      </c>
      <c r="C143" s="2" t="inlineStr">
        <is>
          <t>ルチル。 怖かったら、無理しなくていいんですわよ。 わたくしが行きますわ。</t>
        </is>
      </c>
      <c r="D143" s="5" t="inlineStr">
        <is>
          <t>Rutile. If you're scared, you don't have to push yourself. I will go.</t>
        </is>
      </c>
      <c r="E143" s="6" t="inlineStr">
        <is>
          <t xml:space="preserve">Stella: </t>
        </is>
      </c>
      <c r="F143" s="6" t="inlineStr">
        <is>
          <t>Rutile, if you're scared, you don't have to push yourself. I'll go instead.</t>
        </is>
      </c>
      <c r="J143" s="6">
        <f>E143&amp;F143</f>
        <v/>
      </c>
    </row>
    <row r="144" ht="15" customHeight="1" s="8">
      <c r="B144" s="2" t="inlineStr">
        <is>
          <t>ルチル</t>
        </is>
      </c>
      <c r="C144" s="2" t="inlineStr">
        <is>
          <t>……心配してくれてありがとう、ステラ。 でも私、がんばってみる！</t>
        </is>
      </c>
      <c r="D144" s="5" t="inlineStr">
        <is>
          <t>……Thank you for your concern, Stella. But I will try!</t>
        </is>
      </c>
      <c r="E144" s="6" t="inlineStr">
        <is>
          <t xml:space="preserve">Rutile: </t>
        </is>
      </c>
      <c r="F144" s="6" t="inlineStr">
        <is>
          <t>...Thank you very much for worrying about me, Stella. But I have to try! I can't give up without doing at least that!</t>
        </is>
      </c>
      <c r="J144" s="6">
        <f>E144&amp;F144</f>
        <v/>
      </c>
    </row>
    <row r="145" ht="15" customHeight="1" s="8">
      <c r="B145" s="2" t="inlineStr">
        <is>
          <t>チャンプル先生</t>
        </is>
      </c>
      <c r="C145" s="2" t="inlineStr">
        <is>
          <t>よく言ったぞなもし！ では、第２競技！　 『化け物競争』、開始ぃぃぃ！</t>
        </is>
      </c>
      <c r="D145" s="5" t="inlineStr">
        <is>
          <t>Well said! Now for the second game! "Monster race", start!</t>
        </is>
      </c>
      <c r="E145" s="6" t="inlineStr">
        <is>
          <t xml:space="preserve">Mr. Champloo: </t>
        </is>
      </c>
      <c r="F145" s="6" t="inlineStr">
        <is>
          <t>Well said, Rutile! There's no point substituting ingredients before even trying the dish! So... begin the "Scavenger Haunt," BOOM!</t>
        </is>
      </c>
      <c r="J145" s="6">
        <f>E145&amp;F145</f>
        <v/>
      </c>
    </row>
    <row r="146" ht="15.75" customHeight="1" s="8">
      <c r="J146" s="6">
        <f>E146&amp;F146</f>
        <v/>
      </c>
    </row>
    <row r="147" ht="15" customHeight="1" s="8">
      <c r="A147" s="5" t="inlineStr">
        <is>
          <t>Scene 3:</t>
        </is>
      </c>
      <c r="C147" s="2" t="inlineStr">
        <is>
          <t>恐怖！ブルマ男の巻</t>
        </is>
      </c>
      <c r="D147" s="5" t="inlineStr">
        <is>
          <t>Horror! Bulma Man's Volume</t>
        </is>
      </c>
      <c r="E147" s="6" t="inlineStr">
        <is>
          <t xml:space="preserve">Scene 3: </t>
        </is>
      </c>
      <c r="F147" s="6" t="inlineStr">
        <is>
          <t>The Horror of the Creepy Shorts Fiend!</t>
        </is>
      </c>
      <c r="J147" s="6">
        <f>E147&amp;F147</f>
        <v/>
      </c>
    </row>
    <row r="148" ht="15" customHeight="1" s="8">
      <c r="A148" s="5" t="inlineStr">
        <is>
          <t>text:</t>
        </is>
      </c>
      <c r="B148" s="2" t="inlineStr">
        <is>
          <t>ラズベリル</t>
        </is>
      </c>
      <c r="C148" s="2" t="inlineStr">
        <is>
          <t>観客席には、化け物候補は見当たらないね。 怒った夜魔族とか、値切りに失敗した 魔界貴族とかいればいいんだけど……。</t>
        </is>
      </c>
      <c r="D148" s="5" t="inlineStr">
        <is>
          <t>I don't see any monster candidates in the audience. It would be nice if there were an angry night demon or a demon noble who failed to haggle...</t>
        </is>
      </c>
      <c r="E148" s="6" t="inlineStr">
        <is>
          <t xml:space="preserve">Raspberyl: </t>
        </is>
      </c>
      <c r="F148" s="6" t="inlineStr">
        <is>
          <t xml:space="preserve">Hmm, I don't see any good monsters here yet... sure would be nice to see an angry Succubus or a greedy Nether Noble right about now... </t>
        </is>
      </c>
      <c r="J148" s="6">
        <f>E148&amp;F148</f>
        <v/>
      </c>
    </row>
    <row r="149" ht="15" customHeight="1" s="8">
      <c r="B149" s="2" t="inlineStr">
        <is>
          <t>ブルカノ</t>
        </is>
      </c>
      <c r="C149" s="2" t="inlineStr">
        <is>
          <t>き、貴様っ！　なにをするのだ！</t>
        </is>
      </c>
      <c r="D149" s="5" t="inlineStr">
        <is>
          <t>You! "What are you doing!"</t>
        </is>
      </c>
      <c r="E149" s="6" t="inlineStr">
        <is>
          <t xml:space="preserve">Vulcanus: </t>
        </is>
      </c>
      <c r="F149" s="6" t="inlineStr">
        <is>
          <t>You! Just what do think you're doing?!</t>
        </is>
      </c>
      <c r="J149" s="6">
        <f>E149&amp;F149</f>
        <v/>
      </c>
    </row>
    <row r="150" ht="15" customHeight="1" s="8">
      <c r="B150" s="2" t="inlineStr">
        <is>
          <t>サファイア</t>
        </is>
      </c>
      <c r="C150" s="2" t="inlineStr">
        <is>
          <t>ちょっと肩がぶつかっただけじゃろう。 その程度で騒ぐでない。</t>
        </is>
      </c>
      <c r="D150" s="5" t="inlineStr">
        <is>
          <t>I just bumped my shoulder. Don't make a fuss to that extent.</t>
        </is>
      </c>
      <c r="E150" s="6" t="inlineStr">
        <is>
          <t xml:space="preserve">Sapphire: </t>
        </is>
      </c>
      <c r="F150" s="6" t="inlineStr">
        <is>
          <t>Huh? Oh, did we bump shoulders? No big deal.</t>
        </is>
      </c>
      <c r="J150" s="6">
        <f>E150&amp;F150</f>
        <v/>
      </c>
    </row>
    <row r="151" ht="15" customHeight="1" s="8">
      <c r="B151" s="2" t="inlineStr">
        <is>
          <t>ブルカノ</t>
        </is>
      </c>
      <c r="C151" s="2" t="inlineStr">
        <is>
          <t>ちょっとだと！？　 貴様のせいで、ブルマ輝く奇跡の瞬間を 失ったのだぞ！？</t>
        </is>
      </c>
      <c r="D151" s="5" t="inlineStr">
        <is>
          <t>Just a minute! ? "Because of you, I lost the miraculous moment when my bloomers shined!" ?</t>
        </is>
      </c>
      <c r="E151" s="6" t="inlineStr">
        <is>
          <t xml:space="preserve">Vulcanus: </t>
        </is>
      </c>
      <c r="F151" s="6" t="inlineStr">
        <is>
          <t>Don't go walking off! Because of your tomfoolery, I missed the moment for the best shot!</t>
        </is>
      </c>
      <c r="J151" s="6">
        <f>E151&amp;F151</f>
        <v/>
      </c>
    </row>
    <row r="152" ht="15" customHeight="1" s="8">
      <c r="B152" s="2" t="inlineStr">
        <is>
          <t>アルマース</t>
        </is>
      </c>
      <c r="C152" s="2" t="inlineStr">
        <is>
          <t>待ってくださいよ。 ぶつかったのは謝ります。 だけど、そんなに怒らなくても……。</t>
        </is>
      </c>
      <c r="D152" s="5" t="inlineStr">
        <is>
          <t>Please wait. I apologize for bumping into you. But don't get too angry...</t>
        </is>
      </c>
      <c r="E152" s="6" t="inlineStr">
        <is>
          <t xml:space="preserve">Almaz: </t>
        </is>
      </c>
      <c r="F152" s="6" t="inlineStr">
        <is>
          <t>Hey hey, hang on! We're sorry for bumping into you. But don't get all angry like that...</t>
        </is>
      </c>
      <c r="J152" s="6">
        <f>E152&amp;F152</f>
        <v/>
      </c>
    </row>
    <row r="153" ht="15" customHeight="1" s="8">
      <c r="B153" s="2" t="inlineStr">
        <is>
          <t>ラズベリル</t>
        </is>
      </c>
      <c r="C153" s="2" t="inlineStr">
        <is>
          <t>なんだか騒がしいね……。 ん？　あれは、姫様とアルマースか？</t>
        </is>
      </c>
      <c r="D153" s="5" t="inlineStr">
        <is>
          <t>It's kind of noisy... yeah? "Is that the princess and Almaz?"</t>
        </is>
      </c>
      <c r="E153" s="6" t="inlineStr">
        <is>
          <t xml:space="preserve">Raspberyl: </t>
        </is>
      </c>
      <c r="F153" s="6" t="inlineStr">
        <is>
          <t>Sheesh, so noisy... wait, that sounds like the Princess. Is it her and Almaz?</t>
        </is>
      </c>
      <c r="J153" s="6">
        <f>E153&amp;F153</f>
        <v/>
      </c>
    </row>
    <row r="154" ht="15" customHeight="1" s="8">
      <c r="B154" s="2" t="inlineStr">
        <is>
          <t>ラズベリル</t>
        </is>
      </c>
      <c r="C154" s="2" t="inlineStr">
        <is>
          <t>どうしたんだ？ 何か揉め事でもあったのかい？</t>
        </is>
      </c>
      <c r="D154" s="5" t="inlineStr">
        <is>
          <t>What happened? Was there a dispute?</t>
        </is>
      </c>
      <c r="E154" s="6" t="inlineStr">
        <is>
          <t xml:space="preserve">Raspberyl: </t>
        </is>
      </c>
      <c r="F154" s="6" t="inlineStr">
        <is>
          <t>What happened? I hope they're not having some big blowout again...</t>
        </is>
      </c>
      <c r="J154" s="6">
        <f>E154&amp;F154</f>
        <v/>
      </c>
    </row>
    <row r="155" ht="15" customHeight="1" s="8">
      <c r="B155" s="2" t="inlineStr">
        <is>
          <t>ブルカノ</t>
        </is>
      </c>
      <c r="C155" s="2" t="inlineStr">
        <is>
          <t>おお！　ナイスブルマ！　……ではない！　 こやつらが私のシャッターチャンスを 奪いおったのだ！</t>
        </is>
      </c>
      <c r="D155" s="5" t="inlineStr">
        <is>
          <t>oh! "Nice bloomers!" ……isn't it! "These guys stole my photo opportunity!"</t>
        </is>
      </c>
      <c r="E155" s="6" t="inlineStr">
        <is>
          <t xml:space="preserve">Vulcanus: </t>
        </is>
      </c>
      <c r="F155" s="6" t="inlineStr">
        <is>
          <t>Oho, a great shorts shot! ...Is what I'd be saying if you hadn't ruined my photo opportunity!</t>
        </is>
      </c>
      <c r="J155" s="6">
        <f>E155&amp;F155</f>
        <v/>
      </c>
    </row>
    <row r="156" ht="15" customHeight="1" s="8">
      <c r="B156" s="2" t="inlineStr">
        <is>
          <t>ラズベリル</t>
        </is>
      </c>
      <c r="C156" s="2" t="inlineStr">
        <is>
          <t>ブルマ？　シャッターチャンス？</t>
        </is>
      </c>
      <c r="D156" s="5" t="inlineStr">
        <is>
          <t>Bloomers? Shutter chance?</t>
        </is>
      </c>
      <c r="E156" s="6" t="inlineStr">
        <is>
          <t xml:space="preserve">Raspberyl: </t>
        </is>
      </c>
      <c r="F156" s="6" t="inlineStr">
        <is>
          <t>Shorts shot? Photo opportunity? What?</t>
        </is>
      </c>
      <c r="J156" s="6">
        <f>E156&amp;F156</f>
        <v/>
      </c>
    </row>
    <row r="157" ht="15" customHeight="1" s="8">
      <c r="B157" s="2" t="inlineStr">
        <is>
          <t>ブルカノ</t>
        </is>
      </c>
      <c r="C157" s="2" t="inlineStr">
        <is>
          <t>こういうことだ！　 見ろ、この写真たちを！</t>
        </is>
      </c>
      <c r="D157" s="5" t="inlineStr">
        <is>
          <t>This is it! "Look at these photos!"</t>
        </is>
      </c>
      <c r="E157" s="6" t="inlineStr">
        <is>
          <t xml:space="preserve">Vulcanus: </t>
        </is>
      </c>
      <c r="F157" s="6" t="inlineStr">
        <is>
          <t>Here, this is it! Look at these spectacular photos!</t>
        </is>
      </c>
      <c r="J157" s="6">
        <f>E157&amp;F157</f>
        <v/>
      </c>
    </row>
    <row r="158" ht="15" customHeight="1" s="8">
      <c r="B158" s="2" t="inlineStr">
        <is>
          <t>アルマース</t>
        </is>
      </c>
      <c r="C158" s="2" t="inlineStr">
        <is>
          <t>うわっ！？　 服の裏地から、大量のブルマの写真が！</t>
        </is>
      </c>
      <c r="D158" s="5" t="inlineStr">
        <is>
          <t>Wow! ? A lot of pictures of bloomers from the lining of the clothes!</t>
        </is>
      </c>
      <c r="E158" s="6" t="inlineStr">
        <is>
          <t xml:space="preserve">Almaz: </t>
        </is>
      </c>
      <c r="F158" s="6" t="inlineStr">
        <is>
          <t>Oh? Huh. That... sure is... a lot of... pictures of Academy girls wearing shorts! Taken from some pretty scummy angles...</t>
        </is>
      </c>
      <c r="J158" s="6">
        <f>E158&amp;F158</f>
        <v/>
      </c>
    </row>
    <row r="159" ht="15" customHeight="1" s="8">
      <c r="B159" s="2" t="inlineStr">
        <is>
          <t>ブルカノ</t>
        </is>
      </c>
      <c r="C159" s="2" t="inlineStr">
        <is>
          <t>これは奇跡の写真なのだ！　 この１枚を撮るために、私はどれだけ……！</t>
        </is>
      </c>
      <c r="D159" s="5" t="inlineStr">
        <is>
          <t>This is a miraculous photo! "How much do I have to do to take this one picture...!"</t>
        </is>
      </c>
      <c r="E159" s="6" t="inlineStr">
        <is>
          <t xml:space="preserve">Vulcanus: </t>
        </is>
      </c>
      <c r="F159" s="6" t="inlineStr">
        <is>
          <t>A miracle photo! Oh, just imagine how hard I've been forced to work for this photo...!</t>
        </is>
      </c>
      <c r="J159" s="6">
        <f>E159&amp;F159</f>
        <v/>
      </c>
    </row>
    <row r="160" ht="15" customHeight="1" s="8">
      <c r="B160" s="2" t="inlineStr">
        <is>
          <t>サファイア</t>
        </is>
      </c>
      <c r="C160" s="2" t="inlineStr">
        <is>
          <t>む？ この尻尾は……ベリル殿の写真ではないか？</t>
        </is>
      </c>
      <c r="D160" s="5" t="inlineStr">
        <is>
          <t>nothing? This tail...isn't it a picture of Beryl-dono?</t>
        </is>
      </c>
      <c r="E160" s="6" t="inlineStr">
        <is>
          <t xml:space="preserve">Sapphire: </t>
        </is>
      </c>
      <c r="F160" s="6" t="inlineStr">
        <is>
          <t>Hey, what's that? That tail... Almaz, that's Miss Beryl's cute little tail, I'd know it anywhere! It's Miss Beryl in the photo!</t>
        </is>
      </c>
      <c r="J160" s="6">
        <f>E160&amp;F160</f>
        <v/>
      </c>
    </row>
    <row r="161" ht="15" customHeight="1" s="8">
      <c r="B161" s="2" t="inlineStr">
        <is>
          <t>ブルカノ</t>
        </is>
      </c>
      <c r="C161" s="2" t="inlineStr">
        <is>
          <t>これは撮れたてほやほやの、 ナイスブルマだぞ。 お目がたか……。</t>
        </is>
      </c>
      <c r="D161" s="5" t="inlineStr">
        <is>
          <t>This is a freshly shot, nice bloomer. Did you see....</t>
        </is>
      </c>
      <c r="E161" s="6" t="inlineStr">
        <is>
          <t xml:space="preserve">Vulcanus: </t>
        </is>
      </c>
      <c r="F161" s="6" t="inlineStr">
        <is>
          <t>Another great shorts shot, freshly taken! One can look here and see...</t>
        </is>
      </c>
      <c r="J161" s="6">
        <f>E161&amp;F161</f>
        <v/>
      </c>
    </row>
    <row r="162" ht="15" customHeight="1" s="8">
      <c r="B162" s="2" t="inlineStr">
        <is>
          <t>ラズベリル</t>
        </is>
      </c>
      <c r="C162" s="2" t="inlineStr">
        <is>
          <t>アンタ、なに撮ってんだい！</t>
        </is>
      </c>
      <c r="D162" s="5" t="inlineStr">
        <is>
          <t>What are you filming!</t>
        </is>
      </c>
      <c r="E162" s="6" t="inlineStr">
        <is>
          <t xml:space="preserve">Raspberyl: </t>
        </is>
      </c>
      <c r="F162" s="6" t="inlineStr">
        <is>
          <t>My tail?! What have you been doing, gimme that!</t>
        </is>
      </c>
      <c r="J162" s="6">
        <f>E162&amp;F162</f>
        <v/>
      </c>
    </row>
    <row r="163" ht="15" customHeight="1" s="8">
      <c r="B163" s="2" t="inlineStr">
        <is>
          <t>ブルカノ</t>
        </is>
      </c>
      <c r="C163" s="2" t="inlineStr">
        <is>
          <t>ふげっ！？　ブルマ……万歳……！</t>
        </is>
      </c>
      <c r="D163" s="5" t="inlineStr">
        <is>
          <t>Fuge! ? Bulma... Hurray...!</t>
        </is>
      </c>
      <c r="E163" s="6" t="inlineStr">
        <is>
          <t xml:space="preserve">Vulcanus: </t>
        </is>
      </c>
      <c r="F163" s="6" t="inlineStr">
        <is>
          <t>Huh?! Aha... These shortest of gym shorts... Urk! Agh...</t>
        </is>
      </c>
      <c r="J163" s="6">
        <f>E163&amp;F163</f>
        <v/>
      </c>
    </row>
    <row r="164" ht="15" customHeight="1" s="8">
      <c r="B164" s="2" t="inlineStr">
        <is>
          <t>ラズベリル</t>
        </is>
      </c>
      <c r="C164" s="2" t="inlineStr">
        <is>
          <t>……思わず攻撃しちまったけど、 気を失っても写真を手離さないとは、 よっぽどブルマに、心酔してるようだね。</t>
        </is>
      </c>
      <c r="D164" s="5" t="inlineStr">
        <is>
          <t>……I attacked her unintentionally, but even if she fainted, she wouldn't let go of the photo.</t>
        </is>
      </c>
      <c r="E164" s="6" t="inlineStr">
        <is>
          <t xml:space="preserve">Raspberyl: </t>
        </is>
      </c>
      <c r="F164" s="6" t="inlineStr">
        <is>
          <t>...Whoops, my hand slipped and I knocked his lights out. But even passed out, he won't let go of the photo...!</t>
        </is>
      </c>
      <c r="J164" s="6">
        <f>E164&amp;F164</f>
        <v/>
      </c>
    </row>
    <row r="165" ht="15" customHeight="1" s="8">
      <c r="B165" s="2" t="inlineStr">
        <is>
          <t>サファイア</t>
        </is>
      </c>
      <c r="C165" s="2" t="inlineStr">
        <is>
          <t>ぐぬぬ、ベリル殿を盗撮とは許せん！　 こうなれば、ワシがごんぶとな折檻を……！</t>
        </is>
      </c>
      <c r="D165" s="5" t="inlineStr">
        <is>
          <t>Gununu, I can't forgive Beryl-dono for being a voyeur! "If this happens, I'll be the one to punish you...!"</t>
        </is>
      </c>
      <c r="E165" s="6" t="inlineStr">
        <is>
          <t xml:space="preserve">Sapphire: </t>
        </is>
      </c>
      <c r="F165" s="6" t="inlineStr">
        <is>
          <t>I can't let some creepy perv go around being all disgusting about Miss Beryl and the other cute girls of Evil Academy. I know the punishment this fiend needs!</t>
        </is>
      </c>
      <c r="J165" s="6">
        <f>E165&amp;F165</f>
        <v/>
      </c>
    </row>
    <row r="166" ht="15" customHeight="1" s="8">
      <c r="B166" s="2" t="inlineStr">
        <is>
          <t>アルマース</t>
        </is>
      </c>
      <c r="C166" s="2" t="inlineStr">
        <is>
          <t>待ってください、姫様！　 意識のない相手に、 それ以上はまずいですって！</t>
        </is>
      </c>
      <c r="D166" s="5" t="inlineStr">
        <is>
          <t>wait, princess! "I don't want to do anything more than that to an unconscious person!"</t>
        </is>
      </c>
      <c r="E166" s="6" t="inlineStr">
        <is>
          <t xml:space="preserve">Almaz: </t>
        </is>
      </c>
      <c r="F166" s="6" t="inlineStr">
        <is>
          <t>Princess, hold on a sec! Yeah, he's gross as hell, but I dunno if it'd be right to 'punish' some unconscious old man!</t>
        </is>
      </c>
      <c r="J166" s="6">
        <f>E166&amp;F166</f>
        <v/>
      </c>
    </row>
    <row r="167" ht="15" customHeight="1" s="8">
      <c r="B167" s="2" t="inlineStr">
        <is>
          <t>ラズベリル</t>
        </is>
      </c>
      <c r="C167" s="2" t="inlineStr">
        <is>
          <t>ここはアタイに任せな、姫様。 このブルマ男は、きっちり教育してやるよ。</t>
        </is>
      </c>
      <c r="D167" s="5" t="inlineStr">
        <is>
          <t>Leave this to Atai, princess. I'll train this man in bloomers properly.</t>
        </is>
      </c>
      <c r="E167" s="6" t="inlineStr">
        <is>
          <t xml:space="preserve">Raspberyl: </t>
        </is>
      </c>
      <c r="F167" s="6" t="inlineStr">
        <is>
          <t>Listen to Hero-boy and leave it to me, Princess. I've got a plan for properly dealing with this shorts-loving slimeball.</t>
        </is>
      </c>
      <c r="J167" s="6">
        <f>E167&amp;F167</f>
        <v/>
      </c>
    </row>
    <row r="168" ht="15.75" customHeight="1" s="8">
      <c r="J168" s="6">
        <f>E168&amp;F168</f>
        <v/>
      </c>
    </row>
    <row r="169" ht="15" customHeight="1" s="8">
      <c r="A169" s="5" t="inlineStr">
        <is>
          <t>Scene 4:</t>
        </is>
      </c>
      <c r="C169" s="2" t="inlineStr">
        <is>
          <t>青春＝ブルマの巻</t>
        </is>
      </c>
      <c r="D169" s="5" t="inlineStr">
        <is>
          <t>Youth = bloomers volume</t>
        </is>
      </c>
      <c r="E169" s="6" t="inlineStr">
        <is>
          <t xml:space="preserve">Scene 4: </t>
        </is>
      </c>
      <c r="F169" s="6" t="inlineStr">
        <is>
          <t>Shorts = Youth</t>
        </is>
      </c>
      <c r="J169" s="6">
        <f>E169&amp;F169</f>
        <v/>
      </c>
    </row>
    <row r="170" ht="15" customHeight="1" s="8">
      <c r="A170" s="5" t="inlineStr">
        <is>
          <t>text:</t>
        </is>
      </c>
      <c r="B170" s="2" t="inlineStr">
        <is>
          <t>ラズベリル</t>
        </is>
      </c>
      <c r="C170" s="2" t="inlineStr">
        <is>
          <t>お、アタイが一番乗りか。 ほら、化け物を連れてきたよ。</t>
        </is>
      </c>
      <c r="D170" s="5" t="inlineStr">
        <is>
          <t>Oh, is Atai the first? Look, I brought you a monster.</t>
        </is>
      </c>
      <c r="E170" s="6" t="inlineStr">
        <is>
          <t xml:space="preserve">Raspberyl: </t>
        </is>
      </c>
      <c r="F170" s="6" t="inlineStr">
        <is>
          <t>Oh, am I the first one back? Neat. Well look, I brought in a reaaaal nasty monster.</t>
        </is>
      </c>
      <c r="J170" s="6">
        <f>E170&amp;F170</f>
        <v/>
      </c>
    </row>
    <row r="171" ht="15" customHeight="1" s="8">
      <c r="B171" s="2" t="inlineStr">
        <is>
          <t>ステラ</t>
        </is>
      </c>
      <c r="C171" s="2" t="inlineStr">
        <is>
          <t>あの下品なおヒゲの殿方が、化け物ですの？</t>
        </is>
      </c>
      <c r="D171" s="5" t="inlineStr">
        <is>
          <t>Is that vulgar bearded gentleman a monster?</t>
        </is>
      </c>
      <c r="E171" s="6" t="inlineStr">
        <is>
          <t xml:space="preserve">Stella: </t>
        </is>
      </c>
      <c r="F171" s="6" t="inlineStr">
        <is>
          <t>Eugh, what an atrocious moustache. Looking at it turns my stomach. Even so, can we truly call this... gentleman a monster?</t>
        </is>
      </c>
      <c r="J171" s="6">
        <f>E171&amp;F171</f>
        <v/>
      </c>
    </row>
    <row r="172" ht="15" customHeight="1" s="8">
      <c r="B172" s="2" t="inlineStr">
        <is>
          <t>ヤスコ</t>
        </is>
      </c>
      <c r="C172" s="2" t="inlineStr">
        <is>
          <t>怪人の間違いだと思うですわ。</t>
        </is>
      </c>
      <c r="D172" s="5" t="inlineStr">
        <is>
          <t>I think it's a monster mistake.</t>
        </is>
      </c>
      <c r="E172" s="6" t="inlineStr">
        <is>
          <t xml:space="preserve">Yasuko: </t>
        </is>
      </c>
      <c r="F172" s="6" t="inlineStr">
        <is>
          <t>It seems more like something of a monster mix-up.</t>
        </is>
      </c>
      <c r="J172" s="6">
        <f>E172&amp;F172</f>
        <v/>
      </c>
    </row>
    <row r="173" ht="15" customHeight="1" s="8">
      <c r="B173" s="2" t="inlineStr">
        <is>
          <t>ブルカノ</t>
        </is>
      </c>
      <c r="C173" s="2" t="inlineStr">
        <is>
          <t>誰が怪人だーーー！！ 私は偉大なブルカノ様であるぞ！</t>
        </is>
      </c>
      <c r="D173" s="5" t="inlineStr">
        <is>
          <t>Who's the monster!? ! I am the great Vulcano!</t>
        </is>
      </c>
      <c r="E173" s="6" t="inlineStr">
        <is>
          <t xml:space="preserve">Vulcanus: </t>
        </is>
      </c>
      <c r="F173" s="6" t="inlineStr">
        <is>
          <t>...Eh? Monster? What monster?! Filthy demons, I am the great Vulcanus!</t>
        </is>
      </c>
      <c r="J173" s="6">
        <f>E173&amp;F173</f>
        <v/>
      </c>
    </row>
    <row r="174" ht="15" customHeight="1" s="8">
      <c r="B174" s="2" t="inlineStr">
        <is>
          <t>ヤスコ</t>
        </is>
      </c>
      <c r="C174" s="2" t="inlineStr">
        <is>
          <t>ひぇっ！　怪人が目を覚ましたですわ！ 近寄らないでほしいですのよ！</t>
        </is>
      </c>
      <c r="D174" s="5" t="inlineStr">
        <is>
          <t>Hey! "The monster has woken up!" I don't want you to come near me!</t>
        </is>
      </c>
      <c r="E174" s="6" t="inlineStr">
        <is>
          <t xml:space="preserve">Yasuko: </t>
        </is>
      </c>
      <c r="F174" s="6" t="inlineStr">
        <is>
          <t>Ah! The monster has awoken! ...It has a foul glint in its eye. Makes my skin crawl. Hey, monster, don't you dare come near me!</t>
        </is>
      </c>
      <c r="J174" s="6">
        <f>E174&amp;F174</f>
        <v/>
      </c>
      <c r="T174" s="6" t="inlineStr">
        <is>
          <t>[note: gross scene. trying to keep Vulcanus creepy, but don't wanna go too far]</t>
        </is>
      </c>
    </row>
    <row r="175" ht="15" customHeight="1" s="8">
      <c r="B175" s="2" t="inlineStr">
        <is>
          <t>ステラ</t>
        </is>
      </c>
      <c r="C175" s="2" t="inlineStr">
        <is>
          <t>あと少しでも近づいたら、 その下品なヒゲを消し炭にしましてよ？</t>
        </is>
      </c>
      <c r="D175" s="5" t="inlineStr">
        <is>
          <t>If you get even a little closer, turn that vulgar mustache into charcoal, okay?</t>
        </is>
      </c>
      <c r="E175" s="6" t="inlineStr">
        <is>
          <t xml:space="preserve">Stella: </t>
        </is>
      </c>
      <c r="F175" s="6" t="inlineStr">
        <is>
          <t>Take another step toward us, and that vile moustache of yours is getting turned to bristly charcoal. Understood?</t>
        </is>
      </c>
      <c r="J175" s="6">
        <f>E175&amp;F175</f>
        <v/>
      </c>
    </row>
    <row r="176" ht="15" customHeight="1" s="8">
      <c r="B176" s="2" t="inlineStr">
        <is>
          <t>ブルカノ</t>
        </is>
      </c>
      <c r="C176" s="2" t="inlineStr">
        <is>
          <t>……おい、貴様ら！ 学園災だというのに、 なぜブルマを穿かんのだ！？</t>
        </is>
      </c>
      <c r="D176" s="5" t="inlineStr">
        <is>
          <t>…… Hey, you guys! Even though it's a school disaster, why are you wearing bloomers! ?</t>
        </is>
      </c>
      <c r="E176" s="6" t="inlineStr">
        <is>
          <t xml:space="preserve">Vulcanus: </t>
        </is>
      </c>
      <c r="F176" s="6" t="inlineStr">
        <is>
          <t>...Hrm! Although you ladies attend a so-called Fest-Evil, you're lacking in the most important thing of all! Where are your gym shorts?</t>
        </is>
      </c>
      <c r="J176" s="6">
        <f>E176&amp;F176</f>
        <v/>
      </c>
    </row>
    <row r="177" ht="15" customHeight="1" s="8">
      <c r="B177" s="2" t="inlineStr">
        <is>
          <t>ステラ</t>
        </is>
      </c>
      <c r="C177" s="2" t="inlineStr">
        <is>
          <t>魔神学園には、ブルマなんて妙なもの ありませんわ。</t>
        </is>
      </c>
      <c r="D177" s="5" t="inlineStr">
        <is>
          <t>At Majin Gakuen, there's nothing strange like bloomers.</t>
        </is>
      </c>
      <c r="E177" s="6" t="inlineStr">
        <is>
          <t xml:space="preserve">Stella: </t>
        </is>
      </c>
      <c r="F177" s="6" t="inlineStr">
        <is>
          <t>Our... shorts? ...Are you stupid? At Majin Academy, we don't have some perverse rule about wearing gym shorts. It's demeaning to women.</t>
        </is>
      </c>
      <c r="J177" s="6">
        <f>E177&amp;F177</f>
        <v/>
      </c>
    </row>
    <row r="178" ht="15" customHeight="1" s="8">
      <c r="B178" s="2" t="inlineStr">
        <is>
          <t>ブルカノ</t>
        </is>
      </c>
      <c r="C178" s="2" t="inlineStr">
        <is>
          <t>妙だと！？　女子生屠といえばブルマ！　 青春といえばブルマ！　ブルマなくして、 学園災は成り立たんぞ！</t>
        </is>
      </c>
      <c r="D178" s="5" t="inlineStr">
        <is>
          <t>Strange! ? "When it comes to female slaughterhouses, it's bloomers!" Speaking of youth, bloomers! "Without bloomers, the school disaster wouldn't exist!"</t>
        </is>
      </c>
      <c r="E178" s="6" t="inlineStr">
        <is>
          <t xml:space="preserve">Vulcanus: </t>
        </is>
      </c>
      <c r="F178" s="6" t="inlineStr">
        <is>
          <t>Perverse? Demeaning?! No! When it comes to the fairer sex, you must wear shorts! To show your youth, wear shorts! There'd be no Fest-Evil without shorts!</t>
        </is>
      </c>
      <c r="J178" s="6">
        <f>E178&amp;F178</f>
        <v/>
      </c>
    </row>
    <row r="179" ht="15" customHeight="1" s="8">
      <c r="B179" s="2" t="inlineStr">
        <is>
          <t>ブルカノ</t>
        </is>
      </c>
      <c r="C179" s="2" t="inlineStr">
        <is>
          <t>ブルマを穿け！ 穿かぬなら、力づくで穿かせてやる！</t>
        </is>
      </c>
      <c r="D179" s="5" t="inlineStr">
        <is>
          <t>Wear bloomers! If you don't wear it, I'll force you to wear it!</t>
        </is>
      </c>
      <c r="E179" s="6" t="inlineStr">
        <is>
          <t xml:space="preserve">Vulcanus: </t>
        </is>
      </c>
      <c r="F179" s="6" t="inlineStr">
        <is>
          <t>Foolish hellspawn, you should be wearing shorts and showing off your youth! To make a new Heaven for me! If you won't by choice, then I'll force you!</t>
        </is>
      </c>
      <c r="J179" s="6">
        <f>E179&amp;F179</f>
        <v/>
      </c>
    </row>
    <row r="180" ht="15" customHeight="1" s="8">
      <c r="B180" s="2" t="inlineStr">
        <is>
          <t>ステラ</t>
        </is>
      </c>
      <c r="C180" s="2" t="inlineStr">
        <is>
          <t>な、なんという執念！ 確かに、恐ろしい化け物ですわね！ ヤスコさん、応戦しますわよ！</t>
        </is>
      </c>
      <c r="D180" s="5" t="inlineStr">
        <is>
          <t>What an obsession! It sure is a terrifying monster! Yasuko, I will fight back!</t>
        </is>
      </c>
      <c r="E180" s="6" t="inlineStr">
        <is>
          <t xml:space="preserve">Stella: </t>
        </is>
      </c>
      <c r="F180" s="6" t="inlineStr">
        <is>
          <t>You're obsessed, gross! This is a monster. It's just scary for all the wrong reasons. Yasuko, come, we must destroy this perv before he ogles even one more girl!</t>
        </is>
      </c>
      <c r="J180" s="6">
        <f>E180&amp;F180</f>
        <v/>
      </c>
    </row>
    <row r="181" ht="15" customHeight="1" s="8">
      <c r="B181" s="2" t="inlineStr">
        <is>
          <t>ヤスコ</t>
        </is>
      </c>
      <c r="C181" s="2" t="inlineStr">
        <is>
          <t>ええ！ 思いっきりブッ飛ばしますですわ！</t>
        </is>
      </c>
      <c r="D181" s="5" t="inlineStr">
        <is>
          <t>yes! I'll blow you away with all my might!</t>
        </is>
      </c>
      <c r="E181" s="6" t="inlineStr">
        <is>
          <t xml:space="preserve">Yasuko: </t>
        </is>
      </c>
      <c r="F181" s="6" t="inlineStr">
        <is>
          <t>Yes, My Lady! Disgusto-mustache, I'll destroy you with every ounce of my strength! You'll rue the day gym shorts were even invented!</t>
        </is>
      </c>
      <c r="J181" s="6">
        <f>E181&amp;F181</f>
        <v/>
      </c>
    </row>
    <row r="182" ht="15" customHeight="1" s="8">
      <c r="B182" s="2" t="inlineStr">
        <is>
          <t>ラズベリル</t>
        </is>
      </c>
      <c r="C182" s="2" t="inlineStr">
        <is>
          <t>コイツを連れてきたのはアタイだ！ 責任を持って、教育し直してやるよ！</t>
        </is>
      </c>
      <c r="D182" s="5" t="inlineStr">
        <is>
          <t>It was Atai who brought this guy! I will re-educate you responsibly!</t>
        </is>
      </c>
      <c r="E182" s="6" t="inlineStr">
        <is>
          <t xml:space="preserve">Raspberyl: </t>
        </is>
      </c>
      <c r="F182" s="6" t="inlineStr">
        <is>
          <t>Hey hey hey hey! Slow down, girls! I brought this guy in as my monster! I'm gonna re-educate him responsibly, like a badass should! We can't kill him. 'Kay?</t>
        </is>
      </c>
      <c r="J182" s="6">
        <f>E182&amp;F182</f>
        <v/>
      </c>
    </row>
    <row r="183" ht="15" customHeight="1" s="8">
      <c r="B183" s="2" t="inlineStr">
        <is>
          <t>ブルカノ</t>
        </is>
      </c>
      <c r="C183" s="2" t="inlineStr">
        <is>
          <t>小癪な！ 全員まとめて、ブルマにしてくれるわ！</t>
        </is>
      </c>
      <c r="D183" s="5" t="inlineStr">
        <is>
          <t>Petite! I'll put them all together and make them bloomers!</t>
        </is>
      </c>
      <c r="E183" s="6" t="inlineStr">
        <is>
          <t xml:space="preserve">Vulcanus: </t>
        </is>
      </c>
      <c r="F183" s="6" t="inlineStr">
        <is>
          <t>Don't go throwing a tantrum on me like you're children! You're on the cusp of womanhood!  I'll see you stuffed into shorts if it's the last thing I do!</t>
        </is>
      </c>
      <c r="J183" s="6">
        <f>E183&amp;F183</f>
        <v/>
      </c>
    </row>
    <row r="184" ht="15.75" customHeight="1" s="8">
      <c r="J184" s="6">
        <f>E184&amp;F184</f>
        <v/>
      </c>
    </row>
    <row r="185" ht="15" customHeight="1" s="8">
      <c r="A185" s="5" t="inlineStr">
        <is>
          <t>Scene 5:</t>
        </is>
      </c>
      <c r="C185" s="2" t="inlineStr">
        <is>
          <t>親方！空から……の巻</t>
        </is>
      </c>
      <c r="D185" s="5" t="inlineStr">
        <is>
          <t>master! From the Sky... Volume</t>
        </is>
      </c>
      <c r="E185" s="6" t="inlineStr">
        <is>
          <t xml:space="preserve">Scene 5: </t>
        </is>
      </c>
      <c r="F185" s="6" t="inlineStr">
        <is>
          <t>Love and Kindness! From the Sky!</t>
        </is>
      </c>
      <c r="J185" s="6">
        <f>E185&amp;F185</f>
        <v/>
      </c>
    </row>
    <row r="186" ht="15" customHeight="1" s="8">
      <c r="A186" s="5" t="inlineStr">
        <is>
          <t>text:</t>
        </is>
      </c>
      <c r="B186" s="2" t="inlineStr">
        <is>
          <t>ブルカノ</t>
        </is>
      </c>
      <c r="C186" s="2" t="inlineStr">
        <is>
          <t>アア……ブルマ……ブルマ……。</t>
        </is>
      </c>
      <c r="D186" s="5" t="inlineStr">
        <is>
          <t>Ah... Bulma... Bulma...</t>
        </is>
      </c>
      <c r="E186" s="6" t="inlineStr">
        <is>
          <t xml:space="preserve">Vulcanus: </t>
        </is>
      </c>
      <c r="F186" s="6" t="inlineStr">
        <is>
          <t>Ah... Shorts... shooooorts...</t>
        </is>
      </c>
      <c r="J186" s="6">
        <f>E186&amp;F186</f>
        <v/>
      </c>
    </row>
    <row r="187" ht="15" customHeight="1" s="8">
      <c r="B187" s="2" t="inlineStr">
        <is>
          <t>ヤスコ</t>
        </is>
      </c>
      <c r="C187" s="2" t="inlineStr">
        <is>
          <t>いくら攻撃しても 立ち上がってくるなんて、 おそろしい執念ですわ……！</t>
        </is>
      </c>
      <c r="D187" s="5" t="inlineStr">
        <is>
          <t>No matter how many times I attack, it still stands up, it's a terrifying tenacity...!</t>
        </is>
      </c>
      <c r="E187" s="6" t="inlineStr">
        <is>
          <t xml:space="preserve">Yasuko: </t>
        </is>
      </c>
      <c r="F187" s="6" t="inlineStr">
        <is>
          <t>Ggh... he keeps getting back up... how many times do we have to teach you this lesson, old man?!</t>
        </is>
      </c>
      <c r="J187" s="6">
        <f>E187&amp;F187</f>
        <v/>
      </c>
    </row>
    <row r="188" ht="15" customHeight="1" s="8">
      <c r="B188" s="2" t="inlineStr">
        <is>
          <t>ラズベリル</t>
        </is>
      </c>
      <c r="C188" s="2" t="inlineStr">
        <is>
          <t>……ヤスコ。こいつはもうダメだ。 心の芯までブルマにやられちまってる。 末期症状のブルマゾンビだよ。</t>
        </is>
      </c>
      <c r="D188" s="5" t="inlineStr">
        <is>
          <t>…… Yasuko. This guy is no good. I have been hit by bloomers to the core of my heart. It's a terminally ill Bulma Zombie.</t>
        </is>
      </c>
      <c r="E188" s="6" t="inlineStr">
        <is>
          <t xml:space="preserve">Raspberyl: </t>
        </is>
      </c>
      <c r="F188" s="6" t="inlineStr">
        <is>
          <t>...Yasuko. I see now that this guy's rotten to the core. His creepy obsession with shorts is embedded in his heart. He's a terminal Shorts Zombie.</t>
        </is>
      </c>
      <c r="J188" s="6">
        <f>E188&amp;F188</f>
        <v/>
      </c>
    </row>
    <row r="189" ht="15" customHeight="1" s="8">
      <c r="B189" s="2" t="inlineStr">
        <is>
          <t>ブルカノ</t>
        </is>
      </c>
      <c r="C189" s="2" t="inlineStr">
        <is>
          <t>グッフッフッフッ！！ ブルマは滅びぬ！！ 何度でも蘇るのだ！！！！</t>
        </is>
      </c>
      <c r="D189" s="5" t="inlineStr">
        <is>
          <t>Guhuhuhuhuhu! ! Bloomers never die! ! You can revive again and again! ! ! !</t>
        </is>
      </c>
      <c r="E189" s="6" t="inlineStr">
        <is>
          <t xml:space="preserve">Vulcanus: </t>
        </is>
      </c>
      <c r="F189" s="6" t="inlineStr">
        <is>
          <t>Guhuhuhuhu! So long as girls wear shorts, I can't die! I'll get up again and again and again and-</t>
        </is>
      </c>
      <c r="J189" s="6">
        <f>E189&amp;F189</f>
        <v/>
      </c>
    </row>
    <row r="190" ht="15" customHeight="1" s="8">
      <c r="B190" s="2" t="inlineStr">
        <is>
          <t>大怪獣フロン</t>
        </is>
      </c>
      <c r="C190" s="2" t="inlineStr">
        <is>
          <t xml:space="preserve">　　　　がおーーー！！</t>
        </is>
      </c>
      <c r="D190" s="5" t="inlineStr">
        <is>
          <t>Ohhh! !</t>
        </is>
      </c>
      <c r="E190" s="6" t="inlineStr">
        <is>
          <t xml:space="preserve">Flonnezilla: </t>
        </is>
      </c>
      <c r="F190" s="6" t="inlineStr">
        <is>
          <t>Ohhhh, look ouuuuuuut!!</t>
        </is>
      </c>
      <c r="J190" s="6">
        <f>E190&amp;F190</f>
        <v/>
      </c>
    </row>
    <row r="191" ht="15" customHeight="1" s="8">
      <c r="B191" s="2" t="inlineStr">
        <is>
          <t>ブルカノ</t>
        </is>
      </c>
      <c r="C191" s="2" t="inlineStr">
        <is>
          <t xml:space="preserve">　　　ぐぁぁぁあああ！？</t>
        </is>
      </c>
      <c r="D191" s="5" t="inlineStr">
        <is>
          <t>Guaaaaaaa! ?</t>
        </is>
      </c>
      <c r="E191" s="6" t="inlineStr">
        <is>
          <t xml:space="preserve">Vulcanus: </t>
        </is>
      </c>
      <c r="F191" s="6" t="inlineStr">
        <is>
          <t>Gwah-?!</t>
        </is>
      </c>
      <c r="J191" s="6">
        <f>E191&amp;F191</f>
        <v/>
      </c>
    </row>
    <row r="192" ht="15" customHeight="1" s="8">
      <c r="B192" s="2" t="inlineStr">
        <is>
          <t>大怪獣フロン</t>
        </is>
      </c>
      <c r="C192" s="2" t="inlineStr">
        <is>
          <t>おや……？　何かお尻のあたりが ムズムズするような……？　 まあ、小さなことは気にしません！</t>
        </is>
      </c>
      <c r="D192" s="5" t="inlineStr">
        <is>
          <t>Good night...? Something around her butt seems to make her itchy...? "Well, I don't care about small things!"</t>
        </is>
      </c>
      <c r="E192" s="6" t="inlineStr">
        <is>
          <t xml:space="preserve">Flonnezilla: </t>
        </is>
      </c>
      <c r="F192" s="6" t="inlineStr">
        <is>
          <t>Ow! Owie. Hi guys! I...? Uh oh, I seem to have stepped on something slimy... Whatever! I can't let little things like that get me down~!</t>
        </is>
      </c>
      <c r="J192" s="6">
        <f>E192&amp;F192</f>
        <v/>
      </c>
    </row>
    <row r="193" ht="15" customHeight="1" s="8">
      <c r="B193" s="2" t="inlineStr">
        <is>
          <t>大怪獣フロン</t>
        </is>
      </c>
      <c r="C193" s="2" t="inlineStr">
        <is>
          <t>だって私は今、大怪獣ですから！ えっへん！</t>
        </is>
      </c>
      <c r="D193" s="5" t="inlineStr">
        <is>
          <t>Because now I'm a giant monster! Ahh!</t>
        </is>
      </c>
      <c r="E193" s="6" t="inlineStr">
        <is>
          <t xml:space="preserve">Flonnezilla: </t>
        </is>
      </c>
      <c r="F193" s="6" t="inlineStr">
        <is>
          <t>After all, now I'm a ginormous kaiju monster! Grrr! Raaaaawr!!</t>
        </is>
      </c>
      <c r="J193" s="6">
        <f>E193&amp;F193</f>
        <v/>
      </c>
    </row>
    <row r="194" ht="15" customHeight="1" s="8">
      <c r="B194" s="2" t="inlineStr">
        <is>
          <t>ラズベリル</t>
        </is>
      </c>
      <c r="C194" s="2" t="inlineStr">
        <is>
          <t>その声……もしかしてフロンかい！？　 どうして、いきなり降ってきたのさ！？</t>
        </is>
      </c>
      <c r="D194" s="5" t="inlineStr">
        <is>
          <t>That voice... could it be Freon?! ? "Why did it suddenly rain!" ?</t>
        </is>
      </c>
      <c r="E194" s="6" t="inlineStr">
        <is>
          <t xml:space="preserve">Raspberyl: </t>
        </is>
      </c>
      <c r="F194" s="6" t="inlineStr">
        <is>
          <t>That voice... Miss Flonne, could that really be you?! Why'd you suddenly fall outta the sky?!</t>
        </is>
      </c>
      <c r="J194" s="6">
        <f>E194&amp;F194</f>
        <v/>
      </c>
    </row>
    <row r="195" ht="15" customHeight="1" s="8">
      <c r="B195" s="2" t="inlineStr">
        <is>
          <t>ルチル</t>
        </is>
      </c>
      <c r="C195" s="2" t="inlineStr">
        <is>
          <t>私が投げました、ごめんなさい！ #NAME#さんが化け物競争のために 呼んでくれたけど、時間がギリギリで……。</t>
        </is>
      </c>
      <c r="D195" s="5" t="inlineStr">
        <is>
          <t>I threw, sorry! #NAME# called me for a monster competition, but we were running out of time...</t>
        </is>
      </c>
      <c r="E195" s="6" t="inlineStr">
        <is>
          <t xml:space="preserve">Rutile: </t>
        </is>
      </c>
      <c r="F195" s="6" t="inlineStr">
        <is>
          <t>I'm sorry, I'm sorry, I'm so sorry! #NAME# said to hurry back for the monster-judging, s-so I just threw her! I'm so sorry!</t>
        </is>
      </c>
      <c r="J195" s="6">
        <f>E195&amp;F195</f>
        <v/>
      </c>
    </row>
    <row r="196" ht="15" customHeight="1" s="8">
      <c r="B196" s="2" t="inlineStr">
        <is>
          <t>ステラ</t>
        </is>
      </c>
      <c r="C196" s="2" t="inlineStr">
        <is>
          <t>むしろ助かりました、ルチル。 こんな巨大怪獣を放り投げるなんて、 さすがの怪力ですわね。</t>
        </is>
      </c>
      <c r="D196" s="5" t="inlineStr">
        <is>
          <t>You really helped me, Rutile. Throwing such a huge monster, it's a real superhuman strength.</t>
        </is>
      </c>
      <c r="E196" s="6" t="inlineStr">
        <is>
          <t xml:space="preserve">Stella: </t>
        </is>
      </c>
      <c r="F196" s="6" t="inlineStr">
        <is>
          <t>Rutile, that was incredible! Thank you, you really helped us out by throwing such a huge monster this way. That strength is magnificent~</t>
        </is>
      </c>
      <c r="J196" s="6">
        <f>E196&amp;F196</f>
        <v/>
      </c>
    </row>
    <row r="197" ht="15" customHeight="1" s="8">
      <c r="B197" s="2" t="inlineStr">
        <is>
          <t>ルチル</t>
        </is>
      </c>
      <c r="C197" s="2" t="inlineStr">
        <is>
          <t>えへへ。 ネコマタの力が、役に立ってよかったよ！</t>
        </is>
      </c>
      <c r="D197" s="5" t="inlineStr">
        <is>
          <t>Ehehe. I'm glad Nekomata's power was useful!</t>
        </is>
      </c>
      <c r="E197" s="6" t="inlineStr">
        <is>
          <t xml:space="preserve">Rutile: </t>
        </is>
      </c>
      <c r="F197" s="6" t="inlineStr">
        <is>
          <t>Ehehehe... I'm glad that my Nekomata strength was helpful for once!</t>
        </is>
      </c>
      <c r="J197" s="6">
        <f>E197&amp;F197</f>
        <v/>
      </c>
    </row>
    <row r="198" ht="15" customHeight="1" s="8">
      <c r="B198" s="2" t="inlineStr">
        <is>
          <t>ラズベリル</t>
        </is>
      </c>
      <c r="C198" s="2" t="inlineStr">
        <is>
          <t>……ところで、フロンはどうして、 そんな姿になってるんだ？</t>
        </is>
      </c>
      <c r="D198" s="5" t="inlineStr">
        <is>
          <t>……By the way, why is Freon like that?</t>
        </is>
      </c>
      <c r="E198" s="6" t="inlineStr">
        <is>
          <t xml:space="preserve">Raspberyl: </t>
        </is>
      </c>
      <c r="F198" s="6" t="inlineStr">
        <is>
          <t>...By the way, Miss Flonne, why are you a giant monster now?</t>
        </is>
      </c>
      <c r="J198" s="6">
        <f>E198&amp;F198</f>
        <v/>
      </c>
    </row>
    <row r="199" ht="15" customHeight="1" s="8">
      <c r="B199" s="2" t="inlineStr">
        <is>
          <t>大怪獣フロン</t>
        </is>
      </c>
      <c r="C199" s="2" t="inlineStr">
        <is>
          <t>ズバリ、愛の力です！</t>
        </is>
      </c>
      <c r="D199" s="5" t="inlineStr">
        <is>
          <t>Straight up, it's the power of love!</t>
        </is>
      </c>
      <c r="E199" s="6" t="inlineStr">
        <is>
          <t xml:space="preserve">Flonnezilla: </t>
        </is>
      </c>
      <c r="F199" s="6" t="inlineStr">
        <is>
          <t>That's simple. It's the power of loooooo~ve!</t>
        </is>
      </c>
      <c r="J199" s="6">
        <f>E199&amp;F199</f>
        <v/>
      </c>
    </row>
    <row r="200" ht="15" customHeight="1" s="8">
      <c r="B200" s="2" t="inlineStr">
        <is>
          <t>ヤスコ</t>
        </is>
      </c>
      <c r="C200" s="2" t="inlineStr">
        <is>
          <t>愛の力、パネェですわ！</t>
        </is>
      </c>
      <c r="D200" s="5" t="inlineStr">
        <is>
          <t>The power of love, it's Pane!</t>
        </is>
      </c>
      <c r="E200" s="6" t="inlineStr">
        <is>
          <t xml:space="preserve">Yasuko: </t>
        </is>
      </c>
      <c r="F200" s="6" t="inlineStr">
        <is>
          <t>Love did that to you?! I'm intrigued.</t>
        </is>
      </c>
      <c r="J200" s="6">
        <f>E200&amp;F200</f>
        <v/>
      </c>
    </row>
    <row r="201" ht="15" customHeight="1" s="8">
      <c r="B201" s="2" t="inlineStr">
        <is>
          <t>チャンプル先生</t>
        </is>
      </c>
      <c r="C201" s="2" t="inlineStr">
        <is>
          <t>競技終了！ 第２対決はルチルの勝利とする。</t>
        </is>
      </c>
      <c r="D201" s="5" t="inlineStr">
        <is>
          <t>Competition over! Rutile wins the second match.</t>
        </is>
      </c>
      <c r="E201" s="6" t="inlineStr">
        <is>
          <t xml:space="preserve">Mr. Champloo: </t>
        </is>
      </c>
      <c r="F201" s="6" t="inlineStr">
        <is>
          <t>Hyahyahyahyahya! That's the end of the round! No contest, Rutile's the winner of the Scavenger Haunt!</t>
        </is>
      </c>
      <c r="J201" s="6">
        <f>E201&amp;F201</f>
        <v/>
      </c>
    </row>
    <row r="202" ht="15" customHeight="1" s="8">
      <c r="B202" s="2" t="inlineStr">
        <is>
          <t>チャンプル先生</t>
        </is>
      </c>
      <c r="C202" s="2" t="inlineStr">
        <is>
          <t>悪魔にとって、愛は恐怖の象徴！ 愛の大怪獣とは、見事なチョイスぞな！</t>
        </is>
      </c>
      <c r="D202" s="5" t="inlineStr">
        <is>
          <t>For demons, love is a symbol of fear! A love monster is a brilliant choice!</t>
        </is>
      </c>
      <c r="E202" s="6" t="inlineStr">
        <is>
          <t xml:space="preserve">Mr. Champloo: </t>
        </is>
      </c>
      <c r="F202" s="6" t="inlineStr">
        <is>
          <t>There's nothing a good demon finds scarier than love! Not even a creepy old man! A love monster is the perfect ingredient for our layer cake of fear!</t>
        </is>
      </c>
      <c r="J202" s="6">
        <f>E202&amp;F202</f>
        <v/>
      </c>
    </row>
    <row r="203" ht="15" customHeight="1" s="8">
      <c r="B203" s="2" t="inlineStr">
        <is>
          <t>ルチル</t>
        </is>
      </c>
      <c r="C203" s="2" t="inlineStr">
        <is>
          <t>やったあ！ やったよ、ステラ！</t>
        </is>
      </c>
      <c r="D203" s="5" t="inlineStr">
        <is>
          <t>Yay! You did it, Stella!</t>
        </is>
      </c>
      <c r="E203" s="6" t="inlineStr">
        <is>
          <t xml:space="preserve">Rutile: </t>
        </is>
      </c>
      <c r="F203" s="6" t="inlineStr">
        <is>
          <t>Yay...! Stella, I-I think I actually did it!</t>
        </is>
      </c>
      <c r="J203" s="6">
        <f>E203&amp;F203</f>
        <v/>
      </c>
    </row>
    <row r="204" ht="15" customHeight="1" s="8">
      <c r="B204" s="2" t="inlineStr">
        <is>
          <t>ステラ</t>
        </is>
      </c>
      <c r="C204" s="2" t="inlineStr">
        <is>
          <t>ええ！　すごいですわ、ルチル！ さすが、わたくしの大親友ですわ！</t>
        </is>
      </c>
      <c r="D204" s="5" t="inlineStr">
        <is>
          <t>yes! "That's amazing, Rutile!" As expected of my best friend!</t>
        </is>
      </c>
      <c r="E204" s="6" t="inlineStr">
        <is>
          <t xml:space="preserve">Stella: </t>
        </is>
      </c>
      <c r="F204" s="6" t="inlineStr">
        <is>
          <t>You did! You did amazingly, Rutile! I wouldn't expect anything less from my best friend!</t>
        </is>
      </c>
      <c r="J204" s="6">
        <f>E204&amp;F204</f>
        <v/>
      </c>
    </row>
    <row r="205" ht="15" customHeight="1" s="8">
      <c r="B205" s="2" t="inlineStr">
        <is>
          <t>ラズベリル</t>
        </is>
      </c>
      <c r="C205" s="2" t="inlineStr">
        <is>
          <t>完敗だよ、ルチル。 大怪獣フロンを選ぶ感性に抜群の怪力…… アンタこそ真のワルさ。</t>
        </is>
      </c>
      <c r="D205" s="5" t="inlineStr">
        <is>
          <t>You failed, Rutile. The sensitivity to choose the giant monster Freon and the outstanding strength... You are the true bad guy.</t>
        </is>
      </c>
      <c r="E205" s="6" t="inlineStr">
        <is>
          <t xml:space="preserve">Raspberyl: </t>
        </is>
      </c>
      <c r="F205" s="6" t="inlineStr">
        <is>
          <t>You win, Rutile. Having a soul sensitive enough to pick Flonnezilla the love monster, and the physical power to get her here... you're the ultimate badass.</t>
        </is>
      </c>
      <c r="J205" s="6">
        <f>E205&amp;F205</f>
        <v/>
      </c>
    </row>
    <row r="206" ht="15" customHeight="1" s="8">
      <c r="B206" s="2" t="inlineStr">
        <is>
          <t>ルチル</t>
        </is>
      </c>
      <c r="C206" s="2" t="inlineStr">
        <is>
          <t>でも、さっきの『タコ入れ』は、 こっちだけズルしたのに完敗でした。 不良対決は、引き分けですよ。</t>
        </is>
      </c>
      <c r="D206" s="5" t="inlineStr">
        <is>
          <t>However, in the octopus case I mentioned earlier, I was the only one who cheated, but I was completely defeated. A bad showdown is a draw.</t>
        </is>
      </c>
      <c r="E206" s="6" t="inlineStr">
        <is>
          <t xml:space="preserve">Rutile: </t>
        </is>
      </c>
      <c r="F206" s="6" t="inlineStr">
        <is>
          <t>N-No, that's not true. In the first round with the octopus things, it was my team that cheated... and we lost to your delinquent goodness. I-I think it's a draw.</t>
        </is>
      </c>
      <c r="J206" s="6">
        <f>E206&amp;F206</f>
        <v/>
      </c>
    </row>
    <row r="207" ht="15" customHeight="1" s="8">
      <c r="B207" s="2" t="inlineStr">
        <is>
          <t>ラズベリル</t>
        </is>
      </c>
      <c r="C207" s="2" t="inlineStr">
        <is>
          <t>……フッ。 アンタ、やっぱりいい不良だね。 最高の勝負のお礼に、コイツをあげるよ。</t>
        </is>
      </c>
      <c r="D207" s="5" t="inlineStr">
        <is>
          <t>…… Huh. You're a good bad guy after all. I'll give you this as a thank you for the best match.</t>
        </is>
      </c>
      <c r="E207" s="6" t="inlineStr">
        <is>
          <t xml:space="preserve">Raspberyl: </t>
        </is>
      </c>
      <c r="F207" s="6" t="inlineStr">
        <is>
          <t>...Huh. You're a real good badass, y'know? 'Cause that match was the best thing ever, I'm gonna give you this as a thank you.</t>
        </is>
      </c>
      <c r="J207" s="6">
        <f>E207&amp;F207</f>
        <v/>
      </c>
    </row>
    <row r="208" ht="15" customHeight="1" s="8">
      <c r="B208" s="2" t="inlineStr">
        <is>
          <t>ルチル</t>
        </is>
      </c>
      <c r="C208" s="2" t="inlineStr">
        <is>
          <t>これは……冥土喫茶のタダ券？ いいんですか！？</t>
        </is>
      </c>
      <c r="D208" s="5" t="inlineStr">
        <is>
          <t>Is this... a free ticket to the Nether Cafe? Is that ok! ?</t>
        </is>
      </c>
      <c r="E208" s="6" t="inlineStr">
        <is>
          <t xml:space="preserve">Rutile: </t>
        </is>
      </c>
      <c r="F208" s="6" t="inlineStr">
        <is>
          <t>This... is it really a coupon for the NetherMaid Cafe? Is that really okay?! I-I mean... thank you, but...!</t>
        </is>
      </c>
      <c r="J208" s="6">
        <f>E208&amp;F208</f>
        <v/>
      </c>
    </row>
    <row r="209" ht="15" customHeight="1" s="8">
      <c r="B209" s="2" t="inlineStr">
        <is>
          <t>ラズベリル</t>
        </is>
      </c>
      <c r="C209" s="2" t="inlineStr">
        <is>
          <t>ああ。不良仲間への餞別さ。 まだまだ競技は続くんだし、 ゆっくり休んできなよ。</t>
        </is>
      </c>
      <c r="D209" s="5" t="inlineStr">
        <is>
          <t>ah. Saying goodbye to bad friends. The competition is still going on, so take a good rest.</t>
        </is>
      </c>
      <c r="E209" s="6" t="inlineStr">
        <is>
          <t xml:space="preserve">Raspberyl: </t>
        </is>
      </c>
      <c r="F209" s="6" t="inlineStr">
        <is>
          <t>Heh, don't mention about it, we'll meet up again soon enough. The contest is gonna keep going, so take your time resting up until then.</t>
        </is>
      </c>
      <c r="J209" s="6">
        <f>E209&amp;F209</f>
        <v/>
      </c>
    </row>
    <row r="210" ht="15.75" customHeight="1" s="8">
      <c r="J210" s="6">
        <f>E210&amp;F210</f>
        <v/>
      </c>
    </row>
    <row r="211" ht="15" customHeight="1" s="8">
      <c r="A211" s="5" t="inlineStr">
        <is>
          <t>Area name:</t>
        </is>
      </c>
      <c r="C211" s="2" t="inlineStr">
        <is>
          <t>極上冥土喫茶</t>
        </is>
      </c>
      <c r="D211" s="5" t="inlineStr">
        <is>
          <t>Premium hell cafe</t>
        </is>
      </c>
      <c r="E211" s="6" t="inlineStr">
        <is>
          <t xml:space="preserve">Area 3: </t>
        </is>
      </c>
      <c r="F211" s="6" t="inlineStr">
        <is>
          <t>The Maidnificent NetherMaid Cafe</t>
        </is>
      </c>
      <c r="J211" s="6">
        <f>E211&amp;F211</f>
        <v/>
      </c>
    </row>
    <row r="212" ht="15.75" customHeight="1" s="8">
      <c r="J212" s="6">
        <f>E212&amp;F212</f>
        <v/>
      </c>
    </row>
    <row r="213" ht="15" customHeight="1" s="8">
      <c r="A213" s="5" t="inlineStr">
        <is>
          <t>Scene 1:</t>
        </is>
      </c>
      <c r="C213" s="2" t="inlineStr">
        <is>
          <t>ヒヨッコご主人様！の巻</t>
        </is>
      </c>
      <c r="D213" s="5" t="inlineStr">
        <is>
          <t>Master chick! the volume of</t>
        </is>
      </c>
      <c r="E213" s="6" t="inlineStr">
        <is>
          <t xml:space="preserve">Scene 1: </t>
        </is>
      </c>
      <c r="F213" s="6" t="inlineStr">
        <is>
          <t>Master In Training</t>
        </is>
      </c>
      <c r="J213" s="6">
        <f>E213&amp;F213</f>
        <v/>
      </c>
    </row>
    <row r="214" ht="15" customHeight="1" s="8">
      <c r="A214" s="5" t="inlineStr">
        <is>
          <t>text:</t>
        </is>
      </c>
      <c r="B214" s="2" t="inlineStr">
        <is>
          <t>ルチル</t>
        </is>
      </c>
      <c r="C214" s="2" t="inlineStr">
        <is>
          <t>ね、ねえ、ステラ。 怪我して倒れている人が多いけど、 冥土喫茶って、こっちで合ってるの？</t>
        </is>
      </c>
      <c r="D214" s="5" t="inlineStr">
        <is>
          <t>Hey, hey, Stella. There are many people who are injured and collapsed.</t>
        </is>
      </c>
      <c r="E214" s="6" t="inlineStr">
        <is>
          <t xml:space="preserve">Rutile: </t>
        </is>
      </c>
      <c r="F214" s="6" t="inlineStr">
        <is>
          <t>U-um, Stella... there are a lot of people around here that look badly hurt, aren't there... Is this where the cafe is? Are we going the right way?</t>
        </is>
      </c>
      <c r="J214" s="6">
        <f>E214&amp;F214</f>
        <v/>
      </c>
    </row>
    <row r="215" ht="15" customHeight="1" s="8">
      <c r="B215" s="2" t="inlineStr">
        <is>
          <t>ステラ</t>
        </is>
      </c>
      <c r="C215" s="2" t="inlineStr">
        <is>
          <t>そ、そのはずですが……何事でしょう。 店の取り仕切りは、 交換留学生のあの方に任せたのですが……。</t>
        </is>
      </c>
      <c r="D215" s="5" t="inlineStr">
        <is>
          <t>That's what it should be... but what's going on? I entrusted the management of the store to that exchange student, but...</t>
        </is>
      </c>
      <c r="E215" s="6" t="inlineStr">
        <is>
          <t xml:space="preserve">Stella: </t>
        </is>
      </c>
      <c r="F215" s="6" t="inlineStr">
        <is>
          <t>We should be... You're right though, what's going on here? I entrusted managing the cafe to that exchange student, but...</t>
        </is>
      </c>
      <c r="J215" s="6">
        <f>E215&amp;F215</f>
        <v/>
      </c>
    </row>
    <row r="216" ht="15" customHeight="1" s="8">
      <c r="B216" s="2" t="inlineStr">
        <is>
          <t>メイドサルバトーレ</t>
        </is>
      </c>
      <c r="C216" s="2" t="inlineStr">
        <is>
          <t>おい！ 休むな、ヒヨッコご主人様！</t>
        </is>
      </c>
      <c r="D216" s="5" t="inlineStr">
        <is>
          <t>oi! Don't rest, master chick!</t>
        </is>
      </c>
      <c r="E216" s="6" t="inlineStr">
        <is>
          <t xml:space="preserve">Maid Salvatore: </t>
        </is>
      </c>
      <c r="F216" s="6" t="inlineStr">
        <is>
          <t>Hey! Don't you dare rest, Master-in-Training! I shall not tolerate your laziness!</t>
        </is>
      </c>
      <c r="J216" s="6">
        <f>E216&amp;F216</f>
        <v/>
      </c>
    </row>
    <row r="217" ht="15" customHeight="1" s="8">
      <c r="B217" s="2" t="inlineStr">
        <is>
          <t>ヤンス</t>
        </is>
      </c>
      <c r="C217" s="2" t="inlineStr">
        <is>
          <t>ひえ～～！！ 地雷原シャトルランなんて、 これ以上は無理でやんす～～！</t>
        </is>
      </c>
      <c r="D217" s="5" t="inlineStr">
        <is>
          <t>Hie~~! ! A minefield shuttle run can't be done anymore~~!</t>
        </is>
      </c>
      <c r="E217" s="6" t="inlineStr">
        <is>
          <t xml:space="preserve">Chewie: </t>
        </is>
      </c>
      <c r="F217" s="6" t="inlineStr">
        <is>
          <t>Hyaaaaaaaah! I-I can't keep doing this, ese! A shuttle run through a minefield is way too hardcore!</t>
        </is>
      </c>
      <c r="J217" s="6">
        <f>E217&amp;F217</f>
        <v/>
      </c>
    </row>
    <row r="218" ht="15" customHeight="1" s="8">
      <c r="B218" s="2" t="inlineStr">
        <is>
          <t>メイドサルバトーレ</t>
        </is>
      </c>
      <c r="C218" s="2" t="inlineStr">
        <is>
          <t>甘えるな！　この冥土喫茶に入ったからには 貴様らが完璧なご主人様になるまで、 出られないと思え！</t>
        </is>
      </c>
      <c r="D218" s="5" t="inlineStr">
        <is>
          <t>Don't be spoiled! "Since you've entered this Nether Cafe, you won't be able to leave until you become perfect masters!"</t>
        </is>
      </c>
      <c r="E218" s="6" t="inlineStr">
        <is>
          <t xml:space="preserve">Maid Salvatore: </t>
        </is>
      </c>
      <c r="F218" s="6" t="inlineStr">
        <is>
          <t>Don't be so spoiled! You entered the NetherMaid Cafe, and I shan't allow you to leave until you become a perfect master!</t>
        </is>
      </c>
      <c r="J218" s="6">
        <f>E218&amp;F218</f>
        <v/>
      </c>
    </row>
    <row r="219" ht="15" customHeight="1" s="8">
      <c r="B219" s="2" t="inlineStr">
        <is>
          <t>メイドサルバトーレ</t>
        </is>
      </c>
      <c r="C219" s="2" t="inlineStr">
        <is>
          <t>いいか！　ご主人様たるもの、 地雷原の中を悠々と歩き、 余裕の笑みで敵を怯ませてみせろ！</t>
        </is>
      </c>
      <c r="D219" s="5" t="inlineStr">
        <is>
          <t>okay! "Master, walk leisurely through the minefield and frighten your enemies with your relaxed smile!"</t>
        </is>
      </c>
      <c r="E219" s="6" t="inlineStr">
        <is>
          <t xml:space="preserve">Maid Salvatore: </t>
        </is>
      </c>
      <c r="F219" s="6" t="inlineStr">
        <is>
          <t>Now! Master, walk leisurely through the minefield, and be sure to frighten your enemies with your relaxed smile!</t>
        </is>
      </c>
      <c r="J219" s="6">
        <f>E219&amp;F219</f>
        <v/>
      </c>
    </row>
    <row r="220" ht="15" customHeight="1" s="8">
      <c r="B220" s="2" t="inlineStr">
        <is>
          <t>ヤンス</t>
        </is>
      </c>
      <c r="C220" s="2" t="inlineStr">
        <is>
          <t>そ、そんなの無理でやんす～～！</t>
        </is>
      </c>
      <c r="D220" s="5" t="inlineStr">
        <is>
          <t>That's impossible~~!</t>
        </is>
      </c>
      <c r="E220" s="6" t="inlineStr">
        <is>
          <t xml:space="preserve">Chewie: </t>
        </is>
      </c>
      <c r="F220" s="6" t="inlineStr">
        <is>
          <t>That's muy imposible, ese--!</t>
        </is>
      </c>
      <c r="J220" s="6">
        <f>E220&amp;F220</f>
        <v/>
      </c>
    </row>
    <row r="221" ht="15" customHeight="1" s="8">
      <c r="B221" s="2" t="inlineStr">
        <is>
          <t>ヤンス</t>
        </is>
      </c>
      <c r="C221" s="2" t="inlineStr">
        <is>
          <t>ん？　ヤスコ……？　そこにいるのは、 従兄妹のヤスコでヤンスか！？ ちょうどいい、助けてほしいでやんす～～！</t>
        </is>
      </c>
      <c r="D221" s="5" t="inlineStr">
        <is>
          <t>yeah? "Yasko...?" "That's my cousin Yasuko and Yansu!" ? It's just right, I want you to help me~~!</t>
        </is>
      </c>
      <c r="E221" s="6" t="inlineStr">
        <is>
          <t xml:space="preserve">Chewie: </t>
        </is>
      </c>
      <c r="F221" s="6" t="inlineStr">
        <is>
          <t>Eh? Yasuko? It is you, ese! Don't you recognize me, your ol' cousin Chewie, yeah? Help me out here, man--!</t>
        </is>
      </c>
      <c r="J221" s="6">
        <f>E221&amp;F221</f>
        <v/>
      </c>
    </row>
    <row r="222" ht="15" customHeight="1" s="8">
      <c r="B222" s="2" t="inlineStr">
        <is>
          <t>ヤスコ</t>
        </is>
      </c>
      <c r="C222" s="2" t="inlineStr">
        <is>
          <t>い、従兄妹なのはナイショって 言ってるでヤンしょ！？　 一人でなんとかするでヤンス！</t>
        </is>
      </c>
      <c r="D222" s="5" t="inlineStr">
        <is>
          <t>No, I'm telling you not to tell me that you're a cousin! ? "Do something by yourself, Jans!"</t>
        </is>
      </c>
      <c r="E222" s="6" t="inlineStr">
        <is>
          <t xml:space="preserve">Yasuko: </t>
        </is>
      </c>
      <c r="F222" s="6" t="inlineStr">
        <is>
          <t>Ack! N-No! Cram it, eh, cabrón! I dunno you! So learn to take care of yourself, you stupid little-</t>
        </is>
      </c>
      <c r="J222" s="6">
        <f>E222&amp;F222</f>
        <v/>
      </c>
    </row>
    <row r="223" ht="15" customHeight="1" s="8">
      <c r="B223" s="2" t="inlineStr">
        <is>
          <t>ステラ</t>
        </is>
      </c>
      <c r="C223" s="2" t="inlineStr">
        <is>
          <t>ヤ、ヤスコ？　あなた、口調が……。</t>
        </is>
      </c>
      <c r="D223" s="5" t="inlineStr">
        <is>
          <t>Ya, Yasuko? "Your tone is..."</t>
        </is>
      </c>
      <c r="E223" s="6" t="inlineStr">
        <is>
          <t xml:space="preserve">Stella: </t>
        </is>
      </c>
      <c r="F223" s="6" t="inlineStr">
        <is>
          <t>Er... Yasuko, dear? Did your tone just change? ...And rather dramatically, at that?</t>
        </is>
      </c>
      <c r="J223" s="6">
        <f>E223&amp;F223</f>
        <v/>
      </c>
    </row>
    <row r="224" ht="15" customHeight="1" s="8">
      <c r="B224" s="2" t="inlineStr">
        <is>
          <t>ヤスコ</t>
        </is>
      </c>
      <c r="C224" s="2" t="inlineStr">
        <is>
          <t>……はっ！？　汚らしいオークを見て、 ついお口が悪くなったでヤンスわ。 気にしないでくださいですわ。</t>
        </is>
      </c>
      <c r="D224" s="5" t="inlineStr">
        <is>
          <t>…… Ha! ? "Looking at the filthy orcs, I couldn't help but get a bad mouth." Please don't worry about it.</t>
        </is>
      </c>
      <c r="E224" s="6" t="inlineStr">
        <is>
          <t xml:space="preserve">Yasuko: </t>
        </is>
      </c>
      <c r="F224" s="6" t="inlineStr">
        <is>
          <t>...Ah! Ahaha! Apologies, Lady Stella. Looking upon the sight of these filthy orcs, my tongue seemed to spoil as they have. It shan't happen again.</t>
        </is>
      </c>
      <c r="J224" s="6">
        <f>E224&amp;F224</f>
        <v/>
      </c>
    </row>
    <row r="225" ht="15" customHeight="1" s="8">
      <c r="B225" s="2" t="inlineStr">
        <is>
          <t>ヤスコ</t>
        </is>
      </c>
      <c r="C225" s="2" t="inlineStr">
        <is>
          <t>……いいでヤンスか。 わたくしとあなたは他人。 見逃してやるから、どっかいくでヤンス。</t>
        </is>
      </c>
      <c r="D225" s="5" t="inlineStr">
        <is>
          <t>……It's fine, Jans. You and I are strangers. I'll miss it, so go somewhere, Jans.</t>
        </is>
      </c>
      <c r="E225" s="6" t="inlineStr">
        <is>
          <t xml:space="preserve">Yasuko: </t>
        </is>
      </c>
      <c r="F225" s="6" t="inlineStr">
        <is>
          <t>...Right. Chewie, you and I are strangers. We've never met. I shall overlook this for now, so... so just can it for now, ese.</t>
        </is>
      </c>
      <c r="J225" s="6">
        <f>E225&amp;F225</f>
        <v/>
      </c>
    </row>
    <row r="226" ht="15" customHeight="1" s="8">
      <c r="B226" s="2" t="inlineStr">
        <is>
          <t>ヤンス</t>
        </is>
      </c>
      <c r="C226" s="2" t="inlineStr">
        <is>
          <t>ひ、ひぇ～～！</t>
        </is>
      </c>
      <c r="D226" s="5" t="inlineStr">
        <is>
          <t>Hee hee~~!</t>
        </is>
      </c>
      <c r="E226" s="6" t="inlineStr">
        <is>
          <t xml:space="preserve">Chewie: </t>
        </is>
      </c>
      <c r="F226" s="6" t="inlineStr">
        <is>
          <t>Ayeeee--!</t>
        </is>
      </c>
      <c r="J226" s="6">
        <f>E226&amp;F226</f>
        <v/>
      </c>
    </row>
    <row r="227" ht="15" customHeight="1" s="8">
      <c r="B227" s="2" t="inlineStr">
        <is>
          <t>メイドサルバトーレ</t>
        </is>
      </c>
      <c r="C227" s="2" t="inlineStr">
        <is>
          <t>フン、この程度の奉仕で逃げ出すとは、 軟弱なご主人様め。</t>
        </is>
      </c>
      <c r="D227" s="5" t="inlineStr">
        <is>
          <t>Hmph, to run away with this level of service, you weak master.</t>
        </is>
      </c>
      <c r="E227" s="6" t="inlineStr">
        <is>
          <t xml:space="preserve">Maid Salvatore: </t>
        </is>
      </c>
      <c r="F227" s="6" t="inlineStr">
        <is>
          <t>Hmph! Running away despite such doting care from me. Such a weak and foolish fool of a master! Unworthy of Salvatore's service!</t>
        </is>
      </c>
      <c r="J227" s="6">
        <f>E227&amp;F227</f>
        <v/>
      </c>
    </row>
    <row r="228" ht="15" customHeight="1" s="8">
      <c r="B228" s="2" t="inlineStr">
        <is>
          <t>ビッグスター様</t>
        </is>
      </c>
      <c r="C228" s="2" t="inlineStr">
        <is>
          <t>地雷原でのシャトルランが奉仕……？　 キミは一体、なにをしているんだい？</t>
        </is>
      </c>
      <c r="D228" s="5" t="inlineStr">
        <is>
          <t>A shuttle run in a minefield is a service ...? "What the hell are you doing?"</t>
        </is>
      </c>
      <c r="E228" s="6" t="inlineStr">
        <is>
          <t xml:space="preserve">Master Big Star: </t>
        </is>
      </c>
      <c r="F228" s="6" t="inlineStr">
        <is>
          <t>Being forced to do shuttle runs through a minefield is considered a service...? What the devil do you and your ilk think you're doing to these customers?</t>
        </is>
      </c>
      <c r="J228" s="6">
        <f>E228&amp;F228</f>
        <v/>
      </c>
    </row>
    <row r="229" ht="15" customHeight="1" s="8">
      <c r="B229" s="2" t="inlineStr">
        <is>
          <t>メイドサルバトーレ</t>
        </is>
      </c>
      <c r="C229" s="2" t="inlineStr">
        <is>
          <t>見てわからんのか。 軟弱なご主人様を鍛え上げ、屈強な悪魔へと 訓練する、極上メイドだ。</t>
        </is>
      </c>
      <c r="D229" s="5" t="inlineStr">
        <is>
          <t>can't you see She is the ultimate maid who trains weak masters to become strong demons.</t>
        </is>
      </c>
      <c r="E229" s="6" t="inlineStr">
        <is>
          <t xml:space="preserve">Maid Salvatore: </t>
        </is>
      </c>
      <c r="F229" s="6" t="inlineStr">
        <is>
          <t>Do those swoopy-woopy bangs blind you? I am the most magnificent of maids, she who trains weak masters into strong and terrifying demons!</t>
        </is>
      </c>
      <c r="J229" s="6">
        <f>E229&amp;F229</f>
        <v/>
      </c>
    </row>
    <row r="230" ht="15" customHeight="1" s="8">
      <c r="B230" s="2" t="inlineStr">
        <is>
          <t>ビッグスター様</t>
        </is>
      </c>
      <c r="C230" s="2" t="inlineStr">
        <is>
          <t xml:space="preserve">　　メイド！？　キミが！？</t>
        </is>
      </c>
      <c r="D230" s="5" t="inlineStr">
        <is>
          <t>Maid! ? "You!" ?</t>
        </is>
      </c>
      <c r="E230" s="6" t="inlineStr">
        <is>
          <t xml:space="preserve">Master Big Star: </t>
        </is>
      </c>
      <c r="F230" s="6" t="inlineStr">
        <is>
          <t>Maid?! You?! I must be having a nightmare. A very strange nightmare.</t>
        </is>
      </c>
      <c r="J230" s="6">
        <f>E230&amp;F230</f>
        <v/>
      </c>
    </row>
    <row r="231" ht="15" customHeight="1" s="8">
      <c r="B231" s="2" t="inlineStr">
        <is>
          <t>メイドサルバトーレ</t>
        </is>
      </c>
      <c r="C231" s="2" t="inlineStr">
        <is>
          <t>ただのメイドではない。 今の私は、極上メイドのサルバトーレだ！</t>
        </is>
      </c>
      <c r="D231" s="5" t="inlineStr">
        <is>
          <t>Not just a maid. Right now, I'm Salvatore, the finest maid!</t>
        </is>
      </c>
      <c r="E231" s="6" t="inlineStr">
        <is>
          <t xml:space="preserve">Maid Salvatore: </t>
        </is>
      </c>
      <c r="F231" s="6" t="inlineStr">
        <is>
          <t>This is reality, real as real can be! And I am not just a mere maid! Right now I am Salvatore the Maidnificent!</t>
        </is>
      </c>
      <c r="J231" s="6">
        <f>E231&amp;F231</f>
        <v/>
      </c>
    </row>
    <row r="232" ht="15" customHeight="1" s="8">
      <c r="C232" s="2" t="inlineStr">
        <is>
          <t>【極上メイドのサルバトーレ】 客やメイドに命令し放題、 という餌に釣られて 魔神学園へ一時的に編入した 極上のサルバトーレ。 メイドの役割を、ご主人様を鍛え上げて 屈強な悪魔に育てることだと 思っている。 得意料理は ラブラブにゃんにゃんオムライス。 甘い字面に反し、 このメニューを頼んで無事だった 悪魔は存在しないらしい。</t>
        </is>
      </c>
      <c r="D232" s="5" t="inlineStr">
        <is>
          <t>[Superb Maid Salvatore] Lured by the bait of giving orders to customers and maids as much as you want, the superlative Salvatore temporarily transferred to Majin Gakuen. She thinks that the role of a maid is to train her master into a strong demon. Her specialty is lovey-dovey nyan-nyan omelet rice. Contrary to the sweet face, it seems that there is no devil who ordered this menu and was safe.</t>
        </is>
      </c>
      <c r="E232" s="6" t="inlineStr">
        <is>
          <t xml:space="preserve">- </t>
        </is>
      </c>
      <c r="F232" s="6" t="inlineStr">
        <is>
          <t>[Maid Salvatore] Lured by the misguided idea of giving orders to customers and fellow maids, Salvatore the Magnificent has temporarily transferred to Majin Academy. She earnestly believes that the role of a maid is to train up her master into a powerful demon. Her specialty dish is the "Lovey-Dovey Mew-Mew Rice Omelet!" Contrary to the cute and inviting name, it would seem no demon has ordered this from the menu and survived safely.</t>
        </is>
      </c>
      <c r="J232" s="6">
        <f>E232&amp;F232</f>
        <v/>
      </c>
    </row>
    <row r="233" ht="15" customHeight="1" s="8">
      <c r="B233" s="2" t="inlineStr">
        <is>
          <t>ステラ</t>
        </is>
      </c>
      <c r="C233" s="2" t="inlineStr">
        <is>
          <t>極上メイドのサルバトーレさんは、 我が魔神学園に、交換留学生として 在籍中ですの。</t>
        </is>
      </c>
      <c r="D233" s="5" t="inlineStr">
        <is>
          <t>Salvatore, the finest maid, is enrolled as an exchange student at our Majin Gakuen.</t>
        </is>
      </c>
      <c r="E233" s="6" t="inlineStr">
        <is>
          <t xml:space="preserve">Stella: </t>
        </is>
      </c>
      <c r="F233" s="6" t="inlineStr">
        <is>
          <t>Salvatore the Maidnificent is enrolled with us at Majin Academy as an exchange student.</t>
        </is>
      </c>
      <c r="J233" s="6">
        <f>E233&amp;F233</f>
        <v/>
      </c>
    </row>
    <row r="234" ht="15" customHeight="1" s="8">
      <c r="B234" s="2" t="inlineStr">
        <is>
          <t>ステラ</t>
        </is>
      </c>
      <c r="C234" s="2" t="inlineStr">
        <is>
          <t>学園災の間は、わたくしからお願いして、 この冥土喫茶を取り仕切って いただいていますわ。</t>
        </is>
      </c>
      <c r="D234" s="5" t="inlineStr">
        <is>
          <t>During the school disaster, I've asked you to run this Nether Cafe.</t>
        </is>
      </c>
      <c r="E234" s="6" t="inlineStr">
        <is>
          <t xml:space="preserve">Stella: </t>
        </is>
      </c>
      <c r="F234" s="6" t="inlineStr">
        <is>
          <t>During the Fest-Evil, I asked her to run our NetherMaid Cafe.</t>
        </is>
      </c>
      <c r="J234" s="6">
        <f>E234&amp;F234</f>
        <v/>
      </c>
    </row>
    <row r="235" ht="15" customHeight="1" s="8">
      <c r="B235" s="2" t="inlineStr">
        <is>
          <t>ルチル</t>
        </is>
      </c>
      <c r="C235" s="2" t="inlineStr">
        <is>
          <t>取り仕切る……？ でも、それにしては、 お客さんがいないような……。</t>
        </is>
      </c>
      <c r="D235" s="5" t="inlineStr">
        <is>
          <t>Deal with it...? However, it seems that there are no customers...</t>
        </is>
      </c>
      <c r="E235" s="6" t="inlineStr">
        <is>
          <t xml:space="preserve">Rutile: </t>
        </is>
      </c>
      <c r="F235" s="6" t="inlineStr">
        <is>
          <t>Run the whole thing by herself...? Also, um... i-it doesn't look like there are any customers now... at least, none that are still standing...</t>
        </is>
      </c>
      <c r="J235" s="6">
        <f>E235&amp;F235</f>
        <v/>
      </c>
    </row>
    <row r="236" ht="15" customHeight="1" s="8">
      <c r="B236" s="2" t="inlineStr">
        <is>
          <t>メイドサルバトーレ</t>
        </is>
      </c>
      <c r="C236" s="2" t="inlineStr">
        <is>
          <t>いや、一人だけいるぞ。 私の地雷原を走り抜けた、強者がな。</t>
        </is>
      </c>
      <c r="D236" s="5" t="inlineStr">
        <is>
          <t>No, there's only one person. A strong man who ran through my minefield.</t>
        </is>
      </c>
      <c r="E236" s="6" t="inlineStr">
        <is>
          <t xml:space="preserve">Maid Salvatore: </t>
        </is>
      </c>
      <c r="F236" s="6" t="inlineStr">
        <is>
          <t>Wrong! One person remains. An individual of strong body and mind, able to run the minefield undaunted.</t>
        </is>
      </c>
      <c r="J236" s="6">
        <f>E236&amp;F236</f>
        <v/>
      </c>
    </row>
    <row r="237" ht="15.75" customHeight="1" s="8">
      <c r="J237" s="6">
        <f>E237&amp;F237</f>
        <v/>
      </c>
    </row>
    <row r="238" ht="15" customHeight="1" s="8">
      <c r="A238" s="5" t="inlineStr">
        <is>
          <t>Scene 2:</t>
        </is>
      </c>
      <c r="C238" s="2" t="inlineStr">
        <is>
          <t>第３競技開始の巻</t>
        </is>
      </c>
      <c r="D238" s="5" t="inlineStr">
        <is>
          <t>Volume 3 of the start of the competition</t>
        </is>
      </c>
      <c r="E238" s="6" t="inlineStr">
        <is>
          <t xml:space="preserve">Scene 2: </t>
        </is>
      </c>
      <c r="F238" s="6" t="inlineStr">
        <is>
          <t>The Third Contest, Start!</t>
        </is>
      </c>
      <c r="J238" s="6">
        <f>E238&amp;F238</f>
        <v/>
      </c>
    </row>
    <row r="239" ht="15" customHeight="1" s="8">
      <c r="A239" s="5" t="inlineStr">
        <is>
          <t>text:</t>
        </is>
      </c>
      <c r="B239" s="2" t="inlineStr">
        <is>
          <t>鉄血のアヤメ</t>
        </is>
      </c>
      <c r="C239" s="2" t="inlineStr">
        <is>
          <t>メイド服……か。 いや、だが……私が着てもな……。</t>
        </is>
      </c>
      <c r="D239" s="5" t="inlineStr">
        <is>
          <t>Maid clothes... huh? No, but... even if I wear it...</t>
        </is>
      </c>
      <c r="E239" s="6" t="inlineStr">
        <is>
          <t xml:space="preserve">Iron-Blooded Ayame: </t>
        </is>
      </c>
      <c r="F239" s="6" t="inlineStr">
        <is>
          <t>A maid outfit... hmm? No, I couldn't, but... even if I were to put this on...</t>
        </is>
      </c>
      <c r="J239" s="6">
        <f>E239&amp;F239</f>
        <v/>
      </c>
      <c r="U239" s="6" t="inlineStr">
        <is>
          <t>[Note: meido, pun on maid + Netherworld -&gt; NetherMaid]</t>
        </is>
      </c>
    </row>
    <row r="240" ht="15" customHeight="1" s="8">
      <c r="B240" s="2" t="inlineStr">
        <is>
          <t>ビッグスター様</t>
        </is>
      </c>
      <c r="C240" s="2" t="inlineStr">
        <is>
          <t>彼女は、鉄血のアヤメ。 邪悪学園の応援団長だね。</t>
        </is>
      </c>
      <c r="D240" s="5" t="inlineStr">
        <is>
          <t>She is Ayame of Iron Blood. He's the cheerleader of Evil Academy.</t>
        </is>
      </c>
      <c r="E240" s="6" t="inlineStr">
        <is>
          <t xml:space="preserve">Master Big Star: </t>
        </is>
      </c>
      <c r="F240" s="6" t="inlineStr">
        <is>
          <t>Oh. Iron-Blooded Ayame. She's rather famous around Evil Academy. She became popular following her cheerleading escapades.</t>
        </is>
      </c>
      <c r="J240" s="6">
        <f>E240&amp;F240</f>
        <v/>
      </c>
    </row>
    <row r="241" ht="15" customHeight="1" s="8">
      <c r="B241" s="2" t="inlineStr">
        <is>
          <t>ルチル</t>
        </is>
      </c>
      <c r="C241" s="2" t="inlineStr">
        <is>
          <t>あ！　ヤスコさん、見て。 あの子、ブルマを穿いてるよ。</t>
        </is>
      </c>
      <c r="D241" s="5" t="inlineStr">
        <is>
          <t>a! "Mr. Yasuko, look." That girl is wearing bloomers.</t>
        </is>
      </c>
      <c r="E241" s="6" t="inlineStr">
        <is>
          <t xml:space="preserve">Rutile: </t>
        </is>
      </c>
      <c r="F241" s="6" t="inlineStr">
        <is>
          <t>Ah! Yasuko, take a look! That girl is wearing little gym shorts, just like Miss Beryl.</t>
        </is>
      </c>
      <c r="J241" s="6">
        <f>E241&amp;F241</f>
        <v/>
      </c>
      <c r="U241" s="6" t="inlineStr">
        <is>
          <t>[Note: Cavalry battle translated by Boltrend as chicken fight]</t>
        </is>
      </c>
    </row>
    <row r="242" ht="15" customHeight="1" s="8">
      <c r="B242" s="2" t="inlineStr">
        <is>
          <t>ヤスコ</t>
        </is>
      </c>
      <c r="C242" s="2" t="inlineStr">
        <is>
          <t>邪悪学園の１号生、ブルマ……。 もしや、あなたが次のお相手なのですわ？</t>
        </is>
      </c>
      <c r="D242" s="5" t="inlineStr">
        <is>
          <t>Evil Academy's first student, Bulma... If so, you're my next opponent, aren't you?</t>
        </is>
      </c>
      <c r="E242" s="6" t="inlineStr">
        <is>
          <t xml:space="preserve">Yasuko: </t>
        </is>
      </c>
      <c r="F242" s="6" t="inlineStr">
        <is>
          <t>An Evil Academy freshman in gym shorts, hm... Perhaps you're my next opponent, hm?</t>
        </is>
      </c>
      <c r="J242" s="6">
        <f>E242&amp;F242</f>
        <v/>
      </c>
    </row>
    <row r="243" ht="15" customHeight="1" s="8">
      <c r="B243" s="2" t="inlineStr">
        <is>
          <t>鉄血のアヤメ</t>
        </is>
      </c>
      <c r="C243" s="2" t="inlineStr">
        <is>
          <t>おお、こちらの制服もかわ……こほん。 ……その様子だと、 アンタたちが魔神学園の生屠だな。</t>
        </is>
      </c>
      <c r="D243" s="5" t="inlineStr">
        <is>
          <t>Ooh, this uniform is cute too... Kohon. … If you look like that, you guys are the raw slaughter of Majin Gakuen.</t>
        </is>
      </c>
      <c r="E243" s="6" t="inlineStr">
        <is>
          <t xml:space="preserve">Iron-Blooded Ayame: </t>
        </is>
      </c>
      <c r="F243" s="6" t="inlineStr">
        <is>
          <t>Oh, that uniform is cute... Ahem! If you're here dressed like that, I guess you're all Majin Academy students.</t>
        </is>
      </c>
      <c r="J243" s="6">
        <f>E243&amp;F243</f>
        <v/>
      </c>
    </row>
    <row r="244" ht="15" customHeight="1" s="8">
      <c r="B244" s="2" t="inlineStr">
        <is>
          <t>ステラ</t>
        </is>
      </c>
      <c r="C244" s="2" t="inlineStr">
        <is>
          <t>ええ。わたくし魔神学園のリーダー、 ステラ・グロッシュラーですわ。</t>
        </is>
      </c>
      <c r="D244" s="5" t="inlineStr">
        <is>
          <t>yes. I'm Stella Grossular, the leader of Majin Academy.</t>
        </is>
      </c>
      <c r="E244" s="6" t="inlineStr">
        <is>
          <t xml:space="preserve">Stella: </t>
        </is>
      </c>
      <c r="F244" s="6" t="inlineStr">
        <is>
          <t>That's right. I'm Stella Grossular, the Dean of Majin Academy. Charmed, I'm sure.</t>
        </is>
      </c>
      <c r="J244" s="6">
        <f>E244&amp;F244</f>
        <v/>
      </c>
    </row>
    <row r="245" ht="15" customHeight="1" s="8">
      <c r="B245" s="2" t="inlineStr">
        <is>
          <t>鉄血のアヤメ</t>
        </is>
      </c>
      <c r="C245" s="2" t="inlineStr">
        <is>
          <t>やはり魔神学園か。 ならば、ブルマ無期限廃止のため、 第３競技、冥土騎馬戦を申し込む！</t>
        </is>
      </c>
      <c r="D245" s="5" t="inlineStr">
        <is>
          <t>Is it still a demon school? Then, in order to abolish bloomers indefinitely, apply for the third competition, Nether Cavalry!</t>
        </is>
      </c>
      <c r="E245" s="6" t="inlineStr">
        <is>
          <t xml:space="preserve">Iron-Blooded Ayame: </t>
        </is>
      </c>
      <c r="F245" s="6" t="inlineStr">
        <is>
          <t>So you are Majin after all. Got it. Then to get rid of these stupid-ass shorts, lemme beat you in round 3 of this thing. It's gonna be a NetherMaid-style Chicken Fight.</t>
        </is>
      </c>
      <c r="J245" s="6">
        <f>E245&amp;F245</f>
        <v/>
      </c>
    </row>
    <row r="246" ht="15" customHeight="1" s="8">
      <c r="B246" s="2" t="inlineStr">
        <is>
          <t>ルチル</t>
        </is>
      </c>
      <c r="C246" s="2" t="inlineStr">
        <is>
          <t>冥土騎馬戦！？　 字面的には今まで一番、競技っぽいよ！</t>
        </is>
      </c>
      <c r="D246" s="5" t="inlineStr">
        <is>
          <t>Nether Cavalry Battle! ? It's literally the most competitive thing ever!</t>
        </is>
      </c>
      <c r="E246" s="6" t="inlineStr">
        <is>
          <t xml:space="preserve">Rutile: </t>
        </is>
      </c>
      <c r="F246" s="6" t="inlineStr">
        <is>
          <t>N-NetherMaid-style Chicken Fight? that sounds... kinda fun as a competition, I-I think. Or at least it seems like it...</t>
        </is>
      </c>
      <c r="J246" s="6">
        <f>E246&amp;F246</f>
        <v/>
      </c>
    </row>
    <row r="247" ht="15" customHeight="1" s="8">
      <c r="B247" s="2" t="inlineStr">
        <is>
          <t>チャンプル先生</t>
        </is>
      </c>
      <c r="C247" s="2" t="inlineStr">
        <is>
          <t>『冥土騎馬戦』───それは、　 文化災の冥土喫茶と体育災の騎馬戦を 組み合わせた、まったく新しい競技ぞな！</t>
        </is>
      </c>
      <c r="D247" s="5" t="inlineStr">
        <is>
          <t>"Netherworld Cavalry Battle" --- It's a completely new competition that combines the culture calamity of the Netherworld café and the physical education cavalry battle!</t>
        </is>
      </c>
      <c r="E247" s="6" t="inlineStr">
        <is>
          <t xml:space="preserve">Mr. Champloo: </t>
        </is>
      </c>
      <c r="F247" s="6" t="inlineStr">
        <is>
          <t>"NetherMaid-style Chicken Fight" - A new contest combining the NetherMaid Cafe of the Culture Fest-Evil with the Chicken Fight of the Fest-Evil of Sport!</t>
        </is>
      </c>
      <c r="J247" s="6">
        <f>E247&amp;F247</f>
        <v/>
      </c>
    </row>
    <row r="248" ht="15" customHeight="1" s="8">
      <c r="B248" s="2" t="inlineStr">
        <is>
          <t>チャンプル先生</t>
        </is>
      </c>
      <c r="C248" s="2" t="inlineStr">
        <is>
          <t>参加者はメイドとなり、奉仕で満足させ、 客の心を落としたほうが勝ちとする！</t>
        </is>
      </c>
      <c r="D248" s="5" t="inlineStr">
        <is>
          <t>The participants become maids, satisfy them with their service, and win the hearts of the guests!</t>
        </is>
      </c>
      <c r="E248" s="6" t="inlineStr">
        <is>
          <t xml:space="preserve">Mr. Champloo: </t>
        </is>
      </c>
      <c r="F248" s="6" t="inlineStr">
        <is>
          <t>Those participating become maids with the sole intent of satisfying their guest with their service, thus winning their heart, BOOM!</t>
        </is>
      </c>
      <c r="J248" s="6">
        <f>E248&amp;F248</f>
        <v/>
      </c>
    </row>
    <row r="249" ht="15" customHeight="1" s="8">
      <c r="B249" s="2" t="inlineStr">
        <is>
          <t>ビッグスター様</t>
        </is>
      </c>
      <c r="C249" s="2" t="inlineStr">
        <is>
          <t>……しかし、それでは騎馬戦の要素が ほとんどないのでは？</t>
        </is>
      </c>
      <c r="D249" s="5" t="inlineStr">
        <is>
          <t>……But then, wouldn’t there be almost no elements of cavalry battles?</t>
        </is>
      </c>
      <c r="E249" s="6" t="inlineStr">
        <is>
          <t xml:space="preserve">Master Big Star: </t>
        </is>
      </c>
      <c r="F249" s="6" t="inlineStr">
        <is>
          <t>...Does that not remove almost every element of the "Chicken Fight" part? It seems to be a rather lacking combination...</t>
        </is>
      </c>
      <c r="J249" s="6">
        <f>E249&amp;F249</f>
        <v/>
      </c>
    </row>
    <row r="250" ht="15" customHeight="1" s="8">
      <c r="B250" s="2" t="inlineStr">
        <is>
          <t>チャンプル先生</t>
        </is>
      </c>
      <c r="C250" s="2" t="inlineStr">
        <is>
          <t>ならば己で、客を体験してみるべし！　 料理と競技は味わってみなければ、 本当の味を理解できんぞ！</t>
        </is>
      </c>
      <c r="D250" s="5" t="inlineStr">
        <is>
          <t>Then you should try to experience the customer yourself! If you don't taste cooking and competition, you won't understand the true taste!</t>
        </is>
      </c>
      <c r="E250" s="6" t="inlineStr">
        <is>
          <t xml:space="preserve">Mr. Champloo: </t>
        </is>
      </c>
      <c r="F250" s="6" t="inlineStr">
        <is>
          <t>Don't doubt the recipe before tasting the dish, Master! You must partake in the meal to get the true relevance of the combo! You can play our customer, BOOM!</t>
        </is>
      </c>
      <c r="J250" s="6">
        <f>E250&amp;F250</f>
        <v/>
      </c>
    </row>
    <row r="251" ht="15" customHeight="1" s="8">
      <c r="B251" s="2" t="inlineStr">
        <is>
          <t>チャンプル先生</t>
        </is>
      </c>
      <c r="C251" s="2" t="inlineStr">
        <is>
          <t>なお、競技の舞台は冥土喫茶とする！　 入店してから、退店するまでに、 客であるビッグスター様の心を落とすべし！</t>
        </is>
      </c>
      <c r="D251" s="5" t="inlineStr">
        <is>
          <t>In addition, the stage of the competition will be the Nether Cafe! From the time you enter the store to the time you leave, you should calm down the Big Star who is your customer!</t>
        </is>
      </c>
      <c r="E251" s="6" t="inlineStr">
        <is>
          <t xml:space="preserve">Mr. Champloo: </t>
        </is>
      </c>
      <c r="F251" s="6" t="inlineStr">
        <is>
          <t>The bowl is the NetherMaid Cafe! The ingredients are Salvatore and Ayame! Whomever can etch themselves onto Master Big Star's heart's palate is the winner!</t>
        </is>
      </c>
      <c r="J251" s="6">
        <f>E251&amp;F251</f>
        <v/>
      </c>
    </row>
    <row r="252" ht="15" customHeight="1" s="8">
      <c r="B252" s="2" t="inlineStr">
        <is>
          <t>ヤスコ</t>
        </is>
      </c>
      <c r="C252" s="2" t="inlineStr">
        <is>
          <t>つまり、メイドとして、ビッグスター様を より満足させたほうが勝ち、 ということですわね。</t>
        </is>
      </c>
      <c r="D252" s="5" t="inlineStr">
        <is>
          <t>In other words, as a maid, the one who satisfies Big Star more will win.</t>
        </is>
      </c>
      <c r="E252" s="6" t="inlineStr">
        <is>
          <t xml:space="preserve">Yasuko: </t>
        </is>
      </c>
      <c r="F252" s="6" t="inlineStr">
        <is>
          <t>...So to put it simply, whichever maid is able to satisfy Master Big Star is the winner.</t>
        </is>
      </c>
      <c r="J252" s="6">
        <f>E252&amp;F252</f>
        <v/>
      </c>
    </row>
    <row r="253" ht="15" customHeight="1" s="8">
      <c r="B253" s="2" t="inlineStr">
        <is>
          <t>メイドサルバトーレ</t>
        </is>
      </c>
      <c r="C253" s="2" t="inlineStr">
        <is>
          <t>ふむ、貴様が客か……面白い。</t>
        </is>
      </c>
      <c r="D253" s="5" t="inlineStr">
        <is>
          <t>Hmm, you're a customer... interesting.</t>
        </is>
      </c>
      <c r="E253" s="6" t="inlineStr">
        <is>
          <t xml:space="preserve">Maid Salvatore: </t>
        </is>
      </c>
      <c r="F253" s="6" t="inlineStr">
        <is>
          <t>Hmm, so you're this contest's customer… Interesting. If you judge me unfairly based on our history, I will make sure you regret it.</t>
        </is>
      </c>
      <c r="J253" s="6">
        <f>E253&amp;F253</f>
        <v/>
      </c>
    </row>
    <row r="254" ht="15" customHeight="1" s="8">
      <c r="B254" s="2" t="inlineStr">
        <is>
          <t>ビッグスター様</t>
        </is>
      </c>
      <c r="C254" s="2" t="inlineStr">
        <is>
          <t>フッ……。 まさか、キミから奉仕を受けるとはね。</t>
        </is>
      </c>
      <c r="D254" s="5" t="inlineStr">
        <is>
          <t>Phew.... I never thought I would receive service from you.</t>
        </is>
      </c>
      <c r="E254" s="6" t="inlineStr">
        <is>
          <t xml:space="preserve">Master Big Star: </t>
        </is>
      </c>
      <c r="F254" s="6" t="inlineStr">
        <is>
          <t>How petty do you think me? But... still, I never thought I would receive service of any kind from you, of all the demons in the Netherworld.</t>
        </is>
      </c>
      <c r="J254" s="6">
        <f>E254&amp;F254</f>
        <v/>
      </c>
    </row>
    <row r="255" ht="15" customHeight="1" s="8">
      <c r="B255" s="2" t="inlineStr">
        <is>
          <t>メイドサルバトーレ</t>
        </is>
      </c>
      <c r="C255" s="2" t="inlineStr">
        <is>
          <t>奉仕？ 勘違いするなよ、ビッグスター様。 私が行うのは訓練だ！</t>
        </is>
      </c>
      <c r="D255" s="5" t="inlineStr">
        <is>
          <t>service? Don't get me wrong, Big Star. Training is what I do!</t>
        </is>
      </c>
      <c r="E255" s="6" t="inlineStr">
        <is>
          <t xml:space="preserve">Maid Salvatore: </t>
        </is>
      </c>
      <c r="F255" s="6" t="inlineStr">
        <is>
          <t>Service? Ha. Don't misunderstand this arrangement, Big Star. What I do is training!</t>
        </is>
      </c>
      <c r="J255" s="6">
        <f>E255&amp;F255</f>
        <v/>
      </c>
    </row>
    <row r="256" ht="15" customHeight="1" s="8">
      <c r="B256" s="2" t="inlineStr">
        <is>
          <t>メイドサルバトーレ</t>
        </is>
      </c>
      <c r="C256" s="2" t="inlineStr">
        <is>
          <t>この競技が終わる頃には、 貴様を完璧なご主人様にしてやるッ！</t>
        </is>
      </c>
      <c r="D256" s="5" t="inlineStr">
        <is>
          <t>By the time this competition is over, I'll make you a perfect master!</t>
        </is>
      </c>
      <c r="E256" s="6" t="inlineStr">
        <is>
          <t xml:space="preserve">Maid Salvatore: </t>
        </is>
      </c>
      <c r="F256" s="6" t="inlineStr">
        <is>
          <t>By the time this competition ends, I'll have molded that weak constitution of yours, and shaped you into a perfect master!</t>
        </is>
      </c>
      <c r="J256" s="6">
        <f>E256&amp;F256</f>
        <v/>
      </c>
    </row>
    <row r="257" ht="15.75" customHeight="1" s="8">
      <c r="J257" s="6">
        <f>E257&amp;F257</f>
        <v/>
      </c>
    </row>
    <row r="258" ht="15" customHeight="1" s="8">
      <c r="A258" s="5" t="inlineStr">
        <is>
          <t>Scene 3:</t>
        </is>
      </c>
      <c r="C258" s="2" t="inlineStr">
        <is>
          <t>ラブ！ラブ！ニャン！の巻</t>
        </is>
      </c>
      <c r="D258" s="5" t="inlineStr">
        <is>
          <t>love! love! Meow! the volume of</t>
        </is>
      </c>
      <c r="E258" s="6" t="inlineStr">
        <is>
          <t xml:space="preserve">Scene 3: </t>
        </is>
      </c>
      <c r="F258" s="6" t="inlineStr">
        <is>
          <t>Lovey-Dovey Mew-Mew!</t>
        </is>
      </c>
      <c r="J258" s="6">
        <f>E258&amp;F258</f>
        <v/>
      </c>
    </row>
    <row r="259" ht="15" customHeight="1" s="8">
      <c r="A259" s="5" t="inlineStr">
        <is>
          <t>text:</t>
        </is>
      </c>
      <c r="B259" s="2" t="inlineStr">
        <is>
          <t>チャンプル先生</t>
        </is>
      </c>
      <c r="C259" s="2" t="inlineStr">
        <is>
          <t>先攻は魔神学園チーム！　 ビッグスター様、入店ぞなもし！</t>
        </is>
      </c>
      <c r="D259" s="5" t="inlineStr">
        <is>
          <t>The first attack is the Mashin Gakuen team! "Big Star, if you enter the store!"</t>
        </is>
      </c>
      <c r="E259" s="6" t="inlineStr">
        <is>
          <t xml:space="preserve">Mr. Champloo: </t>
        </is>
      </c>
      <c r="F259" s="6" t="inlineStr">
        <is>
          <t>Going first is Majin Academy! Master Big Star, get ready, and enter the store!</t>
        </is>
      </c>
      <c r="J259" s="6">
        <f>E259&amp;F259</f>
        <v/>
      </c>
    </row>
    <row r="260" ht="15" customHeight="1" s="8">
      <c r="C260" s="2" t="inlineStr">
        <is>
          <t>カラン、コロン。</t>
        </is>
      </c>
      <c r="D260" s="5" t="inlineStr">
        <is>
          <t>Callan, Colon.</t>
        </is>
      </c>
      <c r="E260" s="6" t="inlineStr">
        <is>
          <t>-</t>
        </is>
      </c>
      <c r="F260" s="6" t="inlineStr">
        <is>
          <t>- Ding, Dong -</t>
        </is>
      </c>
      <c r="J260" s="6">
        <f>E260&amp;F260</f>
        <v/>
      </c>
    </row>
    <row r="261" ht="15" customHeight="1" s="8">
      <c r="B261" s="2" t="inlineStr">
        <is>
          <t>メイドサルバトーレ</t>
        </is>
      </c>
      <c r="C261" s="2" t="inlineStr">
        <is>
          <t>遅いぞ！　ヒヨッコご主人様！</t>
        </is>
      </c>
      <c r="D261" s="5" t="inlineStr">
        <is>
          <t>You're late! "Master chick!"</t>
        </is>
      </c>
      <c r="E261" s="6" t="inlineStr">
        <is>
          <t xml:space="preserve">Maid Salvatore: </t>
        </is>
      </c>
      <c r="F261" s="6" t="inlineStr">
        <is>
          <t>You're late! Such an unruly Master Chick you are!</t>
        </is>
      </c>
      <c r="J261" s="6">
        <f>E261&amp;F261</f>
        <v/>
      </c>
    </row>
    <row r="262" ht="15" customHeight="1" s="8">
      <c r="B262" s="2" t="inlineStr">
        <is>
          <t>ビッグスター様</t>
        </is>
      </c>
      <c r="C262" s="2" t="inlineStr">
        <is>
          <t>……とんでもない出迎えだが、 ヒヨッコご主人様というのは、私のことか？</t>
        </is>
      </c>
      <c r="D262" s="5" t="inlineStr">
        <is>
          <t>……It's an outrageous welcome, but when you say Hiyokko master, do you mean me?</t>
        </is>
      </c>
      <c r="E262" s="6" t="inlineStr">
        <is>
          <t xml:space="preserve">Master Big Star: </t>
        </is>
      </c>
      <c r="F262" s="6" t="inlineStr">
        <is>
          <t>...How outrageous. Surely you didn't just call me "Master Chick." You can't possibly have forgotten my name, can you?</t>
        </is>
      </c>
      <c r="J262" s="6">
        <f>E262&amp;F262</f>
        <v/>
      </c>
    </row>
    <row r="263" ht="15" customHeight="1" s="8">
      <c r="B263" s="2" t="inlineStr">
        <is>
          <t>メイドサルバトーレ</t>
        </is>
      </c>
      <c r="C263" s="2" t="inlineStr">
        <is>
          <t>当然だ。貴様は未熟なご主人様。 生まれたてのヒヨッコに過ぎん。</t>
        </is>
      </c>
      <c r="D263" s="5" t="inlineStr">
        <is>
          <t>Of course. You are an immature master. Just a newborn chick.</t>
        </is>
      </c>
      <c r="E263" s="6" t="inlineStr">
        <is>
          <t xml:space="preserve">Maid Salvatore: </t>
        </is>
      </c>
      <c r="F263" s="6" t="inlineStr">
        <is>
          <t>I know your name. But it is meaningless here! You are an immature, undeveloped master. A newborn chick, fresh from the egg! Master Chick!</t>
        </is>
      </c>
      <c r="J263" s="6">
        <f>E263&amp;F263</f>
        <v/>
      </c>
    </row>
    <row r="264" ht="15" customHeight="1" s="8">
      <c r="B264" s="2" t="inlineStr">
        <is>
          <t>メイドサルバトーレ</t>
        </is>
      </c>
      <c r="C264" s="2" t="inlineStr">
        <is>
          <t>だが、この極上メイド式ミッションを クリアすれば、完璧なご主人様となる。 そのとき、貴様の心は落ちるだろう！</t>
        </is>
      </c>
      <c r="D264" s="5" t="inlineStr">
        <is>
          <t>However, if you clear this ultimate maid-style mission, you will become a perfect master. Then your heart will drop!</t>
        </is>
      </c>
      <c r="E264" s="6" t="inlineStr">
        <is>
          <t xml:space="preserve">Maid Salvatore: </t>
        </is>
      </c>
      <c r="F264" s="6" t="inlineStr">
        <is>
          <t>However, if you are capable of clearing my Maidnificent Mission, you will come out the other side perfect! I will claim that trashy heart of yours!</t>
        </is>
      </c>
      <c r="J264" s="6">
        <f>E264&amp;F264</f>
        <v/>
      </c>
    </row>
    <row r="265" ht="15" customHeight="1" s="8">
      <c r="B265" s="2" t="inlineStr">
        <is>
          <t>ビッグスター様</t>
        </is>
      </c>
      <c r="C265" s="2" t="inlineStr">
        <is>
          <t>フッ。ならば私は、すでに完璧であると、 キミに見せつけるとしよう。 どれどれ、メニューは……と。</t>
        </is>
      </c>
      <c r="D265" s="5" t="inlineStr">
        <is>
          <t>Huh. Then I'll show you that I'm already perfect. Which one, the menu is ... and.</t>
        </is>
      </c>
      <c r="E265" s="6" t="inlineStr">
        <is>
          <t xml:space="preserve">Master Big Star: </t>
        </is>
      </c>
      <c r="F265" s="6" t="inlineStr">
        <is>
          <t>Trashy?! You - oh, whatever. I'll simply have to prove that one can't improve on pre-existing perfection. Hmhm~ Now let's have a look at the menu...</t>
        </is>
      </c>
      <c r="J265" s="6">
        <f>E265&amp;F265</f>
        <v/>
      </c>
    </row>
    <row r="266" ht="15" customHeight="1" s="8">
      <c r="B266" s="2" t="inlineStr">
        <is>
          <t>ビッグスター様</t>
        </is>
      </c>
      <c r="C266" s="2" t="inlineStr">
        <is>
          <t>『炎魔法全開のエレガントパスタ』、 『ヤシの実１００%ジュース（手絞り）』。 他にも色々あるね……。</t>
        </is>
      </c>
      <c r="D266" s="5" t="inlineStr">
        <is>
          <t>"Elegant pasta with full fire magic", "100% coconut juice (hand-squeezed)". There are many other things....</t>
        </is>
      </c>
      <c r="E266" s="6" t="inlineStr">
        <is>
          <t xml:space="preserve">Master Big Star: </t>
        </is>
      </c>
      <c r="F266" s="6" t="inlineStr">
        <is>
          <t>"Full-Throttle Flame Magic Pasta, Extra Elegant," "100% Pure Coconut Juice (Hand-Squeezed)", and many other things... my, my...</t>
        </is>
      </c>
      <c r="J266" s="6">
        <f>E266&amp;F266</f>
        <v/>
      </c>
    </row>
    <row r="267" ht="15" customHeight="1" s="8">
      <c r="B267" s="2" t="inlineStr">
        <is>
          <t>メイドサルバトーレ</t>
        </is>
      </c>
      <c r="C267" s="2" t="inlineStr">
        <is>
          <t>どうした！　早く注文しろ！ 『ラブラブにゃんにゃんオムライス』を 愛情たっぷりでお願いニャン、と言え！</t>
        </is>
      </c>
      <c r="D267" s="5" t="inlineStr">
        <is>
          <t>what up! "Hurry up and order!" Say "Love Love Nyan Nyan Omurice" with lots of affection, Nyan!</t>
        </is>
      </c>
      <c r="E267" s="6" t="inlineStr">
        <is>
          <t xml:space="preserve">Maid Salvatore: </t>
        </is>
      </c>
      <c r="F267" s="6" t="inlineStr">
        <is>
          <t>Stop thinking and hurry up! Order already! Say you want "Lovey-Dovey Mew-Mew Rice Omelet" and ask for it with lots of extra love, mew! Do it now!</t>
        </is>
      </c>
      <c r="J267" s="6">
        <f>E267&amp;F267</f>
        <v/>
      </c>
    </row>
    <row r="268" ht="15" customHeight="1" s="8">
      <c r="B268" s="2" t="inlineStr">
        <is>
          <t>ビッグスター様</t>
        </is>
      </c>
      <c r="C268" s="2" t="inlineStr">
        <is>
          <t>フッ、いいだろう。 『ラブラブにゃんにゃんオムライス』を！！ 愛情たっぷりで、お願いニャン！！</t>
        </is>
      </c>
      <c r="D268" s="5" t="inlineStr">
        <is>
          <t>Phew, that's fine. "Love Love Nyan Nyan Omurice"! ! Plenty of love, please, meow! !</t>
        </is>
      </c>
      <c r="E268" s="6" t="inlineStr">
        <is>
          <t xml:space="preserve">Master Big Star: </t>
        </is>
      </c>
      <c r="F268" s="6" t="inlineStr">
        <is>
          <t>...Right, fine. Please bring me "Lovey-Dovey Mew-Mew Rice Omelet," and be sure to add lots of extra love. Mew. ...Satisfied?</t>
        </is>
      </c>
      <c r="J268" s="6">
        <f>E268&amp;F268</f>
        <v/>
      </c>
    </row>
    <row r="269" ht="15" customHeight="1" s="8">
      <c r="B269" s="2" t="inlineStr">
        <is>
          <t>メイドサルバトーレ</t>
        </is>
      </c>
      <c r="C269" s="2" t="inlineStr">
        <is>
          <t>―――了解！　そして完成ッ！ さあ、ご主人様！ このオムライスを刮目せよ！！</t>
        </is>
      </c>
      <c r="D269" s="5" t="inlineStr">
        <is>
          <t>---roger that! "And it's done!" Come on, master! Keep an eye on this omelet rice! !</t>
        </is>
      </c>
      <c r="E269" s="6" t="inlineStr">
        <is>
          <t xml:space="preserve">Maid Salvatore: </t>
        </is>
      </c>
      <c r="F269" s="6" t="inlineStr">
        <is>
          <t>Understood! Order accepted! Don't look so unfocused and be sure to pay attention, Master! Do not take your eye off of this rice omelet! Aaand... Complete!</t>
        </is>
      </c>
      <c r="J269" s="6">
        <f>E269&amp;F269</f>
        <v/>
      </c>
    </row>
    <row r="270" ht="15" customHeight="1" s="8">
      <c r="B270" s="2" t="inlineStr">
        <is>
          <t>ビッグスター様</t>
        </is>
      </c>
      <c r="C270" s="2" t="inlineStr">
        <is>
          <t>ずいぶん用意がいいね。 でも、ケチャップも何もかかってなくて、 いささか寂しいオムライスじゃないか。</t>
        </is>
      </c>
      <c r="D270" s="5" t="inlineStr">
        <is>
          <t>I'm pretty ready. But it doesn't have ketchup or anything on it.</t>
        </is>
      </c>
      <c r="E270" s="6" t="inlineStr">
        <is>
          <t xml:space="preserve">Master Big Star: </t>
        </is>
      </c>
      <c r="F270" s="6" t="inlineStr">
        <is>
          <t>Well, it's certainly a rice omelet. Rather drab-looking, mind you. No ketchup or anything on it.</t>
        </is>
      </c>
      <c r="J270" s="6">
        <f>E270&amp;F270</f>
        <v/>
      </c>
    </row>
    <row r="271" ht="15" customHeight="1" s="8">
      <c r="B271" s="2" t="inlineStr">
        <is>
          <t>メイドサルバトーレ</t>
        </is>
      </c>
      <c r="C271" s="2" t="inlineStr">
        <is>
          <t>あわてるな……メイドは料理の仕上げに、 美味しくなるよう命令しながら、 仕上げの武装を施すと聞いている。</t>
        </is>
      </c>
      <c r="D271" s="5" t="inlineStr">
        <is>
          <t>Don't panic... I've heard that the maid will finish off the food while ordering it to be delicious.</t>
        </is>
      </c>
      <c r="E271" s="6" t="inlineStr">
        <is>
          <t xml:space="preserve">Maid Salvatore: </t>
        </is>
      </c>
      <c r="F271" s="6" t="inlineStr">
        <is>
          <t>Don't get hysterical... I've heard that a true maid completes the dish at the table, armoring it with finishing touches as she orders it to be delicious!</t>
        </is>
      </c>
      <c r="J271" s="6">
        <f>E271&amp;F271</f>
        <v/>
      </c>
    </row>
    <row r="272" ht="15" customHeight="1" s="8">
      <c r="B272" s="2" t="inlineStr">
        <is>
          <t>メイドサルバトーレ</t>
        </is>
      </c>
      <c r="C272" s="2" t="inlineStr">
        <is>
          <t>これで仕上げだ――― 『オムライスよ、美味しくなぁれ……！ 　ラブ！　ラブ！　ニャン！』</t>
        </is>
      </c>
      <c r="D272" s="5" t="inlineStr">
        <is>
          <t>This is the finish --- "Omurice, it's delicious...!" love! love! Meow! 』</t>
        </is>
      </c>
      <c r="E272" s="6" t="inlineStr">
        <is>
          <t xml:space="preserve">Maid Salvatore: </t>
        </is>
      </c>
      <c r="F272" s="6" t="inlineStr">
        <is>
          <t>This is the finisher - "Rice omelet, be delicious for me...! Love! Love! Mew!"</t>
        </is>
      </c>
      <c r="J272" s="6">
        <f>E272&amp;F272</f>
        <v/>
      </c>
    </row>
    <row r="273" ht="15" customHeight="1" s="8">
      <c r="B273" s="2" t="inlineStr">
        <is>
          <t>ビグスター様</t>
        </is>
      </c>
      <c r="C273" s="2" t="inlineStr">
        <is>
          <t>……こ、これは！？ オムライスの上にケチャップのごとく、 小さい『ッ』がトッピングされた！？</t>
        </is>
      </c>
      <c r="D273" s="5" t="inlineStr">
        <is>
          <t>……Th-This is! ? Like ketchup, the omelet rice was topped with a small “tsu”! ?</t>
        </is>
      </c>
      <c r="E273" s="6" t="inlineStr">
        <is>
          <t xml:space="preserve">Master Bigster: </t>
        </is>
      </c>
      <c r="F273" s="6" t="inlineStr">
        <is>
          <t>...Th-this - you...?! The ketchup you've topped it with, it's an off-center "A", as though there's a space in front of it...?</t>
        </is>
      </c>
      <c r="J273" s="6">
        <f>E273&amp;F273</f>
        <v/>
      </c>
    </row>
    <row r="274" ht="15" customHeight="1" s="8">
      <c r="B274" s="2" t="inlineStr">
        <is>
          <t>ビグスター様</t>
        </is>
      </c>
      <c r="C274" s="2" t="inlineStr">
        <is>
          <t>まさか───ハッ！？ やはり私の名前から 小さい『ッ』が消えているじゃないか！</t>
        </is>
      </c>
      <c r="D274" s="5" t="inlineStr">
        <is>
          <t>No way──── Ha! ? After all, the small "tsu" has disappeared from my name!</t>
        </is>
      </c>
      <c r="E274" s="6" t="inlineStr">
        <is>
          <t xml:space="preserve">Master Bigster: </t>
        </is>
      </c>
      <c r="F274" s="6" t="inlineStr">
        <is>
          <t>No. No. Not again. I- My name! You've swapped out my true name for this cheap imitation! How did you even use my name as an omelet topping?!</t>
        </is>
      </c>
      <c r="J274" s="6">
        <f>E274&amp;F274</f>
        <v/>
      </c>
    </row>
    <row r="275" ht="15" customHeight="1" s="8">
      <c r="B275" s="2" t="inlineStr">
        <is>
          <t>メイドサルバトーレ</t>
        </is>
      </c>
      <c r="C275" s="2" t="inlineStr">
        <is>
          <t>完璧なご主人様に弱点は不要！ さあ、己の名前の一部を喰らうのだ！ 自らの弱点を完食し、精神を鍛え上げろ！</t>
        </is>
      </c>
      <c r="D275" s="5" t="inlineStr">
        <is>
          <t>A perfect master doesn't need weaknesses! Now, eat part of your own name! Complete your weaknesses and train your spirit!</t>
        </is>
      </c>
      <c r="E275" s="6" t="inlineStr">
        <is>
          <t xml:space="preserve">Maid Salvatore: </t>
        </is>
      </c>
      <c r="F275" s="6" t="inlineStr">
        <is>
          <t>Fool! A perfect master has no need of vainglorious weakness! Now, consume your beloved name! Destroy your weak point and train your spirit harshly!</t>
        </is>
      </c>
      <c r="J275" s="6">
        <f>E275&amp;F275</f>
        <v/>
      </c>
    </row>
    <row r="276" ht="15" customHeight="1" s="8">
      <c r="B276" s="2" t="inlineStr">
        <is>
          <t>ビグスター様</t>
        </is>
      </c>
      <c r="C276" s="2" t="inlineStr">
        <is>
          <t>わ、私に小さい『ッ』を食べろと……！ そんなこと、できるわけがないだろうっ！？</t>
        </is>
      </c>
      <c r="D276" s="5" t="inlineStr">
        <is>
          <t>Wow, you want me to eat a small "tsu"...! There's no way I can do that! ?</t>
        </is>
      </c>
      <c r="E276" s="6" t="inlineStr">
        <is>
          <t xml:space="preserve">Master Bigster: </t>
        </is>
      </c>
      <c r="F276" s="6" t="inlineStr">
        <is>
          <t>You want me to eat my space and letter "A"...! Why in the name of all that is unholy would I listen to you on that?! I refuse!</t>
        </is>
      </c>
      <c r="J276" s="6">
        <f>E276&amp;F276</f>
        <v/>
      </c>
    </row>
    <row r="277" ht="15" customHeight="1" s="8">
      <c r="B277" s="2" t="inlineStr">
        <is>
          <t>メイドサルバトーレ</t>
        </is>
      </c>
      <c r="C277" s="2" t="inlineStr">
        <is>
          <t>……私のオムライスを食わないだと？ まさかオムライスめ、私の命令を無視し、 不味いままなのではないだろうな。</t>
        </is>
      </c>
      <c r="D277" s="5" t="inlineStr">
        <is>
          <t>……You don’t want to eat my omelet rice? I don't think that omelet rice is going to ignore my order and remain unsatisfactory.</t>
        </is>
      </c>
      <c r="E277" s="6" t="inlineStr">
        <is>
          <t xml:space="preserve">Maid Salvatore: </t>
        </is>
      </c>
      <c r="F277" s="6" t="inlineStr">
        <is>
          <t>...I made you this omelet, and you refuse it? Why? I doubt that the omelet will ignore my orders and be unsatisfactory. I shall check it for you.</t>
        </is>
      </c>
      <c r="J277" s="6">
        <f>E277&amp;F277</f>
        <v/>
      </c>
    </row>
    <row r="278" ht="15" customHeight="1" s="8">
      <c r="B278" s="2" t="inlineStr">
        <is>
          <t>ビグスター様</t>
        </is>
      </c>
      <c r="C278" s="2" t="inlineStr">
        <is>
          <t>待て！　私の分身にスプーンを刺すな！ 口へ運ぶんじゃない！</t>
        </is>
      </c>
      <c r="D278" s="5" t="inlineStr">
        <is>
          <t>wait! "Don't stab my alter ego with a spoon!" Don't carry it to your mouth!</t>
        </is>
      </c>
      <c r="E278" s="6" t="inlineStr">
        <is>
          <t xml:space="preserve">Master Bigster: </t>
        </is>
      </c>
      <c r="F278" s="6" t="inlineStr">
        <is>
          <t>Wait, no! Get that spoon out of my poor name! Don't you dare put my letter "A" near your filthy mouth! Don't do this to me, please...!</t>
        </is>
      </c>
      <c r="J278" s="6">
        <f>E278&amp;F278</f>
        <v/>
      </c>
    </row>
    <row r="279" ht="15" customHeight="1" s="8">
      <c r="B279" s="2" t="inlineStr">
        <is>
          <t>メイドサルバトーレ</t>
        </is>
      </c>
      <c r="C279" s="2" t="inlineStr">
        <is>
          <t>───もぐ。やはりな！ 全然美味くなっていないぞ、カスめ！ 命令に従えんとは、貴様など除隊だ！</t>
        </is>
      </c>
      <c r="D279" s="5" t="inlineStr">
        <is>
          <t>──── Mogu. As expected! It doesn't taste good at all, you jerk! If you don't follow orders, you are discharged!</t>
        </is>
      </c>
      <c r="E279" s="6" t="inlineStr">
        <is>
          <t xml:space="preserve">Maid Salvatore: </t>
        </is>
      </c>
      <c r="F279" s="6" t="inlineStr">
        <is>
          <t xml:space="preserve">Munch. ...Aha! As I thought! Worthless omelet, you aren't even one billionth as delicious as I commanded! If you can't obey orders, you are discharged! </t>
        </is>
      </c>
      <c r="J279" s="6">
        <f>E279&amp;F279</f>
        <v/>
      </c>
    </row>
    <row r="280" ht="15" customHeight="1" s="8">
      <c r="B280" s="2" t="inlineStr">
        <is>
          <t>ビグスター様</t>
        </is>
      </c>
      <c r="C280" s="2" t="inlineStr">
        <is>
          <t>あ、ああ……！ 私の分身が食べられていく……！ 哀れな、私の小さな『ッ』よ……。</t>
        </is>
      </c>
      <c r="D280" s="5" t="inlineStr">
        <is>
          <t>Oh, oh...! My alter ego is being eaten...! My poor little "t"...</t>
        </is>
      </c>
      <c r="E280" s="6" t="inlineStr">
        <is>
          <t xml:space="preserve">Master Bigster: </t>
        </is>
      </c>
      <c r="F280" s="6" t="inlineStr">
        <is>
          <t>Oh...! My name, you're completely devouring a part of my name, you - you...! Oh-! My poor space... My poor letter "A"... Oh no...</t>
        </is>
      </c>
      <c r="J280" s="6">
        <f>E280&amp;F280</f>
        <v/>
      </c>
    </row>
    <row r="281" ht="15" customHeight="1" s="8">
      <c r="B281" s="2" t="inlineStr">
        <is>
          <t>ステラ</t>
        </is>
      </c>
      <c r="C281" s="2" t="inlineStr">
        <is>
          <t>……アレじゃ心を落とすというより、 ただ単に、落ち込ませているだけですわね。</t>
        </is>
      </c>
      <c r="D281" s="5" t="inlineStr">
        <is>
          <t>……That's more than just making you feel depressed.</t>
        </is>
      </c>
      <c r="E281" s="6" t="inlineStr">
        <is>
          <t xml:space="preserve">Stella: </t>
        </is>
      </c>
      <c r="F281" s="6" t="inlineStr">
        <is>
          <t>...It looks like this just made him depressed. His sparkles are going dim. It looks like his skin's starting to break out, too... all that over one letter?</t>
        </is>
      </c>
      <c r="J281" s="6">
        <f>E281&amp;F281</f>
        <v/>
      </c>
      <c r="T281" s="6" t="inlineStr">
        <is>
          <t>[note: bigs comments on his skin clearing up later so adding this in for that. can be removed. just thought it was kind of funny for his name change to be this detrimental to him]</t>
        </is>
      </c>
    </row>
    <row r="282" ht="15.75" customHeight="1" s="8">
      <c r="J282" s="6">
        <f>E282&amp;F282</f>
        <v/>
      </c>
    </row>
    <row r="283" ht="15" customHeight="1" s="8">
      <c r="A283" s="5" t="inlineStr">
        <is>
          <t>Scene 4:</t>
        </is>
      </c>
      <c r="C283" s="2" t="inlineStr">
        <is>
          <t>お客さん凝ってますねの巻</t>
        </is>
      </c>
      <c r="D283" s="5" t="inlineStr">
        <is>
          <t>The customer is elaborate</t>
        </is>
      </c>
      <c r="E283" s="6" t="inlineStr">
        <is>
          <t xml:space="preserve">Scene 4: </t>
        </is>
      </c>
      <c r="F283" s="6" t="inlineStr">
        <is>
          <t>The Stiff-Jointed Customer</t>
        </is>
      </c>
      <c r="J283" s="6">
        <f>E283&amp;F283</f>
        <v/>
      </c>
    </row>
    <row r="284" ht="15" customHeight="1" s="8">
      <c r="A284" s="5" t="inlineStr">
        <is>
          <t>text:</t>
        </is>
      </c>
      <c r="B284" s="2" t="inlineStr">
        <is>
          <t>ビグスター様</t>
        </is>
      </c>
      <c r="C284" s="2" t="inlineStr">
        <is>
          <t>……ふふふ、私の、小さな『ッ』。 胃の中に、消えてしまった……。</t>
        </is>
      </c>
      <c r="D284" s="5" t="inlineStr">
        <is>
          <t>……Fufufu, my little “tsu”. I lost it in my stomach...</t>
        </is>
      </c>
      <c r="E284" s="6" t="inlineStr">
        <is>
          <t xml:space="preserve">Master Bigster: </t>
        </is>
      </c>
      <c r="F284" s="6" t="inlineStr">
        <is>
          <t>...sob sob... My poor space and letter "A"... lost forever in the dark of the stomach, how cruel...</t>
        </is>
      </c>
      <c r="J284" s="6">
        <f>E284&amp;F284</f>
        <v/>
      </c>
    </row>
    <row r="285" ht="15" customHeight="1" s="8">
      <c r="B285" s="2" t="inlineStr">
        <is>
          <t>ヤスコ</t>
        </is>
      </c>
      <c r="C285" s="2" t="inlineStr">
        <is>
          <t>この様子だと、敗色濃厚ですわ！ こうなったら、アヤメさんのお靴に、 画鋲を仕込んできますですわ！</t>
        </is>
      </c>
      <c r="D285" s="5" t="inlineStr">
        <is>
          <t>In this situation, defeat is intense! If this happens, I'll put thumbtacks in Ayame's shoes!</t>
        </is>
      </c>
      <c r="E285" s="6" t="inlineStr">
        <is>
          <t xml:space="preserve">Yasuko: </t>
        </is>
      </c>
      <c r="F285" s="6" t="inlineStr">
        <is>
          <t>...Oh my. It's looking quite likely we'll be defeated here, isn't it? Well... I'll put thumbtacks in Ayame's shoes, that should level the field!</t>
        </is>
      </c>
      <c r="J285" s="6">
        <f>E285&amp;F285</f>
        <v/>
      </c>
    </row>
    <row r="286" ht="15" customHeight="1" s="8">
      <c r="B286" s="2" t="inlineStr">
        <is>
          <t>ステラ</t>
        </is>
      </c>
      <c r="C286" s="2" t="inlineStr">
        <is>
          <t>お待ちなさい。 我々は誇り高き魔神学園の生屠……。 そのような陰湿な真似、許されませんわ。</t>
        </is>
      </c>
      <c r="D286" s="5" t="inlineStr">
        <is>
          <t>Please wait. We are the slaughterers of the proud Majin Academy... Such an insidious imitation is unforgivable.</t>
        </is>
      </c>
      <c r="E286" s="6" t="inlineStr">
        <is>
          <t xml:space="preserve">Stella: </t>
        </is>
      </c>
      <c r="F286" s="6" t="inlineStr">
        <is>
          <t>Please restrain yourself, Yasuko. We are the proud students of Majin Academy. ...Such a subtly underhanded action can't be allowed.</t>
        </is>
      </c>
      <c r="J286" s="6">
        <f>E286&amp;F286</f>
        <v/>
      </c>
    </row>
    <row r="287" ht="15" customHeight="1" s="8">
      <c r="B287" s="2" t="inlineStr">
        <is>
          <t>ステラ</t>
        </is>
      </c>
      <c r="C287" s="2" t="inlineStr">
        <is>
          <t>やるのなら、正面から堂々と 爆炎を放ちましょう！ これぞ、エレガントな妨害ですわ！</t>
        </is>
      </c>
      <c r="D287" s="5" t="inlineStr">
        <is>
          <t>If you're going to do it, let's shoot explosive flames from the front! This is elegant sabotage!</t>
        </is>
      </c>
      <c r="E287" s="6" t="inlineStr">
        <is>
          <t xml:space="preserve">Stella: </t>
        </is>
      </c>
      <c r="F287" s="6" t="inlineStr">
        <is>
          <t>If we're going to sabotage them, we should do it properly! Stand proud in front of them and engulf them in our flames! That is elegant sabotage!</t>
        </is>
      </c>
      <c r="J287" s="6">
        <f>E287&amp;F287</f>
        <v/>
      </c>
    </row>
    <row r="288" ht="15" customHeight="1" s="8">
      <c r="B288" s="2" t="inlineStr">
        <is>
          <t>ヤスコ</t>
        </is>
      </c>
      <c r="C288" s="2" t="inlineStr">
        <is>
          <t>さすがお姉さまですわ！　 そこに、シビレて焦がれて憧れるですわ！</t>
        </is>
      </c>
      <c r="D288" s="5" t="inlineStr">
        <is>
          <t>As expected of my sister! "There, I'm numb and longing for it!"</t>
        </is>
      </c>
      <c r="E288" s="6" t="inlineStr">
        <is>
          <t xml:space="preserve">Yasuko: </t>
        </is>
      </c>
      <c r="F288" s="6" t="inlineStr">
        <is>
          <t>As expected of My Lady! Such a devilish idea, I love it! I simply can't wait to see the outcome of such wicked behaviour~</t>
        </is>
      </c>
      <c r="J288" s="6">
        <f>E288&amp;F288</f>
        <v/>
      </c>
    </row>
    <row r="289" ht="15" customHeight="1" s="8">
      <c r="B289" s="2" t="inlineStr">
        <is>
          <t>ルチル</t>
        </is>
      </c>
      <c r="C289" s="2" t="inlineStr">
        <is>
          <t>───駄目だよ、ステラ。 いくら悪魔でも、ルールは守らなきゃ。</t>
        </is>
      </c>
      <c r="D289" s="5" t="inlineStr">
        <is>
          <t>---No, Stella. Even if you are a devil, you have to follow the rules.</t>
        </is>
      </c>
      <c r="E289" s="6" t="inlineStr">
        <is>
          <t xml:space="preserve">Rutile: </t>
        </is>
      </c>
      <c r="F289" s="6" t="inlineStr">
        <is>
          <t>N-No, wait! Stella, um... e-even though we're demons, we- we all have to follow the rules! S-So if you can't behave-</t>
        </is>
      </c>
      <c r="J289" s="6">
        <f>E289&amp;F289</f>
        <v/>
      </c>
    </row>
    <row r="290" ht="15" customHeight="1" s="8">
      <c r="B290" s="2" t="inlineStr">
        <is>
          <t>ステラ</t>
        </is>
      </c>
      <c r="C290" s="2" t="inlineStr">
        <is>
          <t>ひゃ！？　ルチル、ちょ、ちょっと！ 持ち上げないでくださいまし！ もうしませんから、下ろしてーーー！！</t>
        </is>
      </c>
      <c r="D290" s="5" t="inlineStr">
        <is>
          <t>Hey! ? "Rutile, hey, hey!" Please do not lift! I won't do it again, so put it down! !</t>
        </is>
      </c>
      <c r="E290" s="6" t="inlineStr">
        <is>
          <t xml:space="preserve">Stella: </t>
        </is>
      </c>
      <c r="F290" s="6" t="inlineStr">
        <is>
          <t>Wagh! R-Rutile, hey! Don't lift me like this! I won't suggest anything else evil this round, okay?! So please put me down-!</t>
        </is>
      </c>
      <c r="J290" s="6">
        <f>E290&amp;F290</f>
        <v/>
      </c>
    </row>
    <row r="291" ht="15" customHeight="1" s="8">
      <c r="B291" s="2" t="inlineStr">
        <is>
          <t>チャンプル先生</t>
        </is>
      </c>
      <c r="C291" s="2" t="inlineStr">
        <is>
          <t>さて、魔神学園側の奉仕は終了ぞなもし。 次は邪悪学園側の代表、鉄血のアヤメ！ 準備はできているか？</t>
        </is>
      </c>
      <c r="D291" s="5" t="inlineStr">
        <is>
          <t>Well, if the service on the Majin Gakuen side ends. Next is Ayame of Iron-Blooded, the representative of Evil Academy! Are you ready?</t>
        </is>
      </c>
      <c r="E291" s="6" t="inlineStr">
        <is>
          <t xml:space="preserve">Mr. Champloo: </t>
        </is>
      </c>
      <c r="F291" s="6" t="inlineStr">
        <is>
          <t>That's the end of Majin Academy's service, BOOM! Next up is Iron-Blooded Ayame, bringing some Evil Academy flavor! Ayame, are you ready to get cooking?</t>
        </is>
      </c>
      <c r="J291" s="6">
        <f>E291&amp;F291</f>
        <v/>
      </c>
    </row>
    <row r="292" ht="15" customHeight="1" s="8">
      <c r="B292" s="2" t="inlineStr">
        <is>
          <t>鉄血のアヤメ</t>
        </is>
      </c>
      <c r="C292" s="2" t="inlineStr">
        <is>
          <t>……メイド役だし、やはり学ランではなく、 冥土服を着るべきか？ だけど、スカートは苦手だし……。</t>
        </is>
      </c>
      <c r="D292" s="5" t="inlineStr">
        <is>
          <t>……Since I'm playing the role of a maid, should I wear a Nether clothes instead of a school uniform? But I'm not good at skirts...</t>
        </is>
      </c>
      <c r="E292" s="6" t="inlineStr">
        <is>
          <t xml:space="preserve">Iron-Blooded Ayame: </t>
        </is>
      </c>
      <c r="F292" s="6" t="inlineStr">
        <is>
          <t>...Since I'm playing a maid now, Am I s'pposed to wear the NetherMaid outfit instead of my uniform? I'm not really a skirt kinda gal, though...</t>
        </is>
      </c>
      <c r="J292" s="6">
        <f>E292&amp;F292</f>
        <v/>
      </c>
    </row>
    <row r="293" ht="15" customHeight="1" s="8">
      <c r="B293" s="2" t="inlineStr">
        <is>
          <t>チャンプル先生</t>
        </is>
      </c>
      <c r="C293" s="2" t="inlineStr">
        <is>
          <t>……悩むのなら、素の自分で行けばよい！ 新鮮な食材ほど、そのままが一番、 美味しいぞなもし！</t>
        </is>
      </c>
      <c r="D293" s="5" t="inlineStr">
        <is>
          <t>…… If you are worried, you can go by yourself! The fresher the ingredients, the better they taste.</t>
        </is>
      </c>
      <c r="E293" s="6" t="inlineStr">
        <is>
          <t xml:space="preserve">Mr. Champloo: </t>
        </is>
      </c>
      <c r="F293" s="6" t="inlineStr">
        <is>
          <t>...The apron you wear is nothing to worry about! Bringing yourself to the kitchen is all you need! The fresher the ingredients, the more sublime the flavor!</t>
        </is>
      </c>
      <c r="J293" s="6">
        <f>E293&amp;F293</f>
        <v/>
      </c>
    </row>
    <row r="294" ht="15" customHeight="1" s="8">
      <c r="B294" s="2" t="inlineStr">
        <is>
          <t>鉄血のアヤメ</t>
        </is>
      </c>
      <c r="C294" s="2" t="inlineStr">
        <is>
          <t>なるほど！　確かに、そのとおりだ！ 素の自分で、私らしく！ ありがとう、チャンプル先生！</t>
        </is>
      </c>
      <c r="D294" s="5" t="inlineStr">
        <is>
          <t>I see! "That's right!" Be yourself, be yourself! Thank you Mr Chample!</t>
        </is>
      </c>
      <c r="E294" s="6" t="inlineStr">
        <is>
          <t xml:space="preserve">Iron-Blooded Ayame: </t>
        </is>
      </c>
      <c r="F294" s="6" t="inlineStr">
        <is>
          <t>I think I get what you're saying... I just gotta be myself, bring some Iron Blood to the kitchen, yeah? Just be myself! Thanks, Mr. Champloo!</t>
        </is>
      </c>
      <c r="J294" s="6">
        <f>E294&amp;F294</f>
        <v/>
      </c>
    </row>
    <row r="295" ht="15" customHeight="1" s="8">
      <c r="B295" s="2" t="inlineStr">
        <is>
          <t>チャンプル先生</t>
        </is>
      </c>
      <c r="C295" s="2" t="inlineStr">
        <is>
          <t>うむ！ では、邪悪学園チームの番を始める！ ビグスター様、入店ぞなもし！</t>
        </is>
      </c>
      <c r="D295" s="5" t="inlineStr">
        <is>
          <t>Hmmm! Now, let's start the Evil Academy team's turn! Bigster-sama, let's enter the store!</t>
        </is>
      </c>
      <c r="E295" s="6" t="inlineStr">
        <is>
          <t xml:space="preserve">Mr. Champloo: </t>
        </is>
      </c>
      <c r="F295" s="6" t="inlineStr">
        <is>
          <t>Now let's begin Evil Academy's turn! Master Bigster, get ready, and enter the store!</t>
        </is>
      </c>
      <c r="J295" s="6">
        <f>E295&amp;F295</f>
        <v/>
      </c>
    </row>
    <row r="296" ht="15" customHeight="1" s="8">
      <c r="C296" s="2" t="inlineStr">
        <is>
          <t>カラン、コロン。</t>
        </is>
      </c>
      <c r="D296" s="5" t="inlineStr">
        <is>
          <t>Callan, Colon.</t>
        </is>
      </c>
      <c r="E296" s="6" t="inlineStr">
        <is>
          <t>-</t>
        </is>
      </c>
      <c r="F296" s="6" t="inlineStr">
        <is>
          <t>- Ding, Dong -</t>
        </is>
      </c>
      <c r="J296" s="6">
        <f>E296&amp;F296</f>
        <v/>
      </c>
    </row>
    <row r="297" ht="15" customHeight="1" s="8">
      <c r="B297" s="2" t="inlineStr">
        <is>
          <t>鉄血のアヤメ</t>
        </is>
      </c>
      <c r="C297" s="2" t="inlineStr">
        <is>
          <t>お、おかえりなさいませ、ご主人様……。</t>
        </is>
      </c>
      <c r="D297" s="5" t="inlineStr">
        <is>
          <t>Oh, welcome back, Master...</t>
        </is>
      </c>
      <c r="E297" s="6" t="inlineStr">
        <is>
          <t xml:space="preserve">Iron-Blooded Ayame: </t>
        </is>
      </c>
      <c r="F297" s="6" t="inlineStr">
        <is>
          <t xml:space="preserve">W-Welcome back, Mr. Master... Wait, uh, I mean - </t>
        </is>
      </c>
      <c r="J297" s="6">
        <f>E297&amp;F297</f>
        <v/>
      </c>
    </row>
    <row r="298" ht="15" customHeight="1" s="8">
      <c r="B298" s="2" t="inlineStr">
        <is>
          <t>ビグスター様</t>
        </is>
      </c>
      <c r="C298" s="2" t="inlineStr">
        <is>
          <t>……ほろり。</t>
        </is>
      </c>
      <c r="D298" s="5" t="inlineStr">
        <is>
          <t>...... Horori.</t>
        </is>
      </c>
      <c r="E298" s="6" t="inlineStr">
        <is>
          <t xml:space="preserve">Master Bigster: </t>
        </is>
      </c>
      <c r="F298" s="6" t="inlineStr">
        <is>
          <t>... Sniffle... Sob...</t>
        </is>
      </c>
      <c r="J298" s="6">
        <f>E298&amp;F298</f>
        <v/>
      </c>
    </row>
    <row r="299" ht="15" customHeight="1" s="8">
      <c r="B299" s="2" t="inlineStr">
        <is>
          <t>鉄血のアヤメ</t>
        </is>
      </c>
      <c r="C299" s="2" t="inlineStr">
        <is>
          <t>な、なんで泣くんだ！？　 私、何か間違えたか！？</t>
        </is>
      </c>
      <c r="D299" s="5" t="inlineStr">
        <is>
          <t>Why are you crying! ? "Did I make a mistake!" ?</t>
        </is>
      </c>
      <c r="E299" s="6" t="inlineStr">
        <is>
          <t xml:space="preserve">Iron-Blooded Ayame: </t>
        </is>
      </c>
      <c r="F299" s="6" t="inlineStr">
        <is>
          <t>Wait, why - why are you crying?! I didn't screw up already, did I?!</t>
        </is>
      </c>
      <c r="J299" s="6">
        <f>E299&amp;F299</f>
        <v/>
      </c>
    </row>
    <row r="300" ht="15" customHeight="1" s="8">
      <c r="B300" s="2" t="inlineStr">
        <is>
          <t>ビグスター様</t>
        </is>
      </c>
      <c r="C300" s="2" t="inlineStr">
        <is>
          <t>いや、気にしないでくれたまえ。 あまりにも、普通に出迎えられて、 感情がおかしくなっただけだ。</t>
        </is>
      </c>
      <c r="D300" s="5" t="inlineStr">
        <is>
          <t>No, don't worry about it. It was too normal to be greeted, and my emotions just got weird.</t>
        </is>
      </c>
      <c r="E300" s="6" t="inlineStr">
        <is>
          <t xml:space="preserve">Master Bigster: </t>
        </is>
      </c>
      <c r="F300" s="6" t="inlineStr">
        <is>
          <t>N-No, nothing to worry over. I apologize. Being greeted in such an exceedingly normal way seems to have tipped my emotions in a more volatile direction.</t>
        </is>
      </c>
      <c r="J300" s="6">
        <f>E300&amp;F300</f>
        <v/>
      </c>
    </row>
    <row r="301" ht="15" customHeight="1" s="8">
      <c r="B301" s="2" t="inlineStr">
        <is>
          <t>鉄血のアヤメ</t>
        </is>
      </c>
      <c r="C301" s="2" t="inlineStr">
        <is>
          <t>そ、そうか。とりあえず座れ。 ……では、私なりの応援を始めるぞ。</t>
        </is>
      </c>
      <c r="D301" s="5" t="inlineStr">
        <is>
          <t>I see. Sit down for now. ……Then, I will begin my support.</t>
        </is>
      </c>
      <c r="E301" s="6" t="inlineStr">
        <is>
          <t xml:space="preserve">Iron-Blooded Ayame: </t>
        </is>
      </c>
      <c r="F301" s="6" t="inlineStr">
        <is>
          <t>...Riiiight. Sit yourself down for now, and I'll get to work. I know exactly what you need.</t>
        </is>
      </c>
      <c r="J301" s="6">
        <f>E301&amp;F301</f>
        <v/>
      </c>
    </row>
    <row r="302" ht="15" customHeight="1" s="8">
      <c r="B302" s="2" t="inlineStr">
        <is>
          <t>ビグスター様</t>
        </is>
      </c>
      <c r="C302" s="2" t="inlineStr">
        <is>
          <t>応援？　どんな癒しが……あだだだ！？ なぜ、私の腕を掴むんだい！？　 待て、その関節はそっちには曲がら……。</t>
        </is>
      </c>
      <c r="D302" s="5" t="inlineStr">
        <is>
          <t>support? "What kind of healing... is it!" ? Why are you grabbing my arm! ? Wait, that joint doesn't bend that way...</t>
        </is>
      </c>
      <c r="E302" s="6" t="inlineStr">
        <is>
          <t xml:space="preserve">Master Bigster: </t>
        </is>
      </c>
      <c r="F302" s="6" t="inlineStr">
        <is>
          <t>What I... need? If I may, what exactly do you - o-oh?! Hold on, what are you grabbing me for? W-Wait, please, that joint doesn't bend that way...!</t>
        </is>
      </c>
      <c r="J302" s="6">
        <f>E302&amp;F302</f>
        <v/>
      </c>
    </row>
    <row r="303" ht="15" customHeight="1" s="8">
      <c r="B303" s="2" t="inlineStr">
        <is>
          <t>鉄血のアヤメ</t>
        </is>
      </c>
      <c r="C303" s="2" t="inlineStr">
        <is>
          <t>暴れるな。 これではマッサージしづらいだろう。</t>
        </is>
      </c>
      <c r="D303" s="5" t="inlineStr">
        <is>
          <t>Don't be violent. This will make it difficult to massage.</t>
        </is>
      </c>
      <c r="E303" s="6" t="inlineStr">
        <is>
          <t xml:space="preserve">Iron-Blooded Ayame: </t>
        </is>
      </c>
      <c r="F303" s="6" t="inlineStr">
        <is>
          <t>Quit struggling. You're gonna make this maidly therapeutic massage way harder than it needs to be.</t>
        </is>
      </c>
      <c r="J303" s="6">
        <f>E303&amp;F303</f>
        <v/>
      </c>
    </row>
    <row r="304" ht="15" customHeight="1" s="8">
      <c r="B304" s="2" t="inlineStr">
        <is>
          <t>ビグスター様</t>
        </is>
      </c>
      <c r="C304" s="2" t="inlineStr">
        <is>
          <t>マッサージ！？ 拷問の間違いでは……あだだだ！？ す、すまない、誰か助けてくれーーー！！</t>
        </is>
      </c>
      <c r="D304" s="5" t="inlineStr">
        <is>
          <t>Massage! ? It's a mistake of torture... it's a shame! ? I'm sorry, someone help me! !</t>
        </is>
      </c>
      <c r="E304" s="6" t="inlineStr">
        <is>
          <t xml:space="preserve">Master Bigster: </t>
        </is>
      </c>
      <c r="F304" s="6" t="inlineStr">
        <is>
          <t>Massage?! N-no, this - ow! Ow! This is pure torture! M-My apologies-! If it's not too much trouble, can someone please save me from this?! Owwww!</t>
        </is>
      </c>
      <c r="J304" s="6">
        <f>E304&amp;F304</f>
        <v/>
      </c>
    </row>
    <row r="305" ht="15.75" customHeight="1" s="8">
      <c r="J305" s="6">
        <f>E305&amp;F305</f>
        <v/>
      </c>
    </row>
    <row r="306" ht="15" customHeight="1" s="8">
      <c r="A306" s="5" t="inlineStr">
        <is>
          <t>Scene 5:</t>
        </is>
      </c>
      <c r="C306" s="2" t="inlineStr">
        <is>
          <t>超回復マッサージの巻</t>
        </is>
      </c>
      <c r="D306" s="5" t="inlineStr">
        <is>
          <t>Volume of super recovery massage</t>
        </is>
      </c>
      <c r="E306" s="6" t="inlineStr">
        <is>
          <t xml:space="preserve">Scene 5: </t>
        </is>
      </c>
      <c r="F306" s="6" t="inlineStr">
        <is>
          <t>Iron-Blooded Recovery Massage!</t>
        </is>
      </c>
      <c r="J306" s="6">
        <f>E306&amp;F306</f>
        <v/>
      </c>
    </row>
    <row r="307" ht="15" customHeight="1" s="8">
      <c r="A307" s="5" t="inlineStr">
        <is>
          <t>text:</t>
        </is>
      </c>
      <c r="B307" s="2" t="inlineStr">
        <is>
          <t>ルチル</t>
        </is>
      </c>
      <c r="C307" s="2" t="inlineStr">
        <is>
          <t>大丈夫ですか！？　ビッグスター様！？</t>
        </is>
      </c>
      <c r="D307" s="5" t="inlineStr">
        <is>
          <t>OK! ? "Big Star!" ?</t>
        </is>
      </c>
      <c r="E307" s="6" t="inlineStr">
        <is>
          <t xml:space="preserve">Rutile: </t>
        </is>
      </c>
      <c r="F307" s="6" t="inlineStr">
        <is>
          <t>M-Master Big Star-! Are you okay?! Can you hear me?!</t>
        </is>
      </c>
      <c r="J307" s="6">
        <f>E307&amp;F307</f>
        <v/>
      </c>
    </row>
    <row r="308" ht="15" customHeight="1" s="8">
      <c r="B308" s="2" t="inlineStr">
        <is>
          <t>ビッグスター様</t>
        </is>
      </c>
      <c r="C308" s="2" t="inlineStr">
        <is>
          <t>ああ、助かったよ。 死ぬかと思った……おや？</t>
        </is>
      </c>
      <c r="D308" s="5" t="inlineStr">
        <is>
          <t>oh that was helpful I thought I was going to die... oh my?</t>
        </is>
      </c>
      <c r="E308" s="6" t="inlineStr">
        <is>
          <t xml:space="preserve">Master Big Star: </t>
        </is>
      </c>
      <c r="F308" s="6" t="inlineStr">
        <is>
          <t>A-Ah... I - I'm saved, I'm... I'm s-saved... I thought I was surely going to meet my end... oh. Oh my...?</t>
        </is>
      </c>
      <c r="J308" s="6">
        <f>E308&amp;F308</f>
        <v/>
      </c>
    </row>
    <row r="309" ht="15" customHeight="1" s="8">
      <c r="B309" s="2" t="inlineStr">
        <is>
          <t>ステラ</t>
        </is>
      </c>
      <c r="C309" s="2" t="inlineStr">
        <is>
          <t>どうしましたの？</t>
        </is>
      </c>
      <c r="D309" s="5" t="inlineStr">
        <is>
          <t>What's wrong?</t>
        </is>
      </c>
      <c r="E309" s="6" t="inlineStr">
        <is>
          <t xml:space="preserve">Stella: </t>
        </is>
      </c>
      <c r="F309" s="6" t="inlineStr">
        <is>
          <t>What's wrong now?</t>
        </is>
      </c>
      <c r="J309" s="6">
        <f>E309&amp;F309</f>
        <v/>
      </c>
    </row>
    <row r="310" ht="15" customHeight="1" s="8">
      <c r="B310" s="2" t="inlineStr">
        <is>
          <t>ビッグスター様</t>
        </is>
      </c>
      <c r="C310" s="2" t="inlineStr">
        <is>
          <t>なんだか、体が軽いような気がしてね。 肌艶も良くなっているような……。</t>
        </is>
      </c>
      <c r="D310" s="5" t="inlineStr">
        <is>
          <t>Somehow, I feel like my body is lighter. It looks like my skin is getting better...</t>
        </is>
      </c>
      <c r="E310" s="6" t="inlineStr">
        <is>
          <t xml:space="preserve">Master Big Star: </t>
        </is>
      </c>
      <c r="F310" s="6" t="inlineStr">
        <is>
          <t>My body feels lighter... my sparkling elegance is renewed, and my skin softer, clearer too. I would never have expected...</t>
        </is>
      </c>
      <c r="J310" s="6">
        <f>E310&amp;F310</f>
        <v/>
      </c>
    </row>
    <row r="311" ht="15" customHeight="1" s="8">
      <c r="B311" s="2" t="inlineStr">
        <is>
          <t>ビッグスター様</t>
        </is>
      </c>
      <c r="C311" s="2" t="inlineStr">
        <is>
          <t>───ハッ！？　それに、 私の名前の『ッ』が戻っているぞ！？</t>
        </is>
      </c>
      <c r="D311" s="5" t="inlineStr">
        <is>
          <t>──Ha! ? "Besides, the ``s'' in my name are back!" ?</t>
        </is>
      </c>
      <c r="E311" s="6" t="inlineStr">
        <is>
          <t xml:space="preserve">Master Big Star: </t>
        </is>
      </c>
      <c r="F311" s="6" t="inlineStr">
        <is>
          <t>-Wait! Hold on! I can feel it, the space and letter "A" that were so cruelly taken have regrown, shoving that obnoxious "E" out all together!</t>
        </is>
      </c>
      <c r="J311" s="6">
        <f>E311&amp;F311</f>
        <v/>
      </c>
    </row>
    <row r="312" ht="15" customHeight="1" s="8">
      <c r="B312" s="2" t="inlineStr">
        <is>
          <t>鉄血のアヤメ</t>
        </is>
      </c>
      <c r="C312" s="2" t="inlineStr">
        <is>
          <t>私のマッサージには、ゾンビすら美白にする 疲労回復がある。 『ッ』くらい戻って当然だ。</t>
        </is>
      </c>
      <c r="D312" s="5" t="inlineStr">
        <is>
          <t>My massage has fatigue recovery that makes even zombies white. It's only natural to return with a "tsu".</t>
        </is>
      </c>
      <c r="E312" s="6" t="inlineStr">
        <is>
          <t xml:space="preserve">Iron-Blooded Ayame: </t>
        </is>
      </c>
      <c r="F312" s="6" t="inlineStr">
        <is>
          <t>Heh. No big deal. My massage technique has a fatigue-recovery effect that can even rejuvenate a zombie. Your name being fixed makes sense.</t>
        </is>
      </c>
      <c r="J312" s="6">
        <f>E312&amp;F312</f>
        <v/>
      </c>
    </row>
    <row r="313" ht="15" customHeight="1" s="8">
      <c r="B313" s="2" t="inlineStr">
        <is>
          <t>ヤスコ</t>
        </is>
      </c>
      <c r="C313" s="2" t="inlineStr">
        <is>
          <t>関節があらぬ方向に曲がってましたのに…… 信じられませんですわ。</t>
        </is>
      </c>
      <c r="D313" s="5" t="inlineStr">
        <is>
          <t>My joints were bent in the wrong direction... I can't believe it.</t>
        </is>
      </c>
      <c r="E313" s="6" t="inlineStr">
        <is>
          <t xml:space="preserve">Yasuko: </t>
        </is>
      </c>
      <c r="F313" s="6" t="inlineStr">
        <is>
          <t>Even though you snapped his joints backwards and twisted him like a pretzel... I can't believe it.</t>
        </is>
      </c>
      <c r="J313" s="6">
        <f>E313&amp;F313</f>
        <v/>
      </c>
    </row>
    <row r="314" ht="15" customHeight="1" s="8">
      <c r="B314" s="2" t="inlineStr">
        <is>
          <t>ビッグスター様</t>
        </is>
      </c>
      <c r="C314" s="2" t="inlineStr">
        <is>
          <t>本当に私を癒すつもりだったとは……。 誤解して申し訳なかった。 助かったよ。</t>
        </is>
      </c>
      <c r="D314" s="5" t="inlineStr">
        <is>
          <t>You really meant to heal me... Sorry for the misunderstanding. I was saved.</t>
        </is>
      </c>
      <c r="E314" s="6" t="inlineStr">
        <is>
          <t xml:space="preserve">Master Big Star: </t>
        </is>
      </c>
      <c r="F314" s="6" t="inlineStr">
        <is>
          <t>Miss Ayame, you really meant to heal me, not harm me. You have my most sincere gratitude, and my deepest apologies. You are nothing less than my savior.</t>
        </is>
      </c>
      <c r="J314" s="6">
        <f>E314&amp;F314</f>
        <v/>
      </c>
    </row>
    <row r="315" ht="15" customHeight="1" s="8">
      <c r="B315" s="2" t="inlineStr">
        <is>
          <t>鉄血のアヤメ</t>
        </is>
      </c>
      <c r="C315" s="2" t="inlineStr">
        <is>
          <t>元気になったなら、それでいいさ。 みんなの力になるのが、 応援団長としての、私の使命だからな。</t>
        </is>
      </c>
      <c r="D315" s="5" t="inlineStr">
        <is>
          <t>If you're feeling better, that's fine. It's my mission as the cheerleader to help everyone.</t>
        </is>
      </c>
      <c r="E315" s="6" t="inlineStr">
        <is>
          <t xml:space="preserve">Iron-Blooded Ayame: </t>
        </is>
      </c>
      <c r="F315" s="6" t="inlineStr">
        <is>
          <t>Hey now, don't get all grovelly. If you're feeling better, that's all I wanted. I'm a cheerleader. It's my goal to keep everybody in high spirits and help where I can.</t>
        </is>
      </c>
      <c r="J315" s="6">
        <f>E315&amp;F315</f>
        <v/>
      </c>
    </row>
    <row r="316" ht="15" customHeight="1" s="8">
      <c r="B316" s="2" t="inlineStr">
        <is>
          <t>鉄血のアヤメ</t>
        </is>
      </c>
      <c r="C316" s="2" t="inlineStr">
        <is>
          <t>ところで……ま、魔神学園に相談なのだが、 学園災が終わったら、この店のメイド服を 少しだけ貸してもらえないだろうか？</t>
        </is>
      </c>
      <c r="D316" s="5" t="inlineStr">
        <is>
          <t>By the way... well, I have a question for Majin Gakuen, but after the school disaster is over, could you lend me a little bit of this store's maid outfit?</t>
        </is>
      </c>
      <c r="E316" s="6" t="inlineStr">
        <is>
          <t xml:space="preserve">Iron-Blooded Ayame: </t>
        </is>
      </c>
      <c r="F316" s="6" t="inlineStr">
        <is>
          <t>...By the way, um... well... uh... Majin Academy girls? After the Fest-Evil ends... c-could I maybe, um... borrow one of the maid outfits you use here?</t>
        </is>
      </c>
      <c r="J316" s="6">
        <f>E316&amp;F316</f>
        <v/>
      </c>
    </row>
    <row r="317" ht="15" customHeight="1" s="8">
      <c r="B317" s="2" t="inlineStr">
        <is>
          <t>ステラ</t>
        </is>
      </c>
      <c r="C317" s="2" t="inlineStr">
        <is>
          <t>……あら？　ふふ、よろしくてよ。 制服の試着も歓迎ですから、 ぜひ魔神学園に遊びに来てくださいまし。</t>
        </is>
      </c>
      <c r="D317" s="5" t="inlineStr">
        <is>
          <t>……fault? "Fufu, nice to meet you." You are welcome to try on uniforms, so please come visit Majin Academy.</t>
        </is>
      </c>
      <c r="E317" s="6" t="inlineStr">
        <is>
          <t xml:space="preserve">Stella: </t>
        </is>
      </c>
      <c r="F317" s="6" t="inlineStr">
        <is>
          <t>Ah~? Oho. You're welcome to try on these uniforms as often as you like, so please come visit us at Majin Academy. I trust we'll get along well, Miss Ayame.</t>
        </is>
      </c>
      <c r="J317" s="6">
        <f>E317&amp;F317</f>
        <v/>
      </c>
    </row>
    <row r="318" ht="15" customHeight="1" s="8">
      <c r="B318" s="2" t="inlineStr">
        <is>
          <t>ステラ</t>
        </is>
      </c>
      <c r="C318" s="2" t="inlineStr">
        <is>
          <t>この方、可愛い服に興味がありますのね。 うまく勧誘して、魔神学園への編入生を ゲッツですわ！</t>
        </is>
      </c>
      <c r="D318" s="5" t="inlineStr">
        <is>
          <t>This person is interested in cute clothes, isn't she? She successfully recruited and transferred to Majin Gakuen, she's Getz!</t>
        </is>
      </c>
      <c r="E318" s="6" t="inlineStr">
        <is>
          <t xml:space="preserve">Stella: </t>
        </is>
      </c>
      <c r="F318" s="6" t="inlineStr">
        <is>
          <t>This girl's interested in cute clothes, huh? If we persuade her well, she'll be an easy sale for Majin Academy! Our newest transer student~</t>
        </is>
      </c>
      <c r="J318" s="6">
        <f>E318&amp;F318</f>
        <v/>
      </c>
    </row>
    <row r="319" ht="15" customHeight="1" s="8">
      <c r="B319" s="2" t="inlineStr">
        <is>
          <t>チャンプル先生</t>
        </is>
      </c>
      <c r="C319" s="2" t="inlineStr">
        <is>
          <t>───第３競技の勝者は、邪悪学園！ 残る競技はあと２つ。 いよいよ、魔神学園は後がないぞなもし！</t>
        </is>
      </c>
      <c r="D319" s="5" t="inlineStr">
        <is>
          <t>────The winner of the third competition is Evil Academy! Two more games remain. Finally, there is no end to Majin Gakuen!</t>
        </is>
      </c>
      <c r="E319" s="6" t="inlineStr">
        <is>
          <t xml:space="preserve">Mr. Champloo: </t>
        </is>
      </c>
      <c r="F319" s="6" t="inlineStr">
        <is>
          <t>Aaaaand the winner of the third round's contest is Ayame of Evil Academy! Two rounds left! Majin Academy can't afford another loss, BOOM!</t>
        </is>
      </c>
      <c r="J319" s="6">
        <f>E319&amp;F319</f>
        <v/>
      </c>
    </row>
    <row r="320" ht="15" customHeight="1" s="8">
      <c r="B320" s="2" t="inlineStr">
        <is>
          <t>ステラ</t>
        </is>
      </c>
      <c r="C320" s="2" t="inlineStr">
        <is>
          <t>確かに、今の勝利数は２対１。 魔神学園はもう、１つの競技だって、 負けられませんわ。</t>
        </is>
      </c>
      <c r="D320" s="5" t="inlineStr">
        <is>
          <t>Certainly, the number of wins now is 2 to 1. Mashin Gakuen can't lose even in one competition.</t>
        </is>
      </c>
      <c r="E320" s="6" t="inlineStr">
        <is>
          <t xml:space="preserve">Stella: </t>
        </is>
      </c>
      <c r="F320" s="6" t="inlineStr">
        <is>
          <t>...As he said, we can't lose even once. The score is 2 to 1 in Evil Academy's favour. Majin Academy must stand strong from here.</t>
        </is>
      </c>
      <c r="J320" s="6">
        <f>E320&amp;F320</f>
        <v/>
      </c>
    </row>
    <row r="321" ht="15" customHeight="1" s="8">
      <c r="B321" s="2" t="inlineStr">
        <is>
          <t>魔神学園生屠</t>
        </is>
      </c>
      <c r="C321" s="2" t="inlineStr">
        <is>
          <t>───た、大変です！　ステラ様！　 塔展示のエリアで、 邪悪学園の生屠が暴れています！</t>
        </is>
      </c>
      <c r="D321" s="5" t="inlineStr">
        <is>
          <t>──Tha, it's hard! "Dear Stella!" In the tower exhibition area, the evil school's slaughter is rampaging!</t>
        </is>
      </c>
      <c r="E321" s="6" t="inlineStr">
        <is>
          <t xml:space="preserve">Majin Academy Student: </t>
        </is>
      </c>
      <c r="F321" s="6" t="inlineStr">
        <is>
          <t>H-Hey! Help! Lady Stella, please help us! Evil Academy students are going on a rampage near our tower exhibit!!</t>
        </is>
      </c>
      <c r="J321" s="6">
        <f>E321&amp;F321</f>
        <v/>
      </c>
    </row>
    <row r="322" ht="15" customHeight="1" s="8">
      <c r="B322" s="2" t="inlineStr">
        <is>
          <t>ヤスコ</t>
        </is>
      </c>
      <c r="C322" s="2" t="inlineStr">
        <is>
          <t>塔展示のエリア……はっ！ あそこには、魔神学園の集大成である、 あの展示物が置いてありますですわ！</t>
        </is>
      </c>
      <c r="D322" s="5" t="inlineStr">
        <is>
          <t>The tower display area... Ha! Over there, there's an exhibit that is the culmination of Mashin Gakuen!</t>
        </is>
      </c>
      <c r="E322" s="6" t="inlineStr">
        <is>
          <t xml:space="preserve">Yasuko: </t>
        </is>
      </c>
      <c r="F322" s="6" t="inlineStr">
        <is>
          <t>Near our tower exhibit... how inelegant of them! That exhibit's the culmination of the Majin students' blood, sweat, tears, and more blood!</t>
        </is>
      </c>
      <c r="J322" s="6">
        <f>E322&amp;F322</f>
        <v/>
      </c>
    </row>
    <row r="323" ht="15" customHeight="1" s="8">
      <c r="B323" s="2" t="inlineStr">
        <is>
          <t>ステラ</t>
        </is>
      </c>
      <c r="C323" s="2" t="inlineStr">
        <is>
          <t>いけません！ みなさん、急いで塔展示のエリアへ 向かいますわよ！</t>
        </is>
      </c>
      <c r="D323" s="5" t="inlineStr">
        <is>
          <t>No! Everyone, let's hurry to the tower display area!</t>
        </is>
      </c>
      <c r="E323" s="6" t="inlineStr">
        <is>
          <t xml:space="preserve">Stella: </t>
        </is>
      </c>
      <c r="F323" s="6" t="inlineStr">
        <is>
          <t>We can't just let it be wrecked! All our hard work will have been for nothing! Everyone, come on! To the tower exhibition!</t>
        </is>
      </c>
      <c r="J323" s="6">
        <f>E323&amp;F323</f>
        <v/>
      </c>
    </row>
    <row r="324" ht="15.75" customHeight="1" s="8">
      <c r="J324" s="6">
        <f>E324&amp;F324</f>
        <v/>
      </c>
    </row>
    <row r="325" ht="15" customHeight="1" s="8">
      <c r="A325" s="5" t="inlineStr">
        <is>
          <t>Area name:</t>
        </is>
      </c>
      <c r="C325" s="2" t="inlineStr">
        <is>
          <t>破壊の美学ですわ！</t>
        </is>
      </c>
      <c r="D325" s="5" t="inlineStr">
        <is>
          <t>It's the aesthetics of destruction!</t>
        </is>
      </c>
      <c r="E325" s="6" t="inlineStr">
        <is>
          <t xml:space="preserve">Area 4: </t>
        </is>
      </c>
      <c r="F325" s="6" t="inlineStr">
        <is>
          <t>The Aesthetics of Destruction!</t>
        </is>
      </c>
      <c r="J325" s="6">
        <f>E325&amp;F325</f>
        <v/>
      </c>
    </row>
    <row r="326" ht="15.75" customHeight="1" s="8">
      <c r="J326" s="6">
        <f>E326&amp;F326</f>
        <v/>
      </c>
    </row>
    <row r="327" ht="15" customHeight="1" s="8">
      <c r="A327" s="5" t="inlineStr">
        <is>
          <t>Scene 1:</t>
        </is>
      </c>
      <c r="C327" s="2" t="inlineStr">
        <is>
          <t>闇討ちシスターズの巻</t>
        </is>
      </c>
      <c r="D327" s="5" t="inlineStr">
        <is>
          <t>Dark Attack Sisters volume</t>
        </is>
      </c>
      <c r="E327" s="6" t="inlineStr">
        <is>
          <t xml:space="preserve">Scene 1: </t>
        </is>
      </c>
      <c r="F327" s="6" t="inlineStr">
        <is>
          <t>Shadow Sisters, Strike!</t>
        </is>
      </c>
      <c r="J327" s="6">
        <f>E327&amp;F327</f>
        <v/>
      </c>
      <c r="P327" s="6" t="n"/>
    </row>
    <row r="328" ht="15" customHeight="1" s="8">
      <c r="A328" s="5" t="inlineStr">
        <is>
          <t>text:</t>
        </is>
      </c>
      <c r="B328" s="2" t="inlineStr">
        <is>
          <t>フーカ</t>
        </is>
      </c>
      <c r="C328" s="2" t="inlineStr">
        <is>
          <t>いいわよ～、デスコ！　 とりあえず片っ端から、 魔神学園の生屠をブッ飛ばしなさい。</t>
        </is>
      </c>
      <c r="D328" s="5" t="inlineStr">
        <is>
          <t>All right, Disco! For the time being, just throw away the raw slaughter of Majin Academy.</t>
        </is>
      </c>
      <c r="E328" s="6" t="inlineStr">
        <is>
          <t xml:space="preserve">Fuka: </t>
        </is>
      </c>
      <c r="F328" s="6" t="inlineStr">
        <is>
          <t>Alright, Desco! The plan for now is simple: We just gotta defeat aaaaaall the Majin Academy students!</t>
        </is>
      </c>
      <c r="J328" s="6">
        <f>E328&amp;F328</f>
        <v/>
      </c>
    </row>
    <row r="329" ht="15" customHeight="1" s="8">
      <c r="B329" s="2" t="inlineStr">
        <is>
          <t>デスコ</t>
        </is>
      </c>
      <c r="C329" s="2" t="inlineStr">
        <is>
          <t>了解デス、お姉様！ この展示されている塔はどうするデス？</t>
        </is>
      </c>
      <c r="D329" s="5" t="inlineStr">
        <is>
          <t>Understood, sister! What are you going to do with this displayed tower?</t>
        </is>
      </c>
      <c r="E329" s="6" t="inlineStr">
        <is>
          <t xml:space="preserve">Desco: </t>
        </is>
      </c>
      <c r="F329" s="6" t="inlineStr">
        <is>
          <t>Got it, big sis! What about this tower thingy, then? Desco noticed a lotta the students admiring the display.</t>
        </is>
      </c>
      <c r="J329" s="6">
        <f>E329&amp;F329</f>
        <v/>
      </c>
    </row>
    <row r="330" ht="15" customHeight="1" s="8">
      <c r="B330" s="2" t="inlineStr">
        <is>
          <t>フーカ</t>
        </is>
      </c>
      <c r="C330" s="2" t="inlineStr">
        <is>
          <t>邪魔だから壊してよし。 どうせなら、完全制圧するわよー！</t>
        </is>
      </c>
      <c r="D330" s="5" t="inlineStr">
        <is>
          <t>It's a hindrance, so break it. Anyway, I'll completely control you!</t>
        </is>
      </c>
      <c r="E330" s="6" t="inlineStr">
        <is>
          <t xml:space="preserve">Fuka: </t>
        </is>
      </c>
      <c r="F330" s="6" t="inlineStr">
        <is>
          <t>Eh, it's kinda just in the way, right? We can just smash it so it's not a problem anymore. I'll totally dominate this!</t>
        </is>
      </c>
      <c r="J330" s="6">
        <f>E330&amp;F330</f>
        <v/>
      </c>
    </row>
    <row r="331" ht="15" customHeight="1" s="8">
      <c r="B331" s="2" t="inlineStr">
        <is>
          <t>魔神学園生屠</t>
        </is>
      </c>
      <c r="C331" s="2" t="inlineStr">
        <is>
          <t>ステラ様、あいつらです！ あいつらが、俺たちのクラスメイトと 展示物を……！</t>
        </is>
      </c>
      <c r="D331" s="5" t="inlineStr">
        <is>
          <t>Stella-sama, it's them! They're our classmates and the exhibits...!</t>
        </is>
      </c>
      <c r="E331" s="6" t="inlineStr">
        <is>
          <t xml:space="preserve">Majin Academy Student: </t>
        </is>
      </c>
      <c r="F331" s="6" t="inlineStr">
        <is>
          <t>There they are, Lady Stella! They're hurting our classmates and wrecking the exhibit...! Please, do something!</t>
        </is>
      </c>
      <c r="J331" s="6">
        <f>E331&amp;F331</f>
        <v/>
      </c>
    </row>
    <row r="332" ht="15" customHeight="1" s="8">
      <c r="B332" s="2" t="inlineStr">
        <is>
          <t>メイドサルバトーレ</t>
        </is>
      </c>
      <c r="C332" s="2" t="inlineStr">
        <is>
          <t>デスコとフーカか。 貴様らも、邪悪学園側についていたとはな。</t>
        </is>
      </c>
      <c r="D332" s="5" t="inlineStr">
        <is>
          <t>Disco or Hookah? I didn't know you were on the side of the evil academy.</t>
        </is>
      </c>
      <c r="E332" s="6" t="inlineStr">
        <is>
          <t xml:space="preserve">Maid Salvatore: </t>
        </is>
      </c>
      <c r="F332" s="6" t="inlineStr">
        <is>
          <t>You children are... Desco and Fuka, yes? I was not informed you would be joining Evil Academy's ranks for this Fest-Evil.</t>
        </is>
      </c>
      <c r="J332" s="6">
        <f>E332&amp;F332</f>
        <v/>
      </c>
    </row>
    <row r="333" ht="15" customHeight="1" s="8">
      <c r="B333" s="2" t="inlineStr">
        <is>
          <t>フーカ</t>
        </is>
      </c>
      <c r="C333" s="2" t="inlineStr">
        <is>
          <t>あれ？　サルバトーレじゃん。 メイド服なんて着て、なにやってんの？</t>
        </is>
      </c>
      <c r="D333" s="5" t="inlineStr">
        <is>
          <t>that? "It's Salvatore." What are you doing wearing a maid outfit?</t>
        </is>
      </c>
      <c r="E333" s="6" t="inlineStr">
        <is>
          <t xml:space="preserve">Fuka: </t>
        </is>
      </c>
      <c r="F333" s="6" t="inlineStr">
        <is>
          <t>Oh geez, you're that scary lady! Uh... Salvy-whatever. What's with the maid getup? Ooh, are you trying to catch someone's attention~?</t>
        </is>
      </c>
      <c r="J333" s="6">
        <f>E333&amp;F333</f>
        <v/>
      </c>
    </row>
    <row r="334" ht="15" customHeight="1" s="8">
      <c r="B334" s="2" t="inlineStr">
        <is>
          <t>メイドサルバトーレ</t>
        </is>
      </c>
      <c r="C334" s="2" t="inlineStr">
        <is>
          <t>極上メイドとしての任務を遂行中だ。 貴様らこそ、なぜ魔神学園の生屠と 展示物を襲う？</t>
        </is>
      </c>
      <c r="D334" s="5" t="inlineStr">
        <is>
          <t>She is currently fulfilling her duties as the finest maid. Why are you guys attacking Majin Gakuen's raw butchers and exhibits?</t>
        </is>
      </c>
      <c r="E334" s="6" t="inlineStr">
        <is>
          <t xml:space="preserve">Maid Salvatore: </t>
        </is>
      </c>
      <c r="F334" s="6" t="inlineStr">
        <is>
          <t>Do not speak such foolish ideas. I am currently fulfilling my duties as Salvatore the Maidnificent! Why are you attacking Majin Academy's special exhibit, huh?</t>
        </is>
      </c>
      <c r="J334" s="6">
        <f>E334&amp;F334</f>
        <v/>
      </c>
    </row>
    <row r="335" ht="15" customHeight="1" s="8">
      <c r="B335" s="2" t="inlineStr">
        <is>
          <t>フーカ</t>
        </is>
      </c>
      <c r="C335" s="2" t="inlineStr">
        <is>
          <t>ブルマを完全に廃止するためよ。 魔神学園は生屠が少ないから、 全員倒せば、アタシたちの勝ちでしょ？</t>
        </is>
      </c>
      <c r="D335" s="5" t="inlineStr">
        <is>
          <t>To completely abolish bloomers. Mashin Gakuen doesn't have many raw slaughters, so if we defeat them all, we win, right?</t>
        </is>
      </c>
      <c r="E335" s="6" t="inlineStr">
        <is>
          <t xml:space="preserve">Fuka: </t>
        </is>
      </c>
      <c r="F335" s="6" t="inlineStr">
        <is>
          <t>To get rid of gym shorts once and for all, duh! Majin Academy's not got a lot of students, so we can win pretty quick if we just beat 'em all up!</t>
        </is>
      </c>
      <c r="J335" s="6">
        <f>E335&amp;F335</f>
        <v/>
      </c>
    </row>
    <row r="336" ht="15" customHeight="1" s="8">
      <c r="B336" s="2" t="inlineStr">
        <is>
          <t>デスコ</t>
        </is>
      </c>
      <c r="C336" s="2" t="inlineStr">
        <is>
          <t>さすがおねえさまデス！ ダイナミックなラスボス的発想、 憧れるデス～！</t>
        </is>
      </c>
      <c r="D336" s="5" t="inlineStr">
        <is>
          <t>As expected of Onee-sama Death! A dynamic final boss-like idea, longing death ~!</t>
        </is>
      </c>
      <c r="E336" s="6" t="inlineStr">
        <is>
          <t xml:space="preserve">Desco: </t>
        </is>
      </c>
      <c r="F336" s="6" t="inlineStr">
        <is>
          <t>Desco admires Big Sis's brash, bullheaded plan! A final boss has to be dynamic, so trying something totally stupid's a great idea!</t>
        </is>
      </c>
      <c r="J336" s="6">
        <f>E336&amp;F336</f>
        <v/>
      </c>
    </row>
    <row r="337" ht="15" customHeight="1" s="8">
      <c r="B337" s="2" t="inlineStr">
        <is>
          <t>フーカ</t>
        </is>
      </c>
      <c r="C337" s="2" t="inlineStr">
        <is>
          <t>この魔王の巨塔とかいう展示物の中に、 たくさんの生屠がいるそうね。 塔ごとブッ倒してあげるわ！</t>
        </is>
      </c>
      <c r="D337" s="5" t="inlineStr">
        <is>
          <t>It seems that there are a lot of live slaughters in this exhibit called the Great Tower of the Demon King. I'll knock down the whole tower!</t>
        </is>
      </c>
      <c r="E337" s="6" t="inlineStr">
        <is>
          <t xml:space="preserve">Fuka: </t>
        </is>
      </c>
      <c r="F337" s="6" t="inlineStr">
        <is>
          <t>Looks like there're a lot of students hanging out around this... Overlord's Tower, I think they called it? Whatever. I'll just knock the whole thing down!</t>
        </is>
      </c>
      <c r="J337" s="6">
        <f>E337&amp;F337</f>
        <v/>
      </c>
    </row>
    <row r="338" ht="15" customHeight="1" s="8">
      <c r="B338" s="2" t="inlineStr">
        <is>
          <t>魔神学園生屠</t>
        </is>
      </c>
      <c r="C338" s="2" t="inlineStr">
        <is>
          <t>ま、待て……。魔王の巨塔は、 俺たちが３００年かけた作品なんだ……！ せめて、それだけは……！</t>
        </is>
      </c>
      <c r="D338" s="5" t="inlineStr">
        <is>
          <t>Wait.... The Great Tower of the Demon King is a work that we spent 300 years on...! At least, that's all...!</t>
        </is>
      </c>
      <c r="E338" s="6" t="inlineStr">
        <is>
          <t xml:space="preserve">Majin Academy Student: </t>
        </is>
      </c>
      <c r="F338" s="6" t="inlineStr">
        <is>
          <t>B-but-! Wait! We spent 300 years building the Overlord's Tower! You can't just knock it down!</t>
        </is>
      </c>
      <c r="J338" s="6">
        <f>E338&amp;F338</f>
        <v/>
      </c>
    </row>
    <row r="339" ht="15" customHeight="1" s="8">
      <c r="B339" s="2" t="inlineStr">
        <is>
          <t>フーカ</t>
        </is>
      </c>
      <c r="C339" s="2" t="inlineStr">
        <is>
          <t>うっ……！　ちょ、ちょっぴり 申し訳ないけど、アタシは止まらないわ！ ブルマ廃止派に後退はないのよ！！</t>
        </is>
      </c>
      <c r="D339" s="5" t="inlineStr">
        <is>
          <t>Ugh...! "Hey, I'm sorry, but I can't stop!" Bulma abolitionists have no retreat! !</t>
        </is>
      </c>
      <c r="E339" s="6" t="inlineStr">
        <is>
          <t xml:space="preserve">Fuka: </t>
        </is>
      </c>
      <c r="F339" s="6" t="inlineStr">
        <is>
          <t>Sheesh, 300 years for that? ...Look, I'm real sorry, but I can't stop! We gotta get rid of stupid gym shorts, there's gonna be casualties in this war!</t>
        </is>
      </c>
      <c r="J339" s="6">
        <f>E339&amp;F339</f>
        <v/>
      </c>
    </row>
    <row r="340" ht="15" customHeight="1" s="8">
      <c r="B340" s="2" t="inlineStr">
        <is>
          <t>デスコ</t>
        </is>
      </c>
      <c r="C340" s="2" t="inlineStr">
        <is>
          <t>素晴らしい覚悟デス、おねえさま！ ブルマ廃止のために、 この周囲を更地にしてやるデスーーー！！</t>
        </is>
      </c>
      <c r="D340" s="5" t="inlineStr">
        <is>
          <t>What a wonderful resolution, dear sister! In order to abolish bloomers, I'm going to vacate this area. !</t>
        </is>
      </c>
      <c r="E340" s="6" t="inlineStr">
        <is>
          <t xml:space="preserve">Desco: </t>
        </is>
      </c>
      <c r="F340" s="6" t="inlineStr">
        <is>
          <t>Wow, Big Sis has such iron determination! It's amazing how quickly she deems things acceptable losses! Desco's gonna flatten this whoooole area for her! To get rid of shorty-shorts!</t>
        </is>
      </c>
      <c r="J340" s="6">
        <f>E340&amp;F340</f>
        <v/>
      </c>
    </row>
    <row r="341" ht="15" customHeight="1" s="8">
      <c r="B341" s="2" t="inlineStr">
        <is>
          <t>ルチル</t>
        </is>
      </c>
      <c r="C341" s="2" t="inlineStr">
        <is>
          <t>そんな！？　 みんなでがんばって作ったのに、 壊すなんてひどいよ！</t>
        </is>
      </c>
      <c r="D341" s="5" t="inlineStr">
        <is>
          <t>That's right! ? "Everyone worked hard to make it, but it's terrible to destroy it!"</t>
        </is>
      </c>
      <c r="E341" s="6" t="inlineStr">
        <is>
          <t xml:space="preserve">Rutile: </t>
        </is>
      </c>
      <c r="F341" s="6" t="inlineStr">
        <is>
          <t>Flatten it all?! B-but... everybody worked hard to make it! All together as a team! Wrecking it's just terrible...!</t>
        </is>
      </c>
      <c r="J341" s="6">
        <f>E341&amp;F341</f>
        <v/>
      </c>
    </row>
    <row r="342" ht="15" customHeight="1" s="8">
      <c r="B342" s="2" t="inlineStr">
        <is>
          <t>ステラ</t>
        </is>
      </c>
      <c r="C342" s="2" t="inlineStr">
        <is>
          <t>ええ、見過ごせませんわね。</t>
        </is>
      </c>
      <c r="D342" s="5" t="inlineStr">
        <is>
          <t>Yes, you can't miss it.</t>
        </is>
      </c>
      <c r="E342" s="6" t="inlineStr">
        <is>
          <t xml:space="preserve">Stella: </t>
        </is>
      </c>
      <c r="F342" s="6" t="inlineStr">
        <is>
          <t>Yeah! Yes, exactly, Rutile! We can't allow you to do this.</t>
        </is>
      </c>
      <c r="J342" s="6">
        <f>E342&amp;F342</f>
        <v/>
      </c>
    </row>
    <row r="343" ht="15" customHeight="1" s="8">
      <c r="B343" s="2" t="inlineStr">
        <is>
          <t>ステラ</t>
        </is>
      </c>
      <c r="C343" s="2" t="inlineStr">
        <is>
          <t>そのような暴力行為は、 エリートであるわたくしたち、 魔神学園が務めるべきですわ！</t>
        </is>
      </c>
      <c r="D343" s="5" t="inlineStr">
        <is>
          <t>Such acts of violence should be handled by us, the elite, Mashin Gakuen!</t>
        </is>
      </c>
      <c r="E343" s="6" t="inlineStr">
        <is>
          <t xml:space="preserve">Stella: </t>
        </is>
      </c>
      <c r="F343" s="6" t="inlineStr">
        <is>
          <t>We, the elite of Majin Academy, will destroy the tower before you can even lay hands on it!</t>
        </is>
      </c>
      <c r="J343" s="6">
        <f>E343&amp;F343</f>
        <v/>
      </c>
    </row>
    <row r="344" ht="15" customHeight="1" s="8">
      <c r="B344" s="2" t="inlineStr">
        <is>
          <t>ルチル</t>
        </is>
      </c>
      <c r="C344" s="2" t="inlineStr">
        <is>
          <t xml:space="preserve">　　　 ええーーー！？</t>
        </is>
      </c>
      <c r="D344" s="5" t="inlineStr">
        <is>
          <t>Yeah! ?</t>
        </is>
      </c>
      <c r="E344" s="6" t="inlineStr">
        <is>
          <t xml:space="preserve">Rutile: </t>
        </is>
      </c>
      <c r="F344" s="6" t="inlineStr">
        <is>
          <t>W-What?!</t>
        </is>
      </c>
      <c r="J344" s="6">
        <f>E344&amp;F344</f>
        <v/>
      </c>
    </row>
    <row r="345" ht="15" customHeight="1" s="8">
      <c r="B345" s="2" t="inlineStr">
        <is>
          <t>ステラ</t>
        </is>
      </c>
      <c r="C345" s="2" t="inlineStr">
        <is>
          <t>敵に壊されるくらいなら、 自ら壊しましょう！ これこそ、破壊の美学ですわ！</t>
        </is>
      </c>
      <c r="D345" s="5" t="inlineStr">
        <is>
          <t>Instead of being destroyed by the enemy, destroy it yourself! This is the aesthetics of destruction!</t>
        </is>
      </c>
      <c r="E345" s="6" t="inlineStr">
        <is>
          <t xml:space="preserve">Stella: </t>
        </is>
      </c>
      <c r="F345" s="6" t="inlineStr">
        <is>
          <t>The aesthetics of destruction are oh-so elegant. Instead of letting some brutish enemy undo our hard work, we shall destroy it ourselves!</t>
        </is>
      </c>
      <c r="J345" s="6">
        <f>E345&amp;F345</f>
        <v/>
      </c>
    </row>
    <row r="346" ht="15" customHeight="1" s="8">
      <c r="B346" s="2" t="inlineStr">
        <is>
          <t>ステラ</t>
        </is>
      </c>
      <c r="C346" s="2" t="inlineStr">
        <is>
          <t>今回は、わたくしから 対決を申し込みましょう！　 第４競技は『魔王の巨塔倒し』ですわ！</t>
        </is>
      </c>
      <c r="D346" s="5" t="inlineStr">
        <is>
          <t>This time, let's apply for a showdown from me! The fourth competition is "Defeating the Demon King's Giant Tower"!</t>
        </is>
      </c>
      <c r="E346" s="6" t="inlineStr">
        <is>
          <t xml:space="preserve">Stella: </t>
        </is>
      </c>
      <c r="F346" s="6" t="inlineStr">
        <is>
          <t>This time, I choose the contest! And so our fourth competition is "Overlord Tower Topple!"</t>
        </is>
      </c>
      <c r="J346" s="6">
        <f>E346&amp;F346</f>
        <v/>
      </c>
      <c r="S346" s="6" t="inlineStr">
        <is>
          <t>[Note: it's a play on bo-taoshi I'm pretty sure? so think about a funny way to translate that]</t>
        </is>
      </c>
    </row>
    <row r="347" ht="15.75" customHeight="1" s="8">
      <c r="J347" s="6">
        <f>E347&amp;F347</f>
        <v/>
      </c>
    </row>
    <row r="348" ht="15" customHeight="1" s="8">
      <c r="A348" s="5" t="inlineStr">
        <is>
          <t>Scene 2:</t>
        </is>
      </c>
      <c r="C348" s="2" t="inlineStr">
        <is>
          <t>魔王の巨塔倒し！の巻</t>
        </is>
      </c>
      <c r="D348" s="5" t="inlineStr">
        <is>
          <t>Demon King's Giant Tower Defeat! the volume of</t>
        </is>
      </c>
      <c r="E348" s="6" t="inlineStr">
        <is>
          <t xml:space="preserve">Scene 2: </t>
        </is>
      </c>
      <c r="F348" s="6" t="inlineStr">
        <is>
          <t>Overlord Tower Topple!</t>
        </is>
      </c>
      <c r="J348" s="6">
        <f>E348&amp;F348</f>
        <v/>
      </c>
    </row>
    <row r="349" ht="15" customHeight="1" s="8">
      <c r="A349" s="5" t="inlineStr">
        <is>
          <t>text:</t>
        </is>
      </c>
      <c r="B349" s="2" t="inlineStr">
        <is>
          <t>チャンプル先生</t>
        </is>
      </c>
      <c r="C349" s="2" t="inlineStr">
        <is>
          <t>『魔王の巨塔倒し』───それは、 文化災の展示物と体育災の棒倒しを 組み合わせた、まったく新しい競技ぞな！</t>
        </is>
      </c>
      <c r="D349" s="5" t="inlineStr">
        <is>
          <t>"Devil's Giant Tower Defeat" --- It's a completely new competition that combines cultural disaster exhibitions and physical education disaster botaoshi!</t>
        </is>
      </c>
      <c r="E349" s="6" t="inlineStr">
        <is>
          <t xml:space="preserve">Mr. Champloo: </t>
        </is>
      </c>
      <c r="F349" s="6" t="inlineStr">
        <is>
          <t>"Overlord Tower Topple" - A new contest combining the Culture Fest-Evil's exhibits with the Fest-Evil of Sport's game of Pole Toppling!</t>
        </is>
      </c>
      <c r="J349" s="6">
        <f>E349&amp;F349</f>
        <v/>
      </c>
    </row>
    <row r="350" ht="15" customHeight="1" s="8">
      <c r="B350" s="2" t="inlineStr">
        <is>
          <t>チャンプル先生</t>
        </is>
      </c>
      <c r="C350" s="2" t="inlineStr">
        <is>
          <t>各学園２名の選手で魔王の巨塔を攻撃し、 先に倒したほうが勝者ぞなもし！ なお同学園の生屠なら、選手交代も認める！</t>
        </is>
      </c>
      <c r="D350" s="5" t="inlineStr">
        <is>
          <t>Two players from each school will attack the Great Tower of the Demon King, and whoever defeats it first will be the winner! In addition, if it is a raw slaughter of the same school, player substitution is also allowed!</t>
        </is>
      </c>
      <c r="E350" s="6" t="inlineStr">
        <is>
          <t xml:space="preserve">Mr. Champloo: </t>
        </is>
      </c>
      <c r="F350" s="6" t="inlineStr">
        <is>
          <t>Two pairs will attack the tower, and they who topple it are our winners! Midmatch substitutions are permitted between students enrolled in the same school if need be!</t>
        </is>
      </c>
      <c r="J350" s="6">
        <f>E350&amp;F350</f>
        <v/>
      </c>
    </row>
    <row r="351" ht="15" customHeight="1" s="8">
      <c r="B351" s="2" t="inlineStr">
        <is>
          <t>フーカ</t>
        </is>
      </c>
      <c r="C351" s="2" t="inlineStr">
        <is>
          <t>要するに、あの塔をブッ壊せばいいわけね。 簡単じゃない！</t>
        </is>
      </c>
      <c r="D351" s="5" t="inlineStr">
        <is>
          <t>In short, we should destroy that tower. Not easy!</t>
        </is>
      </c>
      <c r="E351" s="6" t="inlineStr">
        <is>
          <t xml:space="preserve">Fuka: </t>
        </is>
      </c>
      <c r="F351" s="6" t="inlineStr">
        <is>
          <t>So we just destroy the massive tower quick as we can. Easy-peasy!</t>
        </is>
      </c>
      <c r="J351" s="6">
        <f>E351&amp;F351</f>
        <v/>
      </c>
    </row>
    <row r="352" ht="15" customHeight="1" s="8">
      <c r="B352" s="2" t="inlineStr">
        <is>
          <t>デスコ</t>
        </is>
      </c>
      <c r="C352" s="2" t="inlineStr">
        <is>
          <t>ラスボスのパワー、見せてやるデス！</t>
        </is>
      </c>
      <c r="D352" s="5" t="inlineStr">
        <is>
          <t>I'll show you the power of the final boss, Death!</t>
        </is>
      </c>
      <c r="E352" s="6" t="inlineStr">
        <is>
          <t xml:space="preserve">Desco: </t>
        </is>
      </c>
      <c r="F352" s="6" t="inlineStr">
        <is>
          <t>We'll for sure get it done! Desco will show off the power of a final boss!</t>
        </is>
      </c>
      <c r="J352" s="6">
        <f>E352&amp;F352</f>
        <v/>
      </c>
    </row>
    <row r="353" ht="15" customHeight="1" s="8">
      <c r="B353" s="2" t="inlineStr">
        <is>
          <t>ヤスコ</t>
        </is>
      </c>
      <c r="C353" s="2" t="inlineStr">
        <is>
          <t>行きましょう、お姉さま！ 魔神学園の展示物は、 わたくしたちの手で破壊するですわ！</t>
        </is>
      </c>
      <c r="D353" s="5" t="inlineStr">
        <is>
          <t>Let's go, sister! We will destroy the exhibits at Mashin Gakuen with our own hands!</t>
        </is>
      </c>
      <c r="E353" s="6" t="inlineStr">
        <is>
          <t xml:space="preserve">Yasuko: </t>
        </is>
      </c>
      <c r="F353" s="6" t="inlineStr">
        <is>
          <t>Lady Stella, let us begin! We'll destroy all the exhibits with our own hands! Creation, destruction, all are the glory of Majin Academy!</t>
        </is>
      </c>
      <c r="J353" s="6">
        <f>E353&amp;F353</f>
        <v/>
      </c>
    </row>
    <row r="354" ht="15" customHeight="1" s="8">
      <c r="B354" s="2" t="inlineStr">
        <is>
          <t>ステラ</t>
        </is>
      </c>
      <c r="C354" s="2" t="inlineStr">
        <is>
          <t>ええ。破壊の美学というものを、 邪悪学園へ見せつけましょう。</t>
        </is>
      </c>
      <c r="D354" s="5" t="inlineStr">
        <is>
          <t>yes. Show off the aesthetics of destruction to Evil Academy.</t>
        </is>
      </c>
      <c r="E354" s="6" t="inlineStr">
        <is>
          <t xml:space="preserve">Stella: </t>
        </is>
      </c>
      <c r="F354" s="6" t="inlineStr">
        <is>
          <t>Hmhm! Right. Let's show these Evil Academy plebians the elegant aesthetics of destruction we at Majin Academy have honed~</t>
        </is>
      </c>
      <c r="J354" s="6">
        <f>E354&amp;F354</f>
        <v/>
      </c>
    </row>
    <row r="355" ht="15" customHeight="1" s="8">
      <c r="B355" s="2" t="inlineStr">
        <is>
          <t>チャンプル先生</t>
        </is>
      </c>
      <c r="C355" s="2" t="inlineStr">
        <is>
          <t>魔王の巨塔倒し、開始ぃぃぃ！</t>
        </is>
      </c>
      <c r="D355" s="5" t="inlineStr">
        <is>
          <t>Defeating the Great Tower of the Demon King, start!</t>
        </is>
      </c>
      <c r="E355" s="6" t="inlineStr">
        <is>
          <t xml:space="preserve">Mr. Champloo: </t>
        </is>
      </c>
      <c r="F355" s="6" t="inlineStr">
        <is>
          <t>Time to find out whose wrecking will reign supreme! Overlord Tower Topple... START, BOOM!</t>
        </is>
      </c>
      <c r="J355" s="6">
        <f>E355&amp;F355</f>
        <v/>
      </c>
    </row>
    <row r="356" ht="15" customHeight="1" s="8">
      <c r="B356" s="2" t="inlineStr">
        <is>
          <t>デスコ</t>
        </is>
      </c>
      <c r="C356" s="2" t="inlineStr">
        <is>
          <t xml:space="preserve">　やるデスよー！　おりゃー！</t>
        </is>
      </c>
      <c r="D356" s="5" t="inlineStr">
        <is>
          <t>Let's do it! "Okay!"</t>
        </is>
      </c>
      <c r="E356" s="6" t="inlineStr">
        <is>
          <t xml:space="preserve">Desco: </t>
        </is>
      </c>
      <c r="F356" s="6" t="inlineStr">
        <is>
          <t>Desco deploy! Let's do this!!</t>
        </is>
      </c>
      <c r="J356" s="6">
        <f>E356&amp;F356</f>
        <v/>
      </c>
    </row>
    <row r="357" ht="15" customHeight="1" s="8">
      <c r="B357" s="2" t="inlineStr">
        <is>
          <t>フーカ</t>
        </is>
      </c>
      <c r="C357" s="2" t="inlineStr">
        <is>
          <t xml:space="preserve">いい感じね！　 これなら、すぐに倒れて……って、あれ？ 塔が揺れて、なんか落ちてきてない？　</t>
        </is>
      </c>
      <c r="D357" s="5" t="inlineStr">
        <is>
          <t>Sounds good! "If this is the case, I'll collapse right away... huh?" The tower is shaking and something is falling down?</t>
        </is>
      </c>
      <c r="E357" s="6" t="inlineStr">
        <is>
          <t xml:space="preserve">Fuka: </t>
        </is>
      </c>
      <c r="F357" s="6" t="inlineStr">
        <is>
          <t>Sounds good! If I hit it reaaaal hard, it'll fall down in no time and- ...Huh? Whoa, something's falling down from way near the top?!</t>
        </is>
      </c>
      <c r="J357" s="6">
        <f>E357&amp;F357</f>
        <v/>
      </c>
    </row>
    <row r="358" ht="15" customHeight="1" s="8">
      <c r="B358" s="2" t="inlineStr">
        <is>
          <t>ゴードン</t>
        </is>
      </c>
      <c r="C358" s="2" t="inlineStr">
        <is>
          <t>ＨＡＨＡＨＡＨＡＨＡー！！　 地球勇者ゴードン、ただいま参上！</t>
        </is>
      </c>
      <c r="D358" s="5" t="inlineStr">
        <is>
          <t>HAHAHAHAHAHA! ! "Earth Hero Gordon is here!"</t>
        </is>
      </c>
      <c r="E358" s="6" t="inlineStr">
        <is>
          <t xml:space="preserve">Gordon: </t>
        </is>
      </c>
      <c r="F358" s="6" t="inlineStr">
        <is>
          <t>HAHAHAHAHAHAHA! Captain Gordon, 37th Defender of Earth, reporting in!</t>
        </is>
      </c>
      <c r="J358" s="6">
        <f>E358&amp;F358</f>
        <v/>
      </c>
    </row>
    <row r="359" ht="15" customHeight="1" s="8">
      <c r="B359" s="2" t="inlineStr">
        <is>
          <t>ジェニファー</t>
        </is>
      </c>
      <c r="C359" s="2" t="inlineStr">
        <is>
          <t>同じく地球勇者、ジェニファー、参上よ。</t>
        </is>
      </c>
      <c r="D359" s="5" t="inlineStr">
        <is>
          <t>Earth Hero, Jennifer, here we come.</t>
        </is>
      </c>
      <c r="E359" s="6" t="inlineStr">
        <is>
          <t xml:space="preserve">Jennifer: </t>
        </is>
      </c>
      <c r="F359" s="6" t="inlineStr">
        <is>
          <t>Jennifer, Defender of Earth and loyal Sidekick, coming in too!</t>
        </is>
      </c>
      <c r="J359" s="6">
        <f>E359&amp;F359</f>
        <v/>
      </c>
    </row>
    <row r="360" ht="15" customHeight="1" s="8">
      <c r="B360" s="2" t="inlineStr">
        <is>
          <t>サーズデイ</t>
        </is>
      </c>
      <c r="C360" s="2" t="inlineStr">
        <is>
          <t>ピロピロピロ……。 サーズデイ……サン…ジョウ……。</t>
        </is>
      </c>
      <c r="D360" s="5" t="inlineStr">
        <is>
          <t>Piro piro piro……. THURSDAY……SUN…ZHOU…….</t>
        </is>
      </c>
      <c r="E360" s="6" t="inlineStr">
        <is>
          <t xml:space="preserve">Thursday: </t>
        </is>
      </c>
      <c r="F360" s="6" t="inlineStr">
        <is>
          <t>BEEP BEEP BOOP... THURSDAY... READY TO ASSIST...</t>
        </is>
      </c>
      <c r="J360" s="6">
        <f>E360&amp;F360</f>
        <v/>
      </c>
    </row>
    <row r="361" ht="15" customHeight="1" s="8">
      <c r="B361" s="2" t="inlineStr">
        <is>
          <t>フーカ</t>
        </is>
      </c>
      <c r="C361" s="2" t="inlineStr">
        <is>
          <t>な、なによこれー！？</t>
        </is>
      </c>
      <c r="D361" s="5" t="inlineStr">
        <is>
          <t>What is this! ?</t>
        </is>
      </c>
      <c r="E361" s="6" t="inlineStr">
        <is>
          <t xml:space="preserve">Fuka: </t>
        </is>
      </c>
      <c r="F361" s="6" t="inlineStr">
        <is>
          <t>What the hell?!</t>
        </is>
      </c>
      <c r="J361" s="6">
        <f>E361&amp;F361</f>
        <v/>
      </c>
    </row>
    <row r="362" ht="15" customHeight="1" s="8">
      <c r="B362" s="2" t="inlineStr">
        <is>
          <t>チャンプル先生</t>
        </is>
      </c>
      <c r="C362" s="2" t="inlineStr">
        <is>
          <t>魔王の巨塔は、 内部に敵キャラがいる点も忠実に 再現しているぞなもし。</t>
        </is>
      </c>
      <c r="D362" s="5" t="inlineStr">
        <is>
          <t>The Great Tower of the Demon King faithfully reproduces the fact that there are enemy characters inside.</t>
        </is>
      </c>
      <c r="E362" s="6" t="inlineStr">
        <is>
          <t xml:space="preserve">Mr. Champloo: </t>
        </is>
      </c>
      <c r="F362" s="6" t="inlineStr">
        <is>
          <t>Hyahyahyahyah! This Overlord's Tower is a faithful reproduction of the real thing! Its hard shell gives way to a shocking, spicy filling of ready-to-fight foes!</t>
        </is>
      </c>
      <c r="J362" s="6">
        <f>E362&amp;F362</f>
        <v/>
      </c>
    </row>
    <row r="363" ht="15" customHeight="1" s="8">
      <c r="B363" s="2" t="inlineStr">
        <is>
          <t>チャンプル先生</t>
        </is>
      </c>
      <c r="C363" s="2" t="inlineStr">
        <is>
          <t>揺らせば揺らすほど、 敵キャラが落ちてくる仕様ぞな！</t>
        </is>
      </c>
      <c r="D363" s="5" t="inlineStr">
        <is>
          <t>The more you shake it, the more enemy characters will fall!</t>
        </is>
      </c>
      <c r="E363" s="6" t="inlineStr">
        <is>
          <t xml:space="preserve">Mr. Champloo: </t>
        </is>
      </c>
      <c r="F363" s="6" t="inlineStr">
        <is>
          <t>The more your attacks rattle it around, the more enemies will fall out and launch their assaults, BOOM!</t>
        </is>
      </c>
      <c r="J363" s="6">
        <f>E363&amp;F363</f>
        <v/>
      </c>
    </row>
    <row r="364" ht="15" customHeight="1" s="8">
      <c r="B364" s="2" t="inlineStr">
        <is>
          <t>ゴードン</t>
        </is>
      </c>
      <c r="C364" s="2" t="inlineStr">
        <is>
          <t>報酬として、バーニーズの 半額クーポン券をもらえる約束でね。 全力で妨害させてもらうぞ、少女たち！</t>
        </is>
      </c>
      <c r="D364" s="5" t="inlineStr">
        <is>
          <t>As a reward, I promised to receive a half-price barneys coupon. I'll do my best to interfere, girls!</t>
        </is>
      </c>
      <c r="E364" s="6" t="inlineStr">
        <is>
          <t xml:space="preserve">Gordon: </t>
        </is>
      </c>
      <c r="F364" s="6" t="inlineStr">
        <is>
          <t>To reward my assistance, I was promised a half-off Pizza Shack coupon! I'll be doing my very best to interfere, girls!</t>
        </is>
      </c>
      <c r="J364" s="6">
        <f>E364&amp;F364</f>
        <v/>
      </c>
    </row>
    <row r="365" ht="15" customHeight="1" s="8">
      <c r="B365" s="2" t="inlineStr">
        <is>
          <t>フーカ</t>
        </is>
      </c>
      <c r="C365" s="2" t="inlineStr">
        <is>
          <t>地球勇者のくせに せこい報酬で動くんじゃないわよ！ 返り討ちにしてあげるわ！！</t>
        </is>
      </c>
      <c r="D365" s="5" t="inlineStr">
        <is>
          <t>Even though I'm an Earth Hero, I'm not going to work for a modest reward! I'll take revenge on you! !</t>
        </is>
      </c>
      <c r="E365" s="6" t="inlineStr">
        <is>
          <t xml:space="preserve">Fuka: </t>
        </is>
      </c>
      <c r="F365" s="6" t="inlineStr">
        <is>
          <t>If you're a Defender of Earth, you shouldn't be moved by such a crappy reward! I'll just have to beat you up as revenge for getting in my way!</t>
        </is>
      </c>
      <c r="J365" s="6">
        <f>E365&amp;F365</f>
        <v/>
      </c>
    </row>
    <row r="366" ht="15.75" customHeight="1" s="8">
      <c r="J366" s="6">
        <f>E366&amp;F366</f>
        <v/>
      </c>
    </row>
    <row r="367" ht="15" customHeight="1" s="8">
      <c r="A367" s="5" t="inlineStr">
        <is>
          <t>Scene 3:</t>
        </is>
      </c>
      <c r="C367" s="2" t="inlineStr">
        <is>
          <t>超絶巨大化の巻</t>
        </is>
      </c>
      <c r="D367" s="5" t="inlineStr">
        <is>
          <t>Volume of Transcendence Enlargement</t>
        </is>
      </c>
      <c r="E367" s="6" t="inlineStr">
        <is>
          <t xml:space="preserve">Scene 3: </t>
        </is>
      </c>
      <c r="F367" s="6" t="inlineStr">
        <is>
          <t>SUPER! UNIVERSE!</t>
        </is>
      </c>
      <c r="J367" s="6">
        <f>E367&amp;F367</f>
        <v/>
      </c>
    </row>
    <row r="368" ht="15" customHeight="1" s="8">
      <c r="A368" s="5" t="inlineStr">
        <is>
          <t>text:</t>
        </is>
      </c>
      <c r="B368" s="2" t="inlineStr">
        <is>
          <t>ステラ</t>
        </is>
      </c>
      <c r="C368" s="2" t="inlineStr">
        <is>
          <t>……邪悪学園側は、ずいぶん騒がしそうね。</t>
        </is>
      </c>
      <c r="D368" s="5" t="inlineStr">
        <is>
          <t>……The evil academy seems to cause quite a stir.</t>
        </is>
      </c>
      <c r="E368" s="6" t="inlineStr">
        <is>
          <t xml:space="preserve">Stella: </t>
        </is>
      </c>
      <c r="F368" s="6" t="inlineStr">
        <is>
          <t>...Evil Academy's contestants are actually causing quite a stir.</t>
        </is>
      </c>
      <c r="J368" s="6">
        <f>E368&amp;F368</f>
        <v/>
      </c>
    </row>
    <row r="369" ht="15" customHeight="1" s="8">
      <c r="B369" s="2" t="inlineStr">
        <is>
          <t>ヤスコ</t>
        </is>
      </c>
      <c r="C369" s="2" t="inlineStr">
        <is>
          <t>そうですわね。大きく揺れましたから、 塔から敵キャラが落ちたんだと、 思いますですわ。</t>
        </is>
      </c>
      <c r="D369" s="5" t="inlineStr">
        <is>
          <t>That's right. Since it shook so much, I think that the enemy character fell from the tower.</t>
        </is>
      </c>
      <c r="E369" s="6" t="inlineStr">
        <is>
          <t xml:space="preserve">Yasuko: </t>
        </is>
      </c>
      <c r="F369" s="6" t="inlineStr">
        <is>
          <t>Indeed. The tower's shaking so much, I think an enemy is bound to tumble out again soon...</t>
        </is>
      </c>
      <c r="J369" s="6">
        <f>E369&amp;F369</f>
        <v/>
      </c>
    </row>
    <row r="370" ht="15" customHeight="1" s="8">
      <c r="B370" s="2" t="inlineStr">
        <is>
          <t>ステラ</t>
        </is>
      </c>
      <c r="C370" s="2" t="inlineStr">
        <is>
          <t>塔の傾きから考えても、 わたくしたちのパワー不足は明白。 こうなったら、二人同時に攻撃しましょう！</t>
        </is>
      </c>
      <c r="D370" s="5" t="inlineStr">
        <is>
          <t>Considering the tilt of the tower, it's clear that we lack power. If this happens, let's both attack at the same time!</t>
        </is>
      </c>
      <c r="E370" s="6" t="inlineStr">
        <is>
          <t xml:space="preserve">Stella: </t>
        </is>
      </c>
      <c r="F370" s="6" t="inlineStr">
        <is>
          <t>Judging by which way the tower's tilting right now, our lack of power is becoming embarrassingly evident... Thus we must needs to attack in sync!</t>
        </is>
      </c>
      <c r="J370" s="6">
        <f>E370&amp;F370</f>
        <v/>
      </c>
    </row>
    <row r="371" ht="15" customHeight="1" s="8">
      <c r="B371" s="2" t="inlineStr">
        <is>
          <t>ヤスコ</t>
        </is>
      </c>
      <c r="C371" s="2" t="inlineStr">
        <is>
          <t>わかりましたですわ！ お姉さまと息を合わせれば、 攻撃力も倍増です！</t>
        </is>
      </c>
      <c r="D371" s="5" t="inlineStr">
        <is>
          <t>I understand! If you work with your sister, your attack power will double!</t>
        </is>
      </c>
      <c r="E371" s="6" t="inlineStr">
        <is>
          <t xml:space="preserve">Yasuko: </t>
        </is>
      </c>
      <c r="F371" s="6" t="inlineStr">
        <is>
          <t>Understood! My Lady, if we combine our power, it will surely double the strength of the blow we land!</t>
        </is>
      </c>
      <c r="J371" s="6">
        <f>E371&amp;F371</f>
        <v/>
      </c>
    </row>
    <row r="372" ht="15" customHeight="1" s="8">
      <c r="B372" s="2" t="inlineStr">
        <is>
          <t>ステラ＆ヤスコ</t>
        </is>
      </c>
      <c r="C372" s="2" t="inlineStr">
        <is>
          <t>いきますわよ、せーのっ！</t>
        </is>
      </c>
      <c r="D372" s="5" t="inlineStr">
        <is>
          <t>Let's go, let's go!</t>
        </is>
      </c>
      <c r="E372" s="6" t="inlineStr">
        <is>
          <t>Stella and Yasuko:</t>
        </is>
      </c>
      <c r="F372" s="6" t="inlineStr">
        <is>
          <t>One! Two! Let's! Go!</t>
        </is>
      </c>
      <c r="J372" s="6">
        <f>E372&amp;F372</f>
        <v/>
      </c>
    </row>
    <row r="373" ht="15" customHeight="1" s="8">
      <c r="B373" s="2" t="inlineStr">
        <is>
          <t>ステラ</t>
        </is>
      </c>
      <c r="C373" s="2" t="inlineStr">
        <is>
          <t>いい感じですわ！　 このまま、一気に塔を破壊しますわよ！</t>
        </is>
      </c>
      <c r="D373" s="5" t="inlineStr">
        <is>
          <t>It feels good! "We'll destroy the tower at once!"</t>
        </is>
      </c>
      <c r="E373" s="6" t="inlineStr">
        <is>
          <t xml:space="preserve">Stella: </t>
        </is>
      </c>
      <c r="F373" s="6" t="inlineStr">
        <is>
          <t>Perfect, I can feel it shifting! At this rate, we'll have this tower toppled in no time flat!</t>
        </is>
      </c>
      <c r="J373" s="6">
        <f>E373&amp;F373</f>
        <v/>
      </c>
    </row>
    <row r="374" ht="15" customHeight="1" s="8">
      <c r="B374" s="2" t="inlineStr">
        <is>
          <t>レッドマグナス</t>
        </is>
      </c>
      <c r="C374" s="2" t="inlineStr">
        <is>
          <t xml:space="preserve">　ユニバァァァアアアス！！</t>
        </is>
      </c>
      <c r="D374" s="5" t="inlineStr">
        <is>
          <t>Univeraaaass! !</t>
        </is>
      </c>
      <c r="E374" s="6" t="inlineStr">
        <is>
          <t xml:space="preserve">Red Magnus: </t>
        </is>
      </c>
      <c r="F374" s="6" t="inlineStr">
        <is>
          <t>Super... UNIVEEEEEEEEEERSE!!</t>
        </is>
      </c>
      <c r="J374" s="6">
        <f>E374&amp;F374</f>
        <v/>
      </c>
    </row>
    <row r="375" ht="15" customHeight="1" s="8">
      <c r="B375" s="2" t="inlineStr">
        <is>
          <t>ヤスコ</t>
        </is>
      </c>
      <c r="C375" s="2" t="inlineStr">
        <is>
          <t>お姉さま！？ 空から半裸の変態筋肉が！？</t>
        </is>
      </c>
      <c r="D375" s="5" t="inlineStr">
        <is>
          <t>Sister! ? Half-naked perverted muscles from the sky! ?</t>
        </is>
      </c>
      <c r="E375" s="6" t="inlineStr">
        <is>
          <t xml:space="preserve">Yasuko: </t>
        </is>
      </c>
      <c r="F375" s="6" t="inlineStr">
        <is>
          <t>My Lady, watch out! Some half-nude, musclebound pervert has fallen from the sky!</t>
        </is>
      </c>
      <c r="J375" s="6">
        <f>E375&amp;F375</f>
        <v/>
      </c>
    </row>
    <row r="376" ht="15" customHeight="1" s="8">
      <c r="B376" s="2" t="inlineStr">
        <is>
          <t>ステラ</t>
        </is>
      </c>
      <c r="C376" s="2" t="inlineStr">
        <is>
          <t>レッドマグナスさん！ そういえば、敵役をお願いした中に、 いましたわね……！</t>
        </is>
      </c>
      <c r="D376" s="5" t="inlineStr">
        <is>
          <t>Red Magnus! Come to think of it, I was asked to play the role of an enemy...!</t>
        </is>
      </c>
      <c r="E376" s="6" t="inlineStr">
        <is>
          <t xml:space="preserve">Stella: </t>
        </is>
      </c>
      <c r="F376" s="6" t="inlineStr">
        <is>
          <t>Oh my, Red Magnus! Come to think of it, I did ask you to play the role of a foe within the tower!</t>
        </is>
      </c>
      <c r="J376" s="6">
        <f>E376&amp;F376</f>
        <v/>
      </c>
    </row>
    <row r="377" ht="15" customHeight="1" s="8">
      <c r="B377" s="2" t="inlineStr">
        <is>
          <t>レッドマグナス</t>
        </is>
      </c>
      <c r="C377" s="2" t="inlineStr">
        <is>
          <t>超絶ヒマだったぜぇ！ 塔を倒したいなら、この俺の筋肉を 超えてからにするんだな！</t>
        </is>
      </c>
      <c r="D377" s="5" t="inlineStr">
        <is>
          <t>It was super timeless! If you want to knock down the tower, you'll have to go beyond my muscles before doing it!</t>
        </is>
      </c>
      <c r="E377" s="6" t="inlineStr">
        <is>
          <t xml:space="preserve">Red Magnus: </t>
        </is>
      </c>
      <c r="F377" s="6" t="inlineStr">
        <is>
          <t>Haha, Red Magnus was super not busy when Stella made her request! If you wanna knock this tower over, you jabronies'll have to get past my muscles!</t>
        </is>
      </c>
      <c r="J377" s="6">
        <f>E377&amp;F377</f>
        <v/>
      </c>
    </row>
    <row r="378" ht="15" customHeight="1" s="8">
      <c r="B378" s="2" t="inlineStr">
        <is>
          <t>ヤスコ</t>
        </is>
      </c>
      <c r="C378" s="2" t="inlineStr">
        <is>
          <t>なぜポーズをとってますの！？ 下品ですわ！　早く身体を隠せですわ！</t>
        </is>
      </c>
      <c r="D378" s="5" t="inlineStr">
        <is>
          <t>why are you posing? ? It's vulgar! "Hurry up and hide your body!"</t>
        </is>
      </c>
      <c r="E378" s="6" t="inlineStr">
        <is>
          <t xml:space="preserve">Yasuko: </t>
        </is>
      </c>
      <c r="F378" s="6" t="inlineStr">
        <is>
          <t>Eugh, wh-why are you posing to show your muscles off?! It's so repulsively vulgar! Please, I beg of you, hide your unsightly body!!</t>
        </is>
      </c>
      <c r="J378" s="6">
        <f>E378&amp;F378</f>
        <v/>
      </c>
    </row>
    <row r="379" ht="15" customHeight="1" s="8">
      <c r="B379" s="2" t="inlineStr">
        <is>
          <t>レッドマグナス</t>
        </is>
      </c>
      <c r="C379" s="2" t="inlineStr">
        <is>
          <t>ぬぁにぃ～？ 俺の愛すべき筋肉たちが下品だとぉ？ もっと、超絶よく見てみやがれ～～～～！！</t>
        </is>
      </c>
      <c r="D379" s="5" t="inlineStr">
        <is>
          <t>Nuani~? Are my lovely muscles vulgar? Please take a closer look at it~~~~! !</t>
        </is>
      </c>
      <c r="E379" s="6" t="inlineStr">
        <is>
          <t xml:space="preserve">Red Magnus: </t>
        </is>
      </c>
      <c r="F379" s="6" t="inlineStr">
        <is>
          <t>Huh? Vulgar? You've made a mistake, little girl. These muscles are a show of my PURE SUPER STRENGTH! Take a look! SUPEEEER... UNIVERSE!!!</t>
        </is>
      </c>
      <c r="J379" s="6">
        <f>E379&amp;F379</f>
        <v/>
      </c>
    </row>
    <row r="380" ht="15" customHeight="1" s="8">
      <c r="B380" s="2" t="inlineStr">
        <is>
          <t>ヤスコ</t>
        </is>
      </c>
      <c r="C380" s="2" t="inlineStr">
        <is>
          <t>ぎゃぁぁぁあああ！？　変態筋肉が！ 変態筋肉が巨大化したですわ！？</t>
        </is>
      </c>
      <c r="D380" s="5" t="inlineStr">
        <is>
          <t>Gyaaaaaaa! ? "Perverted muscles!" My perverted muscles have become gigantic! ?</t>
        </is>
      </c>
      <c r="E380" s="6" t="inlineStr">
        <is>
          <t xml:space="preserve">Yasuko: </t>
        </is>
      </c>
      <c r="F380" s="6" t="inlineStr">
        <is>
          <t>Augh! Gross gross groooooss!! I don't wanna see your nasty-ass muscles bulging, cabron! So - W-wait, they're - Why are they getting even bigger?!</t>
        </is>
      </c>
      <c r="J380" s="6">
        <f>E380&amp;F380</f>
        <v/>
      </c>
    </row>
    <row r="381" ht="15" customHeight="1" s="8">
      <c r="B381" s="2" t="inlineStr">
        <is>
          <t>レッドマグナス</t>
        </is>
      </c>
      <c r="C381" s="2" t="inlineStr">
        <is>
          <t>ガハハハ～～！！　 超絶かかってこぉーーーい！！</t>
        </is>
      </c>
      <c r="D381" s="5" t="inlineStr">
        <is>
          <t>Gahahaha~~! ! "This is amazing!" !</t>
        </is>
      </c>
      <c r="E381" s="6" t="inlineStr">
        <is>
          <t xml:space="preserve">Red Magnus: </t>
        </is>
      </c>
      <c r="F381" s="6" t="inlineStr">
        <is>
          <t>Gahahaha~!! This is shaping up to be SUPER amazing!!</t>
        </is>
      </c>
      <c r="J381" s="6">
        <f>E381&amp;F381</f>
        <v/>
      </c>
    </row>
    <row r="382" ht="15.75" customHeight="1" s="8">
      <c r="J382" s="6">
        <f>E382&amp;F382</f>
        <v/>
      </c>
    </row>
    <row r="383" ht="15" customHeight="1" s="8">
      <c r="A383" s="5" t="inlineStr">
        <is>
          <t>Scene 4:</t>
        </is>
      </c>
      <c r="C383" s="2" t="inlineStr">
        <is>
          <t>大怪獣アタック！の巻</t>
        </is>
      </c>
      <c r="D383" s="5" t="inlineStr">
        <is>
          <t>Giant Monster Attack! the volume of</t>
        </is>
      </c>
      <c r="E383" s="6" t="inlineStr">
        <is>
          <t xml:space="preserve">Scene 4: </t>
        </is>
      </c>
      <c r="F383" s="6" t="inlineStr">
        <is>
          <t>Attack of the 50-foot Flonne!</t>
        </is>
      </c>
      <c r="J383" s="6">
        <f>E383&amp;F383</f>
        <v/>
      </c>
    </row>
    <row r="384" ht="15" customHeight="1" s="8">
      <c r="A384" s="5" t="inlineStr">
        <is>
          <t>text:</t>
        </is>
      </c>
      <c r="B384" s="2" t="inlineStr">
        <is>
          <t>レッドマグナス</t>
        </is>
      </c>
      <c r="C384" s="2" t="inlineStr">
        <is>
          <t>くっ……！ 持病の筋肉痛がなかったら……ガクッ。</t>
        </is>
      </c>
      <c r="D384" s="5" t="inlineStr">
        <is>
          <t>Kuh……! If I didn't have muscle pain from my chronic disease... Gaku.</t>
        </is>
      </c>
      <c r="E384" s="6" t="inlineStr">
        <is>
          <t xml:space="preserve">Red Magnus: </t>
        </is>
      </c>
      <c r="F384" s="6" t="inlineStr">
        <is>
          <t>Gah-! To hell with it... if my muscles weren't all sore from this damned chronic flare-up... I would've... won...! Bleh.</t>
        </is>
      </c>
      <c r="J384" s="6">
        <f>E384&amp;F384</f>
        <v/>
      </c>
    </row>
    <row r="385" ht="15" customHeight="1" s="8">
      <c r="B385" s="2" t="inlineStr">
        <is>
          <t>ステラ</t>
        </is>
      </c>
      <c r="C385" s="2" t="inlineStr">
        <is>
          <t>倒れるときまでマッスルポーズだなんて…… 敵ながらアッパレですわ。</t>
        </is>
      </c>
      <c r="D385" s="5" t="inlineStr">
        <is>
          <t>To be in a muscle pose until he collapses... that's amazing for an enemy.</t>
        </is>
      </c>
      <c r="E385" s="6" t="inlineStr">
        <is>
          <t xml:space="preserve">Stella: </t>
        </is>
      </c>
      <c r="F385" s="6" t="inlineStr">
        <is>
          <t>Wooooooow. Holding a flexing pose until he can no longer stand... He's a pretty amazing guy, even as an enemy.</t>
        </is>
      </c>
      <c r="J385" s="6">
        <f>E385&amp;F385</f>
        <v/>
      </c>
    </row>
    <row r="386" ht="15" customHeight="1" s="8">
      <c r="B386" s="2" t="inlineStr">
        <is>
          <t>デスコ</t>
        </is>
      </c>
      <c r="C386" s="2" t="inlineStr">
        <is>
          <t>おりゃー、デス！</t>
        </is>
      </c>
      <c r="D386" s="5" t="inlineStr">
        <is>
          <t>Oh desu!</t>
        </is>
      </c>
      <c r="E386" s="6" t="inlineStr">
        <is>
          <t xml:space="preserve">Desco: </t>
        </is>
      </c>
      <c r="F386" s="6" t="inlineStr">
        <is>
          <t>Oh!</t>
        </is>
      </c>
      <c r="J386" s="6">
        <f>E386&amp;F386</f>
        <v/>
      </c>
    </row>
    <row r="387" ht="15" customHeight="1" s="8">
      <c r="B387" s="2" t="inlineStr">
        <is>
          <t>フーカ</t>
        </is>
      </c>
      <c r="C387" s="2" t="inlineStr">
        <is>
          <t>いいわよ～。あと少しね、デスコ！</t>
        </is>
      </c>
      <c r="D387" s="5" t="inlineStr">
        <is>
          <t>It's okay. See you soon, Disco!</t>
        </is>
      </c>
      <c r="E387" s="6" t="inlineStr">
        <is>
          <t xml:space="preserve">Fuka: </t>
        </is>
      </c>
      <c r="F387" s="6" t="inlineStr">
        <is>
          <t>It'll be okay! We just gotta hold out a little longer, Desco!</t>
        </is>
      </c>
      <c r="J387" s="6">
        <f>E387&amp;F387</f>
        <v/>
      </c>
    </row>
    <row r="388" ht="15" customHeight="1" s="8">
      <c r="B388" s="2" t="inlineStr">
        <is>
          <t>ヤスコ</t>
        </is>
      </c>
      <c r="C388" s="2" t="inlineStr">
        <is>
          <t>……ま、まずいですわ。 このままじゃ、負けちゃいますですわ！</t>
        </is>
      </c>
      <c r="D388" s="5" t="inlineStr">
        <is>
          <t>…… Well, it's bad. At this rate, I'm going to lose!</t>
        </is>
      </c>
      <c r="E388" s="6" t="inlineStr">
        <is>
          <t xml:space="preserve">Desco: </t>
        </is>
      </c>
      <c r="F388" s="6" t="inlineStr">
        <is>
          <t>Agh... this is really really bad. If Desco doesn't do something, she and Big Sis are gonna lose!</t>
        </is>
      </c>
      <c r="J388" s="6">
        <f>E388&amp;F388</f>
        <v/>
      </c>
    </row>
    <row r="389" ht="15" customHeight="1" s="8">
      <c r="B389" s="2" t="inlineStr">
        <is>
          <t>ステラ</t>
        </is>
      </c>
      <c r="C389" s="2" t="inlineStr">
        <is>
          <t>圧倒的にパワー不足ですわね。 レッドマグナスさんみたいに、 巨大化ができたなら……。</t>
        </is>
      </c>
      <c r="D389" s="5" t="inlineStr">
        <is>
          <t>It's woefully underpowered. If I could become giant like Red Magnus...</t>
        </is>
      </c>
      <c r="E389" s="6" t="inlineStr">
        <is>
          <t xml:space="preserve">Stella: </t>
        </is>
      </c>
      <c r="F389" s="6" t="inlineStr">
        <is>
          <t>Drat, we're woefully underpowered here. If only I could become a gigantic brute like Red Magnus...</t>
        </is>
      </c>
      <c r="J389" s="6">
        <f>E389&amp;F389</f>
        <v/>
      </c>
    </row>
    <row r="390" ht="15" customHeight="1" s="8">
      <c r="B390" s="2" t="inlineStr">
        <is>
          <t>ステラ</t>
        </is>
      </c>
      <c r="C390" s="2" t="inlineStr">
        <is>
          <t>───巨大化！　そうですわ！ 巨大化ですわ！</t>
        </is>
      </c>
      <c r="D390" s="5" t="inlineStr">
        <is>
          <t>────Gigantic! "That's right!" It's gigantic!</t>
        </is>
      </c>
      <c r="E390" s="6" t="inlineStr">
        <is>
          <t xml:space="preserve">Stella: </t>
        </is>
      </c>
      <c r="F390" s="6" t="inlineStr">
        <is>
          <t>-Gigantic! That's it, of course that's it! A gigantic brute!</t>
        </is>
      </c>
      <c r="J390" s="6">
        <f>E390&amp;F390</f>
        <v/>
      </c>
    </row>
    <row r="391" ht="15" customHeight="1" s="8">
      <c r="B391" s="2" t="inlineStr">
        <is>
          <t>ヤスコ</t>
        </is>
      </c>
      <c r="C391" s="2" t="inlineStr">
        <is>
          <t>何か思いついたんですね、お姉さま！</t>
        </is>
      </c>
      <c r="D391" s="5" t="inlineStr">
        <is>
          <t>You got an idea, sister!</t>
        </is>
      </c>
      <c r="E391" s="6" t="inlineStr">
        <is>
          <t xml:space="preserve">Yasuko: </t>
        </is>
      </c>
      <c r="F391" s="6" t="inlineStr">
        <is>
          <t>Has inspiration struck, My Lady?</t>
        </is>
      </c>
      <c r="J391" s="6">
        <f>E391&amp;F391</f>
        <v/>
      </c>
    </row>
    <row r="392" ht="15" customHeight="1" s="8">
      <c r="B392" s="2" t="inlineStr">
        <is>
          <t>ステラ</t>
        </is>
      </c>
      <c r="C392" s="2" t="inlineStr">
        <is>
          <t>ええ、悪魔的アイディアですわ！ ルチルーーー！！</t>
        </is>
      </c>
      <c r="D392" s="5" t="inlineStr">
        <is>
          <t>Yes, it's a diabolical idea! Rutile! !</t>
        </is>
      </c>
      <c r="E392" s="6" t="inlineStr">
        <is>
          <t xml:space="preserve">Stella: </t>
        </is>
      </c>
      <c r="F392" s="6" t="inlineStr">
        <is>
          <t>Hmhmhm, it has! It's a diabolically elegant idea at that! Hey, Rutile!</t>
        </is>
      </c>
      <c r="J392" s="6">
        <f>E392&amp;F392</f>
        <v/>
      </c>
    </row>
    <row r="393" ht="15" customHeight="1" s="8">
      <c r="B393" s="2" t="inlineStr">
        <is>
          <t>ルチル</t>
        </is>
      </c>
      <c r="C393" s="2" t="inlineStr">
        <is>
          <t>どうしたの、ステラ？ 私と選手交代する？</t>
        </is>
      </c>
      <c r="D393" s="5" t="inlineStr">
        <is>
          <t>What's wrong, Stella? Would you like to switch players with me?</t>
        </is>
      </c>
      <c r="E393" s="6" t="inlineStr">
        <is>
          <t xml:space="preserve">Rutile: </t>
        </is>
      </c>
      <c r="F393" s="6" t="inlineStr">
        <is>
          <t>Stella? What's the matter? Um, d-do you wanna trade places?</t>
        </is>
      </c>
      <c r="J393" s="6">
        <f>E393&amp;F393</f>
        <v/>
      </c>
    </row>
    <row r="394" ht="15" customHeight="1" s="8">
      <c r="B394" s="2" t="inlineStr">
        <is>
          <t>ステラ</t>
        </is>
      </c>
      <c r="C394" s="2" t="inlineStr">
        <is>
          <t>わたくしたちより適任の方がおりますの。 あそこにいらっしゃる、 魔神学園の生屠を連れてきてくださいまし。</t>
        </is>
      </c>
      <c r="D394" s="5" t="inlineStr">
        <is>
          <t>Is there anyone more qualified than us? Please bring me the live slaughter of Majin Gakuen over there.</t>
        </is>
      </c>
      <c r="E394" s="6" t="inlineStr">
        <is>
          <t xml:space="preserve">Stella: </t>
        </is>
      </c>
      <c r="F394" s="6" t="inlineStr">
        <is>
          <t>There's someone even better-suited, isn't there? Bring the Majin students over here, quickly!</t>
        </is>
      </c>
      <c r="J394" s="6">
        <f>E394&amp;F394</f>
        <v/>
      </c>
    </row>
    <row r="395" ht="15" customHeight="1" s="8">
      <c r="B395" s="2" t="inlineStr">
        <is>
          <t>ルチル</t>
        </is>
      </c>
      <c r="C395" s="2" t="inlineStr">
        <is>
          <t>……え！？　 あの人、魔神学園の生屠なの！？</t>
        </is>
      </c>
      <c r="D395" s="5" t="inlineStr">
        <is>
          <t>……picture! ? "That person is a raw slaughter of Majin Academy!" ?</t>
        </is>
      </c>
      <c r="E395" s="6" t="inlineStr">
        <is>
          <t xml:space="preserve">Rutile: </t>
        </is>
      </c>
      <c r="F395" s="6" t="inlineStr">
        <is>
          <t>...Eh?! Is she - is she really a Majin Academy student?!</t>
        </is>
      </c>
      <c r="J395" s="6">
        <f>E395&amp;F395</f>
        <v/>
      </c>
    </row>
    <row r="396" ht="15" customHeight="1" s="8">
      <c r="B396" s="2" t="inlineStr">
        <is>
          <t>ステラ</t>
        </is>
      </c>
      <c r="C396" s="2" t="inlineStr">
        <is>
          <t>ええ。こんなこともあろうかと、 先程、編入手続きを済ませておきましたの。 ルール上、なんの問題ありません。</t>
        </is>
      </c>
      <c r="D396" s="5" t="inlineStr">
        <is>
          <t>yes. Just in case something like this happens, I completed the transfer procedures. No problem with the rules.</t>
        </is>
      </c>
      <c r="E396" s="6" t="inlineStr">
        <is>
          <t xml:space="preserve">Stella: </t>
        </is>
      </c>
      <c r="F396" s="6" t="inlineStr">
        <is>
          <t>Yep. In case of an emergency of this caliber, I completed all the paperwork to make her an official transfer student. There's no conflict with the contest rules.</t>
        </is>
      </c>
      <c r="J396" s="6">
        <f>E396&amp;F396</f>
        <v/>
      </c>
    </row>
    <row r="397" ht="15" customHeight="1" s="8">
      <c r="B397" s="2" t="inlineStr">
        <is>
          <t>ステラ</t>
        </is>
      </c>
      <c r="C397" s="2" t="inlineStr">
        <is>
          <t>さあ、選手交代ですわ！ わたくしに代わって、やってしまいなさい！ ―――大怪獣フロンさん！</t>
        </is>
      </c>
      <c r="D397" s="5" t="inlineStr">
        <is>
          <t>Come on, let's switch players! Do it for me! --- Large monster Freon-san!</t>
        </is>
      </c>
      <c r="E397" s="6" t="inlineStr">
        <is>
          <t xml:space="preserve">Stella: </t>
        </is>
      </c>
      <c r="F397" s="6" t="inlineStr">
        <is>
          <t>So now, let's switch players! I'm tagging out, and in my place - Go on, Flonnezilla! Rampage!</t>
        </is>
      </c>
      <c r="J397" s="6">
        <f>E397&amp;F397</f>
        <v/>
      </c>
    </row>
    <row r="398" ht="15" customHeight="1" s="8">
      <c r="B398" s="2" t="inlineStr">
        <is>
          <t>大怪獣フロン</t>
        </is>
      </c>
      <c r="C398" s="2" t="inlineStr">
        <is>
          <t>高い建物を見ると倒したくなる！ だって、大怪獣ですもの！！ がおーーーーー！！</t>
        </is>
      </c>
      <c r="D398" s="5" t="inlineStr">
        <is>
          <t>When I see tall buildings, I want to knock them down! Because it's a big monster! ! Ohhhh! !</t>
        </is>
      </c>
      <c r="E398" s="6" t="inlineStr">
        <is>
          <t xml:space="preserve">Flonnezilla: </t>
        </is>
      </c>
      <c r="F398" s="6" t="inlineStr">
        <is>
          <t>Raaaawr! When I see big tall buildings like that, my monster blood just makes me wanna knock 'em over, teehee! Graaaawrr!!</t>
        </is>
      </c>
      <c r="J398" s="6">
        <f>E398&amp;F398</f>
        <v/>
      </c>
    </row>
    <row r="399" ht="15" customHeight="1" s="8">
      <c r="B399" s="2" t="inlineStr">
        <is>
          <t>ステラ</t>
        </is>
      </c>
      <c r="C399" s="2" t="inlineStr">
        <is>
          <t>…………あら、魔王の巨塔。 本当に一撃で倒れてしまいましたわね……。</t>
        </is>
      </c>
      <c r="D399" s="5" t="inlineStr">
        <is>
          <t>………… Oh, the Great Tower of the Demon King. I really fell down with a single blow...</t>
        </is>
      </c>
      <c r="E399" s="6" t="inlineStr">
        <is>
          <t xml:space="preserve">Stella: </t>
        </is>
      </c>
      <c r="F399" s="6" t="inlineStr">
        <is>
          <t>...The Overlord's Tower... it really went down in one single hit, huh...</t>
        </is>
      </c>
      <c r="J399" s="6">
        <f>E399&amp;F399</f>
        <v/>
      </c>
    </row>
    <row r="400" ht="15" customHeight="1" s="8">
      <c r="B400" s="2" t="inlineStr">
        <is>
          <t>フーカ</t>
        </is>
      </c>
      <c r="C400" s="2" t="inlineStr">
        <is>
          <t>ちょっと、今の何よ！　 助っ人なんてズルよ！　ズル！</t>
        </is>
      </c>
      <c r="D400" s="5" t="inlineStr">
        <is>
          <t>Hey, what are you doing right now! "It's cheating to be a helper!" "Cheating!"</t>
        </is>
      </c>
      <c r="E400" s="6" t="inlineStr">
        <is>
          <t xml:space="preserve">Fuka: </t>
        </is>
      </c>
      <c r="F400" s="6" t="inlineStr">
        <is>
          <t>Hey! What crap are you trying to pull! It's totally cheating to have a helper swap in like that! Cheaty-cheat-cheating! You're cheaters!</t>
        </is>
      </c>
      <c r="J400" s="6">
        <f>E400&amp;F400</f>
        <v/>
      </c>
    </row>
    <row r="401" ht="15" customHeight="1" s="8">
      <c r="B401" s="2" t="inlineStr">
        <is>
          <t>ステラ</t>
        </is>
      </c>
      <c r="C401" s="2" t="inlineStr">
        <is>
          <t>ズルではありません。 同じ学園の生屠なら、 選手交代は認められているでしょう？</t>
        </is>
      </c>
      <c r="D401" s="5" t="inlineStr">
        <is>
          <t>It's not cheating. If it's a slaughter of the same school, player substitution is allowed, isn't it?</t>
        </is>
      </c>
      <c r="E401" s="6" t="inlineStr">
        <is>
          <t xml:space="preserve">Stella: </t>
        </is>
      </c>
      <c r="F401" s="6" t="inlineStr">
        <is>
          <t>It's not cheating at all. "Midmatch substitutions are permitted between students enrolled in the same school." We're following the rules, right?</t>
        </is>
      </c>
      <c r="J401" s="6">
        <f>E401&amp;F401</f>
        <v/>
      </c>
    </row>
    <row r="402" ht="15" customHeight="1" s="8">
      <c r="B402" s="2" t="inlineStr">
        <is>
          <t>フーカ</t>
        </is>
      </c>
      <c r="C402" s="2" t="inlineStr">
        <is>
          <t>フロンちゃんのどこが、 魔神学園の生屠なのよ！ やっぱりズルじゃない！</t>
        </is>
      </c>
      <c r="D402" s="5" t="inlineStr">
        <is>
          <t>What part of Flon-chan is the raw slaughter of Majin Gakuen!? It's not cheating after all!</t>
        </is>
      </c>
      <c r="E402" s="6" t="inlineStr">
        <is>
          <t xml:space="preserve">Fuka: </t>
        </is>
      </c>
      <c r="F402" s="6" t="inlineStr">
        <is>
          <t>You're telling me Flonne is seriously a Majin Academy student, and her taking part isn't cheating? Prove it! Prove you're not cheaters!</t>
        </is>
      </c>
      <c r="J402" s="6">
        <f>E402&amp;F402</f>
        <v/>
      </c>
    </row>
    <row r="403" ht="15" customHeight="1" s="8">
      <c r="B403" s="2" t="inlineStr">
        <is>
          <t>ステラ</t>
        </is>
      </c>
      <c r="C403" s="2" t="inlineStr">
        <is>
          <t>問題ありませんわ。 だってフロンさんは、つい先ほど、 魔神学園に編入いたしましたもの。</t>
        </is>
      </c>
      <c r="D403" s="5" t="inlineStr">
        <is>
          <t>No problem. After all, Mr. Flon just transferred to Majin Gakuen.</t>
        </is>
      </c>
      <c r="E403" s="6" t="inlineStr">
        <is>
          <t xml:space="preserve">Stella: </t>
        </is>
      </c>
      <c r="F403" s="6" t="inlineStr">
        <is>
          <t>Not a problem. I have the paperwork right here confirming it. Miss Flonne juuuuust transferred to Majin Academy. Right, Flonne?</t>
        </is>
      </c>
      <c r="J403" s="6">
        <f>E403&amp;F403</f>
        <v/>
      </c>
    </row>
    <row r="404" ht="15" customHeight="1" s="8">
      <c r="B404" s="2" t="inlineStr">
        <is>
          <t>大怪獣フロン</t>
        </is>
      </c>
      <c r="C404" s="2" t="inlineStr">
        <is>
          <t>はい！　私は魔神学園の生屠ですよ～！　 ……ところでステラさん、幻のグッズを 譲ってくれるというのは、本当ですか？</t>
        </is>
      </c>
      <c r="D404" s="5" t="inlineStr">
        <is>
          <t>yes! "I'm a raw butcher from Majin Academy~!" ……By the way, Stella-san, is it true that you will give me the phantom goods?</t>
        </is>
      </c>
      <c r="E404" s="6" t="inlineStr">
        <is>
          <t xml:space="preserve">Flonnezilla: </t>
        </is>
      </c>
      <c r="F404" s="6" t="inlineStr">
        <is>
          <t>Yep! Starting today, I'll pursue a dreamy school life at Majin Academy! It's just like an anime~ ...Speaking of dreamy, Stella, have you got some goodies for me?</t>
        </is>
      </c>
      <c r="J404" s="6">
        <f>E404&amp;F404</f>
        <v/>
      </c>
    </row>
    <row r="405" ht="15" customHeight="1" s="8">
      <c r="B405" s="2" t="inlineStr">
        <is>
          <t>ステラ</t>
        </is>
      </c>
      <c r="C405" s="2" t="inlineStr">
        <is>
          <t>ええ。ほんの気持ち程度ですが、 編入祝いということで、約束の ヒーローグッズを送らせていただきますわ。</t>
        </is>
      </c>
      <c r="D405" s="5" t="inlineStr">
        <is>
          <t>yes. It's just a feeling, but as a celebration of the transfer, I will send you the promised hero goods of her.</t>
        </is>
      </c>
      <c r="E405" s="6" t="inlineStr">
        <is>
          <t xml:space="preserve">Stella: </t>
        </is>
      </c>
      <c r="F405" s="6" t="inlineStr">
        <is>
          <t>I have, yes. It feels good to share in this celebration. I'll be sure to send that hero merch to your home, as promised.</t>
        </is>
      </c>
      <c r="J405" s="6">
        <f>E405&amp;F405</f>
        <v/>
      </c>
    </row>
    <row r="406" ht="15" customHeight="1" s="8">
      <c r="B406" s="2" t="inlineStr">
        <is>
          <t>フーカ</t>
        </is>
      </c>
      <c r="C406" s="2" t="inlineStr">
        <is>
          <t>がっつり買収してるじゃない！ うう～！　納得いかないわ！　 やっぱり、全員ブッ飛ばしてやるーーー！！</t>
        </is>
      </c>
      <c r="D406" s="5" t="inlineStr">
        <is>
          <t>You're buying with a vengeance! Ugh! "I'm not convinced!" "As expected, I'll blow everyone away!" !</t>
        </is>
      </c>
      <c r="E406" s="6" t="inlineStr">
        <is>
          <t xml:space="preserve">Fuka: </t>
        </is>
      </c>
      <c r="F406" s="6" t="inlineStr">
        <is>
          <t>You're just buying her out! Ugh! I can't believe this! If you're gonna play dirty, then fine, I'll just blow everybody away!</t>
        </is>
      </c>
      <c r="J406" s="6">
        <f>E406&amp;F406</f>
        <v/>
      </c>
    </row>
    <row r="407" ht="15.75" customHeight="1" s="8">
      <c r="J407" s="6">
        <f>E407&amp;F407</f>
        <v/>
      </c>
    </row>
    <row r="408" ht="15" customHeight="1" s="8">
      <c r="A408" s="5" t="inlineStr">
        <is>
          <t>Scene 5:</t>
        </is>
      </c>
      <c r="C408" s="2" t="inlineStr">
        <is>
          <t>黒幕？の巻</t>
        </is>
      </c>
      <c r="D408" s="5" t="inlineStr">
        <is>
          <t>Mastermind? the volume of</t>
        </is>
      </c>
      <c r="E408" s="6" t="inlineStr">
        <is>
          <t xml:space="preserve">Scene 5: </t>
        </is>
      </c>
      <c r="F408" s="6" t="inlineStr">
        <is>
          <t>The Mastermind?!</t>
        </is>
      </c>
      <c r="J408" s="6">
        <f>E408&amp;F408</f>
        <v/>
      </c>
    </row>
    <row r="409" ht="15" customHeight="1" s="8">
      <c r="A409" s="5" t="inlineStr">
        <is>
          <t>text:</t>
        </is>
      </c>
      <c r="B409" s="2" t="inlineStr">
        <is>
          <t>デスコ</t>
        </is>
      </c>
      <c r="C409" s="2" t="inlineStr">
        <is>
          <t>お姉さま……デスコはもう、だめデス……。</t>
        </is>
      </c>
      <c r="D409" s="5" t="inlineStr">
        <is>
          <t>Onee-sama... Disco is no good anymore...</t>
        </is>
      </c>
      <c r="E409" s="6" t="inlineStr">
        <is>
          <t xml:space="preserve">Desco: </t>
        </is>
      </c>
      <c r="F409" s="6" t="inlineStr">
        <is>
          <t>Big sis... Desco can't fight anymore... Desco's sorry...</t>
        </is>
      </c>
      <c r="J409" s="6">
        <f>E409&amp;F409</f>
        <v/>
      </c>
    </row>
    <row r="410" ht="15" customHeight="1" s="8">
      <c r="B410" s="2" t="inlineStr">
        <is>
          <t>フーカ</t>
        </is>
      </c>
      <c r="C410" s="2" t="inlineStr">
        <is>
          <t>はぁ……はぁ……。アタシも、もう限界～。</t>
        </is>
      </c>
      <c r="D410" s="5" t="inlineStr">
        <is>
          <t>Haa…… haa……. I'm already at my limit.</t>
        </is>
      </c>
      <c r="E410" s="6" t="inlineStr">
        <is>
          <t xml:space="preserve">Fuka: </t>
        </is>
      </c>
      <c r="F410" s="6" t="inlineStr">
        <is>
          <t>Haah... sheesh... I'm at my limit too, Desco, it's okay...</t>
        </is>
      </c>
      <c r="J410" s="6">
        <f>E410&amp;F410</f>
        <v/>
      </c>
    </row>
    <row r="411" ht="15" customHeight="1" s="8">
      <c r="B411" s="2" t="inlineStr">
        <is>
          <t>チャンプル先生</t>
        </is>
      </c>
      <c r="C411" s="2" t="inlineStr">
        <is>
          <t>うむ。第４競技の勝者は、魔神学園！　 勝利数は２対２のため、 最終競技で決着をつけるぞなもし！</t>
        </is>
      </c>
      <c r="D411" s="5" t="inlineStr">
        <is>
          <t>Hmmm. The winner of the fourth competition is Majin Gakuen! The number of victories is 2 to 2, so the final competition will decide the outcome!</t>
        </is>
      </c>
      <c r="E411" s="6" t="inlineStr">
        <is>
          <t xml:space="preserve">Mr. Champloo: </t>
        </is>
      </c>
      <c r="F411" s="6" t="inlineStr">
        <is>
          <t>Fuka and Desco are left unable to battle, which means that the winner of round 4 is Majin Academy! The score is 2 to to, so our final round will be the tiebreaker!</t>
        </is>
      </c>
      <c r="J411" s="6">
        <f>E411&amp;F411</f>
        <v/>
      </c>
    </row>
    <row r="412" ht="15" customHeight="1" s="8">
      <c r="B412" s="2" t="inlineStr">
        <is>
          <t>観客たち</t>
        </is>
      </c>
      <c r="C412" s="2" t="inlineStr">
        <is>
          <t>うぉぉぉおおお！ すげぇ勝負になってきたな！</t>
        </is>
      </c>
      <c r="D412" s="5" t="inlineStr">
        <is>
          <t>Wow! It's become a great match!</t>
        </is>
      </c>
      <c r="E412" s="6" t="inlineStr">
        <is>
          <t xml:space="preserve">Spectators: </t>
        </is>
      </c>
      <c r="F412" s="6" t="inlineStr">
        <is>
          <t>Wow! It was a great match!</t>
        </is>
      </c>
      <c r="J412" s="6">
        <f>E412&amp;F412</f>
        <v/>
      </c>
    </row>
    <row r="413" ht="15" customHeight="1" s="8">
      <c r="B413" s="2" t="inlineStr">
        <is>
          <t>観客たち</t>
        </is>
      </c>
      <c r="C413" s="2" t="inlineStr">
        <is>
          <t>ああ！　入場券を購入した甲斐があった！</t>
        </is>
      </c>
      <c r="D413" s="5" t="inlineStr">
        <is>
          <t>ah! "It was worth it to buy the admission ticket!"</t>
        </is>
      </c>
      <c r="E413" s="6" t="inlineStr">
        <is>
          <t xml:space="preserve">Spectators: </t>
        </is>
      </c>
      <c r="F413" s="6" t="inlineStr">
        <is>
          <t>It was so fun! So worth it to buy the admission ticket!</t>
        </is>
      </c>
      <c r="J413" s="6">
        <f>E413&amp;F413</f>
        <v/>
      </c>
    </row>
    <row r="414" ht="15" customHeight="1" s="8">
      <c r="B414" s="2" t="inlineStr">
        <is>
          <t>ビッグスター様</t>
        </is>
      </c>
      <c r="C414" s="2" t="inlineStr">
        <is>
          <t>入場券？　なんの話だい？</t>
        </is>
      </c>
      <c r="D414" s="5" t="inlineStr">
        <is>
          <t>Admission ticket? "What are you talking about?"</t>
        </is>
      </c>
      <c r="E414" s="6" t="inlineStr">
        <is>
          <t xml:space="preserve">Master Big Star: </t>
        </is>
      </c>
      <c r="F414" s="6" t="inlineStr">
        <is>
          <t>Er, sorry, what was that? Admission ticket? What are you talking about?</t>
        </is>
      </c>
      <c r="J414" s="6">
        <f>E414&amp;F414</f>
        <v/>
      </c>
    </row>
    <row r="415" ht="15" customHeight="1" s="8">
      <c r="B415" s="2" t="inlineStr">
        <is>
          <t>観客たち</t>
        </is>
      </c>
      <c r="C415" s="2" t="inlineStr">
        <is>
          <t>今回の学園災は、学園同士の対決にブルマに と見所が多いから、入場券を買わなきゃ、 学園にすら入れないんだぜ。</t>
        </is>
      </c>
      <c r="D415" s="5" t="inlineStr">
        <is>
          <t>This school disaster has a lot of highlights, such as the confrontation between the schools and the bloomers, so if you don't buy an admission ticket, you won't even be able to enter the school.</t>
        </is>
      </c>
      <c r="E415" s="6" t="inlineStr">
        <is>
          <t xml:space="preserve">Spectators: </t>
        </is>
      </c>
      <c r="F415" s="6" t="inlineStr">
        <is>
          <t>The Fest-Evil has a lot of exciting attractions! Like the clash of the schools and the super-short shorts. So without a ticket you can't even get in.</t>
        </is>
      </c>
      <c r="J415" s="6">
        <f>E415&amp;F415</f>
        <v/>
      </c>
    </row>
    <row r="416" ht="15" customHeight="1" s="8">
      <c r="B416" s="2" t="inlineStr">
        <is>
          <t>観客たち</t>
        </is>
      </c>
      <c r="C416" s="2" t="inlineStr">
        <is>
          <t>そうそう。特に入場券が高くてなぁ。 俺は給料の２ヶ月分が飛んじまったよ！</t>
        </is>
      </c>
      <c r="D416" s="5" t="inlineStr">
        <is>
          <t>oh yeah. Especially the admission ticket is expensive. I lost two months of my salary!</t>
        </is>
      </c>
      <c r="E416" s="6" t="inlineStr">
        <is>
          <t xml:space="preserve">Spectators: </t>
        </is>
      </c>
      <c r="F416" s="6" t="inlineStr">
        <is>
          <t>Yeah, exactly. The admission ticket is pricey, though. Cost me two months' salary!</t>
        </is>
      </c>
      <c r="J416" s="6">
        <f>E416&amp;F416</f>
        <v/>
      </c>
    </row>
    <row r="417" ht="15" customHeight="1" s="8">
      <c r="B417" s="2" t="inlineStr">
        <is>
          <t>ステラ</t>
        </is>
      </c>
      <c r="C417" s="2" t="inlineStr">
        <is>
          <t>なるほど。 どうりで観客が多いわけですわ……。 マオさんを問い詰める必要がありますわね。</t>
        </is>
      </c>
      <c r="D417" s="5" t="inlineStr">
        <is>
          <t>I see. No wonder there are so many spectators... I need to interrogate Mao-san.</t>
        </is>
      </c>
      <c r="E417" s="6" t="inlineStr">
        <is>
          <t xml:space="preserve">Stella: </t>
        </is>
      </c>
      <c r="F417" s="6" t="inlineStr">
        <is>
          <t>I see... No wonder we've ended up with such a crowd gathered. I need to interrogate Mao over this.</t>
        </is>
      </c>
      <c r="J417" s="6">
        <f>E417&amp;F417</f>
        <v/>
      </c>
    </row>
    <row r="418" ht="15" customHeight="1" s="8">
      <c r="B418" s="2" t="inlineStr">
        <is>
          <t>鉄血のアヤメ</t>
        </is>
      </c>
      <c r="C418" s="2" t="inlineStr">
        <is>
          <t>やはり、マオの悪だくみか。 私たちも同行しよう。</t>
        </is>
      </c>
      <c r="D418" s="5" t="inlineStr">
        <is>
          <t>After all, it's Mao's evil plan. let us accompany you.</t>
        </is>
      </c>
      <c r="E418" s="6" t="inlineStr">
        <is>
          <t xml:space="preserve">Iron-Blooded Ayame: </t>
        </is>
      </c>
      <c r="F418" s="6" t="inlineStr">
        <is>
          <t>So this was Mao's doing after all. It does seem like his scheming... Let us come with.</t>
        </is>
      </c>
      <c r="J418" s="6">
        <f>E418&amp;F418</f>
        <v/>
      </c>
    </row>
    <row r="419" ht="15" customHeight="1" s="8">
      <c r="B419" s="2" t="inlineStr">
        <is>
          <t>ルチル</t>
        </is>
      </c>
      <c r="C419" s="2" t="inlineStr">
        <is>
          <t>アヤメさんに、ラズベリルさん！ どうしてここに！？</t>
        </is>
      </c>
      <c r="D419" s="5" t="inlineStr">
        <is>
          <t>Ayame-san and Raspberyl-san! Why are you here! ?</t>
        </is>
      </c>
      <c r="E419" s="6" t="inlineStr">
        <is>
          <t xml:space="preserve">Rutile: </t>
        </is>
      </c>
      <c r="F419" s="6" t="inlineStr">
        <is>
          <t>O-oh! Miss Beryl, a-and Miss Ayame too? Why do you want to come?</t>
        </is>
      </c>
      <c r="J419" s="6">
        <f>E419&amp;F419</f>
        <v/>
      </c>
    </row>
    <row r="420" ht="15" customHeight="1" s="8">
      <c r="B420" s="2" t="inlineStr">
        <is>
          <t>ラズベリル</t>
        </is>
      </c>
      <c r="C420" s="2" t="inlineStr">
        <is>
          <t>アタイも、おかしいとは思っていたんだ。 校則の変更、対戦形式の合同学園災……。 裏があるとは思っていたけど……。</t>
        </is>
      </c>
      <c r="D420" s="5" t="inlineStr">
        <is>
          <t>Attai thought it was funny too. A change in school rules, a battle-style joint school disaster... I thought it was behind me, but...</t>
        </is>
      </c>
      <c r="E420" s="6" t="inlineStr">
        <is>
          <t xml:space="preserve">Raspberyl: </t>
        </is>
      </c>
      <c r="F420" s="6" t="inlineStr">
        <is>
          <t>I thought this whole thing smelled fishy. Sudden school rule changing, the Fest-Evil being set up for battles... I thought maybe I was just overthinking it, but...</t>
        </is>
      </c>
      <c r="J420" s="6">
        <f>E420&amp;F420</f>
        <v/>
      </c>
    </row>
    <row r="421" ht="15" customHeight="1" s="8">
      <c r="B421" s="2" t="inlineStr">
        <is>
          <t>メイドサルバトーレ</t>
        </is>
      </c>
      <c r="C421" s="2" t="inlineStr">
        <is>
          <t>すべては観客の期待をあおり、 入場券を売りさばくための計略か！ この私を利用するとは……許せん！！</t>
        </is>
      </c>
      <c r="D421" s="5" t="inlineStr">
        <is>
          <t>Is it all a ruse to stir up the audience's expectations and sell admission tickets? Using me...I won't forgive you! !</t>
        </is>
      </c>
      <c r="E421" s="6" t="inlineStr">
        <is>
          <t xml:space="preserve">Maid Salvatore: </t>
        </is>
      </c>
      <c r="F421" s="6" t="inlineStr">
        <is>
          <t>The whole thing was a ruse? A deception to stir an audience and sell tickets for profit! Gh, exploiting me so brazenly... Mao, I won't forgive you! You will suffer!</t>
        </is>
      </c>
      <c r="J421" s="6">
        <f>E421&amp;F421</f>
        <v/>
      </c>
    </row>
    <row r="422" ht="15" customHeight="1" s="8">
      <c r="B422" s="2" t="inlineStr">
        <is>
          <t>ステラ</t>
        </is>
      </c>
      <c r="C422" s="2" t="inlineStr">
        <is>
          <t>合同での学園災を提案してくださったのは、 校舎が工事中の魔神学園のためだと 思っていましたのに……失望しましたわ。</t>
        </is>
      </c>
      <c r="D422" s="5" t="inlineStr">
        <is>
          <t>I thought that the reason you proposed a joint school disaster was for the sake of Majin Gakuen, whose school building was under construction... I'm disappointed.</t>
        </is>
      </c>
      <c r="E422" s="6" t="inlineStr">
        <is>
          <t xml:space="preserve">Stella: </t>
        </is>
      </c>
      <c r="F422" s="6" t="inlineStr">
        <is>
          <t>And here I really thought the joint Fest-Evil was for our Majin Academy's sake, since we're still building ourselves back up... I'm not angry, just disappointed.</t>
        </is>
      </c>
      <c r="J422" s="6">
        <f>E422&amp;F422</f>
        <v/>
      </c>
    </row>
    <row r="423" ht="15" customHeight="1" s="8">
      <c r="B423" s="2" t="inlineStr">
        <is>
          <t>ルチル</t>
        </is>
      </c>
      <c r="C423" s="2" t="inlineStr">
        <is>
          <t>でも、マオさんにも、 何かワケがあるかもしれないよ。 例えば、学園の運営費に困ってるとか……。</t>
        </is>
      </c>
      <c r="D423" s="5" t="inlineStr">
        <is>
          <t>But Mao-san may have something wrong with him. For example, I'm in trouble with the operating expenses of the academy...</t>
        </is>
      </c>
      <c r="E423" s="6" t="inlineStr">
        <is>
          <t xml:space="preserve">Rutile: </t>
        </is>
      </c>
      <c r="F423" s="6" t="inlineStr">
        <is>
          <t>B-But... Mao might have something troubling him, too...! Asking for all this money... maybe Evil Academy's operating expenses are causing problems...</t>
        </is>
      </c>
      <c r="J423" s="6">
        <f>E423&amp;F423</f>
        <v/>
      </c>
    </row>
    <row r="424" ht="15" customHeight="1" s="8">
      <c r="B424" s="2" t="inlineStr">
        <is>
          <t>ステラ</t>
        </is>
      </c>
      <c r="C424" s="2" t="inlineStr">
        <is>
          <t>……とにかく、どんな理由があるとしても わたくしたちには、 問い詰める権利がありますわ！</t>
        </is>
      </c>
      <c r="D424" s="5" t="inlineStr">
        <is>
          <t>……Anyway, no matter what the reason, we have the right to question you!</t>
        </is>
      </c>
      <c r="E424" s="6" t="inlineStr">
        <is>
          <t xml:space="preserve">Stella: </t>
        </is>
      </c>
      <c r="F424" s="6" t="inlineStr">
        <is>
          <t>...No matter his reason, we've the right to question him about it! Let's go!</t>
        </is>
      </c>
      <c r="J424" s="6">
        <f>E424&amp;F424</f>
        <v/>
      </c>
    </row>
    <row r="425" ht="15.75" customHeight="1" s="8">
      <c r="J425" s="6">
        <f>E425&amp;F425</f>
        <v/>
      </c>
    </row>
    <row r="426" ht="15" customHeight="1" s="8">
      <c r="A426" s="5" t="inlineStr">
        <is>
          <t>Area name:</t>
        </is>
      </c>
      <c r="C426" s="2" t="inlineStr">
        <is>
          <t>ああ、素晴らしき学園災！</t>
        </is>
      </c>
      <c r="D426" s="5" t="inlineStr">
        <is>
          <t>Ah, the wonderful school disaster!</t>
        </is>
      </c>
      <c r="E426" s="6" t="inlineStr">
        <is>
          <t xml:space="preserve">Area 5: </t>
        </is>
      </c>
      <c r="F426" s="6" t="inlineStr">
        <is>
          <t>Ah, What a Wonderful Fest-Evil!</t>
        </is>
      </c>
      <c r="J426" s="6">
        <f>E426&amp;F426</f>
        <v/>
      </c>
    </row>
    <row r="427" ht="15.75" customHeight="1" s="8">
      <c r="J427" s="6">
        <f>E427&amp;F427</f>
        <v/>
      </c>
    </row>
    <row r="428" ht="15" customHeight="1" s="8">
      <c r="A428" s="5" t="inlineStr">
        <is>
          <t>Scene 1:</t>
        </is>
      </c>
      <c r="C428" s="2" t="inlineStr">
        <is>
          <t>お金の使い道の巻</t>
        </is>
      </c>
      <c r="D428" s="5" t="inlineStr">
        <is>
          <t>how to spend money</t>
        </is>
      </c>
      <c r="E428" s="6" t="inlineStr">
        <is>
          <t xml:space="preserve">Scene 1: </t>
        </is>
      </c>
      <c r="F428" s="6" t="inlineStr">
        <is>
          <t>The Money Was Used For...</t>
        </is>
      </c>
      <c r="J428" s="6">
        <f>E428&amp;F428</f>
        <v/>
      </c>
    </row>
    <row r="429" ht="15" customHeight="1" s="8">
      <c r="A429" s="5" t="inlineStr">
        <is>
          <t>text:</t>
        </is>
      </c>
      <c r="B429" s="2" t="inlineStr">
        <is>
          <t>ステラ</t>
        </is>
      </c>
      <c r="C429" s="2" t="inlineStr">
        <is>
          <t>マオさん！　わたくしたちの学園災を、 よくもお金儲けに利用してくれましたわね！</t>
        </is>
      </c>
      <c r="D429" s="5" t="inlineStr">
        <is>
          <t>Mr. Mao! "You've used our school misfortune to make money!"</t>
        </is>
      </c>
      <c r="E429" s="6" t="inlineStr">
        <is>
          <t xml:space="preserve">Stella: </t>
        </is>
      </c>
      <c r="F429" s="6" t="inlineStr">
        <is>
          <t>J'accuse Mao! We know what you did! You exploited our Fest-Evil to make quite the pretty penny!</t>
        </is>
      </c>
      <c r="J429" s="6">
        <f>E429&amp;F429</f>
        <v/>
      </c>
    </row>
    <row r="430" ht="15" customHeight="1" s="8">
      <c r="B430" s="2" t="inlineStr">
        <is>
          <t>ラズベリル</t>
        </is>
      </c>
      <c r="C430" s="2" t="inlineStr">
        <is>
          <t>……見損なったよ、マオ。 どういうことか、 説明してもらおうじゃないか！</t>
        </is>
      </c>
      <c r="D430" s="5" t="inlineStr">
        <is>
          <t>……I missed it, Mao. What do you mean, let me explain!</t>
        </is>
      </c>
      <c r="E430" s="6" t="inlineStr">
        <is>
          <t xml:space="preserve">Raspberyl: </t>
        </is>
      </c>
      <c r="F430" s="6" t="inlineStr">
        <is>
          <t>I really misjudged you this time, Mao. What's the meaning of this? Why don't you come out and tell us!</t>
        </is>
      </c>
      <c r="J430" s="6">
        <f>E430&amp;F430</f>
        <v/>
      </c>
    </row>
    <row r="431" ht="15" customHeight="1" s="8">
      <c r="B431" s="2" t="inlineStr">
        <is>
          <t>マオ</t>
        </is>
      </c>
      <c r="C431" s="2" t="inlineStr">
        <is>
          <t>入場券のことなら、安心しろ。 集めた金を私利私欲のためになど 使ってはいない。</t>
        </is>
      </c>
      <c r="D431" s="5" t="inlineStr">
        <is>
          <t>Don't worry about your ticket. The collected money is not used for personal gain.</t>
        </is>
      </c>
      <c r="E431" s="6" t="inlineStr">
        <is>
          <t xml:space="preserve">Mao: </t>
        </is>
      </c>
      <c r="F431" s="6" t="inlineStr">
        <is>
          <t>This is about the tickets, right? Don't worry about it. That money's not for my personal use.</t>
        </is>
      </c>
      <c r="J431" s="6">
        <f>E431&amp;F431</f>
        <v/>
      </c>
    </row>
    <row r="432" ht="15" customHeight="1" s="8">
      <c r="B432" s="2" t="inlineStr">
        <is>
          <t>ヤスコ</t>
        </is>
      </c>
      <c r="C432" s="2" t="inlineStr">
        <is>
          <t>信じられんですわ！ ブルマ！　学園対抗戦！　謎の競技！ 何も企んでいないはずがないですわ！</t>
        </is>
      </c>
      <c r="D432" s="5" t="inlineStr">
        <is>
          <t>I can't believe it! Bloomers! "School competition!" "Mysterious competition!" There's no way I wasn't planning anything!</t>
        </is>
      </c>
      <c r="E432" s="6" t="inlineStr">
        <is>
          <t xml:space="preserve">Yasuko: </t>
        </is>
      </c>
      <c r="F432" s="6" t="inlineStr">
        <is>
          <t>I can't believe all of this! Mandatory gym shorts, schools competing, and all these mysterious games! There's no way you weren't planning something devious!</t>
        </is>
      </c>
      <c r="J432" s="6">
        <f>E432&amp;F432</f>
        <v/>
      </c>
    </row>
    <row r="433" ht="15" customHeight="1" s="8">
      <c r="B433" s="2" t="inlineStr">
        <is>
          <t>メイドサルバトーレ</t>
        </is>
      </c>
      <c r="C433" s="2" t="inlineStr">
        <is>
          <t>この私、極上メイドのサルバトーレも、 貴様の金儲けに貢献していたとは…… 不覚！</t>
        </is>
      </c>
      <c r="D433" s="5" t="inlineStr">
        <is>
          <t>I, Salvatore, the finest maid, was also contributing to your money-making... I don't know!</t>
        </is>
      </c>
      <c r="E433" s="6" t="inlineStr">
        <is>
          <t xml:space="preserve">Maid Salvatore: </t>
        </is>
      </c>
      <c r="F433" s="6" t="inlineStr">
        <is>
          <t>To think that I, Salvatore the Maidnificent, was also conned into helping you making a quick buck off of our work... How humiliating a blunder!</t>
        </is>
      </c>
      <c r="J433" s="6">
        <f>E433&amp;F433</f>
        <v/>
      </c>
    </row>
    <row r="434" ht="15" customHeight="1" s="8">
      <c r="B434" s="2" t="inlineStr">
        <is>
          <t>ビッグスター様</t>
        </is>
      </c>
      <c r="C434" s="2" t="inlineStr">
        <is>
          <t>キミの貢献度は高くないと思うがね。</t>
        </is>
      </c>
      <c r="D434" s="5" t="inlineStr">
        <is>
          <t>I don't think you're making much of a contribution.</t>
        </is>
      </c>
      <c r="E434" s="6" t="inlineStr">
        <is>
          <t xml:space="preserve">Master Big Star: </t>
        </is>
      </c>
      <c r="F434" s="6" t="inlineStr">
        <is>
          <t>I doubt that you contributed that much, considering the state you made of the cafe.</t>
        </is>
      </c>
      <c r="J434" s="6">
        <f>E434&amp;F434</f>
        <v/>
      </c>
    </row>
    <row r="435" ht="15" customHeight="1" s="8">
      <c r="B435" s="2" t="inlineStr">
        <is>
          <t>マオ</t>
        </is>
      </c>
      <c r="C435" s="2" t="inlineStr">
        <is>
          <t>フン、金を集めたのも、 両学園を想ってのことだ。 とっておきの、最終競技のためにな。</t>
        </is>
      </c>
      <c r="D435" s="5" t="inlineStr">
        <is>
          <t>Hmph, I collected the money with both schools in mind. For the special final competition.</t>
        </is>
      </c>
      <c r="E435" s="6" t="inlineStr">
        <is>
          <t xml:space="preserve">Mao: </t>
        </is>
      </c>
      <c r="F435" s="6" t="inlineStr">
        <is>
          <t>Hmph! I'll have you know I collected all this money with both academies in mind. It's for the super-special final contest.</t>
        </is>
      </c>
      <c r="J435" s="6">
        <f>E435&amp;F435</f>
        <v/>
      </c>
    </row>
    <row r="436" ht="15" customHeight="1" s="8">
      <c r="B436" s="2" t="inlineStr">
        <is>
          <t>ルチル</t>
        </is>
      </c>
      <c r="C436" s="2" t="inlineStr">
        <is>
          <t>とっておきの最終競技？</t>
        </is>
      </c>
      <c r="D436" s="5" t="inlineStr">
        <is>
          <t>A favorite final game?</t>
        </is>
      </c>
      <c r="E436" s="6" t="inlineStr">
        <is>
          <t xml:space="preserve">Rutile: </t>
        </is>
      </c>
      <c r="F436" s="6" t="inlineStr">
        <is>
          <t>Um... "super-special final contest?"</t>
        </is>
      </c>
      <c r="J436" s="6">
        <f>E436&amp;F436</f>
        <v/>
      </c>
    </row>
    <row r="437" ht="15" customHeight="1" s="8">
      <c r="B437" s="2" t="inlineStr">
        <is>
          <t>マオ</t>
        </is>
      </c>
      <c r="C437" s="2" t="inlineStr">
        <is>
          <t>今回の学園災の目的は、両学園の交流。 そのために、我が不眠不休で用意したのが、 最終競技『キズナ引き』だ。</t>
        </is>
      </c>
      <c r="D437" s="5" t="inlineStr">
        <is>
          <t>The purpose of this school disaster is to exchange between the two schools. For that reason, I prepared the final competition "Kizuna Pull" with no sleep and rest.</t>
        </is>
      </c>
      <c r="E437" s="6" t="inlineStr">
        <is>
          <t xml:space="preserve">Mao: </t>
        </is>
      </c>
      <c r="F437" s="6" t="inlineStr">
        <is>
          <t>The whole point of the Fest-Evil was to enable exchange between the schools! So when the insomnia hit, I devised my magnum opus! The bond-building "Tug-of-War-Crimes!"</t>
        </is>
      </c>
      <c r="J437" s="6">
        <f>E437&amp;F437</f>
        <v/>
      </c>
    </row>
    <row r="438" ht="15" customHeight="1" s="8">
      <c r="B438" s="2" t="inlineStr">
        <is>
          <t>鉄血のアヤメ</t>
        </is>
      </c>
      <c r="C438" s="2" t="inlineStr">
        <is>
          <t>キズナ引き……いい響きだな。 マオの目の下のくまがひどいのは、 この競技の準備のためか。</t>
        </is>
      </c>
      <c r="D438" s="5" t="inlineStr">
        <is>
          <t>Kizuna pull... it sounds good. Is it because Mao has dark circles under his eyes in preparation for this competition?</t>
        </is>
      </c>
      <c r="E438" s="6" t="inlineStr">
        <is>
          <t xml:space="preserve">Iron-Blooded Ayame: </t>
        </is>
      </c>
      <c r="F438" s="6" t="inlineStr">
        <is>
          <t>Bond-building, eh? ...Sounds good. That's why you've got the dark circles then, huh? 'Cause you were preparing this.</t>
        </is>
      </c>
      <c r="J438" s="6">
        <f>E438&amp;F438</f>
        <v/>
      </c>
    </row>
    <row r="439" ht="15" customHeight="1" s="8">
      <c r="B439" s="2" t="inlineStr">
        <is>
          <t>マオ</t>
        </is>
      </c>
      <c r="C439" s="2" t="inlineStr">
        <is>
          <t>我は邪悪学園の理事長なのだぞ？ 学園の未来を見据えて、 身体に鞭打つときだってあるだろう。</t>
        </is>
      </c>
      <c r="D439" s="5" t="inlineStr">
        <is>
          <t>I'm the chairman of the evil academy, you know? Looking ahead to the future of the academy, there will be times when you need to whip your body.</t>
        </is>
      </c>
      <c r="E439" s="6" t="inlineStr">
        <is>
          <t xml:space="preserve">Mao: </t>
        </is>
      </c>
      <c r="F439" s="6" t="inlineStr">
        <is>
          <t>I'm the Dean of Evil Academy, y'know! For the sake of their academy's future, a Dean must push their body beyond its natural limits!</t>
        </is>
      </c>
      <c r="J439" s="6">
        <f>E439&amp;F439</f>
        <v/>
      </c>
    </row>
    <row r="440" ht="15" customHeight="1" s="8">
      <c r="B440" s="2" t="inlineStr">
        <is>
          <t>ステラ</t>
        </is>
      </c>
      <c r="C440" s="2" t="inlineStr">
        <is>
          <t>マ、マオさん……！　わかりましたわ。 そこまで学園のことを考えているのなら、 わたくしは何も言いません。</t>
        </is>
      </c>
      <c r="D440" s="5" t="inlineStr">
        <is>
          <t>Ma, Mao...! "I understand." If you're thinking about the school that much, then I won't say anything.</t>
        </is>
      </c>
      <c r="E440" s="6" t="inlineStr">
        <is>
          <t xml:space="preserve">Stella: </t>
        </is>
      </c>
      <c r="F440" s="6" t="inlineStr">
        <is>
          <t>Oh, Mao...! I understand now. You were thinking of the schools after all. I won't say another word.</t>
        </is>
      </c>
      <c r="J440" s="6">
        <f>E440&amp;F440</f>
        <v/>
      </c>
    </row>
    <row r="441" ht="15" customHeight="1" s="8">
      <c r="B441" s="2" t="inlineStr">
        <is>
          <t>ラズベリル</t>
        </is>
      </c>
      <c r="C441" s="2" t="inlineStr">
        <is>
          <t>そうだね、みんな！　 マオの用意してくれた最終競技、 思いっきりやってやろうじゃないか！</t>
        </is>
      </c>
      <c r="D441" s="5" t="inlineStr">
        <is>
          <t>That's right, guys! "Let's do our best in the final competition prepared by Mao!"</t>
        </is>
      </c>
      <c r="E441" s="6" t="inlineStr">
        <is>
          <t xml:space="preserve">Raspberyl: </t>
        </is>
      </c>
      <c r="F441" s="6" t="inlineStr">
        <is>
          <t>Alright, everyone! Let's all do our very best in the final competition, to show Mao how much we appreciate him preparing it!</t>
        </is>
      </c>
      <c r="J441" s="6">
        <f>E441&amp;F441</f>
        <v/>
      </c>
    </row>
    <row r="442" ht="15" customHeight="1" s="8">
      <c r="B442" s="2" t="inlineStr">
        <is>
          <t>ビッグスター様</t>
        </is>
      </c>
      <c r="C442" s="2" t="inlineStr">
        <is>
          <t>……フッ、当然だ。</t>
        </is>
      </c>
      <c r="D442" s="5" t="inlineStr">
        <is>
          <t>…… Huh, of course.</t>
        </is>
      </c>
      <c r="E442" s="6" t="inlineStr">
        <is>
          <t xml:space="preserve">Master Big Star: </t>
        </is>
      </c>
      <c r="F442" s="6" t="inlineStr">
        <is>
          <t>Ah, but of course.</t>
        </is>
      </c>
      <c r="J442" s="6">
        <f>E442&amp;F442</f>
        <v/>
      </c>
    </row>
    <row r="443" ht="15" customHeight="1" s="8">
      <c r="B443" s="2" t="inlineStr">
        <is>
          <t>メイドサルバトーレ</t>
        </is>
      </c>
      <c r="C443" s="2" t="inlineStr">
        <is>
          <t>全員、校庭へ出るぞ！　 『キズナ引き』とやらに遅れるなよ！</t>
        </is>
      </c>
      <c r="D443" s="5" t="inlineStr">
        <is>
          <t>Everyone, let's go out to the schoolyard! "Don't be late for the 'Kizuna pull'!"</t>
        </is>
      </c>
      <c r="E443" s="6" t="inlineStr">
        <is>
          <t xml:space="preserve">Maid Salvatore: </t>
        </is>
      </c>
      <c r="F443" s="6" t="inlineStr">
        <is>
          <t>Maggots, proceed to the schoolyard! It would be unforgivable to be late for this "Tug-of-War-Crimes!"</t>
        </is>
      </c>
      <c r="J443" s="6">
        <f>E443&amp;F443</f>
        <v/>
      </c>
    </row>
    <row r="444" ht="15" customHeight="1" s="8">
      <c r="B444" s="2" t="inlineStr">
        <is>
          <t>ルチル</t>
        </is>
      </c>
      <c r="C444" s="2" t="inlineStr">
        <is>
          <t>はーい！</t>
        </is>
      </c>
      <c r="D444" s="5" t="inlineStr">
        <is>
          <t>Yes!</t>
        </is>
      </c>
      <c r="E444" s="6" t="inlineStr">
        <is>
          <t xml:space="preserve">Rutile: </t>
        </is>
      </c>
      <c r="F444" s="6" t="inlineStr">
        <is>
          <t>Y-Yes!</t>
        </is>
      </c>
      <c r="J444" s="6">
        <f>E444&amp;F444</f>
        <v/>
      </c>
    </row>
    <row r="445" ht="15" customHeight="1" s="8">
      <c r="C445" s="2" t="inlineStr">
        <is>
          <t>暗転</t>
        </is>
      </c>
      <c r="D445" s="5" t="inlineStr">
        <is>
          <t>blackout</t>
        </is>
      </c>
      <c r="E445" s="6" t="inlineStr">
        <is>
          <t>-</t>
        </is>
      </c>
      <c r="F445" s="6" t="inlineStr">
        <is>
          <t>- Blackout -</t>
        </is>
      </c>
      <c r="J445" s="6">
        <f>E445&amp;F445</f>
        <v/>
      </c>
    </row>
    <row r="446" ht="15" customHeight="1" s="8">
      <c r="B446" s="2" t="inlineStr">
        <is>
          <t>チャンプル先生</t>
        </is>
      </c>
      <c r="C446" s="2" t="inlineStr">
        <is>
          <t>『キズナ引き』───それは、 文化災の発表会と、体育災の綱引きを 組み合わせた、まったく新しい競技ぞな！</t>
        </is>
      </c>
      <c r="D446" s="5" t="inlineStr">
        <is>
          <t>"Kizuna Hiki" --- It's a completely new competition that combines a cultural disaster recital and a sports disaster tug-of-war!</t>
        </is>
      </c>
      <c r="E446" s="6" t="inlineStr">
        <is>
          <t xml:space="preserve">Mr. Champloo: </t>
        </is>
      </c>
      <c r="F446" s="6" t="inlineStr">
        <is>
          <t>The "Tug-of-War-Crimes" - A new contest combining the Culture Fest-Evil's Musical Crimes Recital with the Fest-Evil of Sport's game of tug-o'-war!</t>
        </is>
      </c>
      <c r="J446" s="6">
        <f>E446&amp;F446</f>
        <v/>
      </c>
    </row>
    <row r="447" ht="15" customHeight="1" s="8">
      <c r="B447" s="2" t="inlineStr">
        <is>
          <t>チャンプル先生</t>
        </is>
      </c>
      <c r="C447" s="2" t="inlineStr">
        <is>
          <t>この競技の真髄は勝敗ではない！　 青春の汗を流すことに意味がある！ さあ、引け！　若者たちよ！</t>
        </is>
      </c>
      <c r="D447" s="5" t="inlineStr">
        <is>
          <t>The essence of this competition is not victory or defeat! There is meaning in sweating youth! Come on, pull! "Young people!"</t>
        </is>
      </c>
      <c r="E447" s="6" t="inlineStr">
        <is>
          <t xml:space="preserve">Mr. Champloo: </t>
        </is>
      </c>
      <c r="F447" s="6" t="inlineStr">
        <is>
          <t>The true essence of flavor this round comes not from sweet victory nor bitter defeat, but the salty sweat you shed, BOOM! Kids, get ready and PULL!</t>
        </is>
      </c>
      <c r="J447" s="6">
        <f>E447&amp;F447</f>
        <v/>
      </c>
    </row>
    <row r="448" ht="15.75" customHeight="1" s="8">
      <c r="J448" s="6">
        <f>E448&amp;F448</f>
        <v/>
      </c>
    </row>
    <row r="449" ht="15" customHeight="1" s="8">
      <c r="A449" s="5" t="inlineStr">
        <is>
          <t>Scene 2:</t>
        </is>
      </c>
      <c r="C449" s="2" t="inlineStr">
        <is>
          <t>いざキズナ引きの巻</t>
        </is>
      </c>
      <c r="D449" s="5" t="inlineStr">
        <is>
          <t>Volume of Kizuna pull</t>
        </is>
      </c>
      <c r="E449" s="6" t="inlineStr">
        <is>
          <t xml:space="preserve">Scene 2: </t>
        </is>
      </c>
      <c r="F449" s="6" t="inlineStr">
        <is>
          <t>Bonding over War Crimes</t>
        </is>
      </c>
      <c r="J449" s="6">
        <f>E449&amp;F449</f>
        <v/>
      </c>
    </row>
    <row r="450" ht="15" customHeight="1" s="8">
      <c r="A450" s="5" t="inlineStr">
        <is>
          <t>text:</t>
        </is>
      </c>
      <c r="B450" s="2" t="inlineStr">
        <is>
          <t>ラズベリル</t>
        </is>
      </c>
      <c r="C450" s="2" t="inlineStr">
        <is>
          <t>ステラ！ 最後の競技、楽しもうじゃないか！</t>
        </is>
      </c>
      <c r="D450" s="5" t="inlineStr">
        <is>
          <t>Stella! Let's enjoy the last competition!</t>
        </is>
      </c>
      <c r="E450" s="6" t="inlineStr">
        <is>
          <t xml:space="preserve">Raspberyl: </t>
        </is>
      </c>
      <c r="F450" s="6" t="inlineStr">
        <is>
          <t>Hey, Stella! Our school rivalry ends here, let's enjoy this final contest together!</t>
        </is>
      </c>
      <c r="J450" s="6">
        <f>E450&amp;F450</f>
        <v/>
      </c>
    </row>
    <row r="451" ht="15" customHeight="1" s="8">
      <c r="B451" s="2" t="inlineStr">
        <is>
          <t>ステラ</t>
        </is>
      </c>
      <c r="C451" s="2" t="inlineStr">
        <is>
          <t>ええ。マオさんが苦労して用意した、 特別な競技ですものね。</t>
        </is>
      </c>
      <c r="D451" s="5" t="inlineStr">
        <is>
          <t>yes. It's a special competition that Mao worked hard to prepare.</t>
        </is>
      </c>
      <c r="E451" s="6" t="inlineStr">
        <is>
          <t xml:space="preserve">Stella: </t>
        </is>
      </c>
      <c r="F451" s="6" t="inlineStr">
        <is>
          <t>Yes! After all, it's a special competition, and one that Mao worked hard on for us.</t>
        </is>
      </c>
      <c r="J451" s="6">
        <f>E451&amp;F451</f>
        <v/>
      </c>
    </row>
    <row r="452" ht="15" customHeight="1" s="8">
      <c r="B452" s="2" t="inlineStr">
        <is>
          <t>チャンプル先生</t>
        </is>
      </c>
      <c r="C452" s="2" t="inlineStr">
        <is>
          <t>では両学園！ そちらに置いてある綱の端を持てぃ！</t>
        </is>
      </c>
      <c r="D452" s="5" t="inlineStr">
        <is>
          <t>Both schools! Hold the end of the rope over there!</t>
        </is>
      </c>
      <c r="E452" s="6" t="inlineStr">
        <is>
          <t xml:space="preserve">Mr. Champloo: </t>
        </is>
      </c>
      <c r="F452" s="6" t="inlineStr">
        <is>
          <t>Both schools, take your position! The end of the big rope over there!</t>
        </is>
      </c>
      <c r="J452" s="6">
        <f>E452&amp;F452</f>
        <v/>
      </c>
    </row>
    <row r="453" ht="15" customHeight="1" s="8">
      <c r="B453" s="2" t="inlineStr">
        <is>
          <t>ラズベリル</t>
        </is>
      </c>
      <c r="C453" s="2" t="inlineStr">
        <is>
          <t>……ん？ マオ、綱の端が一本しか見あたらないよ？ もう片っ方はどこにあるんだい？</t>
        </is>
      </c>
      <c r="D453" s="5" t="inlineStr">
        <is>
          <t>……yeah? Mao, can you see only one end of the rope? where is the other one?</t>
        </is>
      </c>
      <c r="E453" s="6" t="inlineStr">
        <is>
          <t xml:space="preserve">Raspberyl: </t>
        </is>
      </c>
      <c r="F453" s="6" t="inlineStr">
        <is>
          <t>...Uh? Hey Mao, where's the other end of the rope? How come we can only see one?</t>
        </is>
      </c>
      <c r="J453" s="6">
        <f>E453&amp;F453</f>
        <v/>
      </c>
    </row>
    <row r="454" ht="15" customHeight="1" s="8">
      <c r="B454" s="2" t="inlineStr">
        <is>
          <t>マオ</t>
        </is>
      </c>
      <c r="C454" s="2" t="inlineStr">
        <is>
          <t>キズナ引きは２つの学園の対決ではない。 綱のもう一方を引くのは、コイツだ！</t>
        </is>
      </c>
      <c r="D454" s="5" t="inlineStr">
        <is>
          <t>Kizuna Hikari is not a showdown between two schools. The one pulling the other end of the rope is this guy!</t>
        </is>
      </c>
      <c r="E454" s="6" t="inlineStr">
        <is>
          <t xml:space="preserve">Mao: </t>
        </is>
      </c>
      <c r="F454" s="6" t="inlineStr">
        <is>
          <t>Oh, dear sweet Beryl, so naive. Tug-of-War-Crimes isn't a showdown of two schools. No, not at all. The one pulling the other end of the rope is this mighty criminal!</t>
        </is>
      </c>
      <c r="J454" s="6">
        <f>E454&amp;F454</f>
        <v/>
      </c>
    </row>
    <row r="455" ht="15" customHeight="1" s="8">
      <c r="B455" s="2" t="inlineStr">
        <is>
          <t>ルチル</t>
        </is>
      </c>
      <c r="C455" s="2" t="inlineStr">
        <is>
          <t>な、なに！？　急に地面が揺れて……！？</t>
        </is>
      </c>
      <c r="D455" s="5" t="inlineStr">
        <is>
          <t>What! ? "The ground suddenly shook...!" ?</t>
        </is>
      </c>
      <c r="E455" s="6" t="inlineStr">
        <is>
          <t xml:space="preserve">Rutile: </t>
        </is>
      </c>
      <c r="F455" s="6" t="inlineStr">
        <is>
          <t>Eep! The ground's shaking...?! How come?!</t>
        </is>
      </c>
      <c r="J455" s="6">
        <f>E455&amp;F455</f>
        <v/>
      </c>
    </row>
    <row r="456" ht="15" customHeight="1" s="8">
      <c r="B456" s="2" t="inlineStr">
        <is>
          <t>フーカ</t>
        </is>
      </c>
      <c r="C456" s="2" t="inlineStr">
        <is>
          <t>ちょっと、あれを見て！　 こ、校舎が変形してるわよ！</t>
        </is>
      </c>
      <c r="D456" s="5" t="inlineStr">
        <is>
          <t>Hey, look at that! "Hey, the school building is transformed!"</t>
        </is>
      </c>
      <c r="E456" s="6" t="inlineStr">
        <is>
          <t xml:space="preserve">Fuka: </t>
        </is>
      </c>
      <c r="F456" s="6" t="inlineStr">
        <is>
          <t>Whoa, look at that! The school building's transforming!</t>
        </is>
      </c>
      <c r="J456" s="6">
        <f>E456&amp;F456</f>
        <v/>
      </c>
    </row>
    <row r="457" ht="15" customHeight="1" s="8">
      <c r="B457" s="2" t="inlineStr">
        <is>
          <t>メイドサルバトーレ</t>
        </is>
      </c>
      <c r="C457" s="2" t="inlineStr">
        <is>
          <t>私の命令もなく変形だと！？　 許さんぞ、どこのどいつだ！？</t>
        </is>
      </c>
      <c r="D457" s="5" t="inlineStr">
        <is>
          <t>Transforming without my orders! ? "Excuse me, who are you!" ?</t>
        </is>
      </c>
      <c r="E457" s="6" t="inlineStr">
        <is>
          <t xml:space="preserve">Maid Salvatore: </t>
        </is>
      </c>
      <c r="F457" s="6" t="inlineStr">
        <is>
          <t>What is this?! Transforming without first receiving superior orders?! Criminal indeed! Just who do you think you are?!</t>
        </is>
      </c>
      <c r="J457" s="6">
        <f>E457&amp;F457</f>
        <v/>
      </c>
    </row>
    <row r="458" ht="15" customHeight="1" s="8">
      <c r="B458" s="2" t="inlineStr">
        <is>
          <t>ビッグスター様</t>
        </is>
      </c>
      <c r="C458" s="2" t="inlineStr">
        <is>
          <t>こんなことをするのは、 学園中どこを探しても、 彼しかいないだろう。</t>
        </is>
      </c>
      <c r="D458" s="5" t="inlineStr">
        <is>
          <t>No matter where you look in the school, he's the only one who does this.</t>
        </is>
      </c>
      <c r="E458" s="6" t="inlineStr">
        <is>
          <t xml:space="preserve">Master Big Star: </t>
        </is>
      </c>
      <c r="F458" s="6" t="inlineStr">
        <is>
          <t>Really now, doing something so drastic... We could look anywhere in our dear school, and yet surely none could pull this off but our Lord Mao.</t>
        </is>
      </c>
      <c r="J458" s="6">
        <f>E458&amp;F458</f>
        <v/>
      </c>
    </row>
    <row r="459" ht="15" customHeight="1" s="8">
      <c r="B459" s="2" t="inlineStr">
        <is>
          <t>マオ</t>
        </is>
      </c>
      <c r="C459" s="2" t="inlineStr">
        <is>
          <t>フハハハハ！　そうとも！ 邪悪学園の理事長として、 我が華麗に改造を施してやったわ！</t>
        </is>
      </c>
      <c r="D459" s="5" t="inlineStr">
        <is>
          <t>Fuhahahaha! "That's right!" As the chairman of the evil academy, I have remodeled myself into a splendid one!</t>
        </is>
      </c>
      <c r="E459" s="6" t="inlineStr">
        <is>
          <t xml:space="preserve">Mao: </t>
        </is>
      </c>
      <c r="F459" s="6" t="inlineStr">
        <is>
          <t xml:space="preserve">Mwahahahaha! Guess that head isn't just full of glitter! As Dean of Evil Academy, I've remodeled part of my school just wonderfully! </t>
        </is>
      </c>
      <c r="J459" s="6">
        <f>E459&amp;F459</f>
        <v/>
      </c>
    </row>
    <row r="460" ht="15" customHeight="1" s="8">
      <c r="B460" s="2" t="inlineStr">
        <is>
          <t>マオ</t>
        </is>
      </c>
      <c r="C460" s="2" t="inlineStr">
        <is>
          <t>そして、これこそが 両学園発展のために我が用意した、 改造校舎『マオロボ』だ！</t>
        </is>
      </c>
      <c r="D460" s="5" t="inlineStr">
        <is>
          <t>And this is the remodeled school building "Maorobo" that I have prepared for the development of both academies!</t>
        </is>
      </c>
      <c r="E460" s="6" t="inlineStr">
        <is>
          <t xml:space="preserve">Mao: </t>
        </is>
      </c>
      <c r="F460" s="6" t="inlineStr">
        <is>
          <t>This MechAcademy of Remodeled Ominous Research Offices - or, "MAoROBO" - that I've built will assist in developing a proper criminal future for both academies!</t>
        </is>
      </c>
      <c r="J460" s="6">
        <f>E460&amp;F460</f>
        <v/>
      </c>
    </row>
    <row r="461" ht="15" customHeight="1" s="8">
      <c r="B461" s="2" t="inlineStr">
        <is>
          <t>ステラ</t>
        </is>
      </c>
      <c r="C461" s="2" t="inlineStr">
        <is>
          <t>マ、マオロボ？　 もしかして、入場券の資金は 全部、このロボットに注ぎ込みましたの！？</t>
        </is>
      </c>
      <c r="D461" s="5" t="inlineStr">
        <is>
          <t>Ma, Maorobo? By any chance, all the money for the entrance ticket was poured into this robot! ?</t>
        </is>
      </c>
      <c r="E461" s="6" t="inlineStr">
        <is>
          <t xml:space="preserve">Stella: </t>
        </is>
      </c>
      <c r="F461" s="6" t="inlineStr">
        <is>
          <t>A giant robot?! And would this "MAoROBO" be where all the ticket money disappeared to, by chance?</t>
        </is>
      </c>
      <c r="J461" s="6">
        <f>E461&amp;F461</f>
        <v/>
      </c>
    </row>
    <row r="462" ht="15" customHeight="1" s="8">
      <c r="B462" s="2" t="inlineStr">
        <is>
          <t>マオ</t>
        </is>
      </c>
      <c r="C462" s="2" t="inlineStr">
        <is>
          <t>そのとおり！ お前たちには今から協力して、 このマオロボと綱を引き合ってもらう！</t>
        </is>
      </c>
      <c r="D462" s="5" t="inlineStr">
        <is>
          <t>that's right! From now on, I'm asking you guys to cooperate and pull the rope together with this Maorobo!</t>
        </is>
      </c>
      <c r="E462" s="6" t="inlineStr">
        <is>
          <t xml:space="preserve">Mao: </t>
        </is>
      </c>
      <c r="F462" s="6" t="inlineStr">
        <is>
          <t>Thaaaaat's right! So from here on out, you guys are gonna to cooperate better than a terrorist cell! Pull the rope and see if your teamwork can demolish MAoROBO!</t>
        </is>
      </c>
      <c r="J462" s="6">
        <f>E462&amp;F462</f>
        <v/>
      </c>
    </row>
    <row r="463" ht="15" customHeight="1" s="8">
      <c r="B463" s="2" t="inlineStr">
        <is>
          <t>マオ</t>
        </is>
      </c>
      <c r="C463" s="2" t="inlineStr">
        <is>
          <t>『最強無敵の改造校舎』と 『邪悪学園、魔神学園連合軍』の対決だ！ 観客も大いに湧くことだろう！</t>
        </is>
      </c>
      <c r="D463" s="5" t="inlineStr">
        <is>
          <t>It's a showdown between the "Strongest Invincible Remodeled School Building" and the "Evil Academy, Majin Academy Allied Forces"! The audience will be very excited!</t>
        </is>
      </c>
      <c r="E463" s="6" t="inlineStr">
        <is>
          <t xml:space="preserve">Mao: </t>
        </is>
      </c>
      <c r="F463" s="6" t="inlineStr">
        <is>
          <t>A showdown between my "Invincible Remodeled Ominous Research Offices", and the "Evil-Majin Academy Alliance!" The audience will lose their minds!</t>
        </is>
      </c>
      <c r="J463" s="6">
        <f>E463&amp;F463</f>
        <v/>
      </c>
    </row>
    <row r="464" ht="15" customHeight="1" s="8">
      <c r="B464" s="2" t="inlineStr">
        <is>
          <t>ビッグスター様</t>
        </is>
      </c>
      <c r="C464" s="2" t="inlineStr">
        <is>
          <t>それは結局、 自分の発明品を実験したいだけ じゃないかね……？</t>
        </is>
      </c>
      <c r="D464" s="5" t="inlineStr">
        <is>
          <t>After all, you just want to experiment with your own invention, don't you think?</t>
        </is>
      </c>
      <c r="E464" s="6" t="inlineStr">
        <is>
          <t xml:space="preserve">Master Big Star: </t>
        </is>
      </c>
      <c r="F464" s="6" t="inlineStr">
        <is>
          <t>We're doing this... mostly because you want to experiment with the limits of your latest creation, aren't we? That's what this really is, isn't it...?</t>
        </is>
      </c>
      <c r="J464" s="6">
        <f>E464&amp;F464</f>
        <v/>
      </c>
    </row>
    <row r="465" ht="15" customHeight="1" s="8">
      <c r="B465" s="2" t="inlineStr">
        <is>
          <t>マオ</t>
        </is>
      </c>
      <c r="C465" s="2" t="inlineStr">
        <is>
          <t xml:space="preserve">何を言う！　強大な敵を相手にすることで、 両学園のキズナをアピールできるだろう！　</t>
        </is>
      </c>
      <c r="D465" s="5" t="inlineStr">
        <is>
          <t>What do you say! "By facing powerful enemies, you will be able to show off the bond between both schools!"</t>
        </is>
      </c>
      <c r="E465" s="6" t="inlineStr">
        <is>
          <t xml:space="preserve">Mao: </t>
        </is>
      </c>
      <c r="F465" s="6" t="inlineStr">
        <is>
          <t>Shut your mouth! The goal here is simple. By committing wanton destruction together, you'll be able to birth the greatest of bonds between schools!</t>
        </is>
      </c>
      <c r="J465" s="6">
        <f>E465&amp;F465</f>
        <v/>
      </c>
    </row>
    <row r="466" ht="15" customHeight="1" s="8">
      <c r="B466" s="2" t="inlineStr">
        <is>
          <t>マオ</t>
        </is>
      </c>
      <c r="C466" s="2" t="inlineStr">
        <is>
          <t>そして、我は大発明の実験ができる！　 趣味と実益を兼ねた、 素晴らしいアイディアだ！</t>
        </is>
      </c>
      <c r="D466" s="5" t="inlineStr">
        <is>
          <t>And I can experiment with great inventions! It's a great idea that combines hobby and profit!</t>
        </is>
      </c>
      <c r="E466" s="6" t="inlineStr">
        <is>
          <t xml:space="preserve">Mao: </t>
        </is>
      </c>
      <c r="F466" s="6" t="inlineStr">
        <is>
          <t>The fact that I get to run a crash test of my latest invention is just a bonus! My idea's an incredible combo of hobbies and profit!</t>
        </is>
      </c>
      <c r="J466" s="6">
        <f>E466&amp;F466</f>
        <v/>
      </c>
    </row>
    <row r="467" ht="15" customHeight="1" s="8">
      <c r="B467" s="2" t="inlineStr">
        <is>
          <t>マオ</t>
        </is>
      </c>
      <c r="C467" s="2" t="inlineStr">
        <is>
          <t>マオロボよ！ 生屠どもをなぎ払え！！</t>
        </is>
      </c>
      <c r="D467" s="5" t="inlineStr">
        <is>
          <t>It's Maorobo! Mow down the raw slaughter! !</t>
        </is>
      </c>
      <c r="E467" s="6" t="inlineStr">
        <is>
          <t xml:space="preserve">Mao: </t>
        </is>
      </c>
      <c r="F467" s="6" t="inlineStr">
        <is>
          <t>Now! MAoROBO! Mow down the worms that try to stand in your way, defeat every student you can!</t>
        </is>
      </c>
      <c r="J467" s="6">
        <f>E467&amp;F467</f>
        <v/>
      </c>
    </row>
    <row r="468" ht="15" customHeight="1" s="8">
      <c r="B468" s="2" t="inlineStr">
        <is>
          <t>マオ</t>
        </is>
      </c>
      <c r="C468" s="2" t="inlineStr">
        <is>
          <t>……むっ？　なぜ動かん！ まさか、徹夜で作業を続けていたせいで、 不具合が生じたか！？</t>
        </is>
      </c>
      <c r="D468" s="5" t="inlineStr">
        <is>
          <t>…… Hmm? "Why don't you move!" No way, because I continued to work all night, there was a problem! ?</t>
        </is>
      </c>
      <c r="E468" s="6" t="inlineStr">
        <is>
          <t xml:space="preserve">Mao: </t>
        </is>
      </c>
      <c r="F468" s="6" t="inlineStr">
        <is>
          <t>...Huh? Hey! Stupid thing, get moving! No way... Did pulling an all-nighter make me screw up somewhere? But where?!</t>
        </is>
      </c>
      <c r="J468" s="6">
        <f>E468&amp;F468</f>
        <v/>
      </c>
    </row>
    <row r="469" ht="15" customHeight="1" s="8">
      <c r="B469" s="2" t="inlineStr">
        <is>
          <t>ラズベリル</t>
        </is>
      </c>
      <c r="C469" s="2" t="inlineStr">
        <is>
          <t>今がチャンスだね！ マオロボとやらが動けないうちに、 みんなでマオを懲らしめてやろう！！</t>
        </is>
      </c>
      <c r="D469" s="5" t="inlineStr">
        <is>
          <t>Now's your chance! Before Maorobo can move, let's all punish Mao! !</t>
        </is>
      </c>
      <c r="E469" s="6" t="inlineStr">
        <is>
          <t xml:space="preserve">Raspberyl: </t>
        </is>
      </c>
      <c r="F469" s="6" t="inlineStr">
        <is>
          <t>Now's our chance, guys! Before the robot gets into gear, let's attack Mao and give him a taste of some minor war crimes as punishment for all this!</t>
        </is>
      </c>
      <c r="J469" s="6">
        <f>E469&amp;F469</f>
        <v/>
      </c>
    </row>
    <row r="470" ht="15" customHeight="1" s="8">
      <c r="B470" s="2" t="inlineStr">
        <is>
          <t>マオ</t>
        </is>
      </c>
      <c r="C470" s="2" t="inlineStr">
        <is>
          <t>くっ、学園の職員たちよ！ 我がマオロボを修理する間、時間を稼げ！ うまくいったら臨時ボーナスだ！</t>
        </is>
      </c>
      <c r="D470" s="5" t="inlineStr">
        <is>
          <t>Kuh, school staff! Buy time while I repair my Maorobo! If it goes well, it's a temporary bonus!</t>
        </is>
      </c>
      <c r="E470" s="6" t="inlineStr">
        <is>
          <t xml:space="preserve">Mao: </t>
        </is>
      </c>
      <c r="F470" s="6" t="inlineStr">
        <is>
          <t>Hmph! Hey, school staff! Buy me time while I get some repairs done on MAoROBO! If you do good, you can have a one-off bonus!</t>
        </is>
      </c>
      <c r="J470" s="6">
        <f>E470&amp;F470</f>
        <v/>
      </c>
    </row>
    <row r="471" ht="15" customHeight="1" s="8">
      <c r="B471" s="2" t="inlineStr">
        <is>
          <t>ステラ</t>
        </is>
      </c>
      <c r="C471" s="2" t="inlineStr">
        <is>
          <t>ふふ、マオさんのおっしゃるとおり、 ２つの学園で協力いたしましょう。 ───あなたを倒すためにね！！</t>
        </is>
      </c>
      <c r="D471" s="5" t="inlineStr">
        <is>
          <t>Fufu, as Mr. Mao said, let's cooperate at the two academies. ────To defeat you! !</t>
        </is>
      </c>
      <c r="E471" s="6" t="inlineStr">
        <is>
          <t xml:space="preserve">Stella: </t>
        </is>
      </c>
      <c r="F471" s="6" t="inlineStr">
        <is>
          <t>Hmhmhm. Right, as Mao said, let's work together as both Evil and Majin Academy... and kick Mao's butt!</t>
        </is>
      </c>
      <c r="J471" s="6">
        <f>E471&amp;F471</f>
        <v/>
      </c>
    </row>
    <row r="472" ht="15.75" customHeight="1" s="8">
      <c r="J472" s="6">
        <f>E472&amp;F472</f>
        <v/>
      </c>
    </row>
    <row r="473" ht="15" customHeight="1" s="8">
      <c r="A473" s="5" t="inlineStr">
        <is>
          <t>Scene 3:</t>
        </is>
      </c>
      <c r="C473" s="2" t="inlineStr">
        <is>
          <t>マオロボ、粉・砕！の巻</t>
        </is>
      </c>
      <c r="D473" s="5" t="inlineStr">
        <is>
          <t>Maorobo, pulverize and crush! the volume of</t>
        </is>
      </c>
      <c r="E473" s="6" t="inlineStr">
        <is>
          <t xml:space="preserve">Scene 3: </t>
        </is>
      </c>
      <c r="F473" s="6" t="inlineStr">
        <is>
          <t>Crush, Pulverise, MAoROBO!</t>
        </is>
      </c>
      <c r="J473" s="6">
        <f>E473&amp;F473</f>
        <v/>
      </c>
    </row>
    <row r="474" ht="15" customHeight="1" s="8">
      <c r="A474" s="5" t="inlineStr">
        <is>
          <t>text:</t>
        </is>
      </c>
      <c r="B474" s="2" t="inlineStr">
        <is>
          <t>マオ</t>
        </is>
      </c>
      <c r="C474" s="2" t="inlineStr">
        <is>
          <t>フハハハハハ！　修理完了だ！ 今度こそ、マオロボの力を見せてやる！</t>
        </is>
      </c>
      <c r="D474" s="5" t="inlineStr">
        <is>
          <t>Fuhahahahaha! "Repairs are complete!" This time, I'll show you the power of Maorobo!</t>
        </is>
      </c>
      <c r="E474" s="6" t="inlineStr">
        <is>
          <t xml:space="preserve">Mao: </t>
        </is>
      </c>
      <c r="F474" s="6" t="inlineStr">
        <is>
          <t>Mwahahahaha! Repairs are complete! Alright losers, this time I'll for sure show you the power of my fearsome MAoROBO!</t>
        </is>
      </c>
      <c r="J474" s="6">
        <f>E474&amp;F474</f>
        <v/>
      </c>
    </row>
    <row r="475" ht="15" customHeight="1" s="8">
      <c r="B475" s="2" t="inlineStr">
        <is>
          <t>マオ</t>
        </is>
      </c>
      <c r="C475" s="2" t="inlineStr">
        <is>
          <t>ハァハァ……ではいくぞ、実験かい───</t>
        </is>
      </c>
      <c r="D475" s="5" t="inlineStr">
        <is>
          <t>Hahaha... let's go, an experiment---</t>
        </is>
      </c>
      <c r="E475" s="6" t="inlineStr">
        <is>
          <t xml:space="preserve">Mao: </t>
        </is>
      </c>
      <c r="F475" s="6" t="inlineStr">
        <is>
          <t>Hah... hah...! Now, it's experiment ti-</t>
        </is>
      </c>
      <c r="J475" s="6">
        <f>E475&amp;F475</f>
        <v/>
      </c>
    </row>
    <row r="476" ht="15" customHeight="1" s="8">
      <c r="B476" s="2" t="inlineStr">
        <is>
          <t>大怪獣フロン</t>
        </is>
      </c>
      <c r="C476" s="2" t="inlineStr">
        <is>
          <t>ロ、ロボット！！　巨大ロボです！！！！ この私、大怪獣フロンと対決しましょう！！ がおーーーーーーーーッ！！</t>
        </is>
      </c>
      <c r="D476" s="5" t="inlineStr">
        <is>
          <t>Ro, robot! ! "It's a giant robot!" ! ! ! Let's face off against me, the giant monster Furon! ! There is! !</t>
        </is>
      </c>
      <c r="E476" s="6" t="inlineStr">
        <is>
          <t xml:space="preserve">Flonnezilla: </t>
        </is>
      </c>
      <c r="F476" s="6" t="inlineStr">
        <is>
          <t>ROBOT!! Big giant robot!! Let it fight me, the terrifying Flonnezilla!! It'll be the fight of the millennium!!</t>
        </is>
      </c>
      <c r="J476" s="6">
        <f>E476&amp;F476</f>
        <v/>
      </c>
    </row>
    <row r="477" ht="15" customHeight="1" s="8">
      <c r="B477" s="2" t="inlineStr">
        <is>
          <t>マオ</t>
        </is>
      </c>
      <c r="C477" s="2" t="inlineStr">
        <is>
          <t>ぐぁぁぁあああ！！ 我のロボがぁぁぁあああ！！</t>
        </is>
      </c>
      <c r="D477" s="5" t="inlineStr">
        <is>
          <t>Guaaaaaaa! ! My robot is AAAAAAAAA! !</t>
        </is>
      </c>
      <c r="E477" s="6" t="inlineStr">
        <is>
          <t xml:space="preserve">Mao: </t>
        </is>
      </c>
      <c r="F477" s="6" t="inlineStr">
        <is>
          <t>Gwaaaah! My robot, it's - AAAAAAAAAAAAAAAAAA-!</t>
        </is>
      </c>
      <c r="J477" s="6">
        <f>E477&amp;F477</f>
        <v/>
      </c>
    </row>
    <row r="478" ht="15" customHeight="1" s="8">
      <c r="B478" s="2" t="inlineStr">
        <is>
          <t>マオ</t>
        </is>
      </c>
      <c r="C478" s="2" t="inlineStr">
        <is>
          <t>ぐぬぬぬ！ こうなればマオロボに代わって、 我がお前たちの相手をしてくれるわ！</t>
        </is>
      </c>
      <c r="D478" s="5" t="inlineStr">
        <is>
          <t>Gunununu! If this happens, I'll be your opponent instead of Maorobo!</t>
        </is>
      </c>
      <c r="E478" s="6" t="inlineStr">
        <is>
          <t xml:space="preserve">Mao: </t>
        </is>
      </c>
      <c r="F478" s="6" t="inlineStr">
        <is>
          <t>My poor MAoROBO... you didn't even get to step on a single war criminal... but fine! If that's how you're playing it, then I'll be your opponent instead!</t>
        </is>
      </c>
      <c r="J478" s="6">
        <f>E478&amp;F478</f>
        <v/>
      </c>
    </row>
    <row r="479" ht="15" customHeight="1" s="8">
      <c r="B479" s="2" t="inlineStr">
        <is>
          <t>邪悪新生マオ</t>
        </is>
      </c>
      <c r="C479" s="2" t="inlineStr">
        <is>
          <t>このうらみ、 は・ら・さ・で・お・く・べ・き・かー！！</t>
        </is>
      </c>
      <c r="D479" s="5" t="inlineStr">
        <is>
          <t>This remorse, what is it? !</t>
        </is>
      </c>
      <c r="E479" s="6" t="inlineStr">
        <is>
          <t xml:space="preserve">Wicked Mao: </t>
        </is>
      </c>
      <c r="F479" s="6" t="inlineStr">
        <is>
          <t>This resentment... IT IS. BURNING. IN THE DEPTHS. OF. MY. SOUL-!!</t>
        </is>
      </c>
      <c r="J479" s="6">
        <f>E479&amp;F479</f>
        <v/>
      </c>
    </row>
    <row r="480" ht="15" customHeight="1" s="8">
      <c r="B480" s="2" t="inlineStr">
        <is>
          <t>ヤスコ</t>
        </is>
      </c>
      <c r="C480" s="2" t="inlineStr">
        <is>
          <t>こ、これはとんだ逆ギレですわー！？</t>
        </is>
      </c>
      <c r="D480" s="5" t="inlineStr">
        <is>
          <t>Hey, this is a hell of a backlash! ?</t>
        </is>
      </c>
      <c r="E480" s="6" t="inlineStr">
        <is>
          <t xml:space="preserve">Yasuko: </t>
        </is>
      </c>
      <c r="F480" s="6" t="inlineStr">
        <is>
          <t>The hell is with this overdramatic backlash, cabron?!</t>
        </is>
      </c>
      <c r="J480" s="6">
        <f>E480&amp;F480</f>
        <v/>
      </c>
    </row>
    <row r="481" ht="15" customHeight="1" s="8">
      <c r="B481" s="2" t="inlineStr">
        <is>
          <t>ステラ</t>
        </is>
      </c>
      <c r="C481" s="2" t="inlineStr">
        <is>
          <t>さすがは邪悪学園一の優等生。 あきれを通り越して、むしろ尊敬しますわ。</t>
        </is>
      </c>
      <c r="D481" s="5" t="inlineStr">
        <is>
          <t>As expected of the best student at the evil school. I'll get past the admiration, and I'll rather respect you.</t>
        </is>
      </c>
      <c r="E481" s="6" t="inlineStr">
        <is>
          <t xml:space="preserve">Stella: </t>
        </is>
      </c>
      <c r="F481" s="6" t="inlineStr">
        <is>
          <t>As we should expect of Evil Academy's Dean and top honor student. Rather than fawning over him, I'd prefer to just respectfully go back home.</t>
        </is>
      </c>
      <c r="J481" s="6">
        <f>E481&amp;F481</f>
        <v/>
      </c>
    </row>
    <row r="482" ht="15" customHeight="1" s="8">
      <c r="B482" s="2" t="inlineStr">
        <is>
          <t>チャンプル先生</t>
        </is>
      </c>
      <c r="C482" s="2" t="inlineStr">
        <is>
          <t>最終競技『キズナ引き』！ 邪悪学園＆魔神学園合同チームｖｓマオ！ さあ！　両者、綱を持つぞなもし！</t>
        </is>
      </c>
      <c r="D482" s="5" t="inlineStr">
        <is>
          <t>The final competition "Kizuna Pull"! Evil Academy &amp; Majin Academy Joint Team vs Mao! here we go! "If both of you have a rope!"</t>
        </is>
      </c>
      <c r="E482" s="6" t="inlineStr">
        <is>
          <t xml:space="preserve">Mr. Champloo: </t>
        </is>
      </c>
      <c r="F482" s="6" t="inlineStr">
        <is>
          <t>The final competition is "Tug-of-War-Crimes 2" - It's the "Evil-Majin Academy Alliance" vs. Angry Mao! Here we go! Both teams, take hold of the rope!</t>
        </is>
      </c>
      <c r="J482" s="6">
        <f>E482&amp;F482</f>
        <v/>
      </c>
    </row>
    <row r="483" ht="15" customHeight="1" s="8">
      <c r="B483" s="2" t="inlineStr">
        <is>
          <t>鉄血のアヤメ</t>
        </is>
      </c>
      <c r="C483" s="2" t="inlineStr">
        <is>
          <t>フッ、魔神学園の生屠たちと一緒なら、 負ける気がしないな。</t>
        </is>
      </c>
      <c r="D483" s="5" t="inlineStr">
        <is>
          <t>Huh, I don't feel like I'm going to lose if I'm with Mashin Gakuen's raw slaughters.</t>
        </is>
      </c>
      <c r="E483" s="6" t="inlineStr">
        <is>
          <t xml:space="preserve">Iron-Blooded Ayame: </t>
        </is>
      </c>
      <c r="F483" s="6" t="inlineStr">
        <is>
          <t>You know, having the Majin students here... I feel like we seriously can't lose.</t>
        </is>
      </c>
      <c r="J483" s="6">
        <f>E483&amp;F483</f>
        <v/>
      </c>
    </row>
    <row r="484" ht="15" customHeight="1" s="8">
      <c r="B484" s="2" t="inlineStr">
        <is>
          <t>メイドサルバトーレ</t>
        </is>
      </c>
      <c r="C484" s="2" t="inlineStr">
        <is>
          <t>当然だ！　敗北など許さん！ 敵前逃亡する者には、極上メイドとして、 地獄の奉仕を与えてくれる！</t>
        </is>
      </c>
      <c r="D484" s="5" t="inlineStr">
        <is>
          <t>Of course! "Forgive me for losing!" For those who flee in front of the enemy, as the finest maid, I will give you the service of hell!</t>
        </is>
      </c>
      <c r="E484" s="6" t="inlineStr">
        <is>
          <t xml:space="preserve">Maid Salvatore: </t>
        </is>
      </c>
      <c r="F484" s="6" t="inlineStr">
        <is>
          <t>Of course! Defeat cannot be forgiven! To those of you who flee from the enemy, Salvatore the Maidnificent will give you the service of utter hell!</t>
        </is>
      </c>
      <c r="J484" s="6">
        <f>E484&amp;F484</f>
        <v/>
      </c>
    </row>
    <row r="485" ht="15" customHeight="1" s="8">
      <c r="B485" s="2" t="inlineStr">
        <is>
          <t>ビッグスター様</t>
        </is>
      </c>
      <c r="C485" s="2" t="inlineStr">
        <is>
          <t>……キミはまず、メイドとは何かを、 学んだほうがいいね。</t>
        </is>
      </c>
      <c r="D485" s="5" t="inlineStr">
        <is>
          <t>……You should first learn what a maid is.</t>
        </is>
      </c>
      <c r="E485" s="6" t="inlineStr">
        <is>
          <t xml:space="preserve">Master Big Star: </t>
        </is>
      </c>
      <c r="F485" s="6" t="inlineStr">
        <is>
          <t>...You should really learn what a maid is.</t>
        </is>
      </c>
      <c r="J485" s="6">
        <f>E485&amp;F485</f>
        <v/>
      </c>
    </row>
    <row r="486" ht="15" customHeight="1" s="8">
      <c r="B486" s="2" t="inlineStr">
        <is>
          <t>フーカ</t>
        </is>
      </c>
      <c r="C486" s="2" t="inlineStr">
        <is>
          <t>ブルマを廃止できるなら、なんでもいいわ！ デスコ、ヤスコ、一気にブッ潰すわよ！</t>
        </is>
      </c>
      <c r="D486" s="5" t="inlineStr">
        <is>
          <t>If you can abolish bloomers, anything is fine! Desco, Yasuko, I'll crush you all at once!</t>
        </is>
      </c>
      <c r="E486" s="6" t="inlineStr">
        <is>
          <t xml:space="preserve">Fuka: </t>
        </is>
      </c>
      <c r="F486" s="6" t="inlineStr">
        <is>
          <t>So long as we get rid of gym shorts in the end, doing anything is fine! Desco, Yasuko, let's go! We'll work together and totally beat the snot outta Mao!</t>
        </is>
      </c>
      <c r="J486" s="6">
        <f>E486&amp;F486</f>
        <v/>
      </c>
    </row>
    <row r="487" ht="15" customHeight="1" s="8">
      <c r="B487" s="2" t="inlineStr">
        <is>
          <t>デスコ</t>
        </is>
      </c>
      <c r="C487" s="2" t="inlineStr">
        <is>
          <t>はいデス、おねえさま！ ラスボスパワー、見せてやるデスよ～。</t>
        </is>
      </c>
      <c r="D487" s="5" t="inlineStr">
        <is>
          <t>Yes desu, onee-sama! I'll show you the last boss power, death.</t>
        </is>
      </c>
      <c r="E487" s="6" t="inlineStr">
        <is>
          <t xml:space="preserve">Desco: </t>
        </is>
      </c>
      <c r="F487" s="6" t="inlineStr">
        <is>
          <t>Yeah, Big Sis! Desco is ready to show this wannabe the power of a true final boss!</t>
        </is>
      </c>
      <c r="J487" s="6">
        <f>E487&amp;F487</f>
        <v/>
      </c>
    </row>
    <row r="488" ht="15" customHeight="1" s="8">
      <c r="B488" s="2" t="inlineStr">
        <is>
          <t>ヤスコ</t>
        </is>
      </c>
      <c r="C488" s="2" t="inlineStr">
        <is>
          <t>わたくしもやったるですわ！ すべては、ステラお姉さまのために！！</t>
        </is>
      </c>
      <c r="D488" s="5" t="inlineStr">
        <is>
          <t>I did it too! All for Stella! !</t>
        </is>
      </c>
      <c r="E488" s="6" t="inlineStr">
        <is>
          <t xml:space="preserve">Yasuko: </t>
        </is>
      </c>
      <c r="F488" s="6" t="inlineStr">
        <is>
          <t>I, too, am ready! All is for my Lady!</t>
        </is>
      </c>
      <c r="J488" s="6">
        <f>E488&amp;F488</f>
        <v/>
      </c>
    </row>
    <row r="489" ht="15" customHeight="1" s="8">
      <c r="B489" s="2" t="inlineStr">
        <is>
          <t>ラズベリル</t>
        </is>
      </c>
      <c r="C489" s="2" t="inlineStr">
        <is>
          <t>ルチル、アタイたちもいくよ！ 不良同士、マオを懲らしめようじゃないか！</t>
        </is>
      </c>
      <c r="D489" s="5" t="inlineStr">
        <is>
          <t>Rutile, Atai and the others are coming too! Let's punish Mao, fellow delinquents!</t>
        </is>
      </c>
      <c r="E489" s="6" t="inlineStr">
        <is>
          <t xml:space="preserve">Raspberyl: </t>
        </is>
      </c>
      <c r="F489" s="6" t="inlineStr">
        <is>
          <t>Rutile, me and my girls are ready to fight, so join us! Fellow delinquent badass! We'll punish Mao and knock some sense into him!</t>
        </is>
      </c>
      <c r="J489" s="6">
        <f>E489&amp;F489</f>
        <v/>
      </c>
    </row>
    <row r="490" ht="15" customHeight="1" s="8">
      <c r="B490" s="2" t="inlineStr">
        <is>
          <t>ルチル</t>
        </is>
      </c>
      <c r="C490" s="2" t="inlineStr">
        <is>
          <t>はい、ラズベリルさん！ 一緒のチームでがんばれて、 すごく嬉しいです！</t>
        </is>
      </c>
      <c r="D490" s="5" t="inlineStr">
        <is>
          <t>Yes, Mr. Raspberyl! I'm very happy to be able to do my best in the same team!</t>
        </is>
      </c>
      <c r="E490" s="6" t="inlineStr">
        <is>
          <t xml:space="preserve">Rutile: </t>
        </is>
      </c>
      <c r="F490" s="6" t="inlineStr">
        <is>
          <t>Yes, Miss Beryl! I-I'll do my best! I'm so happy to be on the same team as you!</t>
        </is>
      </c>
      <c r="J490" s="6">
        <f>E490&amp;F490</f>
        <v/>
      </c>
    </row>
    <row r="491" ht="15" customHeight="1" s="8">
      <c r="B491" s="2" t="inlineStr">
        <is>
          <t>ステラ</t>
        </is>
      </c>
      <c r="C491" s="2" t="inlineStr">
        <is>
          <t>マオさんのおかげで、両学園のキズナは ずいぶんと深まりましたわ。 感謝を込めて、ブッ潰してあげましょう。</t>
        </is>
      </c>
      <c r="D491" s="5" t="inlineStr">
        <is>
          <t>Thanks to Mao, the bonds between the two schools have deepened considerably. Let's crush it with gratitude.</t>
        </is>
      </c>
      <c r="E491" s="6" t="inlineStr">
        <is>
          <t xml:space="preserve">Stella: </t>
        </is>
      </c>
      <c r="F491" s="6" t="inlineStr">
        <is>
          <t>Thanks to Mao, Majin and Evil Academies' bonds have deepened considerably. We'll show our gratitude to him... with just little bit of torture! Hear that, Mao?!</t>
        </is>
      </c>
      <c r="J491" s="6">
        <f>E491&amp;F491</f>
        <v/>
      </c>
    </row>
    <row r="492" ht="15" customHeight="1" s="8">
      <c r="B492" s="2" t="inlineStr">
        <is>
          <t>邪悪新生マオ</t>
        </is>
      </c>
      <c r="C492" s="2" t="inlineStr">
        <is>
          <t>フン、上等だ！　 両学園とも束になってかかってこい！　 本気の我が、相手をしてやるッ！</t>
        </is>
      </c>
      <c r="D492" s="5" t="inlineStr">
        <is>
          <t>Huh, that's great! "Both academies come together and attack!" "I'm serious, I'll deal with you!"</t>
        </is>
      </c>
      <c r="E492" s="6" t="inlineStr">
        <is>
          <t xml:space="preserve">Wicked Mao: </t>
        </is>
      </c>
      <c r="F492" s="6" t="inlineStr">
        <is>
          <t>Both schools fighting as one heart? Haha, excellent! I'll gladly be your opponent, and I'll S Q U A S H  Y O U  W H E R E  Y O U  S T A N D !</t>
        </is>
      </c>
      <c r="J492" s="6">
        <f>E492&amp;F492</f>
        <v/>
      </c>
    </row>
    <row r="493" ht="15.75" customHeight="1" s="8">
      <c r="J493" s="6">
        <f>E493&amp;F493</f>
        <v/>
      </c>
    </row>
    <row r="494" ht="15" customHeight="1" s="8">
      <c r="A494" s="5" t="inlineStr">
        <is>
          <t>Scene 4:</t>
        </is>
      </c>
      <c r="C494" s="2" t="inlineStr">
        <is>
          <t>学園災は終わらないの巻</t>
        </is>
      </c>
      <c r="D494" s="5" t="inlineStr">
        <is>
          <t>The school disaster never ends</t>
        </is>
      </c>
      <c r="E494" s="6" t="inlineStr">
        <is>
          <t xml:space="preserve">Scene 4: </t>
        </is>
      </c>
      <c r="F494" s="6" t="inlineStr">
        <is>
          <t>The Fest-Evil Never Ends!</t>
        </is>
      </c>
      <c r="J494" s="6">
        <f>E494&amp;F494</f>
        <v/>
      </c>
    </row>
    <row r="495" ht="15" customHeight="1" s="8">
      <c r="A495" s="5" t="inlineStr">
        <is>
          <t>text:</t>
        </is>
      </c>
      <c r="B495" s="2" t="inlineStr">
        <is>
          <t>邪悪新生マオ</t>
        </is>
      </c>
      <c r="C495" s="2" t="inlineStr">
        <is>
          <t>ぐぁぁぁあああーーーーー！！</t>
        </is>
      </c>
      <c r="D495" s="5" t="inlineStr">
        <is>
          <t>Guaaaaaaaaaaaaaaaaaaaaaaaaaaaaaaaaaaaaaaaaaaaaaaaaaaaaaaa!!! !</t>
        </is>
      </c>
      <c r="E495" s="6" t="inlineStr">
        <is>
          <t xml:space="preserve">Wicked Mao: </t>
        </is>
      </c>
      <c r="F495" s="6" t="inlineStr">
        <is>
          <t>GYAAAAAAAAAAAAAAAAAAAAAAAAAAAAAAAAAAAAH-!!</t>
        </is>
      </c>
      <c r="J495" s="6">
        <f>E495&amp;F495</f>
        <v/>
      </c>
    </row>
    <row r="496" ht="15" customHeight="1" s="8">
      <c r="B496" s="2" t="inlineStr">
        <is>
          <t>チャンプル先生</t>
        </is>
      </c>
      <c r="C496" s="2" t="inlineStr">
        <is>
          <t>───マオ、戦闘不能！　 よって、勝者！ 邪悪学園、魔神学園連合軍ぞなもし！</t>
        </is>
      </c>
      <c r="D496" s="5" t="inlineStr">
        <is>
          <t>─── Mao is incapable of fighting! "Therefore, the winner!" Evil Academy, Majin Academy Allied Forces!</t>
        </is>
      </c>
      <c r="E496" s="6" t="inlineStr">
        <is>
          <t xml:space="preserve">Mr. Champloo: </t>
        </is>
      </c>
      <c r="F496" s="6" t="inlineStr">
        <is>
          <t>Mao is unable to battle! Therefore, the winner! Is! The Evil-Majin Academy Alliance! BOOM!</t>
        </is>
      </c>
      <c r="J496" s="6">
        <f>E496&amp;F496</f>
        <v/>
      </c>
    </row>
    <row r="497" ht="15" customHeight="1" s="8">
      <c r="B497" s="2" t="inlineStr">
        <is>
          <t>ヤスコ</t>
        </is>
      </c>
      <c r="C497" s="2" t="inlineStr">
        <is>
          <t>やりましたですわ！ わたくしたちの勝利ですの！</t>
        </is>
      </c>
      <c r="D497" s="5" t="inlineStr">
        <is>
          <t>I did it! It's our victory!</t>
        </is>
      </c>
      <c r="E497" s="6" t="inlineStr">
        <is>
          <t xml:space="preserve">Yasuko: </t>
        </is>
      </c>
      <c r="F497" s="6" t="inlineStr">
        <is>
          <t>We did it! We really did it!</t>
        </is>
      </c>
      <c r="J497" s="6">
        <f>E497&amp;F497</f>
        <v/>
      </c>
    </row>
    <row r="498" ht="15" customHeight="1" s="8">
      <c r="B498" s="2" t="inlineStr">
        <is>
          <t>ビッグスター様</t>
        </is>
      </c>
      <c r="C498" s="2" t="inlineStr">
        <is>
          <t>フッ、邪悪学園と魔神学園…… ２つの学園が力を合わせたんだ。 勝利など容易きことだよ。</t>
        </is>
      </c>
      <c r="D498" s="5" t="inlineStr">
        <is>
          <t>Huh, evil academy and genie academy...the two academies joined forces. Winning is easy.</t>
        </is>
      </c>
      <c r="E498" s="6" t="inlineStr">
        <is>
          <t xml:space="preserve">Master Big Star: </t>
        </is>
      </c>
      <c r="F498" s="6" t="inlineStr">
        <is>
          <t>Impressive. When Evil Academy and Majin Academy come together and combine our power... winning becomes a breeze.</t>
        </is>
      </c>
      <c r="J498" s="6">
        <f>E498&amp;F498</f>
        <v/>
      </c>
    </row>
    <row r="499" ht="15" customHeight="1" s="8">
      <c r="B499" s="2" t="inlineStr">
        <is>
          <t>メイドサルバトーレ</t>
        </is>
      </c>
      <c r="C499" s="2" t="inlineStr">
        <is>
          <t>貴様の指示も悪くなかったぞ、 #NAME#！ 私のご主人様に認定してやる！</t>
        </is>
      </c>
      <c r="D499" s="5" t="inlineStr">
        <is>
          <t>Your instructions weren't bad, #NAME#! I will approve you as my master!</t>
        </is>
      </c>
      <c r="E499" s="6" t="inlineStr">
        <is>
          <t xml:space="preserve">Maid Salvatore: </t>
        </is>
      </c>
      <c r="F499" s="6" t="inlineStr">
        <is>
          <t>#NAME#! You weren't bad when it came to calling out superior orders! I shall grant you the privilege of being approved as my master!</t>
        </is>
      </c>
      <c r="J499" s="6">
        <f>E499&amp;F499</f>
        <v/>
      </c>
    </row>
    <row r="500" ht="15" customHeight="1" s="8">
      <c r="B500" s="2" t="inlineStr">
        <is>
          <t>ビッグスター様</t>
        </is>
      </c>
      <c r="C500" s="2" t="inlineStr">
        <is>
          <t>……災難だね、#NAME#。 無事に済むことを祈っておくよ。</t>
        </is>
      </c>
      <c r="D500" s="5" t="inlineStr">
        <is>
          <t>… A calamity, #NAME#. I hope it goes well.</t>
        </is>
      </c>
      <c r="E500" s="6" t="inlineStr">
        <is>
          <t xml:space="preserve">Master Big Star: </t>
        </is>
      </c>
      <c r="F500" s="6" t="inlineStr">
        <is>
          <t>...You're in for a calamity, #NAME#. I will keep you in my thoughts.</t>
        </is>
      </c>
      <c r="J500" s="6">
        <f>E500&amp;F500</f>
        <v/>
      </c>
    </row>
    <row r="501" ht="15" customHeight="1" s="8">
      <c r="B501" s="2" t="inlineStr">
        <is>
          <t>ルチル</t>
        </is>
      </c>
      <c r="C501" s="2" t="inlineStr">
        <is>
          <t>マ、マオさん、大丈夫かな……？ ちょっと、やり過ぎちゃったような……。</t>
        </is>
      </c>
      <c r="D501" s="5" t="inlineStr">
        <is>
          <t>Ma, Mao-san, are you okay...? I think I overdid it a bit...</t>
        </is>
      </c>
      <c r="E501" s="6" t="inlineStr">
        <is>
          <t xml:space="preserve">Rutile: </t>
        </is>
      </c>
      <c r="F501" s="6" t="inlineStr">
        <is>
          <t>M-Mister Mao? Are you okay...? I... I'm sorry, I think I overdid it and hit him too hard...</t>
        </is>
      </c>
      <c r="J501" s="6">
        <f>E501&amp;F501</f>
        <v/>
      </c>
    </row>
    <row r="502" ht="15" customHeight="1" s="8">
      <c r="B502" s="2" t="inlineStr">
        <is>
          <t>ステラ</t>
        </is>
      </c>
      <c r="C502" s="2" t="inlineStr">
        <is>
          <t>フン、この程度の報いは当然ですわ。 これに懲りたら、くだらない企みは、 控えめにすることですわね。</t>
        </is>
      </c>
      <c r="D502" s="5" t="inlineStr">
        <is>
          <t>Hmm, this level of retribution is natural. If you learn from this, you should refrain from silly schemes.</t>
        </is>
      </c>
      <c r="E502" s="6" t="inlineStr">
        <is>
          <t xml:space="preserve">Stella: </t>
        </is>
      </c>
      <c r="F502" s="6" t="inlineStr">
        <is>
          <t>Don't worry, Rutile. It's a natural level of retribution. Mao, if you learn from this at all, I hope it teaches you to restrain yourself when it comes to your silly schemes.</t>
        </is>
      </c>
      <c r="J502" s="6">
        <f>E502&amp;F502</f>
        <v/>
      </c>
    </row>
    <row r="503" ht="15" customHeight="1" s="8">
      <c r="B503" s="2" t="inlineStr">
        <is>
          <t>ラズベリル</t>
        </is>
      </c>
      <c r="C503" s="2" t="inlineStr">
        <is>
          <t>ステラの言うとおりだよ。 これでブルマは完全に廃止、いいね。</t>
        </is>
      </c>
      <c r="D503" s="5" t="inlineStr">
        <is>
          <t>Just like Stella said. Now bloomers are completely abolished, nice.</t>
        </is>
      </c>
      <c r="E503" s="6" t="inlineStr">
        <is>
          <t xml:space="preserve">Raspberyl: </t>
        </is>
      </c>
      <c r="F503" s="6" t="inlineStr">
        <is>
          <t>Well said, Stella! Now, Mao. Those stupid shorts are totally banned again, yippee!</t>
        </is>
      </c>
      <c r="J503" s="6">
        <f>E503&amp;F503</f>
        <v/>
      </c>
    </row>
    <row r="504" ht="15" customHeight="1" s="8">
      <c r="B504" s="2" t="inlineStr">
        <is>
          <t>マオ</t>
        </is>
      </c>
      <c r="C504" s="2" t="inlineStr">
        <is>
          <t>……フン。校則ならすでに戻してある。 ブルマなど、所詮、 キサマらを焚き付ける道具に過ぎんからな。</t>
        </is>
      </c>
      <c r="D504" s="5" t="inlineStr">
        <is>
          <t>…… Huh. The school rules have already been returned. After all, things like bloomers are nothing more than tools to ignite Kisama and the others.</t>
        </is>
      </c>
      <c r="E504" s="6" t="inlineStr">
        <is>
          <t xml:space="preserve">Mao: </t>
        </is>
      </c>
      <c r="F504" s="6" t="inlineStr">
        <is>
          <t>...Hmph. The school rules have already returned to normal. Those shorts were nothing but a tool to ignite a passion in you and the others, dummy.</t>
        </is>
      </c>
      <c r="J504" s="6">
        <f>E504&amp;F504</f>
        <v/>
      </c>
    </row>
    <row r="505" ht="15" customHeight="1" s="8">
      <c r="B505" s="2" t="inlineStr">
        <is>
          <t>鉄血のアヤメ</t>
        </is>
      </c>
      <c r="C505" s="2" t="inlineStr">
        <is>
          <t>焚き付ける？　 まさか、わざと校則を……？</t>
        </is>
      </c>
      <c r="D505" s="5" t="inlineStr">
        <is>
          <t>kindle? Don't tell me the school rules...?</t>
        </is>
      </c>
      <c r="E505" s="6" t="inlineStr">
        <is>
          <t xml:space="preserve">Iron-Blooded Ayame: </t>
        </is>
      </c>
      <c r="F505" s="6" t="inlineStr">
        <is>
          <t>Ignite a passion...? No way, the deliberate changing of the rules was just...?</t>
        </is>
      </c>
      <c r="J505" s="6">
        <f>E505&amp;F505</f>
        <v/>
      </c>
    </row>
    <row r="506" ht="15" customHeight="1" s="8">
      <c r="B506" s="2" t="inlineStr">
        <is>
          <t>マオ</t>
        </is>
      </c>
      <c r="C506" s="2" t="inlineStr">
        <is>
          <t>……知らん。我はもう帰るぞ。 あとはキサマらで好きにやれ。</t>
        </is>
      </c>
      <c r="D506" s="5" t="inlineStr">
        <is>
          <t>……Dunno. I'm on my way home. Do what you like with Kisama and others.</t>
        </is>
      </c>
      <c r="E506" s="6" t="inlineStr">
        <is>
          <t xml:space="preserve">Mao: </t>
        </is>
      </c>
      <c r="F506" s="6" t="inlineStr">
        <is>
          <t>...Whatever. I'm gonna head home now. You guys... just do whatever you want, I don't care.</t>
        </is>
      </c>
      <c r="J506" s="6">
        <f>E506&amp;F506</f>
        <v/>
      </c>
    </row>
    <row r="507" ht="15" customHeight="1" s="8">
      <c r="B507" s="2" t="inlineStr">
        <is>
          <t>ラズベリル</t>
        </is>
      </c>
      <c r="C507" s="2" t="inlineStr">
        <is>
          <t>マオ、アンタやっぱり……。 へへっ！　いいとこあるじゃねぇか！</t>
        </is>
      </c>
      <c r="D507" s="5" t="inlineStr">
        <is>
          <t>Mao, as expected... Hehe! "Isn't there a good point!"</t>
        </is>
      </c>
      <c r="E507" s="6" t="inlineStr">
        <is>
          <t xml:space="preserve">Raspberyl: </t>
        </is>
      </c>
      <c r="F507" s="6" t="inlineStr">
        <is>
          <t>Mao... heh. Just like I expected. You do have a bit of a delinquent streak in you, after all.</t>
        </is>
      </c>
      <c r="J507" s="6">
        <f>E507&amp;F507</f>
        <v/>
      </c>
    </row>
    <row r="508" ht="15" customHeight="1" s="8">
      <c r="B508" s="2" t="inlineStr">
        <is>
          <t>マオ</t>
        </is>
      </c>
      <c r="C508" s="2" t="inlineStr">
        <is>
          <t>なんだ、ベリル。その不気味な笑みは。 やめろ、離せ！　我はラボへ戻るのだ！</t>
        </is>
      </c>
      <c r="D508" s="5" t="inlineStr">
        <is>
          <t>Hey beryl. That eerie smile. Stop, let go! "I'm going back to the lab!"</t>
        </is>
      </c>
      <c r="E508" s="6" t="inlineStr">
        <is>
          <t xml:space="preserve">Mao: </t>
        </is>
      </c>
      <c r="F508" s="6" t="inlineStr">
        <is>
          <t>Hey... Beryl, quit with the eerie smile. You're creeping me out. And don't touch me, lemme go! I'm going back to my lab!</t>
        </is>
      </c>
      <c r="J508" s="6">
        <f>E508&amp;F508</f>
        <v/>
      </c>
    </row>
    <row r="509" ht="15" customHeight="1" s="8">
      <c r="B509" s="2" t="inlineStr">
        <is>
          <t>ラズベリル</t>
        </is>
      </c>
      <c r="C509" s="2" t="inlineStr">
        <is>
          <t>おーい、ステラ、ルチル！ アンタたちも来なよ！ 一緒に学園災を見て回ろうじゃないか！</t>
        </is>
      </c>
      <c r="D509" s="5" t="inlineStr">
        <is>
          <t>Hey, Stella, Rutile! You guys should come too! Let's watch the school disaster together!</t>
        </is>
      </c>
      <c r="E509" s="6" t="inlineStr">
        <is>
          <t xml:space="preserve">Raspberyl: </t>
        </is>
      </c>
      <c r="F509" s="6" t="inlineStr">
        <is>
          <t>Heheh. Stella, Rutile, come with me, okay? We can look around the rest of the Fest-Evil together!</t>
        </is>
      </c>
      <c r="J509" s="6">
        <f>E509&amp;F509</f>
        <v/>
      </c>
    </row>
    <row r="510" ht="15" customHeight="1" s="8">
      <c r="B510" s="2" t="inlineStr">
        <is>
          <t>ルチル</t>
        </is>
      </c>
      <c r="C510" s="2" t="inlineStr">
        <is>
          <t>うん！　行こ、ステラ！</t>
        </is>
      </c>
      <c r="D510" s="5" t="inlineStr">
        <is>
          <t>yes! "Let's go, Stella!"</t>
        </is>
      </c>
      <c r="E510" s="6" t="inlineStr">
        <is>
          <t xml:space="preserve">Rutile: </t>
        </is>
      </c>
      <c r="F510" s="6" t="inlineStr">
        <is>
          <t>Y-Yes! Let's go, Stella!</t>
        </is>
      </c>
      <c r="J510" s="6">
        <f>E510&amp;F510</f>
        <v/>
      </c>
    </row>
    <row r="511" ht="15" customHeight="1" s="8">
      <c r="B511" s="2" t="inlineStr">
        <is>
          <t>ステラ</t>
        </is>
      </c>
      <c r="C511" s="2" t="inlineStr">
        <is>
          <t>ええ。行きましょう、ルチル！ 学園災は、まだまだこれからですわ！</t>
        </is>
      </c>
      <c r="D511" s="5" t="inlineStr">
        <is>
          <t>yes. Let's go, Rutile! The school disaster is yet to come!</t>
        </is>
      </c>
      <c r="E511" s="6" t="inlineStr">
        <is>
          <t xml:space="preserve">Stella: </t>
        </is>
      </c>
      <c r="F511" s="6" t="inlineStr">
        <is>
          <t>Right behind you, Rutile! The best times at the Fest-Evil are yet to come!</t>
        </is>
      </c>
      <c r="J511" s="6">
        <f>E511&amp;F511</f>
        <v/>
      </c>
    </row>
    <row r="512" ht="15.75" customHeight="1" s="8">
      <c r="J512" s="6">
        <f>E512&amp;F512</f>
        <v/>
      </c>
    </row>
    <row r="513" ht="15" customHeight="1" s="8">
      <c r="A513" s="5" t="inlineStr">
        <is>
          <t>Scene 5:</t>
        </is>
      </c>
      <c r="C513" s="2" t="inlineStr">
        <is>
          <t>私たちの後日談の巻</t>
        </is>
      </c>
      <c r="D513" s="5" t="inlineStr">
        <is>
          <t>Our sequel volume</t>
        </is>
      </c>
      <c r="E513" s="6" t="inlineStr">
        <is>
          <t xml:space="preserve">Scene 5: </t>
        </is>
      </c>
      <c r="F513" s="6" t="inlineStr">
        <is>
          <t>Fest-Evil Epilogue</t>
        </is>
      </c>
      <c r="J513" s="6">
        <f>E513&amp;F513</f>
        <v/>
      </c>
    </row>
    <row r="514" ht="15" customHeight="1" s="8">
      <c r="A514" s="5" t="inlineStr">
        <is>
          <t>text:</t>
        </is>
      </c>
      <c r="B514" s="2" t="inlineStr">
        <is>
          <t>ルチル</t>
        </is>
      </c>
      <c r="C514" s="2" t="inlineStr">
        <is>
          <t>色々あったけど、 楽しかった合同学園災が終わって、数日。 最近、ステラは上機嫌みたいです。</t>
        </is>
      </c>
      <c r="D514" s="5" t="inlineStr">
        <is>
          <t>It's been a few days since the fun joint school disaster was over, though there were many things. Stella seems to be in a good mood these days.</t>
        </is>
      </c>
      <c r="E514" s="6" t="inlineStr">
        <is>
          <t xml:space="preserve">Rutile: </t>
        </is>
      </c>
      <c r="F514" s="6" t="inlineStr">
        <is>
          <t>It's been a few days since the Fest-Evil ended. Even though a lot of things happened, Stella seems happier lately.</t>
        </is>
      </c>
      <c r="J514" s="6">
        <f>E514&amp;F514</f>
        <v/>
      </c>
    </row>
    <row r="515" ht="15" customHeight="1" s="8">
      <c r="B515" s="2" t="inlineStr">
        <is>
          <t>ステラ</t>
        </is>
      </c>
      <c r="C515" s="2" t="inlineStr">
        <is>
          <t>見てくださいまし、ルチル！ 合同学園災を終えてから、 魔神学園の評判はウナギ登りですわ！</t>
        </is>
      </c>
      <c r="D515" s="5" t="inlineStr">
        <is>
          <t>Look, Rutile! Since the joint school disaster ended, the reputation of Mashin Gakuen has skyrocketed!</t>
        </is>
      </c>
      <c r="E515" s="6" t="inlineStr">
        <is>
          <t xml:space="preserve">Stella: </t>
        </is>
      </c>
      <c r="F515" s="6" t="inlineStr">
        <is>
          <t>Rutile, look! Since the Fest-Evil came to a close, our reputation has skyrocketed! We're doing incredibly!</t>
        </is>
      </c>
      <c r="J515" s="6">
        <f>E515&amp;F515</f>
        <v/>
      </c>
    </row>
    <row r="516" ht="15" customHeight="1" s="8">
      <c r="B516" s="2" t="inlineStr">
        <is>
          <t>ルチル</t>
        </is>
      </c>
      <c r="C516" s="2" t="inlineStr">
        <is>
          <t>みんなのがんばりのおかげだよ！</t>
        </is>
      </c>
      <c r="D516" s="5" t="inlineStr">
        <is>
          <t>Thanks to everyone's hard work!</t>
        </is>
      </c>
      <c r="E516" s="6" t="inlineStr">
        <is>
          <t xml:space="preserve">Rutile: </t>
        </is>
      </c>
      <c r="F516" s="6" t="inlineStr">
        <is>
          <t>Wow! Hehe, it's thanks to everybody's hard work!</t>
        </is>
      </c>
      <c r="J516" s="6">
        <f>E516&amp;F516</f>
        <v/>
      </c>
    </row>
    <row r="517" ht="15" customHeight="1" s="8">
      <c r="B517" s="2" t="inlineStr">
        <is>
          <t>ステラ</t>
        </is>
      </c>
      <c r="C517" s="2" t="inlineStr">
        <is>
          <t>そうですわね。ルチル、ヤスコさん……。 ビッグスター様やサルバトーレさん、 #NAME#さんにも感謝しますわ。</t>
        </is>
      </c>
      <c r="D517" s="5" t="inlineStr">
        <is>
          <t>That's right. Rutile, Yasuko-san... Thank you to Big Star, Salvatore, and #NAME#.</t>
        </is>
      </c>
      <c r="E517" s="6" t="inlineStr">
        <is>
          <t xml:space="preserve">Stella: </t>
        </is>
      </c>
      <c r="F517" s="6" t="inlineStr">
        <is>
          <t>Mm. You, Yasuko... Master Big Star, Salvatore... and #NAME#, too. I owe all of you my most heartfelt thanks.</t>
        </is>
      </c>
      <c r="J517" s="6">
        <f>E517&amp;F517</f>
        <v/>
      </c>
    </row>
    <row r="518" ht="15" customHeight="1" s="8">
      <c r="B518" s="2" t="inlineStr">
        <is>
          <t>ルチル</t>
        </is>
      </c>
      <c r="C518" s="2" t="inlineStr">
        <is>
          <t>あと、マオさんにもね。 マオさんが合同で学園災を 開いてくれたおかげだもん。</t>
        </is>
      </c>
      <c r="D518" s="5" t="inlineStr">
        <is>
          <t>Also, Mao-san. It's all thanks to Mao-san who jointly opened the school disaster.</t>
        </is>
      </c>
      <c r="E518" s="6" t="inlineStr">
        <is>
          <t xml:space="preserve">Rutile: </t>
        </is>
      </c>
      <c r="F518" s="6" t="inlineStr">
        <is>
          <t>And Mr. Mao! It's all thanks to him organising the joint Fest-Evil in the first place.</t>
        </is>
      </c>
      <c r="J518" s="6">
        <f>E518&amp;F518</f>
        <v/>
      </c>
    </row>
    <row r="519" ht="15" customHeight="1" s="8">
      <c r="B519" s="2" t="inlineStr">
        <is>
          <t>ステラ</t>
        </is>
      </c>
      <c r="C519" s="2" t="inlineStr">
        <is>
          <t>……まあ、そうですわね。 理由はどうあれ、結果的に評判になって、 生屠数は増えたわけですし……。</t>
        </is>
      </c>
      <c r="D519" s="5" t="inlineStr">
        <is>
          <t>…… Well, that’s right. Whatever the reason, it became popular as a result, and the number of live slaughters increased.</t>
        </is>
      </c>
      <c r="E519" s="6" t="inlineStr">
        <is>
          <t xml:space="preserve">Stella: </t>
        </is>
      </c>
      <c r="F519" s="6" t="inlineStr">
        <is>
          <t>...Well, I suppose you have a point. Whatever the reason, we're ever-so popular now, and the number of new students has jumped to new heights.</t>
        </is>
      </c>
      <c r="J519" s="6">
        <f>E519&amp;F519</f>
        <v/>
      </c>
    </row>
    <row r="520" ht="15" customHeight="1" s="8">
      <c r="B520" s="2" t="inlineStr">
        <is>
          <t>メイドサルバトーレ</t>
        </is>
      </c>
      <c r="C520" s="2" t="inlineStr">
        <is>
          <t xml:space="preserve"> 遅いぞ、ヒヨッコご主人様！</t>
        </is>
      </c>
      <c r="D520" s="5" t="inlineStr">
        <is>
          <t>You're late, master chick!</t>
        </is>
      </c>
      <c r="E520" s="6" t="inlineStr">
        <is>
          <t xml:space="preserve">Maid Salvatore: </t>
        </is>
      </c>
      <c r="F520" s="6" t="inlineStr">
        <is>
          <t>You're late! Master Chick!</t>
        </is>
      </c>
      <c r="J520" s="6">
        <f>E520&amp;F520</f>
        <v/>
      </c>
    </row>
    <row r="521" ht="15" customHeight="1" s="8">
      <c r="B521" s="2" t="inlineStr">
        <is>
          <t>魔神学園生屠</t>
        </is>
      </c>
      <c r="C521" s="2" t="inlineStr">
        <is>
          <t>ひ、ひぇ～～！　勘弁してくれ～！</t>
        </is>
      </c>
      <c r="D521" s="5" t="inlineStr">
        <is>
          <t>Hee hee~~! "Please give me a break!"</t>
        </is>
      </c>
      <c r="E521" s="6" t="inlineStr">
        <is>
          <t xml:space="preserve">Majin Academy Student: </t>
        </is>
      </c>
      <c r="F521" s="6" t="inlineStr">
        <is>
          <t>Eeeeee! Please, forgive me! Gimme a breaaaaaaaak-!</t>
        </is>
      </c>
      <c r="J521" s="6">
        <f>E521&amp;F521</f>
        <v/>
      </c>
    </row>
    <row r="522" ht="15" customHeight="1" s="8">
      <c r="B522" s="2" t="inlineStr">
        <is>
          <t>ステラ</t>
        </is>
      </c>
      <c r="C522" s="2" t="inlineStr">
        <is>
          <t>サルバトーレさん、学園災以来、 ずっとあの調子ですわね……。 やはり一度、様子を見に行きませんと。</t>
        </is>
      </c>
      <c r="D522" s="5" t="inlineStr">
        <is>
          <t>Mr. Salvatore, you've been like that ever since the school disaster... After all, I have to go to see how it is.</t>
        </is>
      </c>
      <c r="E522" s="6" t="inlineStr">
        <is>
          <t xml:space="preserve">Stella: </t>
        </is>
      </c>
      <c r="F522" s="6" t="inlineStr">
        <is>
          <t>Salvatore's been that way since the Fest-Evil ended... tsk tsk, I'd better go rein that in...</t>
        </is>
      </c>
      <c r="J522" s="6">
        <f>E522&amp;F522</f>
        <v/>
      </c>
    </row>
    <row r="523" ht="15" customHeight="1" s="8">
      <c r="C523" s="5" t="n"/>
      <c r="D523" s="5" t="n"/>
      <c r="J523" s="6">
        <f>E523&amp;F523</f>
        <v/>
      </c>
    </row>
    <row r="524" ht="15" customHeight="1" s="8">
      <c r="B524" s="2" t="inlineStr">
        <is>
          <t>ビッグスター様</t>
        </is>
      </c>
      <c r="C524" s="2" t="inlineStr">
        <is>
          <t>ふむ、美しい私には、美しい月が似合う。 そう思うだろう？　お嬢さん？</t>
        </is>
      </c>
      <c r="D524" s="5" t="inlineStr">
        <is>
          <t>Hmm, a beautiful moon suits me, a beautiful person. You think so? "Young lady?"</t>
        </is>
      </c>
      <c r="E524" s="6" t="inlineStr">
        <is>
          <t xml:space="preserve">Master Big Star: </t>
        </is>
      </c>
      <c r="F524" s="6" t="inlineStr">
        <is>
          <t>Hmhm. A beautiful shining Big Star should find the company of a moon with equal beauty, should he not? You'd agree, wouldn't you, young lady~?</t>
        </is>
      </c>
      <c r="J524" s="6">
        <f>E524&amp;F524</f>
        <v/>
      </c>
    </row>
    <row r="525" ht="15" customHeight="1" s="8">
      <c r="B525" s="2" t="inlineStr">
        <is>
          <t>魔神学園生屠</t>
        </is>
      </c>
      <c r="C525" s="2" t="inlineStr">
        <is>
          <t>ちょっと待ってください！　 セリフが全然違うじゃないですか！ アドリブはやめてくださーーーい！！</t>
        </is>
      </c>
      <c r="D525" s="5" t="inlineStr">
        <is>
          <t>wait a minute! The lines are completely different! Please stop improvising! !</t>
        </is>
      </c>
      <c r="E525" s="6" t="inlineStr">
        <is>
          <t xml:space="preserve">Majin Academy Student: </t>
        </is>
      </c>
      <c r="F525" s="6" t="inlineStr">
        <is>
          <t>Wait wait, wait a minute! That's not at all what the line says, you got it all wrong! Please stop improvising!</t>
        </is>
      </c>
      <c r="J525" s="6">
        <f>E525&amp;F525</f>
        <v/>
      </c>
    </row>
    <row r="526" ht="15" customHeight="1" s="8">
      <c r="B526" s="2" t="inlineStr">
        <is>
          <t>ビッグスター様</t>
        </is>
      </c>
      <c r="C526" s="2" t="inlineStr">
        <is>
          <t>フッ、 美しさとは偶然の中で生まれるものだ。</t>
        </is>
      </c>
      <c r="D526" s="5" t="inlineStr">
        <is>
          <t>Hmm, beauty is born by chance.</t>
        </is>
      </c>
      <c r="E526" s="6" t="inlineStr">
        <is>
          <t xml:space="preserve">Master Big Star: </t>
        </is>
      </c>
      <c r="F526" s="6" t="inlineStr">
        <is>
          <t>Hm~? But darling, beauty is born in fleeting, chance moments.</t>
        </is>
      </c>
      <c r="J526" s="6">
        <f>E526&amp;F526</f>
        <v/>
      </c>
    </row>
    <row r="527" ht="15" customHeight="1" s="8">
      <c r="B527" s="2" t="inlineStr">
        <is>
          <t>ビッグスター様</t>
        </is>
      </c>
      <c r="C527" s="2" t="inlineStr">
        <is>
          <t>すべて決められたセリフでは、 つまらないだろう。</t>
        </is>
      </c>
      <c r="D527" s="5" t="inlineStr">
        <is>
          <t>It would be boring if all the lines were decided.</t>
        </is>
      </c>
      <c r="E527" s="6" t="inlineStr">
        <is>
          <t xml:space="preserve">Master Big Star: </t>
        </is>
      </c>
      <c r="F527" s="6" t="inlineStr">
        <is>
          <t>If every line was already decided, there'd be nary an ounce of excitement. The whole play would be dull, and in case my shine didn't tip you off... I don't do dull.</t>
        </is>
      </c>
      <c r="J527" s="6">
        <f>E527&amp;F527</f>
        <v/>
      </c>
    </row>
    <row r="528" ht="15" customHeight="1" s="8">
      <c r="B528" s="2" t="inlineStr">
        <is>
          <t>魔神学園生屠</t>
        </is>
      </c>
      <c r="C528" s="2" t="inlineStr">
        <is>
          <t>でも、この演劇には台本があるんです！！</t>
        </is>
      </c>
      <c r="D528" s="5" t="inlineStr">
        <is>
          <t>But this play has a script! !</t>
        </is>
      </c>
      <c r="E528" s="6" t="inlineStr">
        <is>
          <t xml:space="preserve">Majin Academy Student: </t>
        </is>
      </c>
      <c r="F528" s="6" t="inlineStr">
        <is>
          <t>But - but this play already has a script!!</t>
        </is>
      </c>
      <c r="J528" s="6">
        <f>E528&amp;F528</f>
        <v/>
      </c>
    </row>
    <row r="529" ht="15" customHeight="1" s="8">
      <c r="C529" s="5" t="n"/>
      <c r="D529" s="5" t="n"/>
      <c r="J529" s="6">
        <f>E529&amp;F529</f>
        <v/>
      </c>
    </row>
    <row r="530" ht="15" customHeight="1" s="8">
      <c r="B530" s="2" t="inlineStr">
        <is>
          <t>ルチル</t>
        </is>
      </c>
      <c r="C530" s="2" t="inlineStr">
        <is>
          <t>あはは、ビッグスター様も、 あいかわらずみたいだね……。</t>
        </is>
      </c>
      <c r="D530" s="5" t="inlineStr">
        <is>
          <t>Haha, Big Star seems to be the same as before...</t>
        </is>
      </c>
      <c r="E530" s="6" t="inlineStr">
        <is>
          <t xml:space="preserve">Rutile: </t>
        </is>
      </c>
      <c r="F530" s="6" t="inlineStr">
        <is>
          <t>Ehehe, Master Big Star seems just the same as always...</t>
        </is>
      </c>
      <c r="J530" s="6">
        <f>E530&amp;F530</f>
        <v/>
      </c>
    </row>
    <row r="531" ht="15" customHeight="1" s="8">
      <c r="B531" s="2" t="inlineStr">
        <is>
          <t>ステラ</t>
        </is>
      </c>
      <c r="C531" s="2" t="inlineStr">
        <is>
          <t>生屠数が増えたのはいいですけど、 同時に問題児も増えてしまいましたわ！</t>
        </is>
      </c>
      <c r="D531" s="5" t="inlineStr">
        <is>
          <t>It's good that the number of raw slaughters has increased, but at the same time, the number of problem children has also increased!</t>
        </is>
      </c>
      <c r="E531" s="6" t="inlineStr">
        <is>
          <t xml:space="preserve">Stella: </t>
        </is>
      </c>
      <c r="F531" s="6" t="inlineStr">
        <is>
          <t>It's fantastic our student population is growing... but the number of problem children is growing, too! And those two problem "children" are supposed to be upperclassmen!</t>
        </is>
      </c>
      <c r="J531" s="6">
        <f>E531&amp;F531</f>
        <v/>
      </c>
    </row>
    <row r="532" ht="15" customHeight="1" s="8">
      <c r="B532" s="2" t="inlineStr">
        <is>
          <t>ルチル</t>
        </is>
      </c>
      <c r="C532" s="2" t="inlineStr">
        <is>
          <t>でも、賑やかなのはいいことだよ！ みんな一緒だと、楽しいもん！</t>
        </is>
      </c>
      <c r="D532" s="5" t="inlineStr">
        <is>
          <t>But being busy is a good thing! It's fun when everyone is together!</t>
        </is>
      </c>
      <c r="E532" s="6" t="inlineStr">
        <is>
          <t xml:space="preserve">Rutile: </t>
        </is>
      </c>
      <c r="F532" s="6" t="inlineStr">
        <is>
          <t>It keeps us busy though, and that's a good thing, isn't it? It's fun for everyone to be getting along together~!</t>
        </is>
      </c>
      <c r="J532" s="6">
        <f>E532&amp;F532</f>
        <v/>
      </c>
    </row>
    <row r="533" ht="15" customHeight="1" s="8">
      <c r="B533" s="2" t="inlineStr">
        <is>
          <t>ステラ</t>
        </is>
      </c>
      <c r="C533" s="2" t="inlineStr">
        <is>
          <t>……まあ、そうですわね。 みんな一緒に、賑やかに……。</t>
        </is>
      </c>
      <c r="D533" s="5" t="inlineStr">
        <is>
          <t>…… Well, that’s right. Let's have fun together...</t>
        </is>
      </c>
      <c r="E533" s="6" t="inlineStr">
        <is>
          <t xml:space="preserve">Stella: </t>
        </is>
      </c>
      <c r="F533" s="6" t="inlineStr">
        <is>
          <t>...You do have a point there. Having fun with you, Rutile... it's all I could ask for, so let's keep on having it while things are so lively.</t>
        </is>
      </c>
      <c r="J533" s="6">
        <f>E533&amp;F533</f>
        <v/>
      </c>
    </row>
    <row r="534" ht="15" customHeight="1" s="8">
      <c r="B534" s="2" t="inlineStr">
        <is>
          <t>大怪獣フロン</t>
        </is>
      </c>
      <c r="C534" s="2" t="inlineStr">
        <is>
          <t xml:space="preserve">　　　がおーーーーー！！</t>
        </is>
      </c>
      <c r="D534" s="5" t="inlineStr">
        <is>
          <t>Ohhhh! !</t>
        </is>
      </c>
      <c r="E534" s="6" t="inlineStr">
        <is>
          <t xml:space="preserve">Flonnezilla: </t>
        </is>
      </c>
      <c r="F534" s="6" t="inlineStr">
        <is>
          <t>Raaaaaaaawr!!</t>
        </is>
      </c>
      <c r="J534" s="6">
        <f>E534&amp;F534</f>
        <v/>
      </c>
    </row>
    <row r="535" ht="15" customHeight="1" s="8">
      <c r="B535" s="2" t="inlineStr">
        <is>
          <t>ヤスコ</t>
        </is>
      </c>
      <c r="C535" s="2" t="inlineStr">
        <is>
          <t>大変ですわ！　お姉さま！　 大怪獣フロンさんが暴れ出して……！</t>
        </is>
      </c>
      <c r="D535" s="5" t="inlineStr">
        <is>
          <t>It's hard! "Big sister!" The giant monster Flon-san goes on a rampage...!</t>
        </is>
      </c>
      <c r="E535" s="6" t="inlineStr">
        <is>
          <t xml:space="preserve">Yasuko: </t>
        </is>
      </c>
      <c r="F535" s="6" t="inlineStr">
        <is>
          <t>I can't stop her - My Lady! My Lady, the terrible Flonnezilla's on another rampage!!</t>
        </is>
      </c>
      <c r="J535" s="6">
        <f>E535&amp;F535</f>
        <v/>
      </c>
    </row>
    <row r="536" ht="15" customHeight="1" s="8">
      <c r="B536" s="2" t="inlineStr">
        <is>
          <t>ステラ</t>
        </is>
      </c>
      <c r="C536" s="2" t="inlineStr">
        <is>
          <t>ああもう！　 賑やかすぎるのも、大概ですわーーー！！</t>
        </is>
      </c>
      <c r="D536" s="5" t="inlineStr">
        <is>
          <t>Oh no! "It's usually too lively!" !</t>
        </is>
      </c>
      <c r="E536" s="6" t="inlineStr">
        <is>
          <t xml:space="preserve">Stella: </t>
        </is>
      </c>
      <c r="F536" s="6" t="inlineStr">
        <is>
          <t>Okay, that's a bit too lively for meeeeeeee-!</t>
        </is>
      </c>
      <c r="J536" s="6">
        <f>E536&amp;F536</f>
        <v/>
      </c>
    </row>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39.xml><?xml version="1.0" encoding="utf-8"?>
<worksheet xmlns="http://schemas.openxmlformats.org/spreadsheetml/2006/main">
  <sheetPr>
    <outlinePr summaryBelow="1" summaryRight="1"/>
    <pageSetUpPr/>
  </sheetPr>
  <dimension ref="A1:Z12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これまでのあらすじ</t>
        </is>
      </c>
      <c r="D3" s="5" t="inlineStr">
        <is>
          <t>Synopsis so far</t>
        </is>
      </c>
      <c r="E3" s="6" t="inlineStr">
        <is>
          <t xml:space="preserve">Area 1: </t>
        </is>
      </c>
      <c r="F3" s="6" t="inlineStr">
        <is>
          <t>The Story So Far...</t>
        </is>
      </c>
    </row>
    <row r="4">
      <c r="E4" s="6" t="inlineStr">
        <is>
          <t xml:space="preserve">Scene 1: </t>
        </is>
      </c>
      <c r="F4" s="6" t="inlineStr">
        <is>
          <t>The Story So Far...</t>
        </is>
      </c>
    </row>
    <row r="5" ht="15" customHeight="1" s="8">
      <c r="A5" s="5" t="inlineStr">
        <is>
          <t>Scene 1:</t>
        </is>
      </c>
      <c r="C5" s="2" t="inlineStr">
        <is>
          <t>これまでのあらすじの巻</t>
        </is>
      </c>
      <c r="D5" s="5" t="inlineStr">
        <is>
          <t>Synopsis so far</t>
        </is>
      </c>
      <c r="E5" s="6" t="inlineStr">
        <is>
          <t xml:space="preserve">Sicily: </t>
        </is>
      </c>
      <c r="F5" s="6" t="inlineStr">
        <is>
          <t>Le~t's go! The synopsis of the Netherworld Fighting Championship so far~!</t>
        </is>
      </c>
    </row>
    <row r="6" ht="15" customHeight="1" s="8">
      <c r="A6" s="5" t="inlineStr">
        <is>
          <t>text:</t>
        </is>
      </c>
      <c r="B6" s="2" t="inlineStr">
        <is>
          <t>シシリー</t>
        </is>
      </c>
      <c r="C6" s="2" t="inlineStr">
        <is>
          <t>……せーのっ  これまでの『魔界一武闘会』～～～！</t>
        </is>
      </c>
      <c r="D6" s="5" t="inlineStr">
        <is>
          <t>……Senotsu So far, the “Makai 1 Martial Arts Tournament”～～～!</t>
        </is>
      </c>
      <c r="E6" s="6" t="inlineStr">
        <is>
          <t xml:space="preserve">Sicily: </t>
        </is>
      </c>
      <c r="F6" s="6" t="inlineStr">
        <is>
          <t>A mysteeeerious letter arrived for #NAME#. An invite to the Netherworld Fighting Championship! A tourney to decide the strongest Overlord Trainer!</t>
        </is>
      </c>
    </row>
    <row r="7" ht="15" customHeight="1" s="8">
      <c r="B7" s="2" t="inlineStr">
        <is>
          <t>シシリー</t>
        </is>
      </c>
      <c r="C7" s="5" t="inlineStr">
        <is>
          <t>#NAME#さん宛に届いた謎の手紙。 それは、最強の魔王ブリーダーを決める戦い 『魔界一武闘会』への招待状だった！</t>
        </is>
      </c>
      <c r="D7" s="5" t="inlineStr">
        <is>
          <t>A mysterious letter addressed to #NAME#. It was an invitation to the "Makai Ichi Martial Arts Tournament", a battle to decide the strongest Demon King Breeder!</t>
        </is>
      </c>
      <c r="E7" s="6" t="inlineStr">
        <is>
          <t xml:space="preserve">Bieko: </t>
        </is>
      </c>
      <c r="F7" s="6" t="inlineStr">
        <is>
          <t>For #NAME# to be able to win, Bubby and Mr. Prince Laharl were working real hard!</t>
        </is>
      </c>
    </row>
    <row r="8" ht="15" customHeight="1" s="8">
      <c r="B8" s="2" t="inlineStr">
        <is>
          <t>ビーコ</t>
        </is>
      </c>
      <c r="C8" s="5" t="inlineStr">
        <is>
          <t>#NAME#さんに 優勝してもらうために、にいたんも ラハールさんたちも、張り切ってたの！</t>
        </is>
      </c>
      <c r="D8" s="5" t="inlineStr">
        <is>
          <t>In order for #NAME# to win, Niitan and Laharl were all working hard!</t>
        </is>
      </c>
      <c r="E8" s="6" t="inlineStr">
        <is>
          <t xml:space="preserve">Sicily: </t>
        </is>
      </c>
      <c r="F8" s="6" t="inlineStr">
        <is>
          <t>Miss Bieko's 4D Netherworld, and Miss Etna's refurbished Summer Resort, and Mr. Mao's remodeled Lab...</t>
        </is>
      </c>
    </row>
    <row r="9" ht="15" customHeight="1" s="8">
      <c r="B9" s="2" t="inlineStr">
        <is>
          <t>シシリー</t>
        </is>
      </c>
      <c r="C9" s="2" t="inlineStr">
        <is>
          <t>ビーコちゃんたちの『四次元魔界』や エトナさんの避暑地での装備の焼き直し、 それに、大改造されたマオさんのラボ……。</t>
        </is>
      </c>
      <c r="D9" s="5" t="inlineStr">
        <is>
          <t>Biko-chan's "Fourth Dimensional Demon World", Etna-san's refurbished equipment at the summer resort, and Mao-san's greatly remodeled lab...</t>
        </is>
      </c>
      <c r="E9" s="6" t="inlineStr">
        <is>
          <t xml:space="preserve">Sicily: </t>
        </is>
      </c>
      <c r="F9" s="7" t="inlineStr">
        <is>
          <t>Cause everyone's working hard, #NAME# is getting better and better every day! Thank you, everyone~!</t>
        </is>
      </c>
    </row>
    <row r="10" ht="15" customHeight="1" s="8">
      <c r="B10" s="2" t="inlineStr">
        <is>
          <t>シシリー</t>
        </is>
      </c>
      <c r="C10" s="2" t="inlineStr">
        <is>
          <t>みんなのサポートのおかげで、 #NAME#さんは 順調に勝ち続けているんだって！</t>
        </is>
      </c>
      <c r="D10" s="5" t="inlineStr">
        <is>
          <t>Thanks to everyone's support, #NAME# is steadily winning!</t>
        </is>
      </c>
      <c r="E10" s="6" t="inlineStr">
        <is>
          <t xml:space="preserve">Bieko: </t>
        </is>
      </c>
      <c r="F10" s="6" t="inlineStr">
        <is>
          <t>My Bubby and Sicily's are still fighting, so Bieko and her are gonna go cheer them on! They're gonna be so surprised!</t>
        </is>
      </c>
    </row>
    <row r="11" ht="15" customHeight="1" s="8">
      <c r="B11" s="2" t="inlineStr">
        <is>
          <t>ビーコ</t>
        </is>
      </c>
      <c r="C11" s="2" t="inlineStr">
        <is>
          <t>今日もにいたんたちは戦ってるから、 ビーコたちも応援に行くことにしたの！ とびっきりの、サプライズも用意して！</t>
        </is>
      </c>
      <c r="D11" s="5" t="inlineStr">
        <is>
          <t>The Niitans are still fighting today, so Biko and the others decided to go and support them! Prepare a big surprise!</t>
        </is>
      </c>
      <c r="E11" s="6" t="inlineStr">
        <is>
          <t xml:space="preserve">Sicily: </t>
        </is>
      </c>
      <c r="F11" s="6" t="inlineStr">
        <is>
          <t>Big brothers, I hope you're happy to see us! Hmhm~ Etna said they'd be fighting somewhere around here...</t>
        </is>
      </c>
    </row>
    <row r="12" ht="15" customHeight="1" s="8">
      <c r="B12" s="2" t="inlineStr">
        <is>
          <t>シシリー</t>
        </is>
      </c>
      <c r="C12" s="2" t="inlineStr">
        <is>
          <t>お兄ちゃんたち、喜んでくれるといいね！ エトナさんたちの話だと、 この辺りで戦ってるはずなんだけど……。</t>
        </is>
      </c>
      <c r="D12" s="5" t="inlineStr">
        <is>
          <t>Brothers, I hope you like it! According to Etna and the others, they should be fighting around here...</t>
        </is>
      </c>
      <c r="E12" s="6" t="inlineStr">
        <is>
          <t xml:space="preserve">Bieko: </t>
        </is>
      </c>
      <c r="F12" s="6" t="inlineStr">
        <is>
          <t>...! Missy Sicily, l-look! All those poor prinnies are down-!</t>
        </is>
      </c>
    </row>
    <row r="13" ht="15" customHeight="1" s="8">
      <c r="B13" s="2" t="inlineStr">
        <is>
          <t>ビーコ</t>
        </is>
      </c>
      <c r="C13" s="2" t="inlineStr">
        <is>
          <t>……！？ シ、シシリーちゃん、アレを見て！ プリニーさんたちがたくさん倒れてるの！</t>
        </is>
      </c>
      <c r="D13" s="5" t="inlineStr">
        <is>
          <t>......! ? S-Sicily-chan, look at that! A lot of prinnies are down!</t>
        </is>
      </c>
    </row>
    <row r="14" ht="15" customHeight="1" s="8">
      <c r="B14" s="2" t="inlineStr">
        <is>
          <t>プリニー</t>
        </is>
      </c>
      <c r="C14" s="2" t="inlineStr">
        <is>
          <t>うぅ……。 シシリー、さん……助けて、ほしいッス。</t>
        </is>
      </c>
      <c r="D14" s="5" t="inlineStr">
        <is>
          <t>Ugh……. Sicily, san... help me, I want it.</t>
        </is>
      </c>
    </row>
    <row r="15" ht="15" customHeight="1" s="8">
      <c r="B15" s="2" t="inlineStr">
        <is>
          <t>シシリー</t>
        </is>
      </c>
      <c r="C15" s="2" t="inlineStr">
        <is>
          <t>魔王城のプリちゃんたち！？ どうしたの！？　お兄ちゃんたちの戦いを 手伝ってるはずだよね！？</t>
        </is>
      </c>
      <c r="D15" s="5" t="inlineStr">
        <is>
          <t>Puri-chans of Demon King's Castle! ? what happened! ? "You must be helping your brothers in battle!" ?</t>
        </is>
      </c>
    </row>
    <row r="16" ht="15" customHeight="1" s="8">
      <c r="B16" s="2" t="inlineStr">
        <is>
          <t>プリニー</t>
        </is>
      </c>
      <c r="C16" s="2" t="inlineStr">
        <is>
          <t>相手が悪すぎたッス……。 オレたちは、相手に傷一つ 負わせられないまま、このザマっス……。</t>
        </is>
      </c>
      <c r="D16" s="5" t="inlineStr">
        <is>
          <t>The opponent was too bad... We're Zamasu...</t>
        </is>
      </c>
    </row>
    <row r="17" ht="15" customHeight="1" s="8">
      <c r="B17" s="2" t="inlineStr">
        <is>
          <t>ビーコ</t>
        </is>
      </c>
      <c r="C17" s="2" t="inlineStr">
        <is>
          <t>にいたんたちが そこまで苦戦するなんて…… よっぽど強い対戦相手なの。</t>
        </is>
      </c>
      <c r="D17" s="5" t="inlineStr">
        <is>
          <t>To think that Niitans would have such a hard time... they are very strong opponents.</t>
        </is>
      </c>
    </row>
    <row r="18" ht="15" customHeight="1" s="8">
      <c r="B18" s="2" t="inlineStr">
        <is>
          <t>シシリー</t>
        </is>
      </c>
      <c r="C18" s="2" t="inlineStr">
        <is>
          <t>しっかりして、プリちゃん！ 今、怪我の手当てをしてあげるから！</t>
        </is>
      </c>
      <c r="D18" s="5" t="inlineStr">
        <is>
          <t>Stay strong, Pri-chan! I'll take care of your injuries now!</t>
        </is>
      </c>
    </row>
    <row r="19" ht="15" customHeight="1" s="8">
      <c r="B19" s="2" t="inlineStr">
        <is>
          <t>プリニー</t>
        </is>
      </c>
      <c r="C19" s="2" t="inlineStr">
        <is>
          <t>あ、怪我はしてないから大丈夫ッスよ。 相手が強いってわかった時点で オレたち全員、死んだフリをしたッス。</t>
        </is>
      </c>
      <c r="D19" s="5" t="inlineStr">
        <is>
          <t>Ah, I'm not injured, so I'm fine. When he realized that the opponent was strong, we all pretended to be dead.</t>
        </is>
      </c>
    </row>
    <row r="20" ht="15" customHeight="1" s="8">
      <c r="B20" s="2" t="inlineStr">
        <is>
          <t>プリニー</t>
        </is>
      </c>
      <c r="C20" s="2" t="inlineStr">
        <is>
          <t>ただ、ずっと死んだフリをしてたせいで 腹ペコで死にそうッス！ イワシを恵んで助けてほしいッスー！</t>
        </is>
      </c>
      <c r="D20" s="5" t="inlineStr">
        <is>
          <t>But because I pretended to be dead all this time, I'm going to die hungry! I want you to bless the sardines and help me!</t>
        </is>
      </c>
    </row>
    <row r="21" ht="15" customHeight="1" s="8">
      <c r="B21" s="2" t="inlineStr">
        <is>
          <t>シシリー</t>
        </is>
      </c>
      <c r="C21" s="2" t="inlineStr">
        <is>
          <t>……もうっ！　お兄ちゃんを見捨てる 悪いプリちゃんはゴハン抜きだよ！ そこでしばらく反省！</t>
        </is>
      </c>
      <c r="D21" s="5" t="inlineStr">
        <is>
          <t>…… Oh! "The bad Puri-chan who abandons her brother has no choice!" Reflect on it for a while!</t>
        </is>
      </c>
    </row>
    <row r="22" ht="15" customHeight="1" s="8">
      <c r="B22" s="2" t="inlineStr">
        <is>
          <t>プリニー</t>
        </is>
      </c>
      <c r="C22" s="2" t="inlineStr">
        <is>
          <t>ひえーッス！？ ごめんなさいッスー！！</t>
        </is>
      </c>
      <c r="D22" s="5" t="inlineStr">
        <is>
          <t>Hey there! ? I'm sorry! !</t>
        </is>
      </c>
    </row>
    <row r="23" ht="15" customHeight="1" s="8">
      <c r="B23" s="2" t="inlineStr">
        <is>
          <t>ビーコ</t>
        </is>
      </c>
      <c r="C23" s="2" t="inlineStr">
        <is>
          <t>シシリーちゃん！ あっちから大きな音がするの！ きっと、にいたんたちだと思う！</t>
        </is>
      </c>
      <c r="D23" s="5" t="inlineStr">
        <is>
          <t>Sicily! I hear a loud noise over there! I'm sure it's Niitatan!</t>
        </is>
      </c>
    </row>
    <row r="24" ht="15" customHeight="1" s="8">
      <c r="B24" s="2" t="inlineStr">
        <is>
          <t>シシリー</t>
        </is>
      </c>
      <c r="C24" s="2" t="inlineStr">
        <is>
          <t>急ごう、ビーコちゃん！ お兄ちゃんたちを助けなきゃ！</t>
        </is>
      </c>
      <c r="D24" s="5" t="inlineStr">
        <is>
          <t>Hurry up, Biko-chan! I have to help my brothers!</t>
        </is>
      </c>
    </row>
    <row r="25" ht="15.75" customHeight="1" s="8"/>
    <row r="26" ht="15" customHeight="1" s="8">
      <c r="A26" s="5" t="inlineStr">
        <is>
          <t>Area name:</t>
        </is>
      </c>
      <c r="C26" s="2" t="inlineStr">
        <is>
          <t>魔王たちに休みはない</t>
        </is>
      </c>
      <c r="D26" s="5" t="inlineStr">
        <is>
          <t>There is no rest for demon lords</t>
        </is>
      </c>
    </row>
    <row r="27" ht="15.75" customHeight="1" s="8"/>
    <row r="28" ht="15" customHeight="1" s="8">
      <c r="A28" s="5" t="inlineStr">
        <is>
          <t>Scene 1:</t>
        </is>
      </c>
      <c r="C28" s="2" t="inlineStr">
        <is>
          <t>魔王たちに休みはないの巻</t>
        </is>
      </c>
      <c r="D28" s="5" t="inlineStr">
        <is>
          <t>The demon kings have no rest volume</t>
        </is>
      </c>
    </row>
    <row r="29" ht="15" customHeight="1" s="8">
      <c r="A29" s="5" t="inlineStr">
        <is>
          <t>text:</t>
        </is>
      </c>
      <c r="B29" s="2" t="inlineStr">
        <is>
          <t>ビーコ</t>
        </is>
      </c>
      <c r="C29" s="2" t="inlineStr">
        <is>
          <t>シシリーちゃん！ あそこで、にいたんたちが戦ってるの！</t>
        </is>
      </c>
      <c r="D29" s="5" t="inlineStr">
        <is>
          <t>Sicily! Over there, the Niitans are fighting!</t>
        </is>
      </c>
    </row>
    <row r="30" ht="15" customHeight="1" s="8">
      <c r="B30" s="2" t="inlineStr">
        <is>
          <t>ラハール</t>
        </is>
      </c>
      <c r="C30" s="2" t="inlineStr">
        <is>
          <t>ハァ……ハァ……ザコどもめぇ！ 倒しても倒しても、切りがないぞ！</t>
        </is>
      </c>
      <c r="D30" s="5" t="inlineStr">
        <is>
          <t>Huh... huh... You guys! No matter how many times you beat it, there is no end!</t>
        </is>
      </c>
    </row>
    <row r="31" ht="15" customHeight="1" s="8">
      <c r="B31" s="2" t="inlineStr">
        <is>
          <t>ゼット</t>
        </is>
      </c>
      <c r="C31" s="2" t="inlineStr">
        <is>
          <t>ラハール、もう限界か？ 疲れたなら、お前は休んでていいんだぜ？</t>
        </is>
      </c>
      <c r="D31" s="5" t="inlineStr">
        <is>
          <t>Laharl, are you at your limit? If you're tired, can you rest?</t>
        </is>
      </c>
    </row>
    <row r="32" ht="15" customHeight="1" s="8">
      <c r="B32" s="2" t="inlineStr">
        <is>
          <t>ラハール</t>
        </is>
      </c>
      <c r="C32" s="2" t="inlineStr">
        <is>
          <t>ゼット、キサマこそ、 その貧弱な足が震えているではないか。 あとは任せて、オレ様の後ろで震えていろ！</t>
        </is>
      </c>
      <c r="D32" s="5" t="inlineStr">
        <is>
          <t>Zed, Kisama, your feeble legs are trembling. Leave the rest to me and tremble behind me!</t>
        </is>
      </c>
    </row>
    <row r="33" ht="15" customHeight="1" s="8">
      <c r="B33" s="2" t="inlineStr">
        <is>
          <t>キリア</t>
        </is>
      </c>
      <c r="C33" s="2" t="inlineStr">
        <is>
          <t>勝利するたびに階級が上がって、 より強い相手と戦うというルールだ。 徐々に厳しくなるのはわかっていたが……。</t>
        </is>
      </c>
      <c r="D33" s="5" t="inlineStr">
        <is>
          <t>The rule is that each time you win, your rank goes up and you fight stronger opponents. I knew it would get tough, but...</t>
        </is>
      </c>
    </row>
    <row r="34" ht="15" customHeight="1" s="8">
      <c r="B34" s="2" t="inlineStr">
        <is>
          <t>アデル</t>
        </is>
      </c>
      <c r="C34" s="2" t="inlineStr">
        <is>
          <t>まさか四六時中、負けたチームからも リベンジを挑まれ続けるなんてな……！ これじゃあ、おちおち休めもしないぜ！</t>
        </is>
      </c>
      <c r="D34" s="5" t="inlineStr">
        <is>
          <t>No way, all the time, the losing team keeps challenging me for revenge...! With this, I can't even rest!</t>
        </is>
      </c>
    </row>
    <row r="35" ht="15" customHeight="1" s="8">
      <c r="B35" s="2" t="inlineStr">
        <is>
          <t>ヴァルバトーゼ</t>
        </is>
      </c>
      <c r="C35" s="2" t="inlineStr">
        <is>
          <t>敗北して、階級を下げるわけにはいかん！ お前たち、この新鮮なイワシを食べて、 消耗した体力を回復しろ！</t>
        </is>
      </c>
      <c r="D35" s="5" t="inlineStr">
        <is>
          <t>I can't afford to lose and lower my rank! You guys, eat these fresh sardines and restore your exhausted physical strength!</t>
        </is>
      </c>
    </row>
    <row r="36" ht="15" customHeight="1" s="8">
      <c r="B36" s="2" t="inlineStr">
        <is>
          <t>マオ</t>
        </is>
      </c>
      <c r="C36" s="2" t="inlineStr">
        <is>
          <t>効果も反動も１億倍の、 行動力回復薬（凶）も用意してあるぞ！ ハァハァ……さあ、誰でもいいから飲め！</t>
        </is>
      </c>
      <c r="D36" s="5" t="inlineStr">
        <is>
          <t>We've also prepared action recovery medicine (bad) that has 100 million times the effect and recoil! Hahaha... Now, anyone can drink!</t>
        </is>
      </c>
    </row>
    <row r="37" ht="15" customHeight="1" s="8">
      <c r="B37" s="2" t="inlineStr">
        <is>
          <t>堕天使フロン</t>
        </is>
      </c>
      <c r="C37" s="2" t="inlineStr">
        <is>
          <t>イワシも怪しいお薬もしまってくださーい！ 今は、私たちチームの息を合わせることが、 一番大切です！</t>
        </is>
      </c>
      <c r="D37" s="5" t="inlineStr">
        <is>
          <t>Please keep the sardines and the suspicious medicine! Now it's the most important thing to breathe in our team!</t>
        </is>
      </c>
    </row>
    <row r="38" ht="15" customHeight="1" s="8">
      <c r="B38" s="2" t="inlineStr">
        <is>
          <t>ゼット</t>
        </is>
      </c>
      <c r="C38" s="2" t="inlineStr">
        <is>
          <t>断る！！ 身勝手なコイツらと 息を合わせるなんて無理だろ！</t>
        </is>
      </c>
      <c r="D38" s="5" t="inlineStr">
        <is>
          <t>turn down! ! It's impossible to get along with these selfish guys!</t>
        </is>
      </c>
    </row>
    <row r="39" ht="15" customHeight="1" s="8">
      <c r="B39" s="2" t="inlineStr">
        <is>
          <t>ラハール</t>
        </is>
      </c>
      <c r="C39" s="2" t="inlineStr">
        <is>
          <t>皮肉にも意見が合ったな、ゼット！ こんなザコども、オレ様一人で十分だ！</t>
        </is>
      </c>
      <c r="D39" s="5" t="inlineStr">
        <is>
          <t>We ironically agree, Zed! These little guys are enough for me alone!</t>
        </is>
      </c>
    </row>
    <row r="40" ht="15" customHeight="1" s="8">
      <c r="B40" s="2" t="inlineStr">
        <is>
          <t>シシリー</t>
        </is>
      </c>
      <c r="C40" s="2" t="inlineStr">
        <is>
          <t>―――お兄ちゃん！ ピンチなんだから協力しなきゃダメだよ！</t>
        </is>
      </c>
      <c r="D40" s="5" t="inlineStr">
        <is>
          <t>---brother! It's a pinch, so you have to cooperate!</t>
        </is>
      </c>
    </row>
    <row r="41" ht="15" customHeight="1" s="8">
      <c r="B41" s="2" t="inlineStr">
        <is>
          <t>ラハール</t>
        </is>
      </c>
      <c r="C41" s="2" t="inlineStr">
        <is>
          <t>シ、シシリー！？　なぜここに！？</t>
        </is>
      </c>
      <c r="D41" s="5" t="inlineStr">
        <is>
          <t>Shi, Sicily! ? "Why are you here!" ?</t>
        </is>
      </c>
    </row>
    <row r="42" ht="15" customHeight="1" s="8">
      <c r="B42" s="2" t="inlineStr">
        <is>
          <t>ビーコ</t>
        </is>
      </c>
      <c r="C42" s="2" t="inlineStr">
        <is>
          <t>にいたんも、ケンカしちゃダメなの！ みんなで仲良く、 #NAME#さんを勝たせてあげて？</t>
        </is>
      </c>
      <c r="D42" s="5" t="inlineStr">
        <is>
          <t>You can't fight even if you're in the middle of the day! Let's all get along and let #NAME# win?</t>
        </is>
      </c>
    </row>
    <row r="43" ht="15" customHeight="1" s="8">
      <c r="B43" s="2" t="inlineStr">
        <is>
          <t>ゼット</t>
        </is>
      </c>
      <c r="C43" s="2" t="inlineStr">
        <is>
          <t>ビーコ、にいたんが間違ってたよ。 ビーコの意見はいつも正しいなぁ。</t>
        </is>
      </c>
      <c r="D43" s="5" t="inlineStr">
        <is>
          <t>Biko, you were wrong. Biko is always right.</t>
        </is>
      </c>
    </row>
    <row r="44" ht="15" customHeight="1" s="8">
      <c r="B44" s="2" t="inlineStr">
        <is>
          <t>ラハール</t>
        </is>
      </c>
      <c r="C44" s="2" t="inlineStr">
        <is>
          <t>ゼット！？　キサマ、妹に甘すぎるぞ！ もっと兄としての威厳を持て！！</t>
        </is>
      </c>
      <c r="D44" s="5" t="inlineStr">
        <is>
          <t>Zed! ? "Kisama, you're too lenient with your little sister!" Have more dignity as an older brother! !</t>
        </is>
      </c>
    </row>
    <row r="45" ht="15" customHeight="1" s="8">
      <c r="B45" s="2" t="inlineStr">
        <is>
          <t>シシリー</t>
        </is>
      </c>
      <c r="C45" s="2" t="inlineStr">
        <is>
          <t>とにかく、みんな無事でよかったぁ……。 すごく苦戦しているみたいだけど、 そんなに強い相手なの？</t>
        </is>
      </c>
      <c r="D45" s="5" t="inlineStr">
        <is>
          <t>Anyway, I'm glad everyone was okay... It looks like you're having a really tough time, but is your opponent that strong?</t>
        </is>
      </c>
    </row>
    <row r="46" ht="15" customHeight="1" s="8">
      <c r="B46" s="2" t="inlineStr">
        <is>
          <t>エトナ</t>
        </is>
      </c>
      <c r="C46" s="2" t="inlineStr">
        <is>
          <t>敵の魔王ブリーダーがどこにいるか、 わからなくて困ってるのよねー。 このままじゃ防戦一方だわ。</t>
        </is>
      </c>
      <c r="D46" s="5" t="inlineStr">
        <is>
          <t>You're in trouble because you don't know where the enemy Demon King Breeder is. At this rate, we'll be on the defensive.</t>
        </is>
      </c>
    </row>
    <row r="47" ht="15" customHeight="1" s="8">
      <c r="B47" s="2" t="inlineStr">
        <is>
          <t>堕天使フロン</t>
        </is>
      </c>
      <c r="C47" s="2" t="inlineStr">
        <is>
          <t>私たちへのリベンジを狙うチームだけでも 抑えることができたら、 反撃に打って出られると思うのですが……。</t>
        </is>
      </c>
      <c r="D47" s="5" t="inlineStr">
        <is>
          <t>If we can hold back the team that is trying to get revenge on us, I think we can launch a counterattack...</t>
        </is>
      </c>
    </row>
    <row r="48" ht="15" customHeight="1" s="8">
      <c r="B48" s="2" t="inlineStr">
        <is>
          <t>シシリー</t>
        </is>
      </c>
      <c r="C48" s="2" t="inlineStr">
        <is>
          <t>つまり……#NAME#さんの護衛役が いればいいんだよね？ だったら、私とビーコちゃんに任せてよ！</t>
        </is>
      </c>
      <c r="D48" s="5" t="inlineStr">
        <is>
          <t>In other words... #NAME#-san's escort should be there, right? If so, leave it to me and Biko-chan!</t>
        </is>
      </c>
    </row>
    <row r="49" ht="15.75" customHeight="1" s="8"/>
    <row r="50" ht="15" customHeight="1" s="8">
      <c r="A50" s="5" t="inlineStr">
        <is>
          <t>Area name:</t>
        </is>
      </c>
      <c r="C50" s="2" t="inlineStr">
        <is>
          <t>助っ人、参戦！</t>
        </is>
      </c>
      <c r="D50" s="5" t="inlineStr">
        <is>
          <t>Helpers, participate!</t>
        </is>
      </c>
    </row>
    <row r="51" ht="15.75" customHeight="1" s="8"/>
    <row r="52" ht="15" customHeight="1" s="8">
      <c r="A52" s="5" t="inlineStr">
        <is>
          <t>Scene 1:</t>
        </is>
      </c>
      <c r="C52" s="2" t="inlineStr">
        <is>
          <t>助っ人、参戦！の巻</t>
        </is>
      </c>
      <c r="D52" s="5" t="inlineStr">
        <is>
          <t>Helpers, participate! the volume of</t>
        </is>
      </c>
    </row>
    <row r="53" ht="15" customHeight="1" s="8">
      <c r="A53" s="5" t="inlineStr">
        <is>
          <t>text:</t>
        </is>
      </c>
      <c r="B53" s="2" t="inlineStr">
        <is>
          <t>ラハール</t>
        </is>
      </c>
      <c r="C53" s="2" t="inlineStr">
        <is>
          <t>シシリー、護衛役を呼ぶと言っていたが、 一体誰を呼ぶ気だ？</t>
        </is>
      </c>
      <c r="D53" s="5" t="inlineStr">
        <is>
          <t>Sicily, you said you'd call an escort, but who are you going to call?</t>
        </is>
      </c>
    </row>
    <row r="54" ht="15" customHeight="1" s="8">
      <c r="B54" s="2" t="inlineStr">
        <is>
          <t>シシリー</t>
        </is>
      </c>
      <c r="C54" s="2" t="inlineStr">
        <is>
          <t>お兄ちゃんもよく知ってる人だよ。 実は、サプライズとして呼んでおいたんだ。</t>
        </is>
      </c>
      <c r="D54" s="5" t="inlineStr">
        <is>
          <t>I know your brother very well. Actually, I called it as a surprise.</t>
        </is>
      </c>
    </row>
    <row r="55" ht="15" customHeight="1" s="8">
      <c r="B55" s="2" t="inlineStr">
        <is>
          <t>ザコ</t>
        </is>
      </c>
      <c r="C55" s="2" t="inlineStr">
        <is>
          <t>ケケーーーッ！！ #NAME#たちは弱ってるぜー！ 今のうちに全員で潰すぞー！</t>
        </is>
      </c>
      <c r="D55" s="5" t="inlineStr">
        <is>
          <t>Good luck! ! #NAME# are weak! I'm going to crush them all right now!</t>
        </is>
      </c>
    </row>
    <row r="56" ht="15" customHeight="1" s="8">
      <c r="B56" s="2" t="inlineStr">
        <is>
          <t>？？？？</t>
        </is>
      </c>
      <c r="C56" s="2" t="inlineStr">
        <is>
          <t>―――そこまでだ。 #NAME#は、オレたちが守る！</t>
        </is>
      </c>
      <c r="D56" s="5" t="inlineStr">
        <is>
          <t>――That's it. We will protect #NAME#!</t>
        </is>
      </c>
    </row>
    <row r="57" ht="15" customHeight="1" s="8">
      <c r="B57" s="2" t="inlineStr">
        <is>
          <t>ザコ</t>
        </is>
      </c>
      <c r="C57" s="2" t="inlineStr">
        <is>
          <t>ゲヒャーーー！？ なぜ、魔王ラハールが、もう一人……</t>
        </is>
      </c>
      <c r="D57" s="5" t="inlineStr">
        <is>
          <t>Gehya! ? Why is there another Demon Lord Laharl...</t>
        </is>
      </c>
    </row>
    <row r="58" ht="15" customHeight="1" s="8">
      <c r="B58" s="2" t="inlineStr">
        <is>
          <t>雷帝ラハール</t>
        </is>
      </c>
      <c r="C58" s="2" t="inlineStr">
        <is>
          <t>お待たせ、異世界のシシリーちゃん。 キミの呼びかけに応じて、 聖女エトナと聖護帝３名、ここに参上だ。</t>
        </is>
      </c>
      <c r="D58" s="5" t="inlineStr">
        <is>
          <t>Sorry to keep you waiting, Sicily from another world. In response to your call, Saint Etna and the three Holy Guardian Emperors are here.</t>
        </is>
      </c>
    </row>
    <row r="59" ht="15" customHeight="1" s="8">
      <c r="B59" s="2" t="inlineStr">
        <is>
          <t>ラハール</t>
        </is>
      </c>
      <c r="C59" s="2" t="inlineStr">
        <is>
          <t>も、もう一人のオレ様！？ なぜ、無関係なお前たちがここに！</t>
        </is>
      </c>
      <c r="D59" s="5" t="inlineStr">
        <is>
          <t>Also, another me! ? Why are you irrelevant people here!</t>
        </is>
      </c>
    </row>
    <row r="60" ht="15" customHeight="1" s="8">
      <c r="B60" s="2" t="inlineStr">
        <is>
          <t>聖女エトナ</t>
        </is>
      </c>
      <c r="C60" s="2" t="inlineStr">
        <is>
          <t>シシリーさんから事情を伺ったんです。 #NAME#さんには、 私たちも助けられていますからね。</t>
        </is>
      </c>
      <c r="D60" s="5" t="inlineStr">
        <is>
          <t>I heard about the situation from Mr. Sicily. #NAME# is helping us too.</t>
        </is>
      </c>
    </row>
    <row r="61" ht="15" customHeight="1" s="8">
      <c r="B61" s="2" t="inlineStr">
        <is>
          <t>炎帝マジョリタ</t>
        </is>
      </c>
      <c r="C61" s="2" t="inlineStr">
        <is>
          <t>俺たちが前より強くなれたのも、 マオのラボや四次元魔界のおかげだしな！ これからも、ガンガン利用させてもらうゾ！</t>
        </is>
      </c>
      <c r="D61" s="5" t="inlineStr">
        <is>
          <t>It's thanks to Mao's lab and the Fourth Dimensional Demon World that we've become stronger than before! From now on, I will continue to use it!</t>
        </is>
      </c>
    </row>
    <row r="62" ht="15" customHeight="1" s="8">
      <c r="B62" s="2" t="inlineStr">
        <is>
          <t>マオ</t>
        </is>
      </c>
      <c r="C62" s="2" t="inlineStr">
        <is>
          <t>フン、改良が済んだ我のラボが そこまで気に入ったか。 いいだろう、いくらでも改造してやる！</t>
        </is>
      </c>
      <c r="D62" s="5" t="inlineStr">
        <is>
          <t>Hmm, did you like my improved lab that much? That's fine, I'll modify it as much as I want!</t>
        </is>
      </c>
    </row>
    <row r="63" ht="15" customHeight="1" s="8">
      <c r="B63" s="2" t="inlineStr">
        <is>
          <t>氷帝ロザリンド</t>
        </is>
      </c>
      <c r="C63" s="2" t="inlineStr">
        <is>
          <t>こっちのエトナのリゾートで、 甘いものを食べたい。 あ……ついでに、武器の焼き直しも。</t>
        </is>
      </c>
      <c r="D63" s="5" t="inlineStr">
        <is>
          <t>I want to eat something sweet at this Etna resort. Oh... and while I'm at it, I'll rewrite the weapon.</t>
        </is>
      </c>
    </row>
    <row r="64" ht="15" customHeight="1" s="8">
      <c r="B64" s="2" t="inlineStr">
        <is>
          <t>エトナ</t>
        </is>
      </c>
      <c r="C64" s="2" t="inlineStr">
        <is>
          <t>仕方ないわねぇ。 助けてもらったし、特別サービスよ。 通常価格の１％引きで使わせてあげるわ。</t>
        </is>
      </c>
      <c r="D64" s="5" t="inlineStr">
        <is>
          <t>I can't help it. I got help, it's a special service. I'll let you use it with a 1% discount on the regular price.</t>
        </is>
      </c>
    </row>
    <row r="65" ht="15" customHeight="1" s="8">
      <c r="B65" s="2" t="inlineStr">
        <is>
          <t>雷帝ラハール</t>
        </is>
      </c>
      <c r="C65" s="2" t="inlineStr">
        <is>
          <t>こちらの世界のシシリーちゃんと 連絡先を交換しておいてよかったよ。 異世界とは言え、大切な妹だからな。</t>
        </is>
      </c>
      <c r="D65" s="5" t="inlineStr">
        <is>
          <t>I'm glad I exchanged contact information with Sicily from this world. Even though she's from another world, she's my precious little sister after all.</t>
        </is>
      </c>
    </row>
    <row r="66" ht="15" customHeight="1" s="8">
      <c r="B66" s="2" t="inlineStr">
        <is>
          <t>シシリー</t>
        </is>
      </c>
      <c r="C66" s="2" t="inlineStr">
        <is>
          <t>えへへ…… ありがとう、もう一人のお兄ちゃん。 助けに来てくれて、嬉しいよ！</t>
        </is>
      </c>
      <c r="D66" s="5" t="inlineStr">
        <is>
          <t>Ehehe... Thank you, another big brother. I'm glad you came to help me!</t>
        </is>
      </c>
    </row>
    <row r="67" ht="15" customHeight="1" s="8">
      <c r="B67" s="2" t="inlineStr">
        <is>
          <t>ラハール</t>
        </is>
      </c>
      <c r="C67" s="2" t="inlineStr">
        <is>
          <t>ヒ、ヒトの妹に馴れ馴れしくするな！ シシリーはオレ様の妹だぞ！！</t>
        </is>
      </c>
      <c r="D67" s="5" t="inlineStr">
        <is>
          <t>Hey, don't be overly familiar with your human sister! Sicily is my little sister! !</t>
        </is>
      </c>
    </row>
    <row r="68" ht="15" customHeight="1" s="8">
      <c r="B68" s="2" t="inlineStr">
        <is>
          <t>ゼット</t>
        </is>
      </c>
      <c r="C68" s="2" t="inlineStr">
        <is>
          <t>へっ、ザマァないな。 男の嫉妬は見苦しいぞ、ラハール。</t>
        </is>
      </c>
      <c r="D68" s="5" t="inlineStr">
        <is>
          <t>Heh, there's no zamaa. A man's jealousy is unseemly, Laharl.</t>
        </is>
      </c>
    </row>
    <row r="69" ht="15" customHeight="1" s="8">
      <c r="B69" s="2" t="inlineStr">
        <is>
          <t>ビーコ</t>
        </is>
      </c>
      <c r="C69" s="2" t="inlineStr">
        <is>
          <t>白いラハールさん、カッコいいの♪ ビーコのことも絶対に守るって、 約束してくれたんだよ。</t>
        </is>
      </c>
      <c r="D69" s="5" t="inlineStr">
        <is>
          <t>White Laharl-san is so cool♪ He promised to protect Biko without fail.</t>
        </is>
      </c>
    </row>
    <row r="70" ht="15" customHeight="1" s="8">
      <c r="B70" s="2" t="inlineStr">
        <is>
          <t>ゼット</t>
        </is>
      </c>
      <c r="C70" s="2" t="inlineStr">
        <is>
          <t>おい、ラハール！ そのキザな野郎をブッ殺すぞ！！</t>
        </is>
      </c>
      <c r="D70" s="5" t="inlineStr">
        <is>
          <t>Hey Laharl! I'm going to kill that pretentious bastard! !</t>
        </is>
      </c>
    </row>
    <row r="71" ht="15" customHeight="1" s="8">
      <c r="B71" s="2" t="inlineStr">
        <is>
          <t>堕天使フロン</t>
        </is>
      </c>
      <c r="C71" s="2" t="inlineStr">
        <is>
          <t>落ち着いてくださーい！！ ケンカしているヒマはありません！ 今こそ、反撃のチャンスですよ！</t>
        </is>
      </c>
      <c r="D71" s="5" t="inlineStr">
        <is>
          <t>Calm down! ! No time to fight! Now is your chance to strike back!</t>
        </is>
      </c>
    </row>
    <row r="72" ht="15" customHeight="1" s="8">
      <c r="B72" s="2" t="inlineStr">
        <is>
          <t>聖女エトナ</t>
        </is>
      </c>
      <c r="C72" s="5" t="inlineStr">
        <is>
          <t>#NAME#さんは、 私たちが命に代えても守ります！ 他の皆さんは、対戦相手を探してください！</t>
        </is>
      </c>
      <c r="D72" s="5" t="inlineStr">
        <is>
          <t>We will protect #NAME# even if it costs us our lives! Everyone else, find an opponent!</t>
        </is>
      </c>
    </row>
    <row r="73" ht="15.75" customHeight="1" s="8"/>
    <row r="74" ht="15" customHeight="1" s="8">
      <c r="A74" s="5" t="inlineStr">
        <is>
          <t>Area name:</t>
        </is>
      </c>
      <c r="C74" s="2" t="inlineStr">
        <is>
          <t>めざせ魔王マスター</t>
        </is>
      </c>
      <c r="D74" s="5" t="inlineStr">
        <is>
          <t>Aim for the Demon King Master</t>
        </is>
      </c>
    </row>
    <row r="75" ht="15.75" customHeight="1" s="8"/>
    <row r="76" ht="15" customHeight="1" s="8">
      <c r="A76" s="5" t="inlineStr">
        <is>
          <t>Scene 1:</t>
        </is>
      </c>
      <c r="C76" s="2" t="inlineStr">
        <is>
          <t>めざせ魔王マスターの巻</t>
        </is>
      </c>
      <c r="D76" s="5" t="inlineStr">
        <is>
          <t>Aim for the Demon King Master Volume</t>
        </is>
      </c>
    </row>
    <row r="77" ht="15" customHeight="1" s="8">
      <c r="A77" s="5" t="inlineStr">
        <is>
          <t>text:</t>
        </is>
      </c>
      <c r="B77" s="2" t="inlineStr">
        <is>
          <t>キリア</t>
        </is>
      </c>
      <c r="C77" s="2" t="inlineStr">
        <is>
          <t>さっきまで俺たちを襲ってきた悪魔たちと、 似た気配を感じる。 対戦相手の魔王ブリーダーは近いぞ！</t>
        </is>
      </c>
      <c r="D77" s="5" t="inlineStr">
        <is>
          <t>I feel a similar presence to the demons that attacked us just now. The opponent's Demon Lord Breeder is near!</t>
        </is>
      </c>
    </row>
    <row r="78" ht="15" customHeight="1" s="8">
      <c r="B78" s="2" t="inlineStr">
        <is>
          <t>ラハール</t>
        </is>
      </c>
      <c r="C78" s="2" t="inlineStr">
        <is>
          <t>さっさと出てこい！ オレ様たちと戦う、勇気がないのか！</t>
        </is>
      </c>
      <c r="D78" s="5" t="inlineStr">
        <is>
          <t>Get out now! Don't you have the courage to fight us!</t>
        </is>
      </c>
    </row>
    <row r="79" ht="15" customHeight="1" s="8">
      <c r="B79" s="2" t="inlineStr">
        <is>
          <t>？？？？</t>
        </is>
      </c>
      <c r="C79" s="2" t="inlineStr">
        <is>
          <t>勇気がない？　逆だ！ お前たちみたいな強い魔王と戦えるなんて、 ワクワクが止まらないぜ！</t>
        </is>
      </c>
      <c r="D79" s="5" t="inlineStr">
        <is>
          <t>Have no guts? "It's the other way around!" I can't stop being excited to be able to fight a strong demon lord like you guys!</t>
        </is>
      </c>
    </row>
    <row r="80" ht="15" customHeight="1" s="8">
      <c r="B80" s="2" t="inlineStr">
        <is>
          <t>サトゥーシ</t>
        </is>
      </c>
      <c r="C80" s="2" t="inlineStr">
        <is>
          <t>オレは、ガラムマサラ・シティ在住の サトゥーシ！ コイツは相棒のプリチューだ！</t>
        </is>
      </c>
      <c r="D80" s="5" t="inlineStr">
        <is>
          <t>I'm Satoushi from Garam Masala City! This guy is my partner Pretty Chu!</t>
        </is>
      </c>
    </row>
    <row r="81" ht="15" customHeight="1" s="8">
      <c r="B81" s="2" t="inlineStr">
        <is>
          <t>プリチュー</t>
        </is>
      </c>
      <c r="C81" s="2" t="inlineStr">
        <is>
          <t>プリチュー！</t>
        </is>
      </c>
      <c r="D81" s="5" t="inlineStr">
        <is>
          <t>Pretty!</t>
        </is>
      </c>
    </row>
    <row r="82" ht="15" customHeight="1" s="8">
      <c r="B82" s="2" t="inlineStr">
        <is>
          <t>ゼット</t>
        </is>
      </c>
      <c r="C82" s="2" t="inlineStr">
        <is>
          <t xml:space="preserve">　　ただのプリニーだろ！！</t>
        </is>
      </c>
      <c r="D82" s="5" t="inlineStr">
        <is>
          <t>You're just a prinny! !</t>
        </is>
      </c>
    </row>
    <row r="83" ht="15" customHeight="1" s="8">
      <c r="B83" s="2" t="inlineStr">
        <is>
          <t>サトゥーシ</t>
        </is>
      </c>
      <c r="C83" s="2" t="inlineStr">
        <is>
          <t>いいや、プリチューだ！ オレたちは、鍛えた技で勝ちまくって、 魔王マスターにゼッタイなってやる！</t>
        </is>
      </c>
      <c r="D83" s="5" t="inlineStr">
        <is>
          <t>No, it's Prechu! We'll use the skills we've trained to win, and we'll definitely become Demon King Masters!</t>
        </is>
      </c>
    </row>
    <row r="84" ht="15" customHeight="1" s="8">
      <c r="B84" s="2" t="inlineStr">
        <is>
          <t>マオ</t>
        </is>
      </c>
      <c r="C84" s="2" t="inlineStr">
        <is>
          <t>魔王マスターだと？　初めて聞く言葉だ。 ハァハァ……興味深い……。</t>
        </is>
      </c>
      <c r="D84" s="5" t="inlineStr">
        <is>
          <t>Are you a demon master? "It's the first time I've heard that word." Haha... Interesting...</t>
        </is>
      </c>
    </row>
    <row r="85" ht="15" customHeight="1" s="8">
      <c r="B85" s="2" t="inlineStr">
        <is>
          <t>アデル</t>
        </is>
      </c>
      <c r="C85" s="2" t="inlineStr">
        <is>
          <t>燃える響きじゃねーか！ ならオレは#NAME#を、 絶対に魔王マスターにしてみせるぜ！</t>
        </is>
      </c>
      <c r="D85" s="5" t="inlineStr">
        <is>
          <t>Isn't that a burning sound! Then I will definitely make #NAME# the Demon Lord Master!</t>
        </is>
      </c>
    </row>
    <row r="86" ht="15" customHeight="1" s="8">
      <c r="B86" s="2" t="inlineStr">
        <is>
          <t>サトゥーシ</t>
        </is>
      </c>
      <c r="C86" s="2" t="inlineStr">
        <is>
          <t>魔王マスターの座は譲らない！ 行け、プリチュー！　１０万イワシだ！</t>
        </is>
      </c>
      <c r="D86" s="5" t="inlineStr">
        <is>
          <t>I won't give up the seat of Demon King Master! Go, Prechu! "100,000 sardines!"</t>
        </is>
      </c>
    </row>
    <row r="87" ht="15" customHeight="1" s="8">
      <c r="B87" s="2" t="inlineStr">
        <is>
          <t>プリチュー</t>
        </is>
      </c>
      <c r="C87" s="2" t="inlineStr">
        <is>
          <t xml:space="preserve"> プゥゥゥゥゥゥリィィィィィ チュゥゥゥゥゥゥゥゥッッ！！</t>
        </is>
      </c>
      <c r="D87" s="5" t="inlineStr">
        <is>
          <t>Puuuuuuuuuuuuuu! !</t>
        </is>
      </c>
    </row>
    <row r="88" ht="15" customHeight="1" s="8">
      <c r="B88" s="2" t="inlineStr">
        <is>
          <t>ゼット</t>
        </is>
      </c>
      <c r="C88" s="2" t="inlineStr">
        <is>
          <t>おい！？ あのプリニー、大量のイワシを 投げつけてきたぞ！</t>
        </is>
      </c>
      <c r="D88" s="5" t="inlineStr">
        <is>
          <t>oi! ? That prinny threw a bunch of sardines at me!</t>
        </is>
      </c>
    </row>
    <row r="89" ht="15" customHeight="1" s="8">
      <c r="B89" s="2" t="inlineStr">
        <is>
          <t>ヴァルバトーゼ</t>
        </is>
      </c>
      <c r="C89" s="2" t="inlineStr">
        <is>
          <t>語尾に「ッス」をつけないどころか、 イワシを粗末に扱うとは……許せん！ プリニー教育係として、再教育してやる！</t>
        </is>
      </c>
      <c r="D89" s="5" t="inlineStr">
        <is>
          <t>Let alone not adding "ssu" at the end of a word, treating sardines poorly is...unforgiveable! As a Prinny educator, I'll retrain you!</t>
        </is>
      </c>
    </row>
    <row r="90" ht="15" customHeight="1" s="8">
      <c r="B90" s="2" t="inlineStr">
        <is>
          <t>キリア</t>
        </is>
      </c>
      <c r="C90" s="2" t="inlineStr">
        <is>
          <t>地面に落ちたイワシは俺に任せてくれ。 責任を持って調理してみせる！</t>
        </is>
      </c>
      <c r="D90" s="5" t="inlineStr">
        <is>
          <t>Leave the sardines that fell to the ground to me. Cook responsibly!</t>
        </is>
      </c>
    </row>
    <row r="91" ht="15" customHeight="1" s="8">
      <c r="B91" s="2" t="inlineStr">
        <is>
          <t>ヴァルバトーゼ</t>
        </is>
      </c>
      <c r="C91" s="2" t="inlineStr">
        <is>
          <t>頼んだぞ、キリア！ やつが魔王マスターを目指すというなら、 俺が目指すのはイワシマスターだ！！</t>
        </is>
      </c>
      <c r="D91" s="5" t="inlineStr">
        <is>
          <t>I'm begging you, Kiria! If he wants to become a Demon King Master, then I want to become a Sardine Master! !</t>
        </is>
      </c>
    </row>
    <row r="92" ht="15" customHeight="1" s="8">
      <c r="B92" s="2" t="inlineStr">
        <is>
          <t>ラハール</t>
        </is>
      </c>
      <c r="C92" s="2" t="inlineStr">
        <is>
          <t>魔王マスターもイワシマスターも どうでもいいわ！！</t>
        </is>
      </c>
      <c r="D92" s="5" t="inlineStr">
        <is>
          <t>I don't care if it's the Demon King Master or the Sardine Master! !</t>
        </is>
      </c>
    </row>
    <row r="93" ht="15" customHeight="1" s="8">
      <c r="B93" s="2" t="inlineStr">
        <is>
          <t>ラハール</t>
        </is>
      </c>
      <c r="C93" s="2" t="inlineStr">
        <is>
          <t>とにかく、全力でアイツをブッ飛ばすぞ！ 溜まりに溜まったウップンを、 すべて晴らしてやる！！</t>
        </is>
      </c>
      <c r="D93" s="5" t="inlineStr">
        <is>
          <t>Anyway, I'll do my best to blow him away! I'll clear out all the accumulated Uppun! !</t>
        </is>
      </c>
    </row>
    <row r="94" ht="15" customHeight="1" s="8">
      <c r="B94" s="2" t="inlineStr">
        <is>
          <t>？？？？</t>
        </is>
      </c>
      <c r="C94" s="2" t="inlineStr">
        <is>
          <t>……くくっ。 すっかり、戦いに夢中だな。</t>
        </is>
      </c>
      <c r="D94" s="5" t="inlineStr">
        <is>
          <t>…… Kuku. I'm totally obsessed with fighting.</t>
        </is>
      </c>
    </row>
    <row r="95" ht="15" customHeight="1" s="8">
      <c r="B95" s="2" t="inlineStr">
        <is>
          <t>？？？？</t>
        </is>
      </c>
      <c r="C95" s="2" t="inlineStr">
        <is>
          <t>話に聞いていた通り、 この次元の連中は、本当に甘ちょろいぜ。</t>
        </is>
      </c>
      <c r="D95" s="5" t="inlineStr">
        <is>
          <t>As I heard, the people in this dimension are really sweet.</t>
        </is>
      </c>
    </row>
    <row r="96" ht="15" customHeight="1" s="8">
      <c r="B96" s="2" t="inlineStr">
        <is>
          <t>？？？？</t>
        </is>
      </c>
      <c r="C96" s="2" t="inlineStr">
        <is>
          <t>武闘会とやらに気を取られている隙に、 『#NAME#』を連れ去るぞ！</t>
        </is>
      </c>
      <c r="D96" s="5" t="inlineStr">
        <is>
          <t>While you're preoccupied with the martial arts, I'll take "#NAME#" away!</t>
        </is>
      </c>
    </row>
    <row r="97" ht="15.75" customHeight="1" s="8"/>
    <row r="98" ht="15" customHeight="1" s="8">
      <c r="A98" s="5" t="inlineStr">
        <is>
          <t>Area name:</t>
        </is>
      </c>
      <c r="C98" s="2" t="inlineStr">
        <is>
          <t>果てなき強さの追求</t>
        </is>
      </c>
      <c r="D98" s="5" t="inlineStr">
        <is>
          <t>Pursuit of endless strength</t>
        </is>
      </c>
    </row>
    <row r="99" ht="15.75" customHeight="1" s="8"/>
    <row r="100" ht="15" customHeight="1" s="8">
      <c r="A100" s="5" t="inlineStr">
        <is>
          <t>Scene 1:</t>
        </is>
      </c>
      <c r="C100" s="2" t="inlineStr">
        <is>
          <t>果てなき強さの追求の巻</t>
        </is>
      </c>
      <c r="D100" s="5" t="inlineStr">
        <is>
          <t>Pursuit of Endless Strength</t>
        </is>
      </c>
    </row>
    <row r="101" ht="15" customHeight="1" s="8">
      <c r="A101" s="5" t="inlineStr">
        <is>
          <t>text:</t>
        </is>
      </c>
      <c r="B101" s="2" t="inlineStr">
        <is>
          <t>サトゥーシ</t>
        </is>
      </c>
      <c r="C101" s="2" t="inlineStr">
        <is>
          <t>プリチュー、戦闘不能！ よって勝者！　#NAME#！</t>
        </is>
      </c>
      <c r="D101" s="5" t="inlineStr">
        <is>
          <t>Pretty Chow is incapable of fighting! So winner! #NAME#!</t>
        </is>
      </c>
    </row>
    <row r="102" ht="15" customHeight="1" s="8">
      <c r="B102" s="2" t="inlineStr">
        <is>
          <t>ヴァルバトーゼ</t>
        </is>
      </c>
      <c r="C102" s="2" t="inlineStr">
        <is>
          <t>自分で自分の敗北を宣言するとは。 その潔さは評価するぞ。</t>
        </is>
      </c>
      <c r="D102" s="5" t="inlineStr">
        <is>
          <t>Declare your defeat yourself. I appreciate its cleanliness.</t>
        </is>
      </c>
    </row>
    <row r="103" ht="15" customHeight="1" s="8">
      <c r="B103" s="2" t="inlineStr">
        <is>
          <t>サトゥーシ</t>
        </is>
      </c>
      <c r="C103" s="2" t="inlineStr">
        <is>
          <t>いつもいつでも、うまくいく保証なんて どこにもないからな！ でもいつか、必ずリベンジしてやるぜ！</t>
        </is>
      </c>
      <c r="D103" s="5" t="inlineStr">
        <is>
          <t>There are no guarantees that it will work all the time! But someday, I'll definitely get my revenge!</t>
        </is>
      </c>
    </row>
    <row r="104" ht="15" customHeight="1" s="8">
      <c r="B104" s="2" t="inlineStr">
        <is>
          <t>アデル</t>
        </is>
      </c>
      <c r="C104" s="2" t="inlineStr">
        <is>
          <t>戦ってみたら、 意外と気持ちのいいやつだったな。</t>
        </is>
      </c>
      <c r="D104" s="5" t="inlineStr">
        <is>
          <t>When I fought him, he was surprisingly pleasant.</t>
        </is>
      </c>
    </row>
    <row r="105" ht="15" customHeight="1" s="8">
      <c r="B105" s="2" t="inlineStr">
        <is>
          <t>ゼット</t>
        </is>
      </c>
      <c r="C105" s="2" t="inlineStr">
        <is>
          <t>いや、どこがだよ！？ 最後までわけわかんなかっただろ！</t>
        </is>
      </c>
      <c r="D105" s="5" t="inlineStr">
        <is>
          <t>No, where is it! ? You didn't understand until the end!</t>
        </is>
      </c>
    </row>
    <row r="106" ht="15" customHeight="1" s="8">
      <c r="B106" s="2" t="inlineStr">
        <is>
          <t>マオ</t>
        </is>
      </c>
      <c r="C106" s="2" t="inlineStr">
        <is>
          <t>だが、これまでで最強だったのは確かだ。 #NAME#の階級はさらに上がる…… 戦いは厳しさを増すだろう。</t>
        </is>
      </c>
      <c r="D106" s="5" t="inlineStr">
        <is>
          <t>But it was definitely the best so far. #NAME#'s rank will rise further... The battle will become more severe.</t>
        </is>
      </c>
    </row>
    <row r="107" ht="15" customHeight="1" s="8">
      <c r="B107" s="2" t="inlineStr">
        <is>
          <t>キリア</t>
        </is>
      </c>
      <c r="C107" s="2" t="inlineStr">
        <is>
          <t>雷帝たちが防衛に専念してくれるなら、 ムシャムシャ……きっと大丈夫だ。 俺たちなら……ムシャムシャ……勝てるさ。</t>
        </is>
      </c>
      <c r="D107" s="5" t="inlineStr">
        <is>
          <t>As long as the Thunder Emperor and the others focus on defense, chomping... I'm sure it'll be fine. If it's us... chomp... we can win.</t>
        </is>
      </c>
    </row>
    <row r="108" ht="15" customHeight="1" s="8">
      <c r="B108" s="2" t="inlineStr">
        <is>
          <t>ラハール</t>
        </is>
      </c>
      <c r="C108" s="2" t="inlineStr">
        <is>
          <t>キリア……腹が減ったのはわかるが、 食事をしながら話すのはやめろ。</t>
        </is>
      </c>
      <c r="D108" s="5" t="inlineStr">
        <is>
          <t>Kiria... I know you're hungry, but don't talk while you're eating.</t>
        </is>
      </c>
    </row>
    <row r="109" ht="15" customHeight="1" s="8">
      <c r="B109" s="2" t="inlineStr">
        <is>
          <t>ラハール</t>
        </is>
      </c>
      <c r="C109" s="2" t="inlineStr">
        <is>
          <t>勝てば勝つほど戦いは厳しくなり、 常にリベンジを狙う相手に襲われ、 休むヒマもないルール</t>
        </is>
      </c>
      <c r="D109" s="5" t="inlineStr">
        <is>
          <t>The more you win, the tougher the battle becomes, and you'll always be attacked by opponents who want revenge, so there's no time to rest.</t>
        </is>
      </c>
    </row>
    <row r="110" ht="15" customHeight="1" s="8">
      <c r="B110" s="2" t="inlineStr">
        <is>
          <t>ラハール</t>
        </is>
      </c>
      <c r="C110" s="2" t="inlineStr">
        <is>
          <t>まるで、オレ様たちに強くなることを 強制しているようではないか。 主催者は一体、何を考えている？</t>
        </is>
      </c>
      <c r="D110" s="5" t="inlineStr">
        <is>
          <t>It's as if they're forcing us to become stronger. What on earth are the organizers thinking?</t>
        </is>
      </c>
    </row>
    <row r="111" ht="15" customHeight="1" s="8">
      <c r="B111" s="2" t="inlineStr">
        <is>
          <t>ラハール</t>
        </is>
      </c>
      <c r="C111" s="2" t="inlineStr">
        <is>
          <t>さっきから妙な胸騒ぎが止まらんのは、 なぜなのだ……？</t>
        </is>
      </c>
      <c r="D111" s="5" t="inlineStr">
        <is>
          <t>Why can't I stop feeling a strange commotion from a little while ago...?</t>
        </is>
      </c>
    </row>
    <row r="112" ht="15" customHeight="1" s="8">
      <c r="C112" s="5" t="n"/>
      <c r="D112" s="5" t="n"/>
    </row>
    <row r="113" ht="15" customHeight="1" s="8">
      <c r="B113" s="2" t="inlineStr">
        <is>
          <t>？？？？</t>
        </is>
      </c>
      <c r="C113" s="2" t="inlineStr">
        <is>
          <t>ぎゃひぃー！？ な、なんなんだよ、お前！ どうして、突然襲ってきたんだ！？</t>
        </is>
      </c>
      <c r="D113" s="5" t="inlineStr">
        <is>
          <t>Gyahi! ? What is it, you! Why did you suddenly attack me! ?</t>
        </is>
      </c>
    </row>
    <row r="114" ht="15" customHeight="1" s="8">
      <c r="B114" s="2" t="inlineStr">
        <is>
          <t>？？？？</t>
        </is>
      </c>
      <c r="C114" s="2" t="inlineStr">
        <is>
          <t>質問するのは、コチラだ。</t>
        </is>
      </c>
      <c r="D114" s="5" t="inlineStr">
        <is>
          <t>This is the question to ask.</t>
        </is>
      </c>
    </row>
    <row r="115" ht="15" customHeight="1" s="8">
      <c r="B115" s="2" t="inlineStr">
        <is>
          <t>？？？？</t>
        </is>
      </c>
      <c r="C115" s="2" t="inlineStr">
        <is>
          <t>お前たちは、この世界とも、 ＸＥＮＯ世界とも異なる次元の住人だな。 なぜ#NAME#を狙う？</t>
        </is>
      </c>
      <c r="D115" s="5" t="inlineStr">
        <is>
          <t>You are inhabitants of a dimension different from this world and the XENO world. Why target #NAME#?</t>
        </is>
      </c>
    </row>
    <row r="116" ht="15" customHeight="1" s="8">
      <c r="B116" s="2" t="inlineStr">
        <is>
          <t>？？？？</t>
        </is>
      </c>
      <c r="C116" s="2" t="inlineStr">
        <is>
          <t>し、知らねぇよ！ オレたちは、ただ依頼に従っただけだ！</t>
        </is>
      </c>
      <c r="D116" s="5" t="inlineStr">
        <is>
          <t>I don't know! We just followed the request!</t>
        </is>
      </c>
    </row>
    <row r="117" ht="15" customHeight="1" s="8">
      <c r="B117" s="2" t="inlineStr">
        <is>
          <t>？？？？</t>
        </is>
      </c>
      <c r="C117" s="2" t="inlineStr">
        <is>
          <t>……依頼だと？ まさか、超魔王バールか？</t>
        </is>
      </c>
      <c r="D117" s="5" t="inlineStr">
        <is>
          <t>……A request? Could it be the Super Demon King Baal?</t>
        </is>
      </c>
    </row>
    <row r="118" ht="15" customHeight="1" s="8">
      <c r="B118" s="2" t="inlineStr">
        <is>
          <t>？？？？</t>
        </is>
      </c>
      <c r="C118" s="2" t="inlineStr">
        <is>
          <t>バール？ いや確か、『ダーク』とかなんとか……。</t>
        </is>
      </c>
      <c r="D118" s="5" t="inlineStr">
        <is>
          <t>bar? No, if I'm not mistaken, "Dark" or something like that...</t>
        </is>
      </c>
    </row>
    <row r="119" ht="15" customHeight="1" s="8">
      <c r="B119" s="2" t="inlineStr">
        <is>
          <t>？？？？</t>
        </is>
      </c>
      <c r="C119" s="2" t="inlineStr">
        <is>
          <t>『ダーク』……何者かは知らないが、 邪魔をするなら容赦しないぞ。</t>
        </is>
      </c>
      <c r="D119" s="5" t="inlineStr">
        <is>
          <t>"Dark"... I don't know who it is, but I won't spare you if you get in my way.</t>
        </is>
      </c>
    </row>
    <row r="120" ht="15" customHeight="1" s="8">
      <c r="B120" s="2" t="inlineStr">
        <is>
          <t>？？？？</t>
        </is>
      </c>
      <c r="C120" s="2" t="inlineStr">
        <is>
          <t>えっ……？ ア、アンタ、よく見たら、その顔―――</t>
        </is>
      </c>
      <c r="D120" s="5" t="inlineStr">
        <is>
          <t>eh……? Ah, you, if you look closely, that face――――</t>
        </is>
      </c>
    </row>
    <row r="121" ht="15" customHeight="1" s="8">
      <c r="B121" s="2" t="inlineStr">
        <is>
          <t>？？？？</t>
        </is>
      </c>
      <c r="C121" s="2" t="inlineStr">
        <is>
          <t>自分の世界に帰れ。</t>
        </is>
      </c>
      <c r="D121" s="5" t="inlineStr">
        <is>
          <t>go back to your world</t>
        </is>
      </c>
    </row>
    <row r="122" ht="15" customHeight="1" s="8">
      <c r="B122" s="2" t="inlineStr">
        <is>
          <t>？？？？</t>
        </is>
      </c>
      <c r="C122" s="2" t="inlineStr">
        <is>
          <t>ぎゃああああああああああ！？</t>
        </is>
      </c>
      <c r="D122" s="5" t="inlineStr">
        <is>
          <t>Gyaaaaaaaaaaaaaaaa! ?</t>
        </is>
      </c>
    </row>
    <row r="123" ht="15" customHeight="1" s="8">
      <c r="B123" s="2" t="inlineStr">
        <is>
          <t>？？？？</t>
        </is>
      </c>
      <c r="C123" s="2" t="inlineStr">
        <is>
          <t>いやはや、想定以上に 別次元からの乱入が多いねぇ～？ 魔界一武闘会は最後までやりきれるかなぁ？</t>
        </is>
      </c>
      <c r="D123" s="5" t="inlineStr">
        <is>
          <t>No, there are more intrusions from another dimension than expected~? Can the Makai Ichi Martial Arts Tournament be completed to the end?</t>
        </is>
      </c>
    </row>
    <row r="124" ht="15" customHeight="1" s="8">
      <c r="B124" s="2" t="inlineStr">
        <is>
          <t>？？？？</t>
        </is>
      </c>
      <c r="C124" s="2" t="inlineStr">
        <is>
          <t>……やりきる他あるまい。 #NAME#たちは、 まだまだ強くなる必要があるからな。</t>
        </is>
      </c>
      <c r="D124" s="5" t="inlineStr">
        <is>
          <t>……I have no choice but to finish it. Because #NAME# still needs to become stronger.</t>
        </is>
      </c>
    </row>
    <row r="125" ht="15" customHeight="1" s="8">
      <c r="B125" s="2" t="inlineStr">
        <is>
          <t>？？？？</t>
        </is>
      </c>
      <c r="C125" s="2" t="inlineStr">
        <is>
          <t>お前たちならば、きっと運命を変えられる。 信じているぞ……#NAME#。</t>
        </is>
      </c>
      <c r="D125" s="5" t="inlineStr">
        <is>
          <t>If it's you guys, you can definitely change your destiny. I believe in you... #NAME#.</t>
        </is>
      </c>
    </row>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Z41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ＭＢＣ開幕！</t>
        </is>
      </c>
      <c r="D3" s="5" t="inlineStr">
        <is>
          <t>MBC opens!</t>
        </is>
      </c>
    </row>
    <row r="5" ht="15" customHeight="1" s="8">
      <c r="A5" s="5" t="inlineStr">
        <is>
          <t>Scene 1:</t>
        </is>
      </c>
      <c r="C5" s="2" t="inlineStr">
        <is>
          <t>宿敵（ライバル）？の巻</t>
        </is>
      </c>
      <c r="D5" s="5" t="inlineStr">
        <is>
          <t>Rival? the volume of</t>
        </is>
      </c>
    </row>
    <row r="6" ht="15" customHeight="1" s="8">
      <c r="A6" s="5" t="inlineStr">
        <is>
          <t>text:</t>
        </is>
      </c>
      <c r="B6" s="2" t="inlineStr">
        <is>
          <t>ラハール</t>
        </is>
      </c>
      <c r="C6" s="2" t="inlineStr">
        <is>
          <t>おい、#NAME#。 本当にここで間違いないのだな？</t>
        </is>
      </c>
      <c r="D6" s="5" t="inlineStr">
        <is>
          <t>Hey, #NAME#. Are you sure it's right here?</t>
        </is>
      </c>
    </row>
    <row r="7" ht="15" customHeight="1" s="8">
      <c r="B7" s="2" t="inlineStr">
        <is>
          <t>ラハール</t>
        </is>
      </c>
      <c r="C7" s="2" t="inlineStr">
        <is>
          <t>まったく、何が最高の悪魔を決める大会だ。 オレ様に断りもなく、ふざけた真似を。</t>
        </is>
      </c>
      <c r="D7" s="5" t="inlineStr">
        <is>
          <t>Seriously, what a competition to decide who is the best devil. Without asking me, just play around and imitate.</t>
        </is>
      </c>
    </row>
    <row r="8" ht="15" customHeight="1" s="8">
      <c r="B8" s="2" t="inlineStr">
        <is>
          <t>ラハール</t>
        </is>
      </c>
      <c r="C8" s="2" t="inlineStr">
        <is>
          <t>オレ様という最高の悪魔が 既にいることを、思い知らせてくれる！</t>
        </is>
      </c>
      <c r="D8" s="5" t="inlineStr">
        <is>
          <t>It reminds me that the best demon called me already exists!</t>
        </is>
      </c>
    </row>
    <row r="9" ht="15" customHeight="1" s="8">
      <c r="B9" s="2" t="inlineStr">
        <is>
          <t>声</t>
        </is>
      </c>
      <c r="C9" s="2" t="inlineStr">
        <is>
          <t>そう簡単にはいきませんよ！</t>
        </is>
      </c>
      <c r="D9" s="5" t="inlineStr">
        <is>
          <t>It won't be easy!</t>
        </is>
      </c>
    </row>
    <row r="10" ht="15" customHeight="1" s="8">
      <c r="B10" s="2" t="inlineStr">
        <is>
          <t>ラハール</t>
        </is>
      </c>
      <c r="C10" s="2" t="inlineStr">
        <is>
          <t>誰だッ！</t>
        </is>
      </c>
      <c r="D10" s="5" t="inlineStr">
        <is>
          <t>Who is it!</t>
        </is>
      </c>
    </row>
    <row r="11" ht="15" customHeight="1" s="8">
      <c r="B11" s="2" t="inlineStr">
        <is>
          <t>声</t>
        </is>
      </c>
      <c r="C11" s="2" t="inlineStr">
        <is>
          <t>この時を待っていました！ とおーーーーーーーっ！！</t>
        </is>
      </c>
      <c r="D11" s="5" t="inlineStr">
        <is>
          <t>I've been waiting for this moment! Oh, my God! !</t>
        </is>
      </c>
    </row>
    <row r="12" ht="15" customHeight="1" s="8">
      <c r="B12" s="2" t="inlineStr">
        <is>
          <t>？？？</t>
        </is>
      </c>
      <c r="C12" s="2" t="inlineStr">
        <is>
          <t>ハァ～ッハッハッハッハッ！ お久しぶりですね、我がライバル！</t>
        </is>
      </c>
      <c r="D12" s="5" t="inlineStr">
        <is>
          <t>Hahahahahahaha! Long time no see, my rival!</t>
        </is>
      </c>
    </row>
    <row r="13" ht="15" customHeight="1" s="8">
      <c r="B13" s="2" t="inlineStr">
        <is>
          <t>ラハール</t>
        </is>
      </c>
      <c r="C13" s="2" t="inlineStr">
        <is>
          <t>キ、キサマは―――！？ ……誰だ？</t>
        </is>
      </c>
      <c r="D13" s="5" t="inlineStr">
        <is>
          <t>Ki, Kisama is――! ? ……Who?</t>
        </is>
      </c>
    </row>
    <row r="14" ht="15" customHeight="1" s="8">
      <c r="B14" s="2" t="inlineStr">
        <is>
          <t>？？？</t>
        </is>
      </c>
      <c r="C14" s="2" t="inlineStr">
        <is>
          <t>なっ！？ わたくしを忘れたと言うのですか！</t>
        </is>
      </c>
      <c r="D14" s="5" t="inlineStr">
        <is>
          <t>No! ? Are you saying you forgot me!</t>
        </is>
      </c>
    </row>
    <row r="15" ht="15" customHeight="1" s="8">
      <c r="B15" s="2" t="inlineStr">
        <is>
          <t>？？？</t>
        </is>
      </c>
      <c r="C15" s="2" t="inlineStr">
        <is>
          <t>わたくしこそ！ 美と強さをこよなく愛する、 あなたの永遠のライバルであり！</t>
        </is>
      </c>
      <c r="D15" s="5" t="inlineStr">
        <is>
          <t>I am! I am your eternal rival who loves beauty and strength!</t>
        </is>
      </c>
    </row>
    <row r="16" ht="15" customHeight="1" s="8">
      <c r="B16" s="2" t="inlineStr">
        <is>
          <t>？？？</t>
        </is>
      </c>
      <c r="C16" s="2" t="inlineStr">
        <is>
          <t>あなたの城にチラシを送った この大会の主催者！ ビューティー男爵こと―――</t>
        </is>
      </c>
      <c r="D16" s="5" t="inlineStr">
        <is>
          <t>I sent a flyer to your castle, organizer of this tournament! Beauty Baron――――</t>
        </is>
      </c>
    </row>
    <row r="17" ht="15" customHeight="1" s="8">
      <c r="B17" s="2" t="inlineStr">
        <is>
          <t>ラハール</t>
        </is>
      </c>
      <c r="C17" s="2" t="inlineStr">
        <is>
          <t>ああ。キサマ、中ボスか。</t>
        </is>
      </c>
      <c r="D17" s="5" t="inlineStr">
        <is>
          <t>ah. Kisama, mid-boss?</t>
        </is>
      </c>
    </row>
    <row r="18" ht="15" customHeight="1" s="8">
      <c r="B18" s="2" t="inlineStr">
        <is>
          <t>中ボス</t>
        </is>
      </c>
      <c r="C18" s="2" t="inlineStr">
        <is>
          <t>ＮＯＯＯＯＯＯー！</t>
        </is>
      </c>
      <c r="D18" s="5" t="inlineStr">
        <is>
          <t>NOOOOOOO!</t>
        </is>
      </c>
    </row>
    <row r="19" ht="15" customHeight="1" s="8">
      <c r="C19" s="2" t="inlineStr">
        <is>
          <t>【ビューティー男爵中ボス】 勝手にラハールをライバル視し、 事あるごとに勝負を挑むナルシストな悪魔。 ビューティフルな名前があるようだが、 かつてラハールと初対面した際、 「ただの中ボスで十分だ」と言われて以来、 「中ボス」が定着し、名乗ろうとする度、 謎の力が発動するのか邪魔が入る。 最高の悪魔を決める大会に、 ラハールを招待したらしいが、 果たしてその真意とは……。</t>
        </is>
      </c>
      <c r="D19" s="5" t="inlineStr">
        <is>
          <t>[Beauty Baron Middle Boss] A narcissistic demon who sees Laharl as his rival and challenges him to a duel at every opportunity. It sounds like you have a beautiful name, but when you met Laharl for the first time, he told you, "Just a mid-boss is enough." I get in the way. It seems that he invited Laharl to the tournament to decide the best devil, but what is his true intention?</t>
        </is>
      </c>
    </row>
    <row r="20" ht="15" customHeight="1" s="8">
      <c r="B20" s="2" t="inlineStr">
        <is>
          <t>中ボス</t>
        </is>
      </c>
      <c r="C20" s="2" t="inlineStr">
        <is>
          <t>またわたくしをちゅ、中ボスなどと……！ いいですか？　わたくしの名は―――</t>
        </is>
      </c>
      <c r="D20" s="5" t="inlineStr">
        <is>
          <t>Also with me and the mid-boss...! May I? "My name is..."</t>
        </is>
      </c>
    </row>
    <row r="21" ht="15" customHeight="1" s="8">
      <c r="B21" s="2" t="inlineStr">
        <is>
          <t>ラハール</t>
        </is>
      </c>
      <c r="C21" s="2" t="inlineStr">
        <is>
          <t>うるさい！</t>
        </is>
      </c>
      <c r="D21" s="5" t="inlineStr">
        <is>
          <t>noisy!</t>
        </is>
      </c>
    </row>
    <row r="22" ht="15" customHeight="1" s="8">
      <c r="B22" s="2" t="inlineStr">
        <is>
          <t>中ボス</t>
        </is>
      </c>
      <c r="C22" s="2" t="inlineStr">
        <is>
          <t>ぎゃあああああああ……！</t>
        </is>
      </c>
      <c r="D22" s="5" t="inlineStr">
        <is>
          <t>Gyaaaaaaaaaa……!</t>
        </is>
      </c>
    </row>
    <row r="23" ht="15" customHeight="1" s="8">
      <c r="B23" s="2" t="inlineStr">
        <is>
          <t>ラハール</t>
        </is>
      </c>
      <c r="C23" s="2" t="inlineStr">
        <is>
          <t>フンッ、今のでオレ様が最高の悪魔だと 身に染みたであろう。わかったら、 くだらん大会はさっさと終わらせろ。</t>
        </is>
      </c>
      <c r="D23" s="5" t="inlineStr">
        <is>
          <t>Hmm, now you must have come to realize that I am the greatest devil. If you understand, finish the stupid tournament quickly.</t>
        </is>
      </c>
    </row>
    <row r="24" ht="15" customHeight="1" s="8">
      <c r="B24" s="2" t="inlineStr">
        <is>
          <t>中ボス</t>
        </is>
      </c>
      <c r="C24" s="2" t="inlineStr">
        <is>
          <t>フッフッフッ……、いいんですか？ 大会で優勝すれば、どんな願いでも 叶う賞品が贈られるんですよ？</t>
        </is>
      </c>
      <c r="D24" s="5" t="inlineStr">
        <is>
          <t>Fufufufu... Are you okay? If you win the tournament, you will receive a prize that will grant any wish, right?</t>
        </is>
      </c>
    </row>
    <row r="25" ht="15" customHeight="1" s="8">
      <c r="B25" s="2" t="inlineStr">
        <is>
          <t>ラハール</t>
        </is>
      </c>
      <c r="C25" s="2" t="inlineStr">
        <is>
          <t>どんな願いでも叶う、だと？</t>
        </is>
      </c>
      <c r="D25" s="5" t="inlineStr">
        <is>
          <t>Any wish can come true, you say?</t>
        </is>
      </c>
    </row>
    <row r="26" ht="15" customHeight="1" s="8">
      <c r="B26" s="2" t="inlineStr">
        <is>
          <t>中ボス</t>
        </is>
      </c>
      <c r="C26" s="2" t="inlineStr">
        <is>
          <t>ただぁーしっ！ そのためには我がライバルよ。 あなたには真の大会に参加いただきます！</t>
        </is>
      </c>
      <c r="D26" s="5" t="inlineStr">
        <is>
          <t>Just shhh! That's why you're my rival. You are entering a true competition!</t>
        </is>
      </c>
    </row>
    <row r="27" ht="15" customHeight="1" s="8">
      <c r="B27" s="2" t="inlineStr">
        <is>
          <t>ラハール</t>
        </is>
      </c>
      <c r="C27" s="2" t="inlineStr">
        <is>
          <t>真の大会？ 最高の悪魔を決める大会ではないのか？</t>
        </is>
      </c>
      <c r="D27" s="5" t="inlineStr">
        <is>
          <t>real competition? Isn't it a competition to decide the best devil?</t>
        </is>
      </c>
    </row>
    <row r="28" ht="15" customHeight="1" s="8">
      <c r="B28" s="2" t="inlineStr">
        <is>
          <t>中ボス</t>
        </is>
      </c>
      <c r="C28" s="2" t="inlineStr">
        <is>
          <t>それはあなたをおびき寄せるためのブラフ。 真実は、純粋な美と強さを競う大会―――</t>
        </is>
      </c>
      <c r="D28" s="5" t="inlineStr">
        <is>
          <t>It's a bluff to lure you in. Truth is a tournament where pure beauty and strength compete――――</t>
        </is>
      </c>
    </row>
    <row r="29" ht="15" customHeight="1" s="8">
      <c r="B29" s="2" t="inlineStr">
        <is>
          <t>中ボス</t>
        </is>
      </c>
      <c r="C29" s="2" t="inlineStr">
        <is>
          <t>『魔界ビューティーコレクション』 通称ＭＢＣで、わたくしと勝負です！！</t>
        </is>
      </c>
      <c r="D29" s="5" t="inlineStr">
        <is>
          <t>"Makai Beauty Collection" Commonly known as MBC, it's a match with me! !</t>
        </is>
      </c>
    </row>
    <row r="30" ht="15.75" customHeight="1" s="8"/>
    <row r="31" ht="15" customHeight="1" s="8">
      <c r="A31" s="5" t="inlineStr">
        <is>
          <t>Scene 2:</t>
        </is>
      </c>
      <c r="C31" s="2" t="inlineStr">
        <is>
          <t>光に包まれての巻</t>
        </is>
      </c>
      <c r="D31" s="5" t="inlineStr">
        <is>
          <t>Volume wrapped in light</t>
        </is>
      </c>
    </row>
    <row r="32" ht="15" customHeight="1" s="8">
      <c r="A32" s="5" t="inlineStr">
        <is>
          <t>text:</t>
        </is>
      </c>
      <c r="B32" s="2" t="inlineStr">
        <is>
          <t>ラハール</t>
        </is>
      </c>
      <c r="C32" s="2" t="inlineStr">
        <is>
          <t>美と強さを競うだと？　くだらん。 このまま永遠の眠りにつかせてやる。 歯を食いしばれッ！</t>
        </is>
      </c>
      <c r="D32" s="5" t="inlineStr">
        <is>
          <t>Compete for beauty and strength? Bullshit. I'll let you sleep forever. Grit your teeth!</t>
        </is>
      </c>
    </row>
    <row r="33" ht="15" customHeight="1" s="8">
      <c r="B33" s="2" t="inlineStr">
        <is>
          <t>中ボス</t>
        </is>
      </c>
      <c r="C33" s="2" t="inlineStr">
        <is>
          <t>ＮＯ！ わたくしはＭＢＣの準備がありますので、 一旦、失礼させていただきます！</t>
        </is>
      </c>
      <c r="D33" s="5" t="inlineStr">
        <is>
          <t>NO! I have preparations for MBC, so please excuse me for the time being!</t>
        </is>
      </c>
    </row>
    <row r="34" ht="15" customHeight="1" s="8">
      <c r="B34" s="2" t="inlineStr">
        <is>
          <t>ラハール</t>
        </is>
      </c>
      <c r="C34" s="2" t="inlineStr">
        <is>
          <t>待て！ ええい、逃げ足の速いヤツめ。 追うぞ、#NAME#。</t>
        </is>
      </c>
      <c r="D34" s="5" t="inlineStr">
        <is>
          <t>wait! Eh, he's a quick runaway guy. Follow #NAME#.</t>
        </is>
      </c>
    </row>
    <row r="35" ht="15" customHeight="1" s="8">
      <c r="B35" s="2" t="inlineStr">
        <is>
          <t>ラハール</t>
        </is>
      </c>
      <c r="C35" s="2" t="inlineStr">
        <is>
          <t>偽のチラシでオレ様を騙した報いを 中ボスに思い知らせてやる！</t>
        </is>
      </c>
      <c r="D35" s="5" t="inlineStr">
        <is>
          <t>I'll let the mid-boss know that I've deceived you with a fake leaflet!</t>
        </is>
      </c>
    </row>
    <row r="36" ht="15" customHeight="1" s="8">
      <c r="B36" s="2" t="inlineStr">
        <is>
          <t>ラハール</t>
        </is>
      </c>
      <c r="C36" s="2" t="inlineStr">
        <is>
          <t>チッ、中ボスめ、どこに行った！</t>
        </is>
      </c>
      <c r="D36" s="5" t="inlineStr">
        <is>
          <t>Hey, middle boss, where did you go!?</t>
        </is>
      </c>
    </row>
    <row r="37" ht="15" customHeight="1" s="8">
      <c r="B37" s="2" t="inlineStr">
        <is>
          <t>声</t>
        </is>
      </c>
      <c r="C37" s="2" t="inlineStr">
        <is>
          <t>探し物かい？　そんなに慌ててると、 見つかるものも見つからねぇぜ。 ほら、アタシの胸の中で落ち着きな。</t>
        </is>
      </c>
      <c r="D37" s="5" t="inlineStr">
        <is>
          <t>Are you looking for something? "If you're in such a hurry, you won't be able to find anything." Look, calm down in my chest.</t>
        </is>
      </c>
    </row>
    <row r="38" ht="15" customHeight="1" s="8">
      <c r="B38" s="2" t="inlineStr">
        <is>
          <t>ラハール</t>
        </is>
      </c>
      <c r="C38" s="2" t="inlineStr">
        <is>
          <t>ぬああああああ！ やめろ！　オレ様にそのムチムチを こすりつけるなー！</t>
        </is>
      </c>
      <c r="D38" s="5" t="inlineStr">
        <is>
          <t>Nuaaaaaaa! Stop! "Don't rub that whip on me!"</t>
        </is>
      </c>
    </row>
    <row r="39" ht="15" customHeight="1" s="8">
      <c r="B39" s="2" t="inlineStr">
        <is>
          <t>ラハール</t>
        </is>
      </c>
      <c r="C39" s="2" t="inlineStr">
        <is>
          <t>ぜぇ、はぁ…… こんな真似をするヤツは１人しかいない。 レーニアだな！</t>
        </is>
      </c>
      <c r="D39" s="5" t="inlineStr">
        <is>
          <t>Whoa, whoa... There's only one person who imitates something like this. It's Rainier!</t>
        </is>
      </c>
    </row>
    <row r="40" ht="15" customHeight="1" s="8">
      <c r="B40" s="2" t="inlineStr">
        <is>
          <t>レーニア</t>
        </is>
      </c>
      <c r="C40" s="2" t="inlineStr">
        <is>
          <t>よくわかったね！</t>
        </is>
      </c>
      <c r="D40" s="5" t="inlineStr">
        <is>
          <t>Good idea!</t>
        </is>
      </c>
    </row>
    <row r="41" ht="15" customHeight="1" s="8">
      <c r="C41" s="2" t="inlineStr">
        <is>
          <t>【レーニア】 トレジャーハンターの家系に生まれた、 魔界随一の探索能力を誇る悪魔。 かつては、ラハールを魔王とは認めない 先代魔王クリチェフスコイ派の１人として、 ラハールと対立していたことがあるが、 今ではラハールを認めていると思われる。たぶん。 本人曰く、ラハールが幼い頃、子守をしていたらしく、 その時のラハールは、レーニアにとてもあまえていたとか。 信じるか信じないかはあなた次第。</t>
        </is>
      </c>
      <c r="D41" s="5" t="inlineStr">
        <is>
          <t>[Rainia] Born into a family of treasure hunters, a demon boasting the best searching abilities in the demon world. In the past, he was in conflict with Laharl as one of the former Demon King Krichevskoy faction who did not recognize Laharl as the Demon Lord, but now it seems that he recognizes Laharl. perhaps. According to him, he used to babysit Laharl when he was young, and at that time Laharl was very upset with Rainier. Believe it or not, it's up to you.</t>
        </is>
      </c>
    </row>
    <row r="42" ht="15" customHeight="1" s="8">
      <c r="B42" s="2" t="inlineStr">
        <is>
          <t>レーニア</t>
        </is>
      </c>
      <c r="C42" s="2" t="inlineStr">
        <is>
          <t>ほらほら、久しぶりなんだ。 昔みたいに、たっぷりアタシに あまえていいんだぜ？</t>
        </is>
      </c>
      <c r="D42" s="5" t="inlineStr">
        <is>
          <t>Look, it's been a while. Like in the old days, can he be generous with me?</t>
        </is>
      </c>
    </row>
    <row r="43" ht="15" customHeight="1" s="8">
      <c r="B43" s="2" t="inlineStr">
        <is>
          <t>ラハール</t>
        </is>
      </c>
      <c r="C43" s="2" t="inlineStr">
        <is>
          <t>そんなことするか！ まったく、どいつもこいつもふざけおって！</t>
        </is>
      </c>
      <c r="D43" s="5" t="inlineStr">
        <is>
          <t>Do you want to do that! Seriously, everyone is always kidding me!</t>
        </is>
      </c>
    </row>
    <row r="44" ht="15" customHeight="1" s="8">
      <c r="B44" s="2" t="inlineStr">
        <is>
          <t>ラハール</t>
        </is>
      </c>
      <c r="C44" s="2" t="inlineStr">
        <is>
          <t>はぁ……、ムチムチをこすりつけられた せいで、どっと疲れた……。</t>
        </is>
      </c>
      <c r="D44" s="5" t="inlineStr">
        <is>
          <t>Haa... I'm so tired from being rubbed against me...</t>
        </is>
      </c>
    </row>
    <row r="45" ht="15" customHeight="1" s="8">
      <c r="B45" s="2" t="inlineStr">
        <is>
          <t>ラハール</t>
        </is>
      </c>
      <c r="C45" s="2" t="inlineStr">
        <is>
          <t>おいレーニア、 お前のせいでこうなったんだ。 何か疲れが取れるものを出せ。</t>
        </is>
      </c>
      <c r="D45" s="5" t="inlineStr">
        <is>
          <t>Hey Rainier, it's your fault that this happened. Give me something to take away my fatigue.</t>
        </is>
      </c>
    </row>
    <row r="46" ht="15" customHeight="1" s="8">
      <c r="B46" s="2" t="inlineStr">
        <is>
          <t>レーニア</t>
        </is>
      </c>
      <c r="C46" s="2" t="inlineStr">
        <is>
          <t>相変わらずのオレ様っぷりだね、殿下。 けど、そんなもん都合よく持ってるわけ……</t>
        </is>
      </c>
      <c r="D46" s="5" t="inlineStr">
        <is>
          <t>You look like me as usual, Your Highness. But I have such a convenient thing...</t>
        </is>
      </c>
    </row>
    <row r="47" ht="15" customHeight="1" s="8">
      <c r="B47" s="2" t="inlineStr">
        <is>
          <t>レーニア</t>
        </is>
      </c>
      <c r="C47" s="2" t="inlineStr">
        <is>
          <t>あ、そういえば確かこの辺に…… ほらよ、これでいいか？</t>
        </is>
      </c>
      <c r="D47" s="5" t="inlineStr">
        <is>
          <t>Oh, come to think of it, I'm pretty sure it's around here... Look, is this okay?</t>
        </is>
      </c>
    </row>
    <row r="48" ht="15" customHeight="1" s="8">
      <c r="B48" s="2" t="inlineStr">
        <is>
          <t>ラハール</t>
        </is>
      </c>
      <c r="C48" s="2" t="inlineStr">
        <is>
          <t>さすがはオレ様の家来。 用意周到でなによりだ！</t>
        </is>
      </c>
      <c r="D48" s="5" t="inlineStr">
        <is>
          <t>As expected of my family. Well prepared and best of all!</t>
        </is>
      </c>
    </row>
    <row r="49" ht="15" customHeight="1" s="8">
      <c r="B49" s="2" t="inlineStr">
        <is>
          <t>ラハール</t>
        </is>
      </c>
      <c r="C49" s="2" t="inlineStr">
        <is>
          <t>よし、#NAME#。 こいつを飲んだら、 中ボスを叩きのめしに行くぞ！</t>
        </is>
      </c>
      <c r="D49" s="5" t="inlineStr">
        <is>
          <t>Good, #NAME#. After drinking this, I'm going to beat the mid-boss!</t>
        </is>
      </c>
    </row>
    <row r="50" ht="15" customHeight="1" s="8">
      <c r="B50" s="2" t="inlineStr">
        <is>
          <t>ラハール</t>
        </is>
      </c>
      <c r="C50" s="2" t="inlineStr">
        <is>
          <t>ふむ、なかなかの味だな。 レーニア、これは何という飲み物だ？</t>
        </is>
      </c>
      <c r="D50" s="5" t="inlineStr">
        <is>
          <t>Hmm, it tastes pretty good. Rainier, what kind of drink is this?</t>
        </is>
      </c>
    </row>
    <row r="51" ht="15" customHeight="1" s="8">
      <c r="B51" s="2" t="inlineStr">
        <is>
          <t>レーニア</t>
        </is>
      </c>
      <c r="C51" s="2" t="inlineStr">
        <is>
          <t>えっ、そいつはただの水――― あっ！</t>
        </is>
      </c>
      <c r="D51" s="5" t="inlineStr">
        <is>
          <t>Eh, it's just water --- Oh!</t>
        </is>
      </c>
    </row>
    <row r="52" ht="15" customHeight="1" s="8">
      <c r="B52" s="2" t="inlineStr">
        <is>
          <t>ラハール</t>
        </is>
      </c>
      <c r="C52" s="2" t="inlineStr">
        <is>
          <t>おい、今の「あっ！」はなんだ……って、 お、おおおおおおー……！？！？</t>
        </is>
      </c>
      <c r="D52" s="5" t="inlineStr">
        <is>
          <t>Hey, what was that "Ah!" ? ! ?</t>
        </is>
      </c>
    </row>
    <row r="53" ht="15" customHeight="1" s="8">
      <c r="B53" s="2" t="inlineStr">
        <is>
          <t>レーニア</t>
        </is>
      </c>
      <c r="C53" s="2" t="inlineStr">
        <is>
          <t>あー、無事か殿下―――って、 マジかよ……。</t>
        </is>
      </c>
      <c r="D53" s="5" t="inlineStr">
        <is>
          <t>Ah, are you safe, Your Highness—— Are you serious?</t>
        </is>
      </c>
    </row>
    <row r="54" ht="15" customHeight="1" s="8">
      <c r="B54" s="2" t="inlineStr">
        <is>
          <t>ラハールちゃん</t>
        </is>
      </c>
      <c r="C54" s="2" t="inlineStr">
        <is>
          <t>またこれかぁぁああああああ！！</t>
        </is>
      </c>
      <c r="D54" s="5" t="inlineStr">
        <is>
          <t>This is it again! !</t>
        </is>
      </c>
    </row>
    <row r="55" ht="15.75" customHeight="1" s="8"/>
    <row r="56" ht="15" customHeight="1" s="8">
      <c r="A56" s="5" t="inlineStr">
        <is>
          <t>Scene 3:</t>
        </is>
      </c>
      <c r="C56" s="2" t="inlineStr">
        <is>
          <t>ラハールちゃんの巻</t>
        </is>
      </c>
      <c r="D56" s="5" t="inlineStr">
        <is>
          <t>Laharl-chan's volume</t>
        </is>
      </c>
    </row>
    <row r="57" ht="15" customHeight="1" s="8">
      <c r="A57" s="5" t="inlineStr">
        <is>
          <t>text:</t>
        </is>
      </c>
      <c r="B57" s="2" t="inlineStr">
        <is>
          <t>ラハールちゃん</t>
        </is>
      </c>
      <c r="C57" s="2" t="inlineStr">
        <is>
          <t>どういうつもりだ、レーニア！ オレ様をこんな姿にして！</t>
        </is>
      </c>
      <c r="D57" s="5" t="inlineStr">
        <is>
          <t>What are you doing, Rainier! Make me look like this!</t>
        </is>
      </c>
    </row>
    <row r="58" ht="15" customHeight="1" s="8">
      <c r="B58" s="2" t="inlineStr">
        <is>
          <t>レーニア</t>
        </is>
      </c>
      <c r="C58" s="2" t="inlineStr">
        <is>
          <t>そう言うなって。わざとじゃねぇんだ。 さっき殿下に渡したのは、 女子力がぐんぐん上がるドリンク</t>
        </is>
      </c>
      <c r="D58" s="5" t="inlineStr">
        <is>
          <t>Don't say that. I didn't do it on purpose. What I just handed to His Highness was a drink that boosts femininity.</t>
        </is>
      </c>
    </row>
    <row r="59" ht="15" customHeight="1" s="8">
      <c r="B59" s="2" t="inlineStr">
        <is>
          <t>レーニア</t>
        </is>
      </c>
      <c r="C59" s="2" t="inlineStr">
        <is>
          <t>『女子力ぐんぐんドリンク』だったんだ。 アタシとしたことが 間違えて渡しちまったぜ！</t>
        </is>
      </c>
      <c r="D59" s="5" t="inlineStr">
        <is>
          <t>It was "Women's Power Gun Gun Drink". I gave it to you by mistake!</t>
        </is>
      </c>
    </row>
    <row r="60" ht="15" customHeight="1" s="8">
      <c r="B60" s="2" t="inlineStr">
        <is>
          <t>ラハールちゃん</t>
        </is>
      </c>
      <c r="C60" s="2" t="inlineStr">
        <is>
          <t>渡しちまったぜ、ではない！ 女子力どころか、女になっている ではないか！</t>
        </is>
      </c>
      <c r="D60" s="5" t="inlineStr">
        <is>
          <t>I gave it away, no! Far from being feminine, isn't she a woman!</t>
        </is>
      </c>
    </row>
    <row r="61" ht="15" customHeight="1" s="8">
      <c r="B61" s="2" t="inlineStr">
        <is>
          <t>レーニア</t>
        </is>
      </c>
      <c r="C61" s="2" t="inlineStr">
        <is>
          <t>さすが、女子力ぐんぐんドリンク。 殿下を女にしちまうほど、 絶大な女子力が配合されてたんだな！</t>
        </is>
      </c>
      <c r="D61" s="5" t="inlineStr">
        <is>
          <t>As expected, it's a girly power drink. So much femininity was blended in that it turned His Highness into a woman!</t>
        </is>
      </c>
    </row>
    <row r="62" ht="15" customHeight="1" s="8">
      <c r="B62" s="2" t="inlineStr">
        <is>
          <t>ラハールちゃん</t>
        </is>
      </c>
      <c r="C62" s="2" t="inlineStr">
        <is>
          <t>感心するな！　どうするのだ！ 中ボスを追いかけねばならんのに、 こんなムチムチな体では力が出せん……。</t>
        </is>
      </c>
      <c r="D62" s="5" t="inlineStr">
        <is>
          <t>Don't be impressed! "What are you going to do!" I have to chase down the mid-boss, but I can't put out the strength with such a plump body...</t>
        </is>
      </c>
    </row>
    <row r="63" ht="15" customHeight="1" s="8">
      <c r="B63" s="2" t="inlineStr">
        <is>
          <t>レーニア</t>
        </is>
      </c>
      <c r="C63" s="2" t="inlineStr">
        <is>
          <t>ま、なっちまったもんは仕方ねぇ。 それに、ちょうどいいじゃねぇか殿下。 これを機にムチムチ嫌いを治せよ。</t>
        </is>
      </c>
      <c r="D63" s="5" t="inlineStr">
        <is>
          <t>Well, I can't help it. Besides, isn't it just right, Your Highness? Use this as an opportunity to get rid of your chubby dislike.</t>
        </is>
      </c>
    </row>
    <row r="64" ht="15" customHeight="1" s="8">
      <c r="B64" s="2" t="inlineStr">
        <is>
          <t>レーニア</t>
        </is>
      </c>
      <c r="C64" s="2" t="inlineStr">
        <is>
          <t>そうすりゃ、小さかった頃みたいに、 アタシの胸で王妃様を 思い出しながら寝られるぜ。</t>
        </is>
      </c>
      <c r="D64" s="5" t="inlineStr">
        <is>
          <t>Then, like when I was little, I can sleep while remembering the queen on my chest.</t>
        </is>
      </c>
    </row>
    <row r="65" ht="15" customHeight="1" s="8">
      <c r="B65" s="2" t="inlineStr">
        <is>
          <t>ラハールちゃん</t>
        </is>
      </c>
      <c r="C65" s="2" t="inlineStr">
        <is>
          <t>過去をねつ造するな！ 見ろ！　#NAME#が ドン引きしているではないか！</t>
        </is>
      </c>
      <c r="D65" s="5" t="inlineStr">
        <is>
          <t>Don't make up the past! look! "#NAME# is pulling back!"</t>
        </is>
      </c>
    </row>
    <row r="66" ht="15" customHeight="1" s="8">
      <c r="B66" s="2" t="inlineStr">
        <is>
          <t>ラハールちゃん</t>
        </is>
      </c>
      <c r="C66" s="2" t="inlineStr">
        <is>
          <t>いいから、さっさと元に戻る方法を教えろ。</t>
        </is>
      </c>
      <c r="D66" s="5" t="inlineStr">
        <is>
          <t>Please tell me how to get back to normal.</t>
        </is>
      </c>
    </row>
    <row r="67" ht="15" customHeight="1" s="8">
      <c r="B67" s="2" t="inlineStr">
        <is>
          <t>レーニア</t>
        </is>
      </c>
      <c r="C67" s="2" t="inlineStr">
        <is>
          <t>知らねぇよ。 女子力が爆上がりする飲み物って 書いてるのを見ただけだからな。</t>
        </is>
      </c>
      <c r="D67" s="5" t="inlineStr">
        <is>
          <t>I don't know I just saw you write about a drink that boosts girl power.</t>
        </is>
      </c>
    </row>
    <row r="68" ht="15" customHeight="1" s="8">
      <c r="B68" s="2" t="inlineStr">
        <is>
          <t>ラハールちゃん</t>
        </is>
      </c>
      <c r="C68" s="2" t="inlineStr">
        <is>
          <t>なん、だと……。</t>
        </is>
      </c>
      <c r="D68" s="5" t="inlineStr">
        <is>
          <t>what…….</t>
        </is>
      </c>
    </row>
    <row r="69" ht="15" customHeight="1" s="8">
      <c r="B69" s="2" t="inlineStr">
        <is>
          <t>ラハールちゃん</t>
        </is>
      </c>
      <c r="C69" s="2" t="inlineStr">
        <is>
          <t>そもそも、何であんなもんを 持っていたのだ！</t>
        </is>
      </c>
      <c r="D69" s="5" t="inlineStr">
        <is>
          <t>In the first place, why did you have such a thing!</t>
        </is>
      </c>
    </row>
    <row r="70" ht="15" customHeight="1" s="8">
      <c r="B70" s="2" t="inlineStr">
        <is>
          <t>レーニア</t>
        </is>
      </c>
      <c r="C70" s="2" t="inlineStr">
        <is>
          <t>ああ、アタシさ、ＭＢＣって大会に 招待されたんだ。</t>
        </is>
      </c>
      <c r="D70" s="5" t="inlineStr">
        <is>
          <t>Ah, I was invited to a tournament called MBC.</t>
        </is>
      </c>
    </row>
    <row r="71" ht="15" customHeight="1" s="8">
      <c r="B71" s="2" t="inlineStr">
        <is>
          <t>レーニア</t>
        </is>
      </c>
      <c r="C71" s="2" t="inlineStr">
        <is>
          <t>けど、美と強さを競うってあるからよ、 必要ねぇとは思ったけど、一応アタシの 女子力を底上げするために用意してたのさ。</t>
        </is>
      </c>
      <c r="D71" s="5" t="inlineStr">
        <is>
          <t>However, since beauty and strength are competing, I didn't think it was necessary, but I prepared it to raise my girl power.</t>
        </is>
      </c>
    </row>
    <row r="72" ht="15" customHeight="1" s="8">
      <c r="B72" s="2" t="inlineStr">
        <is>
          <t>ラハールちゃん</t>
        </is>
      </c>
      <c r="C72" s="2" t="inlineStr">
        <is>
          <t>ドーピングしてでも勝とうとするのは 見上げたものだが、どうすれば元に 戻れるのだこの姿は……</t>
        </is>
      </c>
      <c r="D72" s="5" t="inlineStr">
        <is>
          <t>Trying to win, even if it's doping, is something I look up to, but how can I go back to how I was before?</t>
        </is>
      </c>
    </row>
    <row r="73" ht="15" customHeight="1" s="8">
      <c r="B73" s="2" t="inlineStr">
        <is>
          <t>レーニア</t>
        </is>
      </c>
      <c r="C73" s="2" t="inlineStr">
        <is>
          <t>ＭＢＣで優勝すればいいんじゃないか？ 優勝者にはどんな願いでも叶う賞品が 与えられるって話だぜ？</t>
        </is>
      </c>
      <c r="D73" s="5" t="inlineStr">
        <is>
          <t>Wouldn't it be nice to win the MBC? They say that the winner will be given a prize that grants any wish, right?</t>
        </is>
      </c>
    </row>
    <row r="74" ht="15" customHeight="1" s="8">
      <c r="B74" s="2" t="inlineStr">
        <is>
          <t>ラハールちゃん</t>
        </is>
      </c>
      <c r="C74" s="2" t="inlineStr">
        <is>
          <t>ＭＢＣだと？ 中ボスが言っていたアレか！？ だ、誰がそんなふざけたものに参加するか！</t>
        </is>
      </c>
      <c r="D74" s="5" t="inlineStr">
        <is>
          <t>MBC? That's what the middle boss said! ? Well, who participates in such antics!</t>
        </is>
      </c>
    </row>
    <row r="75" ht="15" customHeight="1" s="8">
      <c r="B75" s="2" t="inlineStr">
        <is>
          <t>レーニア</t>
        </is>
      </c>
      <c r="C75" s="2" t="inlineStr">
        <is>
          <t>じゃあ一生そのままでいるんだな。 一度上げちまった女子力はそう簡単に 落とせないと思うぜ？</t>
        </is>
      </c>
      <c r="D75" s="5" t="inlineStr">
        <is>
          <t>Then stay like that for the rest of your life. You don't think that girl power that has been raised once can't be dropped so easily, right?</t>
        </is>
      </c>
    </row>
    <row r="76" ht="15" customHeight="1" s="8">
      <c r="B76" s="2" t="inlineStr">
        <is>
          <t>ラハールちゃん</t>
        </is>
      </c>
      <c r="C76" s="2" t="inlineStr">
        <is>
          <t>ぐっ……こんな姿、１秒だってごめんだ！ 中ボスの策に乗るようで癪だが、 この際、贅沢は言っていられん！</t>
        </is>
      </c>
      <c r="D76" s="5" t="inlineStr">
        <is>
          <t>Gugh... I'm sorry for even one second of this appearance! I'm annoyed that it seems like I'm following the mid-boss' plan, but at this time, I can't say extravagance!</t>
        </is>
      </c>
    </row>
    <row r="77" ht="15" customHeight="1" s="8">
      <c r="B77" s="2" t="inlineStr">
        <is>
          <t>ラハールちゃん</t>
        </is>
      </c>
      <c r="C77" s="2" t="inlineStr">
        <is>
          <t>おい、レーニア。 ＭＢＣとはどうすれば勝ち進めるのか、 教えろ。</t>
        </is>
      </c>
      <c r="D77" s="5" t="inlineStr">
        <is>
          <t>Hey Rainier. Tell me how to win with MBC.</t>
        </is>
      </c>
    </row>
    <row r="78" ht="15" customHeight="1" s="8">
      <c r="B78" s="2" t="inlineStr">
        <is>
          <t>中ボス</t>
        </is>
      </c>
      <c r="C78" s="2" t="inlineStr">
        <is>
          <t>それはわたくしからご説明しましょう！</t>
        </is>
      </c>
      <c r="D78" s="5" t="inlineStr">
        <is>
          <t>Let me explain it to you!</t>
        </is>
      </c>
    </row>
    <row r="79" ht="15.75" customHeight="1" s="8"/>
    <row r="80" ht="15" customHeight="1" s="8">
      <c r="A80" s="5" t="inlineStr">
        <is>
          <t>Scene 4:</t>
        </is>
      </c>
      <c r="C80" s="2" t="inlineStr">
        <is>
          <t>ＭＢＣ1回戦の巻</t>
        </is>
      </c>
      <c r="D80" s="5" t="inlineStr">
        <is>
          <t>MBC 1st round volume</t>
        </is>
      </c>
    </row>
    <row r="81" ht="15" customHeight="1" s="8">
      <c r="A81" s="5" t="inlineStr">
        <is>
          <t>text:</t>
        </is>
      </c>
      <c r="B81" s="2" t="inlineStr">
        <is>
          <t>中ボス</t>
        </is>
      </c>
      <c r="C81" s="2" t="inlineStr">
        <is>
          <t>おやおや。これは何とも可愛らしく、 ビューティーな姿になったでは ありませんか。我がライバル。</t>
        </is>
      </c>
      <c r="D81" s="5" t="inlineStr">
        <is>
          <t>Aw. This is so cute and beautiful, isn't she? our rival.</t>
        </is>
      </c>
    </row>
    <row r="82" ht="15" customHeight="1" s="8">
      <c r="B82" s="2" t="inlineStr">
        <is>
          <t>中ボス</t>
        </is>
      </c>
      <c r="C82" s="2" t="inlineStr">
        <is>
          <t>フフフ、そのキュートでセクシーな姿なら、 わたくしと、白熱する美の競い合いが できるかもしれませんね！</t>
        </is>
      </c>
      <c r="D82" s="5" t="inlineStr">
        <is>
          <t>Fufufu, with that cute and sexy figure, I might be able to compete with you in a heated beauty contest!</t>
        </is>
      </c>
    </row>
    <row r="83" ht="15" customHeight="1" s="8">
      <c r="B83" s="2" t="inlineStr">
        <is>
          <t>ラハールちゃん</t>
        </is>
      </c>
      <c r="C83" s="2" t="inlineStr">
        <is>
          <t>黙れ！　美などどうでもいい！ 中ボスよ。賞品があれば、どんな願いでも 叶うというのは本当だろうな？</t>
        </is>
      </c>
      <c r="D83" s="5" t="inlineStr">
        <is>
          <t>shut up! "I don't care about beauty!" It's a mid-boss. Is it true that any wish can come true if there is a prize?</t>
        </is>
      </c>
    </row>
    <row r="84" ht="15" customHeight="1" s="8">
      <c r="B84" s="2" t="inlineStr">
        <is>
          <t>中ボス</t>
        </is>
      </c>
      <c r="C84" s="2" t="inlineStr">
        <is>
          <t>ウィ。あれを使えば、元の姿に戻るなど、 お茶の子さいさいです！</t>
        </is>
      </c>
      <c r="D84" s="5" t="inlineStr">
        <is>
          <t>Wi. If you use that, you can return to your original form, and so on.</t>
        </is>
      </c>
    </row>
    <row r="85" ht="15" customHeight="1" s="8">
      <c r="B85" s="2" t="inlineStr">
        <is>
          <t>ラハールちゃん</t>
        </is>
      </c>
      <c r="C85" s="2" t="inlineStr">
        <is>
          <t>ならば、今ここでキサマを倒し、 賞品を奪ってくれる！</t>
        </is>
      </c>
      <c r="D85" s="5" t="inlineStr">
        <is>
          <t>In that case, I will defeat Kisama here and now and steal the prize!</t>
        </is>
      </c>
    </row>
    <row r="86" ht="15" customHeight="1" s="8">
      <c r="B86" s="2" t="inlineStr">
        <is>
          <t>中ボス</t>
        </is>
      </c>
      <c r="C86" s="2" t="inlineStr">
        <is>
          <t>おーっと、そうはいきません！ ＭＢＣにはルールがあるのですから。</t>
        </is>
      </c>
      <c r="D86" s="5" t="inlineStr">
        <is>
          <t>Oops, no! MBC has rules.</t>
        </is>
      </c>
    </row>
    <row r="87" ht="15" customHeight="1" s="8">
      <c r="B87" s="2" t="inlineStr">
        <is>
          <t>中ボス</t>
        </is>
      </c>
      <c r="C87" s="2" t="inlineStr">
        <is>
          <t>わたくしと戦うには、各エリアにいる 他の参加者とビューティーバトルをし、 勝利しなければなりません。</t>
        </is>
      </c>
      <c r="D87" s="5" t="inlineStr">
        <is>
          <t>In order to fight me, you will have to battle beauty battles with other participants in each area and win.</t>
        </is>
      </c>
    </row>
    <row r="88" ht="15" customHeight="1" s="8">
      <c r="B88" s="2" t="inlineStr">
        <is>
          <t>中ボス</t>
        </is>
      </c>
      <c r="C88" s="2" t="inlineStr">
        <is>
          <t>美しさの頂点に立ちたいビューティフルな 猛者たちを倒してこそ、ビューティー男爵 たるわたくしと戦うに値するのですよ！</t>
        </is>
      </c>
      <c r="D88" s="5" t="inlineStr">
        <is>
          <t>Only by defeating the beautiful stalwarts who want to reach the pinnacle of beauty will they be worthy of fighting me, the Baron of Beauty!</t>
        </is>
      </c>
    </row>
    <row r="89" ht="15" customHeight="1" s="8">
      <c r="B89" s="2" t="inlineStr">
        <is>
          <t>ラハールちゃん</t>
        </is>
      </c>
      <c r="C89" s="2" t="inlineStr">
        <is>
          <t>チッ、面倒なことを。</t>
        </is>
      </c>
      <c r="D89" s="5" t="inlineStr">
        <is>
          <t>Tch, troublesome things.</t>
        </is>
      </c>
    </row>
    <row r="90" ht="15" customHeight="1" s="8">
      <c r="B90" s="2" t="inlineStr">
        <is>
          <t>中ボス</t>
        </is>
      </c>
      <c r="C90" s="2" t="inlineStr">
        <is>
          <t>というわけで早速、記念すべきＭＢＣの 第１回戦と参りましょう！</t>
        </is>
      </c>
      <c r="D90" s="5" t="inlineStr">
        <is>
          <t>So let's go straight to the memorable first round of MBC!</t>
        </is>
      </c>
    </row>
    <row r="91" ht="15" customHeight="1" s="8">
      <c r="B91" s="2" t="inlineStr">
        <is>
          <t>中ボス</t>
        </is>
      </c>
      <c r="C91" s="2" t="inlineStr">
        <is>
          <t>これからあなたとレーニアさんには、 わたくしが用意した、この美しいドレスに 着替えていただきます！</t>
        </is>
      </c>
      <c r="D91" s="5" t="inlineStr">
        <is>
          <t>From now on, you and Mr. Rainier will change into this beautiful dress that I have prepared for you!</t>
        </is>
      </c>
    </row>
    <row r="92" ht="15" customHeight="1" s="8">
      <c r="B92" s="2" t="inlineStr">
        <is>
          <t>レーニア</t>
        </is>
      </c>
      <c r="C92" s="2" t="inlineStr">
        <is>
          <t>はぁ！？　ふざけんな！ そんなフリフリしたもん着れるか！ ケンカ売ってんのか！</t>
        </is>
      </c>
      <c r="D92" s="5" t="inlineStr">
        <is>
          <t>Ha! ? Do not be silly! Can you wear such a frilly thing! Are you selling fights!?</t>
        </is>
      </c>
    </row>
    <row r="93" ht="15" customHeight="1" s="8">
      <c r="B93" s="2" t="inlineStr">
        <is>
          <t>中ボス</t>
        </is>
      </c>
      <c r="C93" s="2" t="inlineStr">
        <is>
          <t>なっ！　そ、そんな風に言わなくても……。 レーニアさんならきっと似合うと思って、 選んだドレスなんですよ？</t>
        </is>
      </c>
      <c r="D93" s="5" t="inlineStr">
        <is>
          <t>No! "Well, you don't have to say it like that..." This is the dress you chose because you thought it would look good on you, Mr. Rainier.</t>
        </is>
      </c>
    </row>
    <row r="94" ht="15" customHeight="1" s="8">
      <c r="B94" s="2" t="inlineStr">
        <is>
          <t>レーニア</t>
        </is>
      </c>
      <c r="C94" s="2" t="inlineStr">
        <is>
          <t>いや、よく知りもしねぇ野郎が選んだ ドレスを着るなんて、気持ちわりぃ だけだろ。</t>
        </is>
      </c>
      <c r="D94" s="5" t="inlineStr">
        <is>
          <t>No, wearing a dress chosen by a bastard who doesn't even know you well is just a comfort.</t>
        </is>
      </c>
    </row>
    <row r="95" ht="15" customHeight="1" s="8">
      <c r="B95" s="2" t="inlineStr">
        <is>
          <t>ラハールちゃん</t>
        </is>
      </c>
      <c r="C95" s="2" t="inlineStr">
        <is>
          <t>その通りだな！</t>
        </is>
      </c>
      <c r="D95" s="5" t="inlineStr">
        <is>
          <t>That's right!</t>
        </is>
      </c>
    </row>
    <row r="96" ht="15" customHeight="1" s="8">
      <c r="B96" s="2" t="inlineStr">
        <is>
          <t>中ボス</t>
        </is>
      </c>
      <c r="C96" s="2" t="inlineStr">
        <is>
          <t>き、気持ち悪い……。 で、では、このドレスの良さを引き出す ビューティー・ドレス・バトルは……？</t>
        </is>
      </c>
      <c r="D96" s="5" t="inlineStr">
        <is>
          <t>I feel sick... So, what is his beauty dress battle that brings out the best in this dress...?</t>
        </is>
      </c>
    </row>
    <row r="97" ht="15" customHeight="1" s="8">
      <c r="B97" s="2" t="inlineStr">
        <is>
          <t>レーニア</t>
        </is>
      </c>
      <c r="C97" s="2" t="inlineStr">
        <is>
          <t>ん？　アタシがもらった招待状には 「なお、相手を戦闘不能にしても勝利」 って書いてるぜ？</t>
        </is>
      </c>
      <c r="D97" s="5" t="inlineStr">
        <is>
          <t>yeah? "In the invitation I received, it says, "You can still win even if your opponent is incapacitated," right?"</t>
        </is>
      </c>
    </row>
    <row r="98" ht="15" customHeight="1" s="8">
      <c r="B98" s="2" t="inlineStr">
        <is>
          <t>中ボス</t>
        </is>
      </c>
      <c r="C98" s="2" t="inlineStr">
        <is>
          <t>え、ええ。ＭＢＣは美と強さの両方を兼ね 備えた、真のビューティーを決める大会 なので、相手を倒してもＯＫにしています。</t>
        </is>
      </c>
      <c r="D98" s="5" t="inlineStr">
        <is>
          <t>Eh, yeah. MBC is a competition that determines true beauty, combining both beauty and strength, so it's okay to beat my opponent.</t>
        </is>
      </c>
    </row>
    <row r="99" ht="15" customHeight="1" s="8">
      <c r="B99" s="2" t="inlineStr">
        <is>
          <t>ラハールちゃん</t>
        </is>
      </c>
      <c r="C99" s="2" t="inlineStr">
        <is>
          <t>結局ただのバトルではないか！</t>
        </is>
      </c>
      <c r="D99" s="5" t="inlineStr">
        <is>
          <t>After all, it's just a battle!</t>
        </is>
      </c>
    </row>
    <row r="100" ht="15" customHeight="1" s="8">
      <c r="B100" s="2" t="inlineStr">
        <is>
          <t>レーニア</t>
        </is>
      </c>
      <c r="C100" s="2" t="inlineStr">
        <is>
          <t>てわけだから、殿下。 殴り合いで決めるでいいよな？</t>
        </is>
      </c>
      <c r="D100" s="5" t="inlineStr">
        <is>
          <t>That's why, Your Highness. Is it okay to decide by fistfighting?</t>
        </is>
      </c>
    </row>
    <row r="101" ht="15" customHeight="1" s="8">
      <c r="B101" s="2" t="inlineStr">
        <is>
          <t>ラハールちゃん</t>
        </is>
      </c>
      <c r="C101" s="2" t="inlineStr">
        <is>
          <t>フッ、さすがはオレ様の家来だ。 よくわかっているではないか。</t>
        </is>
      </c>
      <c r="D101" s="5" t="inlineStr">
        <is>
          <t>Phew, as expected of my retainer. You know that, don't you?</t>
        </is>
      </c>
    </row>
    <row r="102" ht="15" customHeight="1" s="8">
      <c r="B102" s="2" t="inlineStr">
        <is>
          <t>ラハールちゃん</t>
        </is>
      </c>
      <c r="C102" s="2" t="inlineStr">
        <is>
          <t>だが、賞品を手に入れるのはオレ様だ。 邪魔をするなら容赦はせんぞ。</t>
        </is>
      </c>
      <c r="D102" s="5" t="inlineStr">
        <is>
          <t>But I'm the one who gets the prize. If you disturb me, I will show no mercy.</t>
        </is>
      </c>
    </row>
    <row r="103" ht="15" customHeight="1" s="8">
      <c r="B103" s="2" t="inlineStr">
        <is>
          <t>レーニア</t>
        </is>
      </c>
      <c r="C103" s="2" t="inlineStr">
        <is>
          <t>いいぜ。それでこそ殿下だ！ アタシも手を抜かねぇから覚悟しろよ！</t>
        </is>
      </c>
      <c r="D103" s="5" t="inlineStr">
        <is>
          <t>Good. That's why His Highness! I won't let you down either, so prepare yourself!</t>
        </is>
      </c>
    </row>
    <row r="104" ht="15.75" customHeight="1" s="8"/>
    <row r="105" ht="15" customHeight="1" s="8">
      <c r="A105" s="5" t="inlineStr">
        <is>
          <t>Scene 5:</t>
        </is>
      </c>
      <c r="C105" s="2" t="inlineStr">
        <is>
          <t>レーニアの願いの巻</t>
        </is>
      </c>
      <c r="D105" s="5" t="inlineStr">
        <is>
          <t>Rainier's wish scroll</t>
        </is>
      </c>
    </row>
    <row r="106" ht="15" customHeight="1" s="8">
      <c r="A106" s="5" t="inlineStr">
        <is>
          <t>text:</t>
        </is>
      </c>
      <c r="B106" s="2" t="inlineStr">
        <is>
          <t>レーニア</t>
        </is>
      </c>
      <c r="C106" s="2" t="inlineStr">
        <is>
          <t>ちくしょう…… 女になって弱体化してるんじゃねぇのかよ。</t>
        </is>
      </c>
      <c r="D106" s="5" t="inlineStr">
        <is>
          <t>Damn it... aren't you weakened by becoming a woman?</t>
        </is>
      </c>
    </row>
    <row r="107" ht="15" customHeight="1" s="8">
      <c r="B107" s="2" t="inlineStr">
        <is>
          <t>ラハールちゃん</t>
        </is>
      </c>
      <c r="C107" s="2" t="inlineStr">
        <is>
          <t>フンッ、バカめ。たとえムチムチ姿になり、 力が出しづらくとも、 オレ様が負けることなどない！</t>
        </is>
      </c>
      <c r="D107" s="5" t="inlineStr">
        <is>
          <t>Huh, you idiot. Even if it's hard to put out my strength because I'm in a voluptuous state, I won't lose!</t>
        </is>
      </c>
    </row>
    <row r="108" ht="15" customHeight="1" s="8">
      <c r="B108" s="2" t="inlineStr">
        <is>
          <t>ラハールちゃん</t>
        </is>
      </c>
      <c r="C108" s="2" t="inlineStr">
        <is>
          <t>さて、中ボスよ。 次はキサマの……って、おらんぞ！</t>
        </is>
      </c>
      <c r="D108" s="5" t="inlineStr">
        <is>
          <t>Well, it's a mid-boss. Next is Kisama's... Oh no!</t>
        </is>
      </c>
    </row>
    <row r="109" ht="15" customHeight="1" s="8">
      <c r="B109" s="2" t="inlineStr">
        <is>
          <t>レーニア</t>
        </is>
      </c>
      <c r="C109" s="2" t="inlineStr">
        <is>
          <t>アタシらが戦ってる間に、 先に行ったんじゃねぇか？</t>
        </is>
      </c>
      <c r="D109" s="5" t="inlineStr">
        <is>
          <t>Didn't you go ahead while we were fighting?</t>
        </is>
      </c>
    </row>
    <row r="110" ht="15" customHeight="1" s="8">
      <c r="B110" s="2" t="inlineStr">
        <is>
          <t>ラハールちゃん</t>
        </is>
      </c>
      <c r="C110" s="2" t="inlineStr">
        <is>
          <t>チッ、逃げ足だけは速いな。 #NAME#、オレ様たちも行くぞ。</t>
        </is>
      </c>
      <c r="D110" s="5" t="inlineStr">
        <is>
          <t>Tch, only the escape foot is fast. #NAME#, we're going too.</t>
        </is>
      </c>
    </row>
    <row r="111" ht="15" customHeight="1" s="8">
      <c r="B111" s="2" t="inlineStr">
        <is>
          <t>ラハールちゃん</t>
        </is>
      </c>
      <c r="C111" s="2" t="inlineStr">
        <is>
          <t>ん、なんだ？　レーニアが賞品で 何を願いたかったのか知りたいだと？</t>
        </is>
      </c>
      <c r="D111" s="5" t="inlineStr">
        <is>
          <t>Hmm, what? "You want to know what Rainier wanted with the prize?"</t>
        </is>
      </c>
    </row>
    <row r="112" ht="15" customHeight="1" s="8">
      <c r="B112" s="2" t="inlineStr">
        <is>
          <t>レーニア</t>
        </is>
      </c>
      <c r="C112" s="2" t="inlineStr">
        <is>
          <t>アタシは美とかどうでもいいからな。 手に入れたら、殿下を昔のようにアタシに あまえるようにしようと思ったんだ。</t>
        </is>
      </c>
      <c r="D112" s="5" t="inlineStr">
        <is>
          <t>I don't care about beauty or anything. Once I got her, I thought I'd let Her Highness take care of her like I used to.</t>
        </is>
      </c>
    </row>
    <row r="113" ht="15" customHeight="1" s="8">
      <c r="B113" s="2" t="inlineStr">
        <is>
          <t>レーニア</t>
        </is>
      </c>
      <c r="C113" s="2" t="inlineStr">
        <is>
          <t>そうすりゃ、アタシの願いを なんでも聞いてくれるだろ？</t>
        </is>
      </c>
      <c r="D113" s="5" t="inlineStr">
        <is>
          <t>If that's the case, you'll listen to my wishes, right?</t>
        </is>
      </c>
    </row>
    <row r="114" ht="15" customHeight="1" s="8">
      <c r="B114" s="2" t="inlineStr">
        <is>
          <t>ラハールちゃん</t>
        </is>
      </c>
      <c r="C114" s="2" t="inlineStr">
        <is>
          <t>お前、魔王であるオレ様を 洗脳しようとしていたのか！？</t>
        </is>
      </c>
      <c r="D114" s="5" t="inlineStr">
        <is>
          <t>You were trying to brainwash me, the Demon King! ?</t>
        </is>
      </c>
    </row>
    <row r="115" ht="15" customHeight="1" s="8">
      <c r="B115" s="2" t="inlineStr">
        <is>
          <t>レーニア</t>
        </is>
      </c>
      <c r="C115" s="2" t="inlineStr">
        <is>
          <t>魔王として認めてやっただろ～。 それぐらいいいじゃねぇか。</t>
        </is>
      </c>
      <c r="D115" s="5" t="inlineStr">
        <is>
          <t>I recognized you as the demon king. Isn't that good enough?</t>
        </is>
      </c>
    </row>
    <row r="116" ht="15" customHeight="1" s="8">
      <c r="B116" s="2" t="inlineStr">
        <is>
          <t>ラハールちゃん</t>
        </is>
      </c>
      <c r="C116" s="2" t="inlineStr">
        <is>
          <t>よくない！ 何でわざわざオレ様を洗脳して、 願いを叶えさせようとする！？</t>
        </is>
      </c>
      <c r="D116" s="5" t="inlineStr">
        <is>
          <t>not good! Why are you brainwashing me to make my wish come true! ?</t>
        </is>
      </c>
    </row>
    <row r="117" ht="15" customHeight="1" s="8">
      <c r="B117" s="2" t="inlineStr">
        <is>
          <t>ラハールちゃん</t>
        </is>
      </c>
      <c r="C117" s="2" t="inlineStr">
        <is>
          <t>願いを叶えたいなら、 直接ほしいものを願えばいいだろ！</t>
        </is>
      </c>
      <c r="D117" s="5" t="inlineStr">
        <is>
          <t>If you want your wish to come true, just ask for what you want directly!</t>
        </is>
      </c>
    </row>
    <row r="118" ht="15" customHeight="1" s="8">
      <c r="B118" s="2" t="inlineStr">
        <is>
          <t>レーニア</t>
        </is>
      </c>
      <c r="C118" s="2" t="inlineStr">
        <is>
          <t>いやいや、アタシにあまえて願いを 叶えてくれる殿下を、魔界中に 見せつける方が面白いじゃねぇか！</t>
        </is>
      </c>
      <c r="D118" s="5" t="inlineStr">
        <is>
          <t>No, no, wouldn't it be more interesting to show everyone in the demon world that His Highness would grant my wish!</t>
        </is>
      </c>
    </row>
    <row r="119" ht="15" customHeight="1" s="8">
      <c r="B119" s="2" t="inlineStr">
        <is>
          <t>ラハールちゃん</t>
        </is>
      </c>
      <c r="C119" s="2" t="inlineStr">
        <is>
          <t>そんなことを考えていたのか！ まったく油断も隙もないヤツだ！ いくぞ、#NAME#！</t>
        </is>
      </c>
      <c r="D119" s="5" t="inlineStr">
        <is>
          <t>Was that what you were thinking! He's a very careless guy! Let's go, #NAME#!</t>
        </is>
      </c>
    </row>
    <row r="120" ht="15" customHeight="1" s="8">
      <c r="B120" s="2" t="inlineStr">
        <is>
          <t>レーニア</t>
        </is>
      </c>
      <c r="C120" s="2" t="inlineStr">
        <is>
          <t>あらら、行っちまったよ。 …………で、これでいいのか？</t>
        </is>
      </c>
      <c r="D120" s="5" t="inlineStr">
        <is>
          <t>Oh my god, it's gone. …………So, is this okay?</t>
        </is>
      </c>
    </row>
    <row r="121" ht="15" customHeight="1" s="8">
      <c r="B121" s="2" t="inlineStr">
        <is>
          <t>中ボス</t>
        </is>
      </c>
      <c r="C121" s="2" t="inlineStr">
        <is>
          <t>ええ、上々です。 では、わたくしは先に行っていますので、 引き続きよろしく頼みますね。</t>
        </is>
      </c>
      <c r="D121" s="5" t="inlineStr">
        <is>
          <t>Yes, it's great. Well, I'm going first, so please continue to support me.</t>
        </is>
      </c>
    </row>
    <row r="122" ht="15" customHeight="1" s="8">
      <c r="B122" s="2" t="inlineStr">
        <is>
          <t>レーニア</t>
        </is>
      </c>
      <c r="C122" s="2" t="inlineStr">
        <is>
          <t>それはいいけどよ。なんでアンタに頼まれる と断れねぇんだろうな。ま、あの姿の殿下を 見てんの面白れぇからいいけどさ。</t>
        </is>
      </c>
      <c r="D122" s="5" t="inlineStr">
        <is>
          <t>That's fine. I wonder why I can't refuse when you ask me. Well, it's nice to see His Highness in that form.</t>
        </is>
      </c>
    </row>
    <row r="123" ht="15" customHeight="1" s="8">
      <c r="B123" s="2" t="inlineStr">
        <is>
          <t>中ボス</t>
        </is>
      </c>
      <c r="C123" s="2" t="inlineStr">
        <is>
          <t>あのー、さっきドレス着るの、 思いきり断っていましたよね？</t>
        </is>
      </c>
      <c r="D123" s="5" t="inlineStr">
        <is>
          <t>Um, you just refused to wear a dress, didn't you?</t>
        </is>
      </c>
    </row>
    <row r="124" ht="15" customHeight="1" s="8">
      <c r="B124" s="2" t="inlineStr">
        <is>
          <t>レーニア</t>
        </is>
      </c>
      <c r="C124" s="2" t="inlineStr">
        <is>
          <t>あんなもん絶対着たくねぇからな！ ……さて、殿下を追いかけるとするか。</t>
        </is>
      </c>
      <c r="D124" s="5" t="inlineStr">
        <is>
          <t>I definitely don't want to wear that kind of thing! ……Now then, shall we go after His Highness?</t>
        </is>
      </c>
    </row>
    <row r="125" ht="15.75" customHeight="1" s="8"/>
    <row r="126" ht="15" customHeight="1" s="8">
      <c r="A126" s="5" t="inlineStr">
        <is>
          <t>Area name:</t>
        </is>
      </c>
      <c r="C126" s="2" t="inlineStr">
        <is>
          <t>美少女悪魔降臨</t>
        </is>
      </c>
      <c r="D126" s="5" t="inlineStr">
        <is>
          <t>beautiful girl devil advent</t>
        </is>
      </c>
    </row>
    <row r="127" ht="15.75" customHeight="1" s="8"/>
    <row r="128" ht="15" customHeight="1" s="8">
      <c r="A128" s="5" t="inlineStr">
        <is>
          <t>Scene 1:</t>
        </is>
      </c>
      <c r="C128" s="2" t="inlineStr">
        <is>
          <t>トレジャーハンターの巻</t>
        </is>
      </c>
      <c r="D128" s="5" t="inlineStr">
        <is>
          <t>Treasure Hunter Volume</t>
        </is>
      </c>
    </row>
    <row r="129" ht="15" customHeight="1" s="8">
      <c r="A129" s="5" t="inlineStr">
        <is>
          <t>text:</t>
        </is>
      </c>
      <c r="B129" s="2" t="inlineStr">
        <is>
          <t>ラハールちゃん</t>
        </is>
      </c>
      <c r="C129" s="2" t="inlineStr">
        <is>
          <t>おい、レーニア。お前が任せろというから 案内させてやっているが、 本当にこっちで間違いないのだな？</t>
        </is>
      </c>
      <c r="D129" s="5" t="inlineStr">
        <is>
          <t>Hey Rainier. You asked me to leave it to you, so I'm letting you guide me.</t>
        </is>
      </c>
    </row>
    <row r="130" ht="15" customHeight="1" s="8">
      <c r="B130" s="2" t="inlineStr">
        <is>
          <t>レーニア</t>
        </is>
      </c>
      <c r="C130" s="2" t="inlineStr">
        <is>
          <t>忘れたのか？ アタシは名うてのトレジャーハンターの 家系の生まれなんだぜ？</t>
        </is>
      </c>
      <c r="D130" s="5" t="inlineStr">
        <is>
          <t>Have you forgotten? I was born into a family of famous treasure hunters, right?</t>
        </is>
      </c>
    </row>
    <row r="131" ht="15" customHeight="1" s="8">
      <c r="B131" s="2" t="inlineStr">
        <is>
          <t>レーニア</t>
        </is>
      </c>
      <c r="C131" s="2" t="inlineStr">
        <is>
          <t>物だろうが、悪魔だろうが、 アタシに探せないものはねぇ！</t>
        </is>
      </c>
      <c r="D131" s="5" t="inlineStr">
        <is>
          <t>Whether it's an object or a demon, there's nothing I can't find!</t>
        </is>
      </c>
    </row>
    <row r="132" ht="15" customHeight="1" s="8">
      <c r="B132" s="2" t="inlineStr">
        <is>
          <t>ラハールちゃん</t>
        </is>
      </c>
      <c r="C132" s="2" t="inlineStr">
        <is>
          <t>まぁ、この会場は思った以上に 広いようだからな。 そこまで自信があるのならいい。</t>
        </is>
      </c>
      <c r="D132" s="5" t="inlineStr">
        <is>
          <t>Well, this venue seems to be bigger than I thought. If you're that confident, fine.</t>
        </is>
      </c>
    </row>
    <row r="133" ht="15" customHeight="1" s="8">
      <c r="B133" s="2" t="inlineStr">
        <is>
          <t>ラハールちゃん</t>
        </is>
      </c>
      <c r="C133" s="2" t="inlineStr">
        <is>
          <t>中ボスを見つけ次第、ボコボコにして、 賞品を奪い取ってくれる。</t>
        </is>
      </c>
      <c r="D133" s="5" t="inlineStr">
        <is>
          <t>As soon as he finds the mid-boss, he beats him up and takes away the prize.</t>
        </is>
      </c>
    </row>
    <row r="134" ht="15" customHeight="1" s="8">
      <c r="B134" s="2" t="inlineStr">
        <is>
          <t>レーニア</t>
        </is>
      </c>
      <c r="C134" s="2" t="inlineStr">
        <is>
          <t>でもよ、中ボスと戦う前にＭＢＣの 参加者が、殿下に挑んできたら どうするんだ？</t>
        </is>
      </c>
      <c r="D134" s="5" t="inlineStr">
        <is>
          <t>But what would you do if an MBC participant challenged His Highness before you fought the mid-boss?</t>
        </is>
      </c>
    </row>
    <row r="135" ht="15" customHeight="1" s="8">
      <c r="B135" s="2" t="inlineStr">
        <is>
          <t>ラハールちゃん</t>
        </is>
      </c>
      <c r="C135" s="2" t="inlineStr">
        <is>
          <t>オレ様の優勝を阻むのなら、 中ボスもろとも叩き潰すまでだ。</t>
        </is>
      </c>
      <c r="D135" s="5" t="inlineStr">
        <is>
          <t>If you're going to prevent me from winning the championship, I'll have to crush the mid-boss as well.</t>
        </is>
      </c>
    </row>
    <row r="136" ht="15" customHeight="1" s="8">
      <c r="B136" s="2" t="inlineStr">
        <is>
          <t>レーニア</t>
        </is>
      </c>
      <c r="C136" s="2" t="inlineStr">
        <is>
          <t>アタシと違って、 相手がビューティーバトルで戦いたいって 言ったら、どうするんだよ？</t>
        </is>
      </c>
      <c r="D136" s="5" t="inlineStr">
        <is>
          <t>Unlike me, what would you do if your opponent said they wanted to fight in a beauty battle?</t>
        </is>
      </c>
    </row>
    <row r="137" ht="15" customHeight="1" s="8">
      <c r="B137" s="2" t="inlineStr">
        <is>
          <t>ラハールちゃん</t>
        </is>
      </c>
      <c r="C137" s="2" t="inlineStr">
        <is>
          <t>関係無い！　戦闘で勝っても良いのなら、 すべて力でねじ伏せるまでだ！</t>
        </is>
      </c>
      <c r="D137" s="5" t="inlineStr">
        <is>
          <t>It doesn't matter! "If it's okay for you to win in battle, then use force to overwhelm him!"</t>
        </is>
      </c>
    </row>
    <row r="138" ht="15" customHeight="1" s="8">
      <c r="B138" s="2" t="inlineStr">
        <is>
          <t>レーニア</t>
        </is>
      </c>
      <c r="C138" s="2" t="inlineStr">
        <is>
          <t>そりゃ、殿下らしいっちゃらしいな。</t>
        </is>
      </c>
      <c r="D138" s="5" t="inlineStr">
        <is>
          <t>Well, that sounds like His Highness.</t>
        </is>
      </c>
    </row>
    <row r="139" ht="15.75" customHeight="1" s="8"/>
    <row r="140" ht="15" customHeight="1" s="8">
      <c r="A140" s="5" t="inlineStr">
        <is>
          <t>Scene 2:</t>
        </is>
      </c>
      <c r="C140" s="2" t="inlineStr">
        <is>
          <t>次の対戦相手の巻</t>
        </is>
      </c>
      <c r="D140" s="5" t="inlineStr">
        <is>
          <t>Next Opponent Volume</t>
        </is>
      </c>
    </row>
    <row r="141" ht="15" customHeight="1" s="8">
      <c r="A141" s="5" t="inlineStr">
        <is>
          <t>text:</t>
        </is>
      </c>
      <c r="B141" s="2" t="inlineStr">
        <is>
          <t>ラハールちゃん</t>
        </is>
      </c>
      <c r="C141" s="2" t="inlineStr">
        <is>
          <t>いきなり襲い掛かってくるとは。 プリニーどもめ、一体どこから 湧いてきたのだ？</t>
        </is>
      </c>
      <c r="D141" s="5" t="inlineStr">
        <is>
          <t>To be attacked all of a sudden. Prinnies, where the hell did it come from?</t>
        </is>
      </c>
    </row>
    <row r="142" ht="15" customHeight="1" s="8">
      <c r="B142" s="2" t="inlineStr">
        <is>
          <t>レーニア</t>
        </is>
      </c>
      <c r="C142" s="2" t="inlineStr">
        <is>
          <t>つーか、なんで美を競う大会に、 雑魚やプリニーが出てくるんだよ まさか参加者じゃあるまいし……。</t>
        </is>
      </c>
      <c r="D142" s="5" t="inlineStr">
        <is>
          <t>By the way, why are small fry and prinnies appearing in beauty contests?</t>
        </is>
      </c>
    </row>
    <row r="143" ht="15" customHeight="1" s="8">
      <c r="B143" s="2" t="inlineStr">
        <is>
          <t>中ボス</t>
        </is>
      </c>
      <c r="C143" s="2" t="inlineStr">
        <is>
          <t>ご説明しましょう！ 彼らはＭＢＣの参加者のため、 わたくしが用意いたしました！</t>
        </is>
      </c>
      <c r="D143" s="5" t="inlineStr">
        <is>
          <t>Let me explain! I prepared them for the participants of MBC!</t>
        </is>
      </c>
    </row>
    <row r="144" ht="15" customHeight="1" s="8">
      <c r="B144" s="2" t="inlineStr">
        <is>
          <t>中ボス</t>
        </is>
      </c>
      <c r="C144" s="2" t="inlineStr">
        <is>
          <t>真の美しさと強さは、多くの苦難を 乗り越えなければ手に入りませんから！ この程度は簡単に突破してもらわないと。</t>
        </is>
      </c>
      <c r="D144" s="5" t="inlineStr">
        <is>
          <t>True beauty and strength can only be obtained through many hardships! I need to break through this level easily.</t>
        </is>
      </c>
    </row>
    <row r="145" ht="15" customHeight="1" s="8">
      <c r="B145" s="2" t="inlineStr">
        <is>
          <t>ラハールちゃん</t>
        </is>
      </c>
      <c r="C145" s="2" t="inlineStr">
        <is>
          <t>説明したさに、自ら出てくるとは愚か者め！</t>
        </is>
      </c>
      <c r="D145" s="5" t="inlineStr">
        <is>
          <t>You're an idiot for coming out of your own accord after I explained it!</t>
        </is>
      </c>
    </row>
    <row r="146" ht="15" customHeight="1" s="8">
      <c r="B146" s="2" t="inlineStr">
        <is>
          <t>ラハールちゃん</t>
        </is>
      </c>
      <c r="C146" s="2" t="inlineStr">
        <is>
          <t>ここで会ったが何とやらだ！ 今すぐ灰にして、優勝賞品を奪ってくれる！</t>
        </is>
      </c>
      <c r="D146" s="5" t="inlineStr">
        <is>
          <t>I met you here, but what the hell! Burn it to ashes right now and take away the winning prize!</t>
        </is>
      </c>
    </row>
    <row r="147" ht="15" customHeight="1" s="8">
      <c r="B147" s="2" t="inlineStr">
        <is>
          <t>中ボス</t>
        </is>
      </c>
      <c r="C147" s="2" t="inlineStr">
        <is>
          <t>そうは問屋が卸しません！ 既に２回戦は始まっているのですから！</t>
        </is>
      </c>
      <c r="D147" s="5" t="inlineStr">
        <is>
          <t>That's right, wholesalers don't wholesale! The second round has already started!</t>
        </is>
      </c>
    </row>
    <row r="148" ht="15" customHeight="1" s="8">
      <c r="B148" s="2" t="inlineStr">
        <is>
          <t>ラハールちゃん</t>
        </is>
      </c>
      <c r="C148" s="2" t="inlineStr">
        <is>
          <t>なんだと！？</t>
        </is>
      </c>
      <c r="D148" s="5" t="inlineStr">
        <is>
          <t>what! ?</t>
        </is>
      </c>
    </row>
    <row r="149" ht="15" customHeight="1" s="8">
      <c r="B149" s="2" t="inlineStr">
        <is>
          <t>声</t>
        </is>
      </c>
      <c r="C149" s="2" t="inlineStr">
        <is>
          <t>魔界ビューティーコレクション。 まさにあたしにうってつけの大会ね！</t>
        </is>
      </c>
      <c r="D149" s="5" t="inlineStr">
        <is>
          <t>Makai Beauty Collection. It's the perfect match for me!</t>
        </is>
      </c>
    </row>
    <row r="150" ht="15" customHeight="1" s="8">
      <c r="B150" s="2" t="inlineStr">
        <is>
          <t>ラハールちゃん</t>
        </is>
      </c>
      <c r="C150" s="2" t="inlineStr">
        <is>
          <t>この声は……</t>
        </is>
      </c>
      <c r="D150" s="5" t="inlineStr">
        <is>
          <t>This voice is...</t>
        </is>
      </c>
    </row>
    <row r="151" ht="15" customHeight="1" s="8">
      <c r="B151" s="2" t="inlineStr">
        <is>
          <t>声</t>
        </is>
      </c>
      <c r="C151" s="2" t="inlineStr">
        <is>
          <t>魔界一の美しい者を決めるなら、 あたしが出ないわけにはいかないわ！</t>
        </is>
      </c>
      <c r="D151" s="5" t="inlineStr">
        <is>
          <t>If you're going to decide who is the most beautiful in the demon world, I can't help but appear!</t>
        </is>
      </c>
    </row>
    <row r="152" ht="15" customHeight="1" s="8">
      <c r="B152" s="2" t="inlineStr">
        <is>
          <t>エトナ</t>
        </is>
      </c>
      <c r="C152" s="2" t="inlineStr">
        <is>
          <t>魔界中の悪魔がうらやむ、 スタイル抜群の絶世の美少女悪魔！ エトナちゃん参上！</t>
        </is>
      </c>
      <c r="D152" s="5" t="inlineStr">
        <is>
          <t>A beautiful girl devil with outstanding style who is envied by devils in the demon world! Etna is here!</t>
        </is>
      </c>
    </row>
    <row r="153" ht="15.75" customHeight="1" s="8"/>
    <row r="154" ht="15" customHeight="1" s="8">
      <c r="A154" s="5" t="inlineStr">
        <is>
          <t>Scene 3:</t>
        </is>
      </c>
      <c r="C154" s="2" t="inlineStr">
        <is>
          <t>ＭＢＣ２回戦の巻</t>
        </is>
      </c>
      <c r="D154" s="5" t="inlineStr">
        <is>
          <t>Volume 2 of MBC</t>
        </is>
      </c>
    </row>
    <row r="155" ht="15" customHeight="1" s="8">
      <c r="A155" s="5" t="inlineStr">
        <is>
          <t>text:</t>
        </is>
      </c>
      <c r="B155" s="2" t="inlineStr">
        <is>
          <t>ラハールちゃん</t>
        </is>
      </c>
      <c r="C155" s="2" t="inlineStr">
        <is>
          <t>エトナ…… 自分でやっていて恥ずかしくないのか？</t>
        </is>
      </c>
      <c r="D155" s="5" t="inlineStr">
        <is>
          <t>Etna... Aren't you ashamed of doing it yourself?</t>
        </is>
      </c>
    </row>
    <row r="156" ht="15" customHeight="1" s="8">
      <c r="B156" s="2" t="inlineStr">
        <is>
          <t>エトナ</t>
        </is>
      </c>
      <c r="C156" s="2" t="inlineStr">
        <is>
          <t>どうしてです？ あたしは事実を言ってるだけですから、 恥ずかしいことなんて何もないですよ！</t>
        </is>
      </c>
      <c r="D156" s="5" t="inlineStr">
        <is>
          <t>why? I'm just telling the truth, so there's nothing to be ashamed of!</t>
        </is>
      </c>
    </row>
    <row r="157" ht="15" customHeight="1" s="8">
      <c r="B157" s="2" t="inlineStr">
        <is>
          <t>エトナ</t>
        </is>
      </c>
      <c r="C157" s="2" t="inlineStr">
        <is>
          <t>てか、殿下。中ボスから聞いた通り、 また女の子になったんですね。 チッ、いつ見てもうらやましい……。</t>
        </is>
      </c>
      <c r="D157" s="5" t="inlineStr">
        <is>
          <t>Your Highness. As I heard from the mid-boss, you've become a girl again. Chi, I'm always envious when I look at it...</t>
        </is>
      </c>
    </row>
    <row r="158" ht="15" customHeight="1" s="8">
      <c r="B158" s="2" t="inlineStr">
        <is>
          <t>ラハールちゃん</t>
        </is>
      </c>
      <c r="C158" s="2" t="inlineStr">
        <is>
          <t>うらやましいものか！ こんなムチムチな体、動きにくい上に、 肩も凝るわで煩わしいだけだ！</t>
        </is>
      </c>
      <c r="D158" s="5" t="inlineStr">
        <is>
          <t>How enviable! Such a plump body is hard to move, and my shoulders are stiff and annoying!</t>
        </is>
      </c>
    </row>
    <row r="159" ht="15" customHeight="1" s="8">
      <c r="B159" s="2" t="inlineStr">
        <is>
          <t>ラハールちゃん</t>
        </is>
      </c>
      <c r="C159" s="2" t="inlineStr">
        <is>
          <t>お前のぺたんこ姿の方が、 よっぽどうらやましいわ！</t>
        </is>
      </c>
      <c r="D159" s="5" t="inlineStr">
        <is>
          <t>I really envy your flat figure!</t>
        </is>
      </c>
    </row>
    <row r="160" ht="15" customHeight="1" s="8">
      <c r="B160" s="2" t="inlineStr">
        <is>
          <t>エトナ</t>
        </is>
      </c>
      <c r="C160" s="2" t="inlineStr">
        <is>
          <t>ほほう……、殿下ぁ～？ それはどういう意味ですかぁ～？</t>
        </is>
      </c>
      <c r="D160" s="5" t="inlineStr">
        <is>
          <t>Hoho... Your Highness? what does that mean?</t>
        </is>
      </c>
    </row>
    <row r="161" ht="15" customHeight="1" s="8">
      <c r="B161" s="2" t="inlineStr">
        <is>
          <t>レーニア</t>
        </is>
      </c>
      <c r="C161" s="2" t="inlineStr">
        <is>
          <t>今のはなかなかどぎつい一撃だな。</t>
        </is>
      </c>
      <c r="D161" s="5" t="inlineStr">
        <is>
          <t>That's a pretty brutal blow just now.</t>
        </is>
      </c>
    </row>
    <row r="162" ht="15" customHeight="1" s="8">
      <c r="B162" s="2" t="inlineStr">
        <is>
          <t>エトナ</t>
        </is>
      </c>
      <c r="C162" s="2" t="inlineStr">
        <is>
          <t>まぁいいです。 女になろうが、所詮中身は お子ちゃまな殿下。</t>
        </is>
      </c>
      <c r="D162" s="5" t="inlineStr">
        <is>
          <t>Well that's fine. She tries to become a woman, but in the end she's just her childish highness.</t>
        </is>
      </c>
    </row>
    <row r="163" ht="15" customHeight="1" s="8">
      <c r="B163" s="2" t="inlineStr">
        <is>
          <t>エトナ</t>
        </is>
      </c>
      <c r="C163" s="2" t="inlineStr">
        <is>
          <t>絶世の美少女悪魔であるあたしが、 ビューティーバトルで負けるわけ ありません。</t>
        </is>
      </c>
      <c r="D163" s="5" t="inlineStr">
        <is>
          <t>There's no way I, a demon of a peerless beautiful girl, will lose in a beauty battle.</t>
        </is>
      </c>
    </row>
    <row r="164" ht="15" customHeight="1" s="8">
      <c r="B164" s="2" t="inlineStr">
        <is>
          <t>エトナ</t>
        </is>
      </c>
      <c r="C164" s="2" t="inlineStr">
        <is>
          <t>さぁ、いつでも始めてちょうだい！</t>
        </is>
      </c>
      <c r="D164" s="5" t="inlineStr">
        <is>
          <t>Come on, start anytime!</t>
        </is>
      </c>
    </row>
    <row r="165" ht="15" customHeight="1" s="8">
      <c r="B165" s="2" t="inlineStr">
        <is>
          <t>中ボス</t>
        </is>
      </c>
      <c r="C165" s="2" t="inlineStr">
        <is>
          <t>それでは、ＭＢＣ２回戦の種目を 発表いたします！</t>
        </is>
      </c>
      <c r="D165" s="5" t="inlineStr">
        <is>
          <t>Well then, we will announce the events for the second round of MBC!</t>
        </is>
      </c>
    </row>
    <row r="166" ht="15" customHeight="1" s="8">
      <c r="B166" s="2" t="inlineStr">
        <is>
          <t>中ボス</t>
        </is>
      </c>
      <c r="C166" s="2" t="inlineStr">
        <is>
          <t>美しい者は歌声ですら相手を魅了するもの。 ビューティー・のど自慢・バトルで、 互いのビューティーを競っていただきます！</t>
        </is>
      </c>
      <c r="D166" s="5" t="inlineStr">
        <is>
          <t>A beautiful person can charm others even with her singing voice. Compete for each other's beauty in beauty, throat pride, and battles!</t>
        </is>
      </c>
    </row>
    <row r="167" ht="15" customHeight="1" s="8">
      <c r="B167" s="2" t="inlineStr">
        <is>
          <t>中ボス</t>
        </is>
      </c>
      <c r="C167" s="2" t="inlineStr">
        <is>
          <t>なお、今回も相手を戦闘不能に 追いやっても勝利とします。</t>
        </is>
      </c>
      <c r="D167" s="5" t="inlineStr">
        <is>
          <t>In addition, this time as well, you can win even if you drive your opponent out of combat.</t>
        </is>
      </c>
    </row>
    <row r="168" ht="15" customHeight="1" s="8">
      <c r="B168" s="2" t="inlineStr">
        <is>
          <t>ラハールちゃん</t>
        </is>
      </c>
      <c r="C168" s="2" t="inlineStr">
        <is>
          <t>だから、ただのバトルではないか！ まっ、歌など歌っていられん。 もとよりそのつもりだ。</t>
        </is>
      </c>
      <c r="D168" s="5" t="inlineStr">
        <is>
          <t>So it's just a battle! Wait, I can't sing a song. That's my intention.</t>
        </is>
      </c>
    </row>
    <row r="169" ht="15" customHeight="1" s="8">
      <c r="B169" s="2" t="inlineStr">
        <is>
          <t>エトナ</t>
        </is>
      </c>
      <c r="C169" s="2" t="inlineStr">
        <is>
          <t>あれ～？　殿下、ビューティーバトルで あたしに負けるのが怖いんですか～？</t>
        </is>
      </c>
      <c r="D169" s="5" t="inlineStr">
        <is>
          <t>Huh? Your Highness, are you afraid of losing to me in the beauty battle?</t>
        </is>
      </c>
    </row>
    <row r="170" ht="15" customHeight="1" s="8">
      <c r="B170" s="2" t="inlineStr">
        <is>
          <t>ラハールちゃん</t>
        </is>
      </c>
      <c r="C170" s="2" t="inlineStr">
        <is>
          <t>お前に負けるのが怖いだと？ どこまでもバカにしおって……</t>
        </is>
      </c>
      <c r="D170" s="5" t="inlineStr">
        <is>
          <t>Are you afraid of losing to you? Keep fooling around...</t>
        </is>
      </c>
    </row>
    <row r="171" ht="15" customHeight="1" s="8">
      <c r="B171" s="2" t="inlineStr">
        <is>
          <t>ラハールちゃん</t>
        </is>
      </c>
      <c r="C171" s="2" t="inlineStr">
        <is>
          <t>エトナ。 お前には一度、本気でお仕置きが 必要らしい。</t>
        </is>
      </c>
      <c r="D171" s="5" t="inlineStr">
        <is>
          <t>Etna. It seems that you really need to be punished once.</t>
        </is>
      </c>
    </row>
    <row r="172" ht="15" customHeight="1" s="8">
      <c r="B172" s="2" t="inlineStr">
        <is>
          <t>エトナ</t>
        </is>
      </c>
      <c r="C172" s="2" t="inlineStr">
        <is>
          <t>あ、ヤバ……</t>
        </is>
      </c>
      <c r="D172" s="5" t="inlineStr">
        <is>
          <t>Oh my god...</t>
        </is>
      </c>
    </row>
    <row r="173" ht="15" customHeight="1" s="8">
      <c r="B173" s="2" t="inlineStr">
        <is>
          <t>ラハールちゃん</t>
        </is>
      </c>
      <c r="C173" s="2" t="inlineStr">
        <is>
          <t>オレ様がお前に断末魔という歌声を 上げさせてやろう！</t>
        </is>
      </c>
      <c r="D173" s="5" t="inlineStr">
        <is>
          <t>I'll let you raise your voice of death!</t>
        </is>
      </c>
    </row>
    <row r="174" ht="15.75" customHeight="1" s="8"/>
    <row r="175" ht="15" customHeight="1" s="8">
      <c r="A175" s="5" t="inlineStr">
        <is>
          <t>Scene 4:</t>
        </is>
      </c>
      <c r="C175" s="2" t="inlineStr">
        <is>
          <t>ないものねだりの巻</t>
        </is>
      </c>
      <c r="D175" s="5" t="inlineStr">
        <is>
          <t>Volume of asking for nothing</t>
        </is>
      </c>
    </row>
    <row r="176" ht="15" customHeight="1" s="8">
      <c r="A176" s="5" t="inlineStr">
        <is>
          <t>text:</t>
        </is>
      </c>
      <c r="B176" s="2" t="inlineStr">
        <is>
          <t>ラハールちゃん</t>
        </is>
      </c>
      <c r="C176" s="2" t="inlineStr">
        <is>
          <t>ハァーッハッハッハッハッ！ オレ様に逆らおうとするから、 そういう目に遭うのだ。</t>
        </is>
      </c>
      <c r="D176" s="5" t="inlineStr">
        <is>
          <t>Hahahahahahaha! It's because you're trying to go against me, that's what you're going through.</t>
        </is>
      </c>
    </row>
    <row r="177" ht="15" customHeight="1" s="8">
      <c r="B177" s="2" t="inlineStr">
        <is>
          <t>エトナ</t>
        </is>
      </c>
      <c r="C177" s="2" t="inlineStr">
        <is>
          <t>ひどいですよ、殿下ぁ～。 ちょっとした冗談じゃないですか～。</t>
        </is>
      </c>
      <c r="D177" s="5" t="inlineStr">
        <is>
          <t>It's terrible, Your Highness. It's just a joke, isn't it?</t>
        </is>
      </c>
    </row>
    <row r="178" ht="15" customHeight="1" s="8">
      <c r="B178" s="2" t="inlineStr">
        <is>
          <t>レーニア</t>
        </is>
      </c>
      <c r="C178" s="2" t="inlineStr">
        <is>
          <t>その割には、殺気ムンムンだったけどな。</t>
        </is>
      </c>
      <c r="D178" s="5" t="inlineStr">
        <is>
          <t>In spite of that, it was murderous.</t>
        </is>
      </c>
    </row>
    <row r="179" ht="15" customHeight="1" s="8">
      <c r="B179" s="2" t="inlineStr">
        <is>
          <t>ラハールちゃん</t>
        </is>
      </c>
      <c r="C179" s="2" t="inlineStr">
        <is>
          <t>まったく、中ボスの戯言に乗せられるとは、 バカ者め。</t>
        </is>
      </c>
      <c r="D179" s="5" t="inlineStr">
        <is>
          <t>You're an idiot to be put on the middle boss's bullshit.</t>
        </is>
      </c>
    </row>
    <row r="180" ht="15" customHeight="1" s="8">
      <c r="B180" s="2" t="inlineStr">
        <is>
          <t>レーニア</t>
        </is>
      </c>
      <c r="C180" s="2" t="inlineStr">
        <is>
          <t>結局、エトナは何が目的で参加してたんだ？</t>
        </is>
      </c>
      <c r="D180" s="5" t="inlineStr">
        <is>
          <t>After all, what was Etna's purpose in participating?</t>
        </is>
      </c>
    </row>
    <row r="181" ht="15" customHeight="1" s="8">
      <c r="B181" s="2" t="inlineStr">
        <is>
          <t>エトナ</t>
        </is>
      </c>
      <c r="C181" s="2" t="inlineStr">
        <is>
          <t>あたしは既に超絶グラマラス美少女な 悪魔だけど、賞品の力を使って、 より魅惑的な悪魔になるつもりだったの！</t>
        </is>
      </c>
      <c r="D181" s="5" t="inlineStr">
        <is>
          <t>I'm already a super glamorous girl demon, but I was planning to use the power of the prize to become an even more enchanting demon!</t>
        </is>
      </c>
    </row>
    <row r="182" ht="15" customHeight="1" s="8">
      <c r="B182" s="2" t="inlineStr">
        <is>
          <t>エトナ</t>
        </is>
      </c>
      <c r="C182" s="2" t="inlineStr">
        <is>
          <t>そして、魔界中の悪魔をあたしの 美しさの前にひれ伏せさせようと思ってね！</t>
        </is>
      </c>
      <c r="D182" s="5" t="inlineStr">
        <is>
          <t>And I want all the demons in the demon world to bow down before my beauty!</t>
        </is>
      </c>
    </row>
    <row r="183" ht="15" customHeight="1" s="8">
      <c r="B183" s="2" t="inlineStr">
        <is>
          <t>レーニア</t>
        </is>
      </c>
      <c r="C183" s="2" t="inlineStr">
        <is>
          <t>ようは、アタシみてぇな体に なりたかっただけか。 ないものねだりとは惨めだね。</t>
        </is>
      </c>
      <c r="D183" s="5" t="inlineStr">
        <is>
          <t>So, did you just want to have a body that looks like me? Asking for nothing is miserable.</t>
        </is>
      </c>
    </row>
    <row r="184" ht="15" customHeight="1" s="8">
      <c r="B184" s="2" t="inlineStr">
        <is>
          <t>エトナ</t>
        </is>
      </c>
      <c r="C184" s="2" t="inlineStr">
        <is>
          <t>黙れムチムチ！ あんたに、日々スタイルアップにかける 時間が増えていくあたしの何がわかる！</t>
        </is>
      </c>
      <c r="D184" s="5" t="inlineStr">
        <is>
          <t>Shut up, whip! What do you know about me as I spend more and more time improving my style every day!</t>
        </is>
      </c>
    </row>
    <row r="185" ht="15" customHeight="1" s="8">
      <c r="B185" s="2" t="inlineStr">
        <is>
          <t>ラハールちゃん</t>
        </is>
      </c>
      <c r="C185" s="2" t="inlineStr">
        <is>
          <t>ま、どうせそんなことだろうとは 思っていたがな。</t>
        </is>
      </c>
      <c r="D185" s="5" t="inlineStr">
        <is>
          <t>Well, I thought it would be like that anyway.</t>
        </is>
      </c>
    </row>
    <row r="186" ht="15" customHeight="1" s="8">
      <c r="B186" s="2" t="inlineStr">
        <is>
          <t>エトナ</t>
        </is>
      </c>
      <c r="C186" s="2" t="inlineStr">
        <is>
          <t>あーあ、これでエトナちゃんの さらなる美少女化計画はおじゃんですね。 じゃ、あとは適当にやってくださ～い。</t>
        </is>
      </c>
      <c r="D186" s="5" t="inlineStr">
        <is>
          <t>Ah, this is the end of Etna-chan's plan to become a more beautiful girl. Well then, please do it properly.</t>
        </is>
      </c>
    </row>
    <row r="187" ht="15" customHeight="1" s="8">
      <c r="B187" s="2" t="inlineStr">
        <is>
          <t>ラハールちゃん</t>
        </is>
      </c>
      <c r="C187" s="2" t="inlineStr">
        <is>
          <t>おい！ 家来ならオレ様が元に戻るのを手伝え！</t>
        </is>
      </c>
      <c r="D187" s="5" t="inlineStr">
        <is>
          <t>oi! If you're a retainer, help me get back to normal!</t>
        </is>
      </c>
    </row>
    <row r="188" ht="15" customHeight="1" s="8">
      <c r="B188" s="2" t="inlineStr">
        <is>
          <t>エトナ</t>
        </is>
      </c>
      <c r="C188" s="2" t="inlineStr">
        <is>
          <t>嫌ですよ。そんなうらやまけしからん 殿下と並ぶなんて、ムカつくだけですし。</t>
        </is>
      </c>
      <c r="D188" s="5" t="inlineStr">
        <is>
          <t>I don't like it. It's just annoying to stand side by side with such an enviable highness.</t>
        </is>
      </c>
    </row>
    <row r="189" ht="15" customHeight="1" s="8">
      <c r="B189" s="2" t="inlineStr">
        <is>
          <t>エトナ</t>
        </is>
      </c>
      <c r="C189" s="2" t="inlineStr">
        <is>
          <t>そこのお店の限定スイーツでも食べながら、 ＭＢＣを観賞していますね～。</t>
        </is>
      </c>
      <c r="D189" s="5" t="inlineStr">
        <is>
          <t>You're watching MBC while eating the limited sweets from that shop.</t>
        </is>
      </c>
    </row>
    <row r="190" ht="15" customHeight="1" s="8">
      <c r="B190" s="2" t="inlineStr">
        <is>
          <t>ラハールちゃん</t>
        </is>
      </c>
      <c r="C190" s="2" t="inlineStr">
        <is>
          <t>あいつ、家来としての自覚あるのか……？</t>
        </is>
      </c>
      <c r="D190" s="5" t="inlineStr">
        <is>
          <t>Is he aware of himself as a retainer...?</t>
        </is>
      </c>
    </row>
    <row r="191" ht="15.75" customHeight="1" s="8"/>
    <row r="192" ht="15" customHeight="1" s="8">
      <c r="A192" s="5" t="inlineStr">
        <is>
          <t>Area name:</t>
        </is>
      </c>
      <c r="C192" s="2" t="inlineStr">
        <is>
          <t>ビューティー勇者</t>
        </is>
      </c>
      <c r="D192" s="5" t="inlineStr">
        <is>
          <t>beauty hero</t>
        </is>
      </c>
    </row>
    <row r="193" ht="15.75" customHeight="1" s="8"/>
    <row r="194" ht="15" customHeight="1" s="8">
      <c r="A194" s="5" t="inlineStr">
        <is>
          <t>Scene 1:</t>
        </is>
      </c>
      <c r="C194" s="2" t="inlineStr">
        <is>
          <t>ムチムチの戯れの巻</t>
        </is>
      </c>
      <c r="D194" s="5" t="inlineStr">
        <is>
          <t>Voluptuous play</t>
        </is>
      </c>
    </row>
    <row r="195" ht="15" customHeight="1" s="8">
      <c r="A195" s="5" t="inlineStr">
        <is>
          <t>text:</t>
        </is>
      </c>
      <c r="B195" s="2" t="inlineStr">
        <is>
          <t>レーニア</t>
        </is>
      </c>
      <c r="C195" s="2" t="inlineStr">
        <is>
          <t>ほれ。</t>
        </is>
      </c>
      <c r="D195" s="5" t="inlineStr">
        <is>
          <t>here.</t>
        </is>
      </c>
    </row>
    <row r="196" ht="15" customHeight="1" s="8">
      <c r="B196" s="2" t="inlineStr">
        <is>
          <t>ラハールちゃん</t>
        </is>
      </c>
      <c r="C196" s="2" t="inlineStr">
        <is>
          <t>ぬああああああ！ レーニア、いったい何のつもりだ！ 突然ムチムチを当ててくるな！</t>
        </is>
      </c>
      <c r="D196" s="5" t="inlineStr">
        <is>
          <t>Nuaaaaaaa! Rainier, what are you doing! Don't hit me suddenly!</t>
        </is>
      </c>
    </row>
    <row r="197" ht="15" customHeight="1" s="8">
      <c r="B197" s="2" t="inlineStr">
        <is>
          <t>レーニア</t>
        </is>
      </c>
      <c r="C197" s="2" t="inlineStr">
        <is>
          <t>ほら、女になって結構時間経っただろ？ そろそろ、その体にも慣れてきたかと 思ってさ。</t>
        </is>
      </c>
      <c r="D197" s="5" t="inlineStr">
        <is>
          <t>See, it's been a while since you became a woman, right? I thought she'd gotten used to her body by now.</t>
        </is>
      </c>
    </row>
    <row r="198" ht="15" customHeight="1" s="8">
      <c r="B198" s="2" t="inlineStr">
        <is>
          <t>ラハールちゃん</t>
        </is>
      </c>
      <c r="C198" s="2" t="inlineStr">
        <is>
          <t>いくら時間が経とうが慣れんわ！</t>
        </is>
      </c>
      <c r="D198" s="5" t="inlineStr">
        <is>
          <t>No matter how much time passes, I'll get used to it!</t>
        </is>
      </c>
    </row>
    <row r="199" ht="15" customHeight="1" s="8">
      <c r="B199" s="2" t="inlineStr">
        <is>
          <t>レーニア</t>
        </is>
      </c>
      <c r="C199" s="2" t="inlineStr">
        <is>
          <t>ちぇっ、その体に慣れたら、 アタシにあまえてた頃の殿下に戻って、 アタシの思うがままになると思ったのによ。</t>
        </is>
      </c>
      <c r="D199" s="5" t="inlineStr">
        <is>
          <t>Heck, I thought that once I got used to that body, I'd go back to being His Highness when I met him, and I'd be able to do whatever I wanted.</t>
        </is>
      </c>
    </row>
    <row r="200" ht="15" customHeight="1" s="8">
      <c r="B200" s="2" t="inlineStr">
        <is>
          <t>レーニア</t>
        </is>
      </c>
      <c r="C200" s="2" t="inlineStr">
        <is>
          <t>まぁいいか。殿下が優勝する頃には、 きっと、アタシの言うこと聞くように なってるだろうからな！</t>
        </is>
      </c>
      <c r="D200" s="5" t="inlineStr">
        <is>
          <t>well ok By the time His Highness wins, I'm sure she'll be able to listen to what I say!</t>
        </is>
      </c>
    </row>
    <row r="201" ht="15" customHeight="1" s="8">
      <c r="B201" s="2" t="inlineStr">
        <is>
          <t>ラハールちゃん</t>
        </is>
      </c>
      <c r="C201" s="2" t="inlineStr">
        <is>
          <t>お前、欲望丸出しだな…… かえって清々しいわ。</t>
        </is>
      </c>
      <c r="D201" s="5" t="inlineStr">
        <is>
          <t>You're showing off your desires... On the contrary, you're refreshing.</t>
        </is>
      </c>
    </row>
    <row r="202" ht="15" customHeight="1" s="8">
      <c r="B202" s="2" t="inlineStr">
        <is>
          <t>レーニア</t>
        </is>
      </c>
      <c r="C202" s="2" t="inlineStr">
        <is>
          <t>…………。</t>
        </is>
      </c>
    </row>
    <row r="203" ht="15" customHeight="1" s="8">
      <c r="B203" s="2" t="inlineStr">
        <is>
          <t>ラハールちゃん</t>
        </is>
      </c>
      <c r="C203" s="2" t="inlineStr">
        <is>
          <t>おい、何をじっとオレ様を見ている。 さっさと次の会場に行くぞ。</t>
        </is>
      </c>
      <c r="D203" s="5" t="inlineStr">
        <is>
          <t>Hey, why are you staring at me? Let's go to the next venue.</t>
        </is>
      </c>
    </row>
    <row r="204" ht="15" customHeight="1" s="8">
      <c r="B204" s="2" t="inlineStr">
        <is>
          <t>レーニア</t>
        </is>
      </c>
      <c r="C204" s="2" t="inlineStr">
        <is>
          <t>はいはい。今行くよ。</t>
        </is>
      </c>
      <c r="D204" s="5" t="inlineStr">
        <is>
          <t>yeah yeah I'm going now</t>
        </is>
      </c>
    </row>
    <row r="205" ht="15" customHeight="1" s="8">
      <c r="B205" s="2" t="inlineStr">
        <is>
          <t>声</t>
        </is>
      </c>
      <c r="C205" s="2" t="inlineStr">
        <is>
          <t>もぉ～、これじゃあキリがないわ～。</t>
        </is>
      </c>
      <c r="D205" s="5" t="inlineStr">
        <is>
          <t>Wow, there's no end to this.</t>
        </is>
      </c>
    </row>
    <row r="206" ht="15" customHeight="1" s="8">
      <c r="B206" s="2" t="inlineStr">
        <is>
          <t>レーニア</t>
        </is>
      </c>
      <c r="C206" s="2" t="inlineStr">
        <is>
          <t>何だ？　この先で誰か戦ってんのか？</t>
        </is>
      </c>
      <c r="D206" s="5" t="inlineStr">
        <is>
          <t>What? "Is someone fighting in the future?"</t>
        </is>
      </c>
    </row>
    <row r="207" ht="15" customHeight="1" s="8">
      <c r="B207" s="2" t="inlineStr">
        <is>
          <t>ラハールちゃん</t>
        </is>
      </c>
      <c r="C207" s="2" t="inlineStr">
        <is>
          <t>ここを通らなければ先には進めん。 面倒だ。一気に雑魚を蹴散らすぞ。</t>
        </is>
      </c>
      <c r="D207" s="5" t="inlineStr">
        <is>
          <t>If you don't go through here, you can't move forward. Hassle. I'll kick the small fish away at once.</t>
        </is>
      </c>
    </row>
    <row r="208" ht="15.75" customHeight="1" s="8"/>
    <row r="209" ht="15" customHeight="1" s="8">
      <c r="A209" s="5" t="inlineStr">
        <is>
          <t>Scene 2:</t>
        </is>
      </c>
      <c r="C209" s="2" t="inlineStr">
        <is>
          <t>第３のムチムチ現るの巻</t>
        </is>
      </c>
      <c r="D209" s="5" t="inlineStr">
        <is>
          <t>Volume 3</t>
        </is>
      </c>
    </row>
    <row r="210" ht="15" customHeight="1" s="8">
      <c r="A210" s="5" t="inlineStr">
        <is>
          <t>text:</t>
        </is>
      </c>
      <c r="B210" s="2" t="inlineStr">
        <is>
          <t>ジェニファー</t>
        </is>
      </c>
      <c r="C210" s="2" t="inlineStr">
        <is>
          <t>Ｗｏｗ、助けてくれてありがとう！ 人を待っていたら魔物に囲まれちゃって、 困っていたのよ～。</t>
        </is>
      </c>
      <c r="D210" s="5" t="inlineStr">
        <is>
          <t>Wow, thanks for the help! When I was waiting for someone, I was surrounded by monsters, and I was in trouble.</t>
        </is>
      </c>
    </row>
    <row r="211" ht="15" customHeight="1" s="8">
      <c r="B211" s="2" t="inlineStr">
        <is>
          <t>ラハールちゃん</t>
        </is>
      </c>
      <c r="C211" s="2" t="inlineStr">
        <is>
          <t>誰かと思えばジェニファーか。</t>
        </is>
      </c>
      <c r="D211" s="5" t="inlineStr">
        <is>
          <t>Who do you think is Jennifer?</t>
        </is>
      </c>
    </row>
    <row r="212" ht="15" customHeight="1" s="8">
      <c r="B212" s="2" t="inlineStr">
        <is>
          <t>ジェニファー</t>
        </is>
      </c>
      <c r="C212" s="2" t="inlineStr">
        <is>
          <t>あら？　あなた私を知っているの？ 会ったことあったかしら？</t>
        </is>
      </c>
      <c r="D212" s="5" t="inlineStr">
        <is>
          <t>fault? "Do you know me?" Have you ever met</t>
        </is>
      </c>
    </row>
    <row r="213" ht="15" customHeight="1" s="8">
      <c r="B213" s="2" t="inlineStr">
        <is>
          <t>レーニア</t>
        </is>
      </c>
      <c r="C213" s="2" t="inlineStr">
        <is>
          <t>おいおい、こんな真っ昼間にムチムチな 女をナンパするなんてやるじゃねぇか！ 殿下、ついにムチムチを克服したか！</t>
        </is>
      </c>
      <c r="D213" s="5" t="inlineStr">
        <is>
          <t>Hey, hey, you wouldn't pick up a plump woman in the middle of the day like this! Your Highness, have you finally overcome your voluptuousness!?</t>
        </is>
      </c>
    </row>
    <row r="214" ht="15" customHeight="1" s="8">
      <c r="B214" s="2" t="inlineStr">
        <is>
          <t>ラハールちゃん</t>
        </is>
      </c>
      <c r="C214" s="2" t="inlineStr">
        <is>
          <t>違うし、ナンパもしておらん！ こいつとは以前ちょっとな。 ジェニファー、オレ様だ。ラハールだ。</t>
        </is>
      </c>
      <c r="D214" s="5" t="inlineStr">
        <is>
          <t>No, I'm not picking you up! A little while ago with this guy. Jennifer, it's me. It's Laharl.</t>
        </is>
      </c>
    </row>
    <row r="215" ht="15" customHeight="1" s="8">
      <c r="B215" s="2" t="inlineStr">
        <is>
          <t>ジェニファー</t>
        </is>
      </c>
      <c r="C215" s="2" t="inlineStr">
        <is>
          <t>ラハールって…… Ｏｈ！？　あなたラハールちゃんなの！？</t>
        </is>
      </c>
      <c r="D215" s="5" t="inlineStr">
        <is>
          <t>Laharl is... Oh! ? "You're Laharl-chan!" ?</t>
        </is>
      </c>
    </row>
    <row r="216" ht="15" customHeight="1" s="8">
      <c r="B216" s="2" t="inlineStr">
        <is>
          <t>ラハールちゃん</t>
        </is>
      </c>
      <c r="C216" s="2" t="inlineStr">
        <is>
          <t>屈辱的な姿だが、そうだ。</t>
        </is>
      </c>
      <c r="D216" s="5" t="inlineStr">
        <is>
          <t>It looks humiliating, but yes.</t>
        </is>
      </c>
    </row>
    <row r="217" ht="15" customHeight="1" s="8">
      <c r="B217" s="2" t="inlineStr">
        <is>
          <t>ジェニファー</t>
        </is>
      </c>
      <c r="C217" s="2" t="inlineStr">
        <is>
          <t>……そう、ラハールちゃんったら、 お姉さんに憧れ過ぎて、 ついに女の子になっちゃったのね！</t>
        </is>
      </c>
      <c r="D217" s="5" t="inlineStr">
        <is>
          <t>……That’s right, Laharl-chan, you admired your sister so much that you finally became a girl!</t>
        </is>
      </c>
    </row>
    <row r="218" ht="15" customHeight="1" s="8">
      <c r="B218" s="2" t="inlineStr">
        <is>
          <t>ラハールちゃん</t>
        </is>
      </c>
      <c r="C218" s="2" t="inlineStr">
        <is>
          <t>違う！　これはそこの女にハメられたのだ！</t>
        </is>
      </c>
      <c r="D218" s="5" t="inlineStr">
        <is>
          <t>different! "This was the woman over there!"</t>
        </is>
      </c>
    </row>
    <row r="219" ht="15" customHeight="1" s="8">
      <c r="B219" s="2" t="inlineStr">
        <is>
          <t>レーニア</t>
        </is>
      </c>
      <c r="C219" s="2" t="inlineStr">
        <is>
          <t>ひでぇな！ あれは事故だったじゃねぇか！</t>
        </is>
      </c>
      <c r="D219" s="5" t="inlineStr">
        <is>
          <t>Hide! That must have been an accident!</t>
        </is>
      </c>
    </row>
    <row r="220" ht="15" customHeight="1" s="8">
      <c r="B220" s="2" t="inlineStr">
        <is>
          <t>ジェニファー</t>
        </is>
      </c>
      <c r="C220" s="2" t="inlineStr">
        <is>
          <t>恥ずかしがらなくていいわ、 私に憧れた結果、女の素晴らしさに 目覚めちゃっただけなのよね！</t>
        </is>
      </c>
      <c r="D220" s="5" t="inlineStr">
        <is>
          <t>You don't have to be shy, you just woke up to the wonders of women as a result of admiring me!</t>
        </is>
      </c>
    </row>
    <row r="221" ht="15" customHeight="1" s="8">
      <c r="B221" s="2" t="inlineStr">
        <is>
          <t>ラハールちゃん</t>
        </is>
      </c>
      <c r="C221" s="2" t="inlineStr">
        <is>
          <t>違うと言っているだろうが！</t>
        </is>
      </c>
      <c r="D221" s="5" t="inlineStr">
        <is>
          <t>You would say no!</t>
        </is>
      </c>
    </row>
    <row r="222" ht="15" customHeight="1" s="8">
      <c r="B222" s="2" t="inlineStr">
        <is>
          <t>ジェニファー</t>
        </is>
      </c>
      <c r="C222" s="2" t="inlineStr">
        <is>
          <t>だって、嫌なら元の姿に 戻っているでしょう？</t>
        </is>
      </c>
      <c r="D222" s="5" t="inlineStr">
        <is>
          <t>I mean, if you don't like it, it's back to its original form, right?</t>
        </is>
      </c>
    </row>
    <row r="223" ht="15" customHeight="1" s="8">
      <c r="B223" s="2" t="inlineStr">
        <is>
          <t>ラハールちゃん</t>
        </is>
      </c>
      <c r="C223" s="2" t="inlineStr">
        <is>
          <t>それができんから、ＭＢＣに参加して、 優勝賞品を手に入れようとしているのだ！ 不本意だがな！</t>
        </is>
      </c>
      <c r="D223" s="5" t="inlineStr">
        <is>
          <t>I can't do that, so I'm trying to participate in MBC and get the winning prize! Unwillingly!</t>
        </is>
      </c>
    </row>
    <row r="224" ht="15" customHeight="1" s="8">
      <c r="B224" s="2" t="inlineStr">
        <is>
          <t>ジェニファー</t>
        </is>
      </c>
      <c r="C224" s="2" t="inlineStr">
        <is>
          <t>ＭＢＣの優勝賞品…… ということは、ラハールちゃんが、 私の待っていた対戦相手だったのね。</t>
        </is>
      </c>
      <c r="D224" s="5" t="inlineStr">
        <is>
          <t>MBC's winning prize... So Laharl was the opponent I was waiting for.</t>
        </is>
      </c>
    </row>
    <row r="225" ht="15" customHeight="1" s="8">
      <c r="B225" s="2" t="inlineStr">
        <is>
          <t>ジェニファー</t>
        </is>
      </c>
      <c r="C225" s="2" t="inlineStr">
        <is>
          <t>そう……、憧れの存在である私を ＭＢＣという大舞台で倒すことで、 身も心も完全な女の子になるつもりね！</t>
        </is>
      </c>
      <c r="D225" s="5" t="inlineStr">
        <is>
          <t>That's right... By defeating me, who I admire, on the big stage of MBC, I'm going to become a girl with a perfect body and soul!</t>
        </is>
      </c>
    </row>
    <row r="226" ht="15" customHeight="1" s="8">
      <c r="B226" s="2" t="inlineStr">
        <is>
          <t>ラハールちゃん</t>
        </is>
      </c>
      <c r="C226" s="2" t="inlineStr">
        <is>
          <t>おい、何を勝手なこと言っている！ いや、それよりも対戦相手だと？ まさか、お前―――</t>
        </is>
      </c>
      <c r="D226" s="5" t="inlineStr">
        <is>
          <t>Hey, what are you talking about! No, more importantly, an opponent? No way, you――</t>
        </is>
      </c>
    </row>
    <row r="227" ht="15" customHeight="1" s="8">
      <c r="B227" s="2" t="inlineStr">
        <is>
          <t>ジェニファー</t>
        </is>
      </c>
      <c r="C227" s="2" t="inlineStr">
        <is>
          <t>Ｙｅｓ！ 私が、ＭＢＣ３回戦の相手よ！</t>
        </is>
      </c>
      <c r="D227" s="5" t="inlineStr">
        <is>
          <t>Yes! I'm your opponent in the third round of MBC!</t>
        </is>
      </c>
    </row>
    <row r="228" ht="15.75" customHeight="1" s="8"/>
    <row r="229" ht="15" customHeight="1" s="8">
      <c r="A229" s="5" t="inlineStr">
        <is>
          <t>Scene 3:</t>
        </is>
      </c>
      <c r="C229" s="2" t="inlineStr">
        <is>
          <t>ＭＢＣ３回戦の巻</t>
        </is>
      </c>
      <c r="D229" s="5" t="inlineStr">
        <is>
          <t>Volume 3 of MBC</t>
        </is>
      </c>
    </row>
    <row r="230" ht="15" customHeight="1" s="8">
      <c r="A230" s="5" t="inlineStr">
        <is>
          <t>text:</t>
        </is>
      </c>
      <c r="B230" s="2" t="inlineStr">
        <is>
          <t>ジェニファー</t>
        </is>
      </c>
      <c r="C230" s="2" t="inlineStr">
        <is>
          <t>ラハールちゃんが相手なら燃えてくるわ！</t>
        </is>
      </c>
      <c r="D230" s="5" t="inlineStr">
        <is>
          <t>If Laharl-chan is my opponent, I'll burn!</t>
        </is>
      </c>
    </row>
    <row r="231" ht="15" customHeight="1" s="8">
      <c r="B231" s="2" t="inlineStr">
        <is>
          <t>ラハールちゃん</t>
        </is>
      </c>
      <c r="C231" s="2" t="inlineStr">
        <is>
          <t>ええい、ジェニファーは話のわかるヤツと 思っていたが違ったか……。</t>
        </is>
      </c>
      <c r="D231" s="5" t="inlineStr">
        <is>
          <t>Well, I thought Jennifer was someone who understood what he was talking about, but I was wrong...</t>
        </is>
      </c>
    </row>
    <row r="232" ht="15" customHeight="1" s="8">
      <c r="B232" s="2" t="inlineStr">
        <is>
          <t>ジェニファー</t>
        </is>
      </c>
      <c r="C232" s="2" t="inlineStr">
        <is>
          <t>女として生まれた以上、一度は美の頂点に 立ちたいものなのよ、ラハールちゃん。 あなたも同じでしょう？</t>
        </is>
      </c>
      <c r="D232" s="5" t="inlineStr">
        <is>
          <t>Since I was born as a woman, I want to stand at the pinnacle of beauty once, Laharl-chan. Are you the same?</t>
        </is>
      </c>
    </row>
    <row r="233" ht="15" customHeight="1" s="8">
      <c r="B233" s="2" t="inlineStr">
        <is>
          <t>ジェニファー</t>
        </is>
      </c>
      <c r="C233" s="2" t="inlineStr">
        <is>
          <t>私はＭＢＣで優勝し、 『ミス・ビューティー勇者』の称号を得て、 全女性の希望となるのよ！</t>
        </is>
      </c>
      <c r="D233" s="5" t="inlineStr">
        <is>
          <t>I will win MBC, get the title of 'Miss Beauty Brave', and be the hope of all women!</t>
        </is>
      </c>
    </row>
    <row r="234" ht="15" customHeight="1" s="8">
      <c r="B234" s="2" t="inlineStr">
        <is>
          <t>ジェニファー</t>
        </is>
      </c>
      <c r="C234" s="2" t="inlineStr">
        <is>
          <t>そのためなら水着審査でも何でもするわ！</t>
        </is>
      </c>
      <c r="D234" s="5" t="inlineStr">
        <is>
          <t>For that reason, I will do anything, even a swimsuit examination!</t>
        </is>
      </c>
    </row>
    <row r="235" ht="15" customHeight="1" s="8">
      <c r="B235" s="2" t="inlineStr">
        <is>
          <t>レーニア</t>
        </is>
      </c>
      <c r="C235" s="2" t="inlineStr">
        <is>
          <t>アンタ、既に水着みてぇなもんじゃねぇか。</t>
        </is>
      </c>
      <c r="D235" s="5" t="inlineStr">
        <is>
          <t>You already look like a swimsuit, don't you?</t>
        </is>
      </c>
    </row>
    <row r="236" ht="15" customHeight="1" s="8">
      <c r="B236" s="2" t="inlineStr">
        <is>
          <t>中ボス</t>
        </is>
      </c>
      <c r="C236" s="2" t="inlineStr">
        <is>
          <t>その心意気、エクセレントです！ 美しきマドモアゼル！</t>
        </is>
      </c>
      <c r="D236" s="5" t="inlineStr">
        <is>
          <t>That spirit is excellent! Beautiful mademoiselle!</t>
        </is>
      </c>
    </row>
    <row r="237" ht="15" customHeight="1" s="8">
      <c r="B237" s="2" t="inlineStr">
        <is>
          <t>中ボス</t>
        </is>
      </c>
      <c r="C237" s="2" t="inlineStr">
        <is>
          <t>ですが、申し訳ありません。 今回水着審査はございません。</t>
        </is>
      </c>
      <c r="D237" s="5" t="inlineStr">
        <is>
          <t>But I'm sorry. There is no swimsuit examination this time.</t>
        </is>
      </c>
    </row>
    <row r="238" ht="15" customHeight="1" s="8">
      <c r="B238" s="2" t="inlineStr">
        <is>
          <t>ジェニファー</t>
        </is>
      </c>
      <c r="C238" s="2" t="inlineStr">
        <is>
          <t>Ｏｈ、そうなの？ じゃあ何で競うのかしら？</t>
        </is>
      </c>
      <c r="D238" s="5" t="inlineStr">
        <is>
          <t>Oh, right? So what are you competing for?</t>
        </is>
      </c>
    </row>
    <row r="239" ht="15" customHeight="1" s="8">
      <c r="B239" s="2" t="inlineStr">
        <is>
          <t>中ボス</t>
        </is>
      </c>
      <c r="C239" s="2" t="inlineStr">
        <is>
          <t>今回はビューティー・茶道・バトルで、 競っていただきます！</t>
        </is>
      </c>
      <c r="D239" s="5" t="inlineStr">
        <is>
          <t>This time, we will be competing in Beauty, Tea Ceremony, and Battle!</t>
        </is>
      </c>
    </row>
    <row r="240" ht="15" customHeight="1" s="8">
      <c r="B240" s="2" t="inlineStr">
        <is>
          <t>中ボス</t>
        </is>
      </c>
      <c r="C240" s="2" t="inlineStr">
        <is>
          <t>美しさの頂点に立つ者は、 煌びやかならいいわけではありません。</t>
        </is>
      </c>
      <c r="D240" s="5" t="inlineStr">
        <is>
          <t>Those who stand at the pinnacle of beauty need not be glamorous.</t>
        </is>
      </c>
    </row>
    <row r="241" ht="15" customHeight="1" s="8">
      <c r="B241" s="2" t="inlineStr">
        <is>
          <t>中ボス</t>
        </is>
      </c>
      <c r="C241" s="2" t="inlineStr">
        <is>
          <t>繊細で、美しい作法を身に着ける 必要があります！ それを表現するには茶道が一番なのです！</t>
        </is>
      </c>
      <c r="D241" s="5" t="inlineStr">
        <is>
          <t>It is necessary to wear delicate and beautiful manners! Tea ceremony is the best way to express it!</t>
        </is>
      </c>
    </row>
    <row r="242" ht="15" customHeight="1" s="8">
      <c r="B242" s="2" t="inlineStr">
        <is>
          <t>レーニア</t>
        </is>
      </c>
      <c r="C242" s="2" t="inlineStr">
        <is>
          <t>茶道って何だ？</t>
        </is>
      </c>
      <c r="D242" s="5" t="inlineStr">
        <is>
          <t>What is tea ceremony?</t>
        </is>
      </c>
    </row>
    <row r="243" ht="15" customHeight="1" s="8">
      <c r="B243" s="2" t="inlineStr">
        <is>
          <t>ラハールちゃん</t>
        </is>
      </c>
      <c r="C243" s="2" t="inlineStr">
        <is>
          <t>オレ様も知らん。</t>
        </is>
      </c>
      <c r="D243" s="5" t="inlineStr">
        <is>
          <t>I don't know either.</t>
        </is>
      </c>
    </row>
    <row r="244" ht="15" customHeight="1" s="8">
      <c r="B244" s="2" t="inlineStr">
        <is>
          <t>ジェニファー</t>
        </is>
      </c>
      <c r="C244" s="2" t="inlineStr">
        <is>
          <t>あら、ラハールちゃん。茶道知らないのね。</t>
        </is>
      </c>
      <c r="D244" s="5" t="inlineStr">
        <is>
          <t>Hey Laharl. You don't know tea ceremony.</t>
        </is>
      </c>
    </row>
    <row r="245" ht="15" customHeight="1" s="8">
      <c r="B245" s="2" t="inlineStr">
        <is>
          <t>ジェニファー</t>
        </is>
      </c>
      <c r="C245" s="2" t="inlineStr">
        <is>
          <t>フフッ、知識は最強の武器になるのよ。 発明の役に立つかもと、 茶道の本を読んでおいて良かったわ！</t>
        </is>
      </c>
      <c r="D245" s="5" t="inlineStr">
        <is>
          <t>Fufu, knowledge is the strongest weapon. I'm glad I read a book on tea ceremony because it might be useful for invention!</t>
        </is>
      </c>
    </row>
    <row r="246" ht="15" customHeight="1" s="8">
      <c r="B246" s="2" t="inlineStr">
        <is>
          <t>中ボス</t>
        </is>
      </c>
      <c r="C246" s="2" t="inlineStr">
        <is>
          <t>おおっと、これはジェニファーさんに 大きなアドバンテージです！ ピンチですね、我がライバル！</t>
        </is>
      </c>
      <c r="D246" s="5" t="inlineStr">
        <is>
          <t>Oops, this is a big advantage for Jennifer! It's a pinch, my rival!</t>
        </is>
      </c>
    </row>
    <row r="247" ht="15" customHeight="1" s="8">
      <c r="B247" s="2" t="inlineStr">
        <is>
          <t>中ボス</t>
        </is>
      </c>
      <c r="C247" s="2" t="inlineStr">
        <is>
          <t>ですが、もちろん今回も相手を 戦闘不能にしても勝利なのは変わりません。</t>
        </is>
      </c>
      <c r="D247" s="5" t="inlineStr">
        <is>
          <t>But, of course, this time, even if the opponent is incapacitated, the victory is still the same.</t>
        </is>
      </c>
    </row>
    <row r="248" ht="15" customHeight="1" s="8">
      <c r="B248" s="2" t="inlineStr">
        <is>
          <t>ラハールちゃん</t>
        </is>
      </c>
      <c r="C248" s="2" t="inlineStr">
        <is>
          <t>なら、いちいちビューティーバトルの くだりはいらんだろうが！</t>
        </is>
      </c>
      <c r="D248" s="5" t="inlineStr">
        <is>
          <t>In that case, I don't need the beauty battle sections one by one!</t>
        </is>
      </c>
    </row>
    <row r="249" ht="15" customHeight="1" s="8">
      <c r="B249" s="2" t="inlineStr">
        <is>
          <t>ラハールちゃん</t>
        </is>
      </c>
      <c r="C249" s="2" t="inlineStr">
        <is>
          <t>ええい、オレ様は一刻も早く 元に戻りたいのだ！ 邪魔をするならジェニファー、お前を倒す！</t>
        </is>
      </c>
      <c r="D249" s="5" t="inlineStr">
        <is>
          <t>Yes, I want to return to normal as soon as possible! If you get in my way, Jennifer, I'll beat you!</t>
        </is>
      </c>
    </row>
    <row r="250" ht="15" customHeight="1" s="8">
      <c r="B250" s="2" t="inlineStr">
        <is>
          <t>ジェニファー</t>
        </is>
      </c>
      <c r="C250" s="2" t="inlineStr">
        <is>
          <t>いいわ。来なさいラハールちゃん。 あなたの憧れの存在として、 本当の女の凄さ……見せてあげるわ！</t>
        </is>
      </c>
      <c r="D250" s="5" t="inlineStr">
        <is>
          <t>Right on. Come on, Laharl. As someone you admire, I'll show you the true power of a woman!</t>
        </is>
      </c>
    </row>
    <row r="251" ht="15.75" customHeight="1" s="8"/>
    <row r="252" ht="15" customHeight="1" s="8">
      <c r="A252" s="5" t="inlineStr">
        <is>
          <t>Scene 4:</t>
        </is>
      </c>
      <c r="C252" s="2" t="inlineStr">
        <is>
          <t>いつか３人で！の巻</t>
        </is>
      </c>
      <c r="D252" s="5" t="inlineStr">
        <is>
          <t>Someday the three of us! the volume of</t>
        </is>
      </c>
    </row>
    <row r="253" ht="15" customHeight="1" s="8">
      <c r="A253" s="5" t="inlineStr">
        <is>
          <t>text:</t>
        </is>
      </c>
      <c r="B253" s="2" t="inlineStr">
        <is>
          <t>ジェニファー</t>
        </is>
      </c>
      <c r="C253" s="2" t="inlineStr">
        <is>
          <t>アンビリーバボー…… 水着審査なら勝てたのに……。</t>
        </is>
      </c>
      <c r="D253" s="5" t="inlineStr">
        <is>
          <t>Unbelievable... I could have won the swimsuit test...</t>
        </is>
      </c>
    </row>
    <row r="254" ht="15" customHeight="1" s="8">
      <c r="B254" s="2" t="inlineStr">
        <is>
          <t>レーニア</t>
        </is>
      </c>
      <c r="C254" s="2" t="inlineStr">
        <is>
          <t>だからアンタは、既に 水着みてぇなもんだろうって。</t>
        </is>
      </c>
      <c r="D254" s="5" t="inlineStr">
        <is>
          <t>That's why I thought you already looked like a swimsuit.</t>
        </is>
      </c>
    </row>
    <row r="255" ht="15" customHeight="1" s="8">
      <c r="B255" s="2" t="inlineStr">
        <is>
          <t>ラハールちゃん</t>
        </is>
      </c>
      <c r="C255" s="2" t="inlineStr">
        <is>
          <t>しかし、美の頂点に立ちたいというだけで、 あれほどの力が出るとは少々驚きだ。</t>
        </is>
      </c>
      <c r="D255" s="5" t="inlineStr">
        <is>
          <t>However, it's a little surprising that just wanting to stand at the pinnacle of beauty can give you that kind of power.</t>
        </is>
      </c>
    </row>
    <row r="256" ht="15" customHeight="1" s="8">
      <c r="B256" s="2" t="inlineStr">
        <is>
          <t>ジェニファー</t>
        </is>
      </c>
      <c r="C256" s="2" t="inlineStr">
        <is>
          <t>女はね、常に綺麗を追いかける生き物なの。 美の頂点を選ぶ舞台なら必死にもなるわ。</t>
        </is>
      </c>
      <c r="D256" s="5" t="inlineStr">
        <is>
          <t>Women are creatures that always pursue beauty. If it's a stage where you choose the pinnacle of beauty, you'll be desperate.</t>
        </is>
      </c>
    </row>
    <row r="257" ht="15" customHeight="1" s="8">
      <c r="B257" s="2" t="inlineStr">
        <is>
          <t>ラハールちゃん</t>
        </is>
      </c>
      <c r="C257" s="2" t="inlineStr">
        <is>
          <t>そういうものなのか？</t>
        </is>
      </c>
      <c r="D257" s="5" t="inlineStr">
        <is>
          <t>Is that what it is?</t>
        </is>
      </c>
    </row>
    <row r="258" ht="15" customHeight="1" s="8">
      <c r="B258" s="2" t="inlineStr">
        <is>
          <t>レーニア</t>
        </is>
      </c>
      <c r="C258" s="2" t="inlineStr">
        <is>
          <t>さぁ？ アタシはそこら辺、興味ねぇから。</t>
        </is>
      </c>
      <c r="D258" s="5" t="inlineStr">
        <is>
          <t>Now? I'm not interested around here.</t>
        </is>
      </c>
    </row>
    <row r="259" ht="15" customHeight="1" s="8">
      <c r="B259" s="2" t="inlineStr">
        <is>
          <t>ジェニファー</t>
        </is>
      </c>
      <c r="C259" s="2" t="inlineStr">
        <is>
          <t>ＮＯ！ あなた、良いプロポーションしてるのに、 そんなこと言うなんてもったいないわ。</t>
        </is>
      </c>
      <c r="D259" s="5" t="inlineStr">
        <is>
          <t>NO! You have good proportions, so it would be a waste to say such a thing.</t>
        </is>
      </c>
    </row>
    <row r="260" ht="15" customHeight="1" s="8">
      <c r="B260" s="2" t="inlineStr">
        <is>
          <t>ジェニファー</t>
        </is>
      </c>
      <c r="C260" s="2" t="inlineStr">
        <is>
          <t>そうだわ！　ラハールちゃんも含めて、 ３人で『グラマラス・エンジェルズ』って チームを作りましょう！</t>
        </is>
      </c>
      <c r="D260" s="5" t="inlineStr">
        <is>
          <t>Yes! Including Laharl, let's make his team called "Glamorous Angels"!</t>
        </is>
      </c>
    </row>
    <row r="261" ht="15" customHeight="1" s="8">
      <c r="B261" s="2" t="inlineStr">
        <is>
          <t>ジェニファー</t>
        </is>
      </c>
      <c r="C261" s="2" t="inlineStr">
        <is>
          <t>そして、全女性の美しさを守るために 戦うのよ！</t>
        </is>
      </c>
      <c r="D261" s="5" t="inlineStr">
        <is>
          <t>And fight to protect the beauty of all women!</t>
        </is>
      </c>
    </row>
    <row r="262" ht="15" customHeight="1" s="8">
      <c r="B262" s="2" t="inlineStr">
        <is>
          <t>ラハールちゃん</t>
        </is>
      </c>
      <c r="C262" s="2" t="inlineStr">
        <is>
          <t>作らんし、そんな面倒なことやらん！</t>
        </is>
      </c>
      <c r="D262" s="5" t="inlineStr">
        <is>
          <t>I won't make it, I won't do such a troublesome thing!</t>
        </is>
      </c>
    </row>
    <row r="263" ht="15" customHeight="1" s="8">
      <c r="B263" s="2" t="inlineStr">
        <is>
          <t>ジェニファー</t>
        </is>
      </c>
      <c r="C263" s="2" t="inlineStr">
        <is>
          <t>あらあら、女の子になっても 綺麗なお姉さんに囲まれるのは、 ボーイには刺激が強かったかしら？</t>
        </is>
      </c>
      <c r="D263" s="5" t="inlineStr">
        <is>
          <t>Oh my God, being surrounded by beautiful older sisters even after becoming a girl was a strong stimulus for the boy, wasn't it?</t>
        </is>
      </c>
    </row>
    <row r="264" ht="15" customHeight="1" s="8">
      <c r="B264" s="2" t="inlineStr">
        <is>
          <t>ラハールちゃん</t>
        </is>
      </c>
      <c r="C264" s="2" t="inlineStr">
        <is>
          <t>うるさい！ とにかく、これで３回戦突破だ！ さっさとまた逃げた中ボスを追うぞ！</t>
        </is>
      </c>
      <c r="D264" s="5" t="inlineStr">
        <is>
          <t>noisy! Anyway, we've made it through the third round! Let's chase the mid-boss who escaped again!</t>
        </is>
      </c>
    </row>
    <row r="265" ht="15.75" customHeight="1" s="8"/>
    <row r="266" ht="15" customHeight="1" s="8">
      <c r="A266" s="5" t="inlineStr">
        <is>
          <t>Area name:</t>
        </is>
      </c>
      <c r="C266" s="2" t="inlineStr">
        <is>
          <t>美しさの定義</t>
        </is>
      </c>
      <c r="D266" s="5" t="inlineStr">
        <is>
          <t>definition of beauty</t>
        </is>
      </c>
    </row>
    <row r="267" ht="15.75" customHeight="1" s="8"/>
    <row r="268" ht="15" customHeight="1" s="8">
      <c r="A268" s="5" t="inlineStr">
        <is>
          <t>Scene 1:</t>
        </is>
      </c>
      <c r="C268" s="2" t="inlineStr">
        <is>
          <t>もう疲れた……の巻</t>
        </is>
      </c>
      <c r="D268" s="5" t="inlineStr">
        <is>
          <t>I'm Already Tired...</t>
        </is>
      </c>
    </row>
    <row r="269" ht="15" customHeight="1" s="8">
      <c r="A269" s="5" t="inlineStr">
        <is>
          <t>text:</t>
        </is>
      </c>
      <c r="B269" s="2" t="inlineStr">
        <is>
          <t>ラハールちゃん</t>
        </is>
      </c>
      <c r="C269" s="2" t="inlineStr">
        <is>
          <t>はぁ……。</t>
        </is>
      </c>
      <c r="D269" s="5" t="inlineStr">
        <is>
          <t>Haa…….</t>
        </is>
      </c>
    </row>
    <row r="270" ht="15" customHeight="1" s="8">
      <c r="B270" s="2" t="inlineStr">
        <is>
          <t>レーニア</t>
        </is>
      </c>
      <c r="C270" s="2" t="inlineStr">
        <is>
          <t>なんだ殿下、辛気臭ぇため息なんかついて。</t>
        </is>
      </c>
      <c r="D270" s="5" t="inlineStr">
        <is>
          <t>What is it, Your Highness, with a pungent sigh.</t>
        </is>
      </c>
    </row>
    <row r="271" ht="15" customHeight="1" s="8">
      <c r="B271" s="2" t="inlineStr">
        <is>
          <t>レーニア</t>
        </is>
      </c>
      <c r="C271" s="2" t="inlineStr">
        <is>
          <t>おっ、あれか？　ついに観念して、 ムチムチを受け入れるようになったのか？</t>
        </is>
      </c>
      <c r="D271" s="5" t="inlineStr">
        <is>
          <t>Oh, is that it? "Have you finally given up on it and come to accept your voluptuousness?"</t>
        </is>
      </c>
    </row>
    <row r="272" ht="15" customHeight="1" s="8">
      <c r="B272" s="2" t="inlineStr">
        <is>
          <t>ラハールちゃん</t>
        </is>
      </c>
      <c r="C272" s="2" t="inlineStr">
        <is>
          <t>なわけあるか！ ここまでくだらん戦いに付き合わされて 疲れただけだ……。</t>
        </is>
      </c>
      <c r="D272" s="5" t="inlineStr">
        <is>
          <t>Why! I'm just tired of being involved in such a silly battle...</t>
        </is>
      </c>
    </row>
    <row r="273" ht="15" customHeight="1" s="8">
      <c r="B273" s="2" t="inlineStr">
        <is>
          <t>ラハールちゃん</t>
        </is>
      </c>
      <c r="C273" s="2" t="inlineStr">
        <is>
          <t>どうせここでも、中ボスと次の対戦相手が 出てくると思うと気が滅入る。</t>
        </is>
      </c>
      <c r="D273" s="5" t="inlineStr">
        <is>
          <t>It's depressing to think that the mid-boss and the next opponent will appear here anyway.</t>
        </is>
      </c>
    </row>
    <row r="274" ht="15" customHeight="1" s="8">
      <c r="B274" s="2" t="inlineStr">
        <is>
          <t>中ボス</t>
        </is>
      </c>
      <c r="C274" s="2" t="inlineStr">
        <is>
          <t>お呼びとあらば即参上ッ！！</t>
        </is>
      </c>
      <c r="D274" s="5" t="inlineStr">
        <is>
          <t>If you call me, I'll come right away! !</t>
        </is>
      </c>
    </row>
    <row r="275" ht="15" customHeight="1" s="8">
      <c r="B275" s="2" t="inlineStr">
        <is>
          <t>レーニア</t>
        </is>
      </c>
      <c r="C275" s="2" t="inlineStr">
        <is>
          <t>お、噂をすれば出てきたぜ。</t>
        </is>
      </c>
      <c r="D275" s="5" t="inlineStr">
        <is>
          <t>Oh, it came out according to rumors.</t>
        </is>
      </c>
    </row>
    <row r="276" ht="15" customHeight="1" s="8">
      <c r="B276" s="2" t="inlineStr">
        <is>
          <t>ラハールちゃん</t>
        </is>
      </c>
      <c r="C276" s="2" t="inlineStr">
        <is>
          <t>ええい、中ボス！ もうこれ以上、 お前の遊びに付き合っていられん！</t>
        </is>
      </c>
      <c r="D276" s="5" t="inlineStr">
        <is>
          <t>Hey, mid-boss! I can't keep up with your play anymore!</t>
        </is>
      </c>
    </row>
    <row r="277" ht="15" customHeight="1" s="8">
      <c r="B277" s="2" t="inlineStr">
        <is>
          <t>ラハールちゃん</t>
        </is>
      </c>
      <c r="C277" s="2" t="inlineStr">
        <is>
          <t>さっさと優勝賞品を寄越せ！</t>
        </is>
      </c>
      <c r="D277" s="5" t="inlineStr">
        <is>
          <t>Give me the winning prize now!</t>
        </is>
      </c>
    </row>
    <row r="278" ht="15" customHeight="1" s="8">
      <c r="B278" s="2" t="inlineStr">
        <is>
          <t>中ボス</t>
        </is>
      </c>
      <c r="C278" s="2" t="inlineStr">
        <is>
          <t>ノンノン。そうはいきません。 次はいよいよ準決勝なのですから！</t>
        </is>
      </c>
      <c r="D278" s="5" t="inlineStr">
        <is>
          <t>Non non. Not so. After all, it's the semi-finals!</t>
        </is>
      </c>
    </row>
    <row r="279" ht="15" customHeight="1" s="8">
      <c r="B279" s="2" t="inlineStr">
        <is>
          <t>中ボス</t>
        </is>
      </c>
      <c r="C279" s="2" t="inlineStr">
        <is>
          <t>というわけで、対戦相手の登場の前に、 まずはステージを温めていただきますよ！</t>
        </is>
      </c>
      <c r="D279" s="5" t="inlineStr">
        <is>
          <t>So, before the opponents appear, let's warm up the stage first!</t>
        </is>
      </c>
    </row>
    <row r="280" ht="15.75" customHeight="1" s="8"/>
    <row r="281" ht="15" customHeight="1" s="8">
      <c r="A281" s="5" t="inlineStr">
        <is>
          <t>Scene 2:</t>
        </is>
      </c>
      <c r="C281" s="2" t="inlineStr">
        <is>
          <t>第４の参加者の巻</t>
        </is>
      </c>
      <c r="D281" s="5" t="inlineStr">
        <is>
          <t>Volume 4 Participant</t>
        </is>
      </c>
    </row>
    <row r="282" ht="15" customHeight="1" s="8">
      <c r="A282" s="5" t="inlineStr">
        <is>
          <t>text:</t>
        </is>
      </c>
      <c r="B282" s="2" t="inlineStr">
        <is>
          <t>ラハールちゃん</t>
        </is>
      </c>
      <c r="C282" s="2" t="inlineStr">
        <is>
          <t>残念だったな。 いくら雑魚が来ようと、 オレ様の敵ではない！</t>
        </is>
      </c>
      <c r="D282" s="5" t="inlineStr">
        <is>
          <t>Shame for you. No matter how many small fry come, they are not my enemies!</t>
        </is>
      </c>
    </row>
    <row r="283" ht="15" customHeight="1" s="8">
      <c r="B283" s="2" t="inlineStr">
        <is>
          <t>中ボス</t>
        </is>
      </c>
      <c r="C283" s="2" t="inlineStr">
        <is>
          <t>フフッ、言ったはずですよ。 今のはステージを温めていただくための 単なる余興なのです！</t>
        </is>
      </c>
      <c r="D283" s="5" t="inlineStr">
        <is>
          <t>Phew, I should have said that. It's just a sideshow to warm up the stage!</t>
        </is>
      </c>
    </row>
    <row r="284" ht="15" customHeight="1" s="8">
      <c r="B284" s="2" t="inlineStr">
        <is>
          <t>中ボス</t>
        </is>
      </c>
      <c r="C284" s="2" t="inlineStr">
        <is>
          <t>それでは、ＭＢＣ準決勝を始めましょう！</t>
        </is>
      </c>
      <c r="D284" s="5" t="inlineStr">
        <is>
          <t>Let's start the MBC semi-finals!</t>
        </is>
      </c>
    </row>
    <row r="285" ht="15" customHeight="1" s="8">
      <c r="B285" s="2" t="inlineStr">
        <is>
          <t>中ボス</t>
        </is>
      </c>
      <c r="C285" s="2" t="inlineStr">
        <is>
          <t>さぁ、ＭＢＣもいよいよ大詰め！ 勝ち進んできたのは、 まさに美しさを体現する者たち！</t>
        </is>
      </c>
      <c r="D285" s="5" t="inlineStr">
        <is>
          <t>Well, MBC is finally at the end! The winners are those who truly embody beauty!</t>
        </is>
      </c>
    </row>
    <row r="286" ht="15" customHeight="1" s="8">
      <c r="B286" s="2" t="inlineStr">
        <is>
          <t>中ボス</t>
        </is>
      </c>
      <c r="C286" s="2" t="inlineStr">
        <is>
          <t>であれば、その洗練された美しい 肢体を極限まで魅力的に見せるのも、 ビューティーの務め！</t>
        </is>
      </c>
      <c r="D286" s="5" t="inlineStr">
        <is>
          <t>If that's the case, it's the beauty's duty to make that sophisticated and beautiful body look as attractive as possible!</t>
        </is>
      </c>
    </row>
    <row r="287" ht="15" customHeight="1" s="8">
      <c r="B287" s="2" t="inlineStr">
        <is>
          <t>中ボス</t>
        </is>
      </c>
      <c r="C287" s="2" t="inlineStr">
        <is>
          <t>ビューティーバトル準決勝は、 ビューティー・ポージング・バトルで、 競っていただきます！</t>
        </is>
      </c>
      <c r="D287" s="5" t="inlineStr">
        <is>
          <t>In the beauty battle semi-finals, you will compete in the beauty posing battle!</t>
        </is>
      </c>
    </row>
    <row r="288" ht="15" customHeight="1" s="8">
      <c r="B288" s="2" t="inlineStr">
        <is>
          <t>レーニア</t>
        </is>
      </c>
      <c r="C288" s="2" t="inlineStr">
        <is>
          <t>ポージングってことは、 いろんなポーズをとるってことか。 それなら殿下でもできそうだな！</t>
        </is>
      </c>
      <c r="D288" s="5" t="inlineStr">
        <is>
          <t>Posing means taking various poses. Even His Highness can do it!</t>
        </is>
      </c>
    </row>
    <row r="289" ht="15" customHeight="1" s="8">
      <c r="B289" s="2" t="inlineStr">
        <is>
          <t>中ボス</t>
        </is>
      </c>
      <c r="C289" s="2" t="inlineStr">
        <is>
          <t>脳殺グラビアポーズが炸裂かー！</t>
        </is>
      </c>
      <c r="D289" s="5" t="inlineStr">
        <is>
          <t>A burst of brain-killing gravure poses!</t>
        </is>
      </c>
    </row>
    <row r="290" ht="15" customHeight="1" s="8">
      <c r="B290" s="2" t="inlineStr">
        <is>
          <t>ラハールちゃん</t>
        </is>
      </c>
      <c r="C290" s="2" t="inlineStr">
        <is>
          <t>炸裂するかー！</t>
        </is>
      </c>
      <c r="D290" s="5" t="inlineStr">
        <is>
          <t>Will it explode!?</t>
        </is>
      </c>
    </row>
    <row r="291" ht="15" customHeight="1" s="8">
      <c r="B291" s="2" t="inlineStr">
        <is>
          <t>中ボス</t>
        </is>
      </c>
      <c r="C291" s="2" t="inlineStr">
        <is>
          <t>フッ、その程度の覚悟では、 次の対戦相手は倒せませんよ。</t>
        </is>
      </c>
      <c r="D291" s="5" t="inlineStr">
        <is>
          <t>Phew, with that level of resolve, you won't be able to beat your next opponent.</t>
        </is>
      </c>
    </row>
    <row r="292" ht="15" customHeight="1" s="8">
      <c r="B292" s="2" t="inlineStr">
        <is>
          <t>中ボス</t>
        </is>
      </c>
      <c r="C292" s="2" t="inlineStr">
        <is>
          <t>では、準決勝の対戦相手のご入場です！ カモン！</t>
        </is>
      </c>
      <c r="D292" s="5" t="inlineStr">
        <is>
          <t>Now let's enter the semi-final opponents! Come on!</t>
        </is>
      </c>
    </row>
    <row r="293" ht="15" customHeight="1" s="8">
      <c r="B293" s="2" t="inlineStr">
        <is>
          <t>レッドマグナス</t>
        </is>
      </c>
      <c r="C293" s="2" t="inlineStr">
        <is>
          <t>ポーズをとるのは超絶得意だぜー！！</t>
        </is>
      </c>
      <c r="D293" s="5" t="inlineStr">
        <is>
          <t>You're really good at posing! !</t>
        </is>
      </c>
    </row>
    <row r="294" ht="15" customHeight="1" s="8">
      <c r="B294" s="2" t="inlineStr">
        <is>
          <t>中ボス</t>
        </is>
      </c>
      <c r="C294" s="2" t="inlineStr">
        <is>
          <t>…………は？</t>
        </is>
      </c>
      <c r="D294" s="5" t="inlineStr">
        <is>
          <t>…………teeth?</t>
        </is>
      </c>
    </row>
    <row r="295" ht="15.75" customHeight="1" s="8"/>
    <row r="296" ht="15" customHeight="1" s="8">
      <c r="A296" s="5" t="inlineStr">
        <is>
          <t>Scene 3:</t>
        </is>
      </c>
      <c r="C296" s="2" t="inlineStr">
        <is>
          <t>ＭＢＣ準決勝の巻</t>
        </is>
      </c>
      <c r="D296" s="5" t="inlineStr">
        <is>
          <t>MBC semi-final volume</t>
        </is>
      </c>
    </row>
    <row r="297" ht="15" customHeight="1" s="8">
      <c r="A297" s="5" t="inlineStr">
        <is>
          <t>text:</t>
        </is>
      </c>
      <c r="B297" s="2" t="inlineStr">
        <is>
          <t>レッドマグナス</t>
        </is>
      </c>
      <c r="C297" s="2" t="inlineStr">
        <is>
          <t>ここで俺の超絶筋肉を、 ポージングしながら見せつければ いいんだな！</t>
        </is>
      </c>
      <c r="D297" s="5" t="inlineStr">
        <is>
          <t>It would be nice if I could show off my transcendental muscles here while posing!</t>
        </is>
      </c>
    </row>
    <row r="298" ht="15" customHeight="1" s="8">
      <c r="B298" s="2" t="inlineStr">
        <is>
          <t>レッドマグナス</t>
        </is>
      </c>
      <c r="C298" s="2" t="inlineStr">
        <is>
          <t>筋肉バトルなんて最高じゃねぇか！ 時代が俺の筋肉に超絶追いついたんだな！ カッカッカッ！</t>
        </is>
      </c>
      <c r="D298" s="5" t="inlineStr">
        <is>
          <t>Muscle battle is the best! Time has caught up with my muscles! Cool!</t>
        </is>
      </c>
    </row>
    <row r="299" ht="15" customHeight="1" s="8">
      <c r="B299" s="2" t="inlineStr">
        <is>
          <t>ラハールちゃん</t>
        </is>
      </c>
      <c r="C299" s="2" t="inlineStr">
        <is>
          <t>おい、中ボス。 あれが準決勝の相手なのか？</t>
        </is>
      </c>
      <c r="D299" s="5" t="inlineStr">
        <is>
          <t>Hey mid-boss. Is that your opponent in the semi-finals?</t>
        </is>
      </c>
    </row>
    <row r="300" ht="15" customHeight="1" s="8">
      <c r="B300" s="2" t="inlineStr">
        <is>
          <t>レーニア</t>
        </is>
      </c>
      <c r="C300" s="2" t="inlineStr">
        <is>
          <t>確かに筋肉はすげぇけど、 美しさとか関係無くねぇか？ ただの頭悪そうな脳筋野郎だぜ。</t>
        </is>
      </c>
      <c r="D300" s="5" t="inlineStr">
        <is>
          <t>It's true that muscles are amazing, but doesn't it have anything to do with beauty? He's just a dumb muscle brain guy.</t>
        </is>
      </c>
    </row>
    <row r="301" ht="15" customHeight="1" s="8">
      <c r="B301" s="2" t="inlineStr">
        <is>
          <t>中ボス</t>
        </is>
      </c>
      <c r="C301" s="2" t="inlineStr">
        <is>
          <t>ち、違います！ わたくしが独断と偏見で選んだ 予選通過者にこのような方はいません！</t>
        </is>
      </c>
      <c r="D301" s="5" t="inlineStr">
        <is>
          <t>No! There is no one like this among the qualifiers that I chose based on my dogmatic and prejudiced judgment!</t>
        </is>
      </c>
    </row>
    <row r="302" ht="15" customHeight="1" s="8">
      <c r="B302" s="2" t="inlineStr">
        <is>
          <t>ラハールちゃん</t>
        </is>
      </c>
      <c r="C302" s="2" t="inlineStr">
        <is>
          <t>おい、今さらっと予選通過者を 独断と偏見で選んだと言わなかったか？</t>
        </is>
      </c>
      <c r="D302" s="5" t="inlineStr">
        <is>
          <t>Hey, didn't you just say that you picked the qualifiers out of dogmatic prejudice?</t>
        </is>
      </c>
    </row>
    <row r="303" ht="15" customHeight="1" s="8">
      <c r="B303" s="2" t="inlineStr">
        <is>
          <t>レーニア</t>
        </is>
      </c>
      <c r="C303" s="2" t="inlineStr">
        <is>
          <t>そういや、招待状には「あなたは見事、 ＭＢＣの予選を突破しました」ってのも 書いてあったな。</t>
        </is>
      </c>
      <c r="D303" s="5" t="inlineStr">
        <is>
          <t>By the way, the invitation also said, "You've made it through the MBC preliminaries."</t>
        </is>
      </c>
    </row>
    <row r="304" ht="15" customHeight="1" s="8">
      <c r="B304" s="2" t="inlineStr">
        <is>
          <t>レーニア</t>
        </is>
      </c>
      <c r="C304" s="2" t="inlineStr">
        <is>
          <t>予選なんかに出た記憶はねぇが、 優勝すれば願いが叶う賞品がもらえるから、 気にしてなかったぜ。</t>
        </is>
      </c>
      <c r="D304" s="5" t="inlineStr">
        <is>
          <t>I don't remember entering the preliminary rounds, but if I win, I'll get a prize that grants my wish, so I didn't mind.</t>
        </is>
      </c>
    </row>
    <row r="305" ht="15" customHeight="1" s="8">
      <c r="B305" s="2" t="inlineStr">
        <is>
          <t>ラハールちゃん</t>
        </is>
      </c>
      <c r="C305" s="2" t="inlineStr">
        <is>
          <t>お前、そこ一番重要なとこだろう……。</t>
        </is>
      </c>
      <c r="D305" s="5" t="inlineStr">
        <is>
          <t>You are the most important person here...</t>
        </is>
      </c>
    </row>
    <row r="306" ht="15" customHeight="1" s="8">
      <c r="B306" s="2" t="inlineStr">
        <is>
          <t>レッドマグナス</t>
        </is>
      </c>
      <c r="C306" s="2" t="inlineStr">
        <is>
          <t>おいお前ら！　ここは俺の舞台なんだぜ！ 喋ってないで、もっと俺の超絶すげぇ 筋肉を見ろ！</t>
        </is>
      </c>
      <c r="D306" s="5" t="inlineStr">
        <is>
          <t>Hey guys! "This is my stage!" Don't talk, just look at my super amazing muscles!</t>
        </is>
      </c>
    </row>
    <row r="307" ht="15" customHeight="1" s="8">
      <c r="B307" s="2" t="inlineStr">
        <is>
          <t>中ボス</t>
        </is>
      </c>
      <c r="C307" s="2" t="inlineStr">
        <is>
          <t>何を言っているのですか！ あなたのような方を呼んではいません！ 早くお帰りください！</t>
        </is>
      </c>
      <c r="D307" s="5" t="inlineStr">
        <is>
          <t>What are you talking about! I'm not calling someone like you! Please come home early!</t>
        </is>
      </c>
    </row>
    <row r="308" ht="15" customHeight="1" s="8">
      <c r="B308" s="2" t="inlineStr">
        <is>
          <t>レッドマグナス</t>
        </is>
      </c>
      <c r="C308" s="2" t="inlineStr">
        <is>
          <t>ああん？　お前、俺の晴れ舞台を 邪魔するってのか？ 超絶許すわけにはいかねぇな！</t>
        </is>
      </c>
      <c r="D308" s="5" t="inlineStr">
        <is>
          <t>Aan? "Are you going to get in the way of my big day?" I can't forgive you transcendence!</t>
        </is>
      </c>
    </row>
    <row r="309" ht="15" customHeight="1" s="8">
      <c r="B309" s="2" t="inlineStr">
        <is>
          <t>中ボス</t>
        </is>
      </c>
      <c r="C309" s="2" t="inlineStr">
        <is>
          <t>これはわたくしのＭＢＣですよ！ あなたの方が邪魔をしているのです！</t>
        </is>
      </c>
      <c r="D309" s="5" t="inlineStr">
        <is>
          <t>This is my MBC! You are the one in the way!</t>
        </is>
      </c>
    </row>
    <row r="310" ht="15" customHeight="1" s="8">
      <c r="B310" s="2" t="inlineStr">
        <is>
          <t>レッドマグナス</t>
        </is>
      </c>
      <c r="C310" s="2" t="inlineStr">
        <is>
          <t>んなわけねぇ！ 俺がそこの道を歩いてたら、 カモンって呼ばれたんだぜ！</t>
        </is>
      </c>
      <c r="D310" s="5" t="inlineStr">
        <is>
          <t>I don't know! When I was walking down that road, they called me C'mon!</t>
        </is>
      </c>
    </row>
    <row r="311" ht="15" customHeight="1" s="8">
      <c r="B311" s="2" t="inlineStr">
        <is>
          <t>レッドマグナス</t>
        </is>
      </c>
      <c r="C311" s="2" t="inlineStr">
        <is>
          <t>そうしたら、そこにいたプリニーに ポージングを披露してくれって 言われたんだ。超絶間違ってねぇだろ！</t>
        </is>
      </c>
      <c r="D311" s="5" t="inlineStr">
        <is>
          <t>Then a Prinny who was there asked me to show off my poses. You're so wrong!</t>
        </is>
      </c>
    </row>
    <row r="312" ht="15" customHeight="1" s="8">
      <c r="B312" s="2" t="inlineStr">
        <is>
          <t>中ボス</t>
        </is>
      </c>
      <c r="C312" s="2" t="inlineStr">
        <is>
          <t>どういう理屈ですか！ いいから、その筋肉をどけなさい！</t>
        </is>
      </c>
      <c r="D312" s="5" t="inlineStr">
        <is>
          <t>What is your reasoning! Go ahead, get those muscles out of the way!</t>
        </is>
      </c>
    </row>
    <row r="313" ht="15" customHeight="1" s="8">
      <c r="B313" s="2" t="inlineStr">
        <is>
          <t>レーニア</t>
        </is>
      </c>
      <c r="C313" s="2" t="inlineStr">
        <is>
          <t>殿下、アイツらずっと言い争ってるけど どうすんだ？</t>
        </is>
      </c>
      <c r="D313" s="5" t="inlineStr">
        <is>
          <t>Your Highness, they've been arguing for a long time.</t>
        </is>
      </c>
    </row>
    <row r="314" ht="15" customHeight="1" s="8">
      <c r="B314" s="2" t="inlineStr">
        <is>
          <t>ラハールちゃん</t>
        </is>
      </c>
      <c r="C314" s="2" t="inlineStr">
        <is>
          <t>チャンスだ！ あの赤いヤツに気を取られている間に、 中ボス諸共叩きのめしてくれる！</t>
        </is>
      </c>
      <c r="D314" s="5" t="inlineStr">
        <is>
          <t>Here's your chance! While I'm distracted by that red guy, I'll beat all the mid-bosses!</t>
        </is>
      </c>
    </row>
    <row r="315" ht="15.75" customHeight="1" s="8"/>
    <row r="316" ht="15" customHeight="1" s="8">
      <c r="A316" s="5" t="inlineStr">
        <is>
          <t>Scene 4:</t>
        </is>
      </c>
      <c r="C316" s="2" t="inlineStr">
        <is>
          <t>準決勝突破の巻</t>
        </is>
      </c>
      <c r="D316" s="5" t="inlineStr">
        <is>
          <t>Volume of semi-final breakthrough</t>
        </is>
      </c>
    </row>
    <row r="317" ht="15" customHeight="1" s="8">
      <c r="A317" s="5" t="inlineStr">
        <is>
          <t>text:</t>
        </is>
      </c>
      <c r="B317" s="2" t="inlineStr">
        <is>
          <t>レッドマグナス</t>
        </is>
      </c>
      <c r="C317" s="2" t="inlineStr">
        <is>
          <t>見せたかったぜ…… 俺の……超絶轟筋……ユニバー……ス……</t>
        </is>
      </c>
      <c r="D317" s="5" t="inlineStr">
        <is>
          <t>I wanted to show you... my... transcendence roaring muscle... universe... su...</t>
        </is>
      </c>
    </row>
    <row r="318" ht="15" customHeight="1" s="8">
      <c r="B318" s="2" t="inlineStr">
        <is>
          <t>ラハールちゃん</t>
        </is>
      </c>
      <c r="C318" s="2" t="inlineStr">
        <is>
          <t>チッ、不意打ちしたにもかかわらず、 しぶといヤツだったな。</t>
        </is>
      </c>
      <c r="D318" s="5" t="inlineStr">
        <is>
          <t>Tch, despite the surprise attack, you were a tough guy.</t>
        </is>
      </c>
    </row>
    <row r="319" ht="15" customHeight="1" s="8">
      <c r="B319" s="2" t="inlineStr">
        <is>
          <t>レーニア</t>
        </is>
      </c>
      <c r="C319" s="2" t="inlineStr">
        <is>
          <t>実は割とすごい悪魔だったりしてな！</t>
        </is>
      </c>
      <c r="D319" s="5" t="inlineStr">
        <is>
          <t>Actually, he's a pretty big demon!</t>
        </is>
      </c>
    </row>
    <row r="320" ht="15" customHeight="1" s="8">
      <c r="B320" s="2" t="inlineStr">
        <is>
          <t>ラハールちゃん</t>
        </is>
      </c>
      <c r="C320" s="2" t="inlineStr">
        <is>
          <t>こんな赤い筋肉バカがそんなわけあるか。</t>
        </is>
      </c>
      <c r="D320" s="5" t="inlineStr">
        <is>
          <t>Is there such a reason for such a red muscle idiot?</t>
        </is>
      </c>
    </row>
    <row r="321" ht="15" customHeight="1" s="8">
      <c r="B321" s="2" t="inlineStr">
        <is>
          <t>ラハールちゃん</t>
        </is>
      </c>
      <c r="C321" s="2" t="inlineStr">
        <is>
          <t>しかし、中ボスのヤツめ。 また、ちゃっかり逃げおって。</t>
        </is>
      </c>
      <c r="D321" s="5" t="inlineStr">
        <is>
          <t>But he's a mid-boss guy. Run away again.</t>
        </is>
      </c>
    </row>
    <row r="322" ht="15" customHeight="1" s="8">
      <c r="B322" s="2" t="inlineStr">
        <is>
          <t>レーニア</t>
        </is>
      </c>
      <c r="C322" s="2" t="inlineStr">
        <is>
          <t>まぁいいじゃねぇか。 準決勝だったんだろ、これ。 次は決勝。相手はアイツなんだ。</t>
        </is>
      </c>
      <c r="D322" s="5" t="inlineStr">
        <is>
          <t>Well, that's fine. This was the semi-finals. Next is the final. The opponent is him.</t>
        </is>
      </c>
    </row>
    <row r="323" ht="15" customHeight="1" s="8">
      <c r="B323" s="2" t="inlineStr">
        <is>
          <t>レーニア</t>
        </is>
      </c>
      <c r="C323" s="2" t="inlineStr">
        <is>
          <t>そこでぶっ倒せばいいだろ。</t>
        </is>
      </c>
      <c r="D323" s="5" t="inlineStr">
        <is>
          <t>You should beat me there.</t>
        </is>
      </c>
    </row>
    <row r="324" ht="15" customHeight="1" s="8">
      <c r="B324" s="2" t="inlineStr">
        <is>
          <t>ラハールちゃん</t>
        </is>
      </c>
      <c r="C324" s="2" t="inlineStr">
        <is>
          <t>それもそうだな。 よし、いくぞ#NAME#、レーニア！</t>
        </is>
      </c>
      <c r="D324" s="5" t="inlineStr">
        <is>
          <t>That's right. Alright, let's go #NAME#, Rainier!</t>
        </is>
      </c>
    </row>
    <row r="325" ht="15" customHeight="1" s="8">
      <c r="B325" s="2" t="inlineStr">
        <is>
          <t>ラハールちゃん</t>
        </is>
      </c>
      <c r="C325" s="2" t="inlineStr">
        <is>
          <t>こんな面倒なことをさせた中ボスに オレ様の怒りを叩き込んでくれる！</t>
        </is>
      </c>
      <c r="D325" s="5" t="inlineStr">
        <is>
          <t>I will drive my anger into the mid-boss who made me do such troublesome things!</t>
        </is>
      </c>
    </row>
    <row r="326" ht="15" customHeight="1" s="8">
      <c r="B326" s="2" t="inlineStr">
        <is>
          <t>レーニア</t>
        </is>
      </c>
      <c r="C326" s="2" t="inlineStr">
        <is>
          <t>……さて、どうなるか見物だね。</t>
        </is>
      </c>
      <c r="D326" s="5" t="inlineStr">
        <is>
          <t>...Well, let's see what happens.</t>
        </is>
      </c>
    </row>
    <row r="327" ht="15.75" customHeight="1" s="8"/>
    <row r="328" ht="15" customHeight="1" s="8">
      <c r="A328" s="5" t="inlineStr">
        <is>
          <t>Area name:</t>
        </is>
      </c>
      <c r="C328" s="2" t="inlineStr">
        <is>
          <t>真の美しさとは</t>
        </is>
      </c>
      <c r="D328" s="5" t="inlineStr">
        <is>
          <t>what is true beauty</t>
        </is>
      </c>
    </row>
    <row r="329" ht="15.75" customHeight="1" s="8"/>
    <row r="330" ht="15" customHeight="1" s="8">
      <c r="A330" s="5" t="inlineStr">
        <is>
          <t>Scene 1:</t>
        </is>
      </c>
      <c r="C330" s="2" t="inlineStr">
        <is>
          <t>決勝への道の巻</t>
        </is>
      </c>
      <c r="D330" s="5" t="inlineStr">
        <is>
          <t>The road to the final volume</t>
        </is>
      </c>
    </row>
    <row r="331" ht="15" customHeight="1" s="8">
      <c r="A331" s="5" t="inlineStr">
        <is>
          <t>text:</t>
        </is>
      </c>
      <c r="B331" s="2" t="inlineStr">
        <is>
          <t>レーニア</t>
        </is>
      </c>
      <c r="C331" s="2" t="inlineStr">
        <is>
          <t>殿下、アイツはこの先にいるはずだぜ。</t>
        </is>
      </c>
      <c r="D331" s="5" t="inlineStr">
        <is>
          <t>Your Highness, he should be ahead.</t>
        </is>
      </c>
    </row>
    <row r="332" ht="15" customHeight="1" s="8">
      <c r="B332" s="2" t="inlineStr">
        <is>
          <t>ラハールちゃん</t>
        </is>
      </c>
      <c r="C332" s="2" t="inlineStr">
        <is>
          <t>でかしたぞ、レーニア。 フッ、とんだ目にあったが、ついに決勝か。 いよいよ元の姿に戻れる！</t>
        </is>
      </c>
      <c r="D332" s="5" t="inlineStr">
        <is>
          <t>Well done, Rainier. Huh, it was a surprise, but is it finally the final? It's finally back to normal!</t>
        </is>
      </c>
    </row>
    <row r="333" ht="15" customHeight="1" s="8">
      <c r="B333" s="2" t="inlineStr">
        <is>
          <t>レーニア</t>
        </is>
      </c>
      <c r="C333" s="2" t="inlineStr">
        <is>
          <t>結局、ビューティーバトルを１回も しねぇで、力ずくでここまで来たな。</t>
        </is>
      </c>
      <c r="D333" s="5" t="inlineStr">
        <is>
          <t>In the end, I didn't do even one beauty battle, so I used force to get here.</t>
        </is>
      </c>
    </row>
    <row r="334" ht="15" customHeight="1" s="8">
      <c r="B334" s="2" t="inlineStr">
        <is>
          <t>レーニア</t>
        </is>
      </c>
      <c r="C334" s="2" t="inlineStr">
        <is>
          <t>なぁ、今すぐじゃないとダメなのか？ ムチムチ嫌い治ってからにしようぜ。</t>
        </is>
      </c>
      <c r="D334" s="5" t="inlineStr">
        <is>
          <t>Hey, can't I do it now? I hate it, let's do it after it's healed.</t>
        </is>
      </c>
    </row>
    <row r="335" ht="15" customHeight="1" s="8">
      <c r="B335" s="2" t="inlineStr">
        <is>
          <t>ラハールちゃん</t>
        </is>
      </c>
      <c r="C335" s="2" t="inlineStr">
        <is>
          <t>くどいぞ！ オレ様はムチムチ嫌いでいいのだ！</t>
        </is>
      </c>
      <c r="D335" s="5" t="inlineStr">
        <is>
          <t>It's too long! It's okay for me to hate chubby!</t>
        </is>
      </c>
    </row>
    <row r="336" ht="15" customHeight="1" s="8">
      <c r="B336" s="2" t="inlineStr">
        <is>
          <t>レーニア</t>
        </is>
      </c>
      <c r="C336" s="2" t="inlineStr">
        <is>
          <t>ちぇっ、わかったよ。</t>
        </is>
      </c>
      <c r="D336" s="5" t="inlineStr">
        <is>
          <t>Whoops, I get it.</t>
        </is>
      </c>
    </row>
    <row r="337" ht="15" customHeight="1" s="8">
      <c r="B337" s="2" t="inlineStr">
        <is>
          <t>ラハールちゃん</t>
        </is>
      </c>
      <c r="C337" s="2" t="inlineStr">
        <is>
          <t>よし、雑魚を蹴散らして、 さっさと中ボスのところへいくぞ！</t>
        </is>
      </c>
      <c r="D337" s="5" t="inlineStr">
        <is>
          <t>Alright, let's get rid of the small fry and go to the mid-boss!</t>
        </is>
      </c>
    </row>
    <row r="338" ht="15.75" customHeight="1" s="8"/>
    <row r="339" ht="15" customHeight="1" s="8">
      <c r="A339" s="5" t="inlineStr">
        <is>
          <t>Scene 2:</t>
        </is>
      </c>
      <c r="C339" s="2" t="inlineStr">
        <is>
          <t>中ボスの策略の巻</t>
        </is>
      </c>
      <c r="D339" s="5" t="inlineStr">
        <is>
          <t>Mid-Boss Strategy Volume</t>
        </is>
      </c>
    </row>
    <row r="340" ht="15" customHeight="1" s="8">
      <c r="A340" s="5" t="inlineStr">
        <is>
          <t>text:</t>
        </is>
      </c>
      <c r="B340" s="2" t="inlineStr">
        <is>
          <t>中ボス</t>
        </is>
      </c>
      <c r="C340" s="2" t="inlineStr">
        <is>
          <t>フッフッフッ、我がライバルよ。 ついにここまで着きましたか。</t>
        </is>
      </c>
      <c r="D340" s="5" t="inlineStr">
        <is>
          <t>Fufufufu, my rival. Have you finally made it this far?</t>
        </is>
      </c>
    </row>
    <row r="341" ht="15" customHeight="1" s="8">
      <c r="B341" s="2" t="inlineStr">
        <is>
          <t>中ボス</t>
        </is>
      </c>
      <c r="C341" s="2" t="inlineStr">
        <is>
          <t>どうです？　熾烈なビューティーバトルで、 かなり消耗したのではありませんか？</t>
        </is>
      </c>
      <c r="D341" s="5" t="inlineStr">
        <is>
          <t>how is it? "Didn't you feel quite exhausted from the fierce beauty battle?"</t>
        </is>
      </c>
    </row>
    <row r="342" ht="15" customHeight="1" s="8">
      <c r="B342" s="2" t="inlineStr">
        <is>
          <t>ラハールちゃん</t>
        </is>
      </c>
      <c r="C342" s="2" t="inlineStr">
        <is>
          <t>残念だったな。 キサマを倒す力ぐらいは残っている。</t>
        </is>
      </c>
      <c r="D342" s="5" t="inlineStr">
        <is>
          <t>Shame for you. I still have enough power to defeat Kisama.</t>
        </is>
      </c>
    </row>
    <row r="343" ht="15" customHeight="1" s="8">
      <c r="B343" s="2" t="inlineStr">
        <is>
          <t>中ボス</t>
        </is>
      </c>
      <c r="C343" s="2" t="inlineStr">
        <is>
          <t>そのチャーミングな姿になり、 ここまで来られたのは褒めてあげましょう。</t>
        </is>
      </c>
      <c r="D343" s="5" t="inlineStr">
        <is>
          <t>Be that charming and praise him for coming this far.</t>
        </is>
      </c>
    </row>
    <row r="344" ht="15" customHeight="1" s="8">
      <c r="B344" s="2" t="inlineStr">
        <is>
          <t>中ボス</t>
        </is>
      </c>
      <c r="C344" s="2" t="inlineStr">
        <is>
          <t>不利な状況に陥っても、わたくしの用意した 美しい強敵を乗り越えてきたあなたの姿は、 なかなかのビューティーでしたよ。</t>
        </is>
      </c>
      <c r="D344" s="5" t="inlineStr">
        <is>
          <t>Even if you fell into a disadvantageous situation, the appearance of you who overcame the beautiful formidable enemy I prepared was quite a beauty.</t>
        </is>
      </c>
    </row>
    <row r="345" ht="15" customHeight="1" s="8">
      <c r="B345" s="2" t="inlineStr">
        <is>
          <t>中ボス</t>
        </is>
      </c>
      <c r="C345" s="2" t="inlineStr">
        <is>
          <t>いっそのこと、そのままでいたらどうです？ 人気出ると思いますよ？</t>
        </is>
      </c>
      <c r="D345" s="5" t="inlineStr">
        <is>
          <t>Better still, why not? Do you think it will be popular?</t>
        </is>
      </c>
    </row>
    <row r="346" ht="15" customHeight="1" s="8">
      <c r="B346" s="2" t="inlineStr">
        <is>
          <t>ラハールちゃん</t>
        </is>
      </c>
      <c r="C346" s="2" t="inlineStr">
        <is>
          <t>ふざけるな！ オレ様はこのムチムチ姿から 戻りたい一心で、ここまで来たのだ！</t>
        </is>
      </c>
      <c r="D346" s="5" t="inlineStr">
        <is>
          <t>Do not be silly! I came all the way here with all my heart to get back from this voluptuous appearance!</t>
        </is>
      </c>
    </row>
    <row r="347" ht="15" customHeight="1" s="8">
      <c r="B347" s="2" t="inlineStr">
        <is>
          <t>ラハールちゃん</t>
        </is>
      </c>
      <c r="C347" s="2" t="inlineStr">
        <is>
          <t>中ボス、キサマの思惑通り、 ＭＢＣを勝ち上がったのだ。 もう逃がしはせんぞ。</t>
        </is>
      </c>
      <c r="D347" s="5" t="inlineStr">
        <is>
          <t>As the mid-boss Kisama expected, he won the MBC. I can't escape anymore.</t>
        </is>
      </c>
    </row>
    <row r="348" ht="15" customHeight="1" s="8">
      <c r="B348" s="2" t="inlineStr">
        <is>
          <t>ラハールちゃん</t>
        </is>
      </c>
      <c r="C348" s="2" t="inlineStr">
        <is>
          <t>ここで、オレ様の全力をもって、 キサマを倒し、自らの大会で 無様な姿をさらすがいい！</t>
        </is>
      </c>
      <c r="D348" s="5" t="inlineStr">
        <is>
          <t>Here, with all my might, defeat Kisama and expose yourself in your own tournament!</t>
        </is>
      </c>
    </row>
    <row r="349" ht="15" customHeight="1" s="8">
      <c r="B349" s="2" t="inlineStr">
        <is>
          <t>中ボス</t>
        </is>
      </c>
      <c r="C349" s="2" t="inlineStr">
        <is>
          <t>……ええ、見せてください。 今のあなたの実力を。</t>
        </is>
      </c>
      <c r="D349" s="5" t="inlineStr">
        <is>
          <t>……Yes, please show me. your current ability.</t>
        </is>
      </c>
    </row>
    <row r="350" ht="15" customHeight="1" s="8">
      <c r="B350" s="2" t="inlineStr">
        <is>
          <t>中ボス</t>
        </is>
      </c>
      <c r="C350" s="2" t="inlineStr">
        <is>
          <t>さぁ、これが最後の仕上げです。 始めましょうか……</t>
        </is>
      </c>
      <c r="D350" s="5" t="inlineStr">
        <is>
          <t>Now this is the final touch. Shall we begin...</t>
        </is>
      </c>
    </row>
    <row r="351" ht="15" customHeight="1" s="8">
      <c r="B351" s="2" t="inlineStr">
        <is>
          <t>中ボス</t>
        </is>
      </c>
      <c r="C351" s="2" t="inlineStr">
        <is>
          <t>レーニアさん！</t>
        </is>
      </c>
      <c r="D351" s="5" t="inlineStr">
        <is>
          <t>Miss Rainier!</t>
        </is>
      </c>
    </row>
    <row r="352" ht="15" customHeight="1" s="8">
      <c r="B352" s="2" t="inlineStr">
        <is>
          <t>レーニア</t>
        </is>
      </c>
      <c r="C352" s="2" t="inlineStr">
        <is>
          <t>待ってたぜ！</t>
        </is>
      </c>
      <c r="D352" s="5" t="inlineStr">
        <is>
          <t>I've been waiting!</t>
        </is>
      </c>
    </row>
    <row r="353" ht="15" customHeight="1" s="8">
      <c r="B353" s="2" t="inlineStr">
        <is>
          <t>ラハールちゃん</t>
        </is>
      </c>
      <c r="C353" s="2" t="inlineStr">
        <is>
          <t>なんだと！？</t>
        </is>
      </c>
      <c r="D353" s="5" t="inlineStr">
        <is>
          <t>what! ?</t>
        </is>
      </c>
    </row>
    <row r="354" ht="15.75" customHeight="1" s="8"/>
    <row r="355" ht="15" customHeight="1" s="8">
      <c r="A355" s="5" t="inlineStr">
        <is>
          <t>Scene 3:</t>
        </is>
      </c>
      <c r="C355" s="2" t="inlineStr">
        <is>
          <t>ＭＢＣ決勝の巻</t>
        </is>
      </c>
      <c r="D355" s="5" t="inlineStr">
        <is>
          <t>MBC final volume</t>
        </is>
      </c>
    </row>
    <row r="356" ht="15" customHeight="1" s="8">
      <c r="A356" s="5" t="inlineStr">
        <is>
          <t>text:</t>
        </is>
      </c>
      <c r="B356" s="2" t="inlineStr">
        <is>
          <t>ラハールちゃん</t>
        </is>
      </c>
      <c r="C356" s="2" t="inlineStr">
        <is>
          <t>おいレーニア、どういうことだ！</t>
        </is>
      </c>
      <c r="D356" s="5" t="inlineStr">
        <is>
          <t>Hey Rainier, what's going on!</t>
        </is>
      </c>
    </row>
    <row r="357" ht="15" customHeight="1" s="8">
      <c r="B357" s="2" t="inlineStr">
        <is>
          <t>中ボス</t>
        </is>
      </c>
      <c r="C357" s="2" t="inlineStr">
        <is>
          <t>フッフッフッ、引っかかりましたね！ レーニアさんは最初から、 わたくしのパートナーだったのです！</t>
        </is>
      </c>
      <c r="D357" s="5" t="inlineStr">
        <is>
          <t>Fufufufu, you got caught! Rainier has been my partner from the beginning!</t>
        </is>
      </c>
    </row>
    <row r="358" ht="15" customHeight="1" s="8">
      <c r="B358" s="2" t="inlineStr">
        <is>
          <t>ラハールちゃん</t>
        </is>
      </c>
      <c r="C358" s="2" t="inlineStr">
        <is>
          <t>なんだと！？　じゃあ、あの時、 オレ様に飲ませたドリンクも……。</t>
        </is>
      </c>
      <c r="D358" s="5" t="inlineStr">
        <is>
          <t>what! ? "Well then, the drink you gave me back then..."</t>
        </is>
      </c>
    </row>
    <row r="359" ht="15" customHeight="1" s="8">
      <c r="B359" s="2" t="inlineStr">
        <is>
          <t>レーニア</t>
        </is>
      </c>
      <c r="C359" s="2" t="inlineStr">
        <is>
          <t>そうさ。殿下をＭＢＣに参加させる きっかけを作るためだったのさ。</t>
        </is>
      </c>
      <c r="D359" s="5" t="inlineStr">
        <is>
          <t>Yes. It was to create an opportunity for her to get His Highness to participate in MBC.</t>
        </is>
      </c>
    </row>
    <row r="360" ht="15" customHeight="1" s="8">
      <c r="B360" s="2" t="inlineStr">
        <is>
          <t>中ボス</t>
        </is>
      </c>
      <c r="C360" s="2" t="inlineStr">
        <is>
          <t>ムチムチ嫌いのあなたは、 賞品で元に戻れるとわかれば、 必ず参加してくれると思っていましたから。</t>
        </is>
      </c>
      <c r="D360" s="5" t="inlineStr">
        <is>
          <t>I thought that if you, who hates sticky things, knew that the prizes would restore you to your former self, you would definitely participate.</t>
        </is>
      </c>
    </row>
    <row r="361" ht="15" customHeight="1" s="8">
      <c r="B361" s="2" t="inlineStr">
        <is>
          <t>ラハールちゃん</t>
        </is>
      </c>
      <c r="C361" s="2" t="inlineStr">
        <is>
          <t>小癪な真似をしてくれる。 レーニア、お前はオレ様を洗脳することが 目的ではなかったのか？</t>
        </is>
      </c>
      <c r="D361" s="5" t="inlineStr">
        <is>
          <t>He imitates a little resentment. Rainier, wasn't your goal to brainwash me?</t>
        </is>
      </c>
    </row>
    <row r="362" ht="15" customHeight="1" s="8">
      <c r="B362" s="2" t="inlineStr">
        <is>
          <t>レーニア</t>
        </is>
      </c>
      <c r="C362" s="2" t="inlineStr">
        <is>
          <t>いいや、最近の殿下はゲームばっかしてて、 全然クリチェフスコイさまのような立派な 魔王には見えねぇんだよ。</t>
        </is>
      </c>
      <c r="D362" s="5" t="inlineStr">
        <is>
          <t>No, recently His Highness has been playing games all the time, and he doesn't look like a splendid demon lord like Mr. Krichevskoy at all.</t>
        </is>
      </c>
    </row>
    <row r="363" ht="15" customHeight="1" s="8">
      <c r="B363" s="2" t="inlineStr">
        <is>
          <t>レーニア</t>
        </is>
      </c>
      <c r="C363" s="2" t="inlineStr">
        <is>
          <t>そんな時、中ボスからＭＢＣの招待を 受けてな。協力すれば賞品をくれるって 言われたんだ。</t>
        </is>
      </c>
      <c r="D363" s="5" t="inlineStr">
        <is>
          <t>At that time, I received an invitation from MBC from the mid-boss. They told me they would give me a prize if I cooperated.</t>
        </is>
      </c>
    </row>
    <row r="364" ht="15" customHeight="1" s="8">
      <c r="B364" s="2" t="inlineStr">
        <is>
          <t>レーニア</t>
        </is>
      </c>
      <c r="C364" s="2" t="inlineStr">
        <is>
          <t>なぜかは知らねぇが、こいつとは 気が合うし、殿下を懲らしめられるならって 協力することにしたのさ。</t>
        </is>
      </c>
      <c r="D364" s="5" t="inlineStr">
        <is>
          <t>I don't know why, but I got along well with this guy, so I decided to cooperate with him so that I could punish His Highness.</t>
        </is>
      </c>
    </row>
    <row r="365" ht="15" customHeight="1" s="8">
      <c r="B365" s="2" t="inlineStr">
        <is>
          <t>ラハールちゃん</t>
        </is>
      </c>
      <c r="C365" s="2" t="inlineStr">
        <is>
          <t>まぁ、気は合うだろうな。 で、優勝賞品を本当は何に使うつもりだ？</t>
        </is>
      </c>
      <c r="D365" s="5" t="inlineStr">
        <is>
          <t>Well, I think you'll like it. So what are you really going to do with the winning prize?</t>
        </is>
      </c>
    </row>
    <row r="366" ht="15" customHeight="1" s="8">
      <c r="B366" s="2" t="inlineStr">
        <is>
          <t>レーニア</t>
        </is>
      </c>
      <c r="C366" s="2" t="inlineStr">
        <is>
          <t>腑抜けた殿下に魔界を任せるぐらいなら、 賞品の力でアタシが殿下の代わりに 魔界を支配してやるのさ！</t>
        </is>
      </c>
      <c r="D366" s="5" t="inlineStr">
        <is>
          <t>Rather than entrusting the underworld to His Highness, I'll use the power of my prize to rule over the underworld instead of His Highness!</t>
        </is>
      </c>
    </row>
    <row r="367" ht="15" customHeight="1" s="8">
      <c r="B367" s="2" t="inlineStr">
        <is>
          <t>レーニア</t>
        </is>
      </c>
      <c r="C367" s="2" t="inlineStr">
        <is>
          <t>そして、女になった殿下をアタシの家来に してこき使ってやるよ。ま、アタシに あまえるのだけは許してやってもいいぜ？</t>
        </is>
      </c>
      <c r="D367" s="5" t="inlineStr">
        <is>
          <t>And I'll make Her Highness, who has become a woman, my retainer and abuse her. Well, is it okay if I just let her take care of me?</t>
        </is>
      </c>
    </row>
    <row r="368" ht="15" customHeight="1" s="8">
      <c r="B368" s="2" t="inlineStr">
        <is>
          <t>ラハールちゃん</t>
        </is>
      </c>
      <c r="C368" s="2" t="inlineStr">
        <is>
          <t>フン、実に悪魔らしい強欲な願いだな。 オレ様の前で口にしたその勇気だけは 褒めてやるぞ。</t>
        </is>
      </c>
      <c r="D368" s="5" t="inlineStr">
        <is>
          <t>Huh, that's really a devilish greedy wish. I will only praise you for the courage you spoke in front of me.</t>
        </is>
      </c>
    </row>
    <row r="369" ht="15" customHeight="1" s="8">
      <c r="B369" s="2" t="inlineStr">
        <is>
          <t>中ボス</t>
        </is>
      </c>
      <c r="C369" s="2" t="inlineStr">
        <is>
          <t>この状況でその余裕。さすが我がライバル。 ですが、いつまでもちますかね？</t>
        </is>
      </c>
      <c r="D369" s="5" t="inlineStr">
        <is>
          <t>That leeway in this situation. As expected of our rival. But how long will it last?</t>
        </is>
      </c>
    </row>
    <row r="370" ht="15" customHeight="1" s="8">
      <c r="B370" s="2" t="inlineStr">
        <is>
          <t>中ボス</t>
        </is>
      </c>
      <c r="C370" s="2" t="inlineStr">
        <is>
          <t>……美しいドレスを纏おうと、美しい歌声や 作法を身に着けていようと、 これができなければ意味はありません。</t>
        </is>
      </c>
      <c r="D370" s="5" t="inlineStr">
        <is>
          <t>……Whether you wear a beautiful dress or wear a beautiful singing voice and manners, if you can't do this, there's no point.</t>
        </is>
      </c>
    </row>
    <row r="371" ht="15" customHeight="1" s="8">
      <c r="B371" s="2" t="inlineStr">
        <is>
          <t>中ボス</t>
        </is>
      </c>
      <c r="C371" s="2" t="inlineStr">
        <is>
          <t>どんなに苦しくても辛くても悲しくても、 笑顔でありつづける美しさと強さ！ 決勝戦のビューティーバトルはそう！</t>
        </is>
      </c>
      <c r="D371" s="5" t="inlineStr">
        <is>
          <t>The beauty and strength to keep smiling no matter how painful, painful, or sad! That's what the final beauty battle is like!</t>
        </is>
      </c>
    </row>
    <row r="372" ht="15" customHeight="1" s="8">
      <c r="B372" s="2" t="inlineStr">
        <is>
          <t>中ボス</t>
        </is>
      </c>
      <c r="C372" s="2" t="inlineStr">
        <is>
          <t>スマ――――――イルッ！！</t>
        </is>
      </c>
      <c r="D372" s="5" t="inlineStr">
        <is>
          <t>Suma――――――Illu! !</t>
        </is>
      </c>
    </row>
    <row r="373" ht="15" customHeight="1" s="8">
      <c r="B373" s="2" t="inlineStr">
        <is>
          <t>中ボス</t>
        </is>
      </c>
      <c r="C373" s="2" t="inlineStr">
        <is>
          <t>ビューティー・スマイル・バトルで、 わたくしとあなた、どちらが真の ビューティーなのか決めましょう！</t>
        </is>
      </c>
      <c r="D373" s="5" t="inlineStr">
        <is>
          <t>Let's decide who's the true beauty, me or you, in the Beauty Smile Battle!</t>
        </is>
      </c>
    </row>
    <row r="374" ht="15" customHeight="1" s="8">
      <c r="B374" s="2" t="inlineStr">
        <is>
          <t>レーニア</t>
        </is>
      </c>
      <c r="C374" s="2" t="inlineStr">
        <is>
          <t>アタシは普通にバトるけどな！</t>
        </is>
      </c>
      <c r="D374" s="5" t="inlineStr">
        <is>
          <t>I fight normally though!</t>
        </is>
      </c>
    </row>
    <row r="375" ht="15" customHeight="1" s="8">
      <c r="B375" s="2" t="inlineStr">
        <is>
          <t>中ボス</t>
        </is>
      </c>
      <c r="C375" s="2" t="inlineStr">
        <is>
          <t>フフフ、この状況、 プリティーな姿になったあなたに、 乗り越えられますかね？</t>
        </is>
      </c>
      <c r="D375" s="5" t="inlineStr">
        <is>
          <t>Fufufu, can you overcome this situation in your pretty form?</t>
        </is>
      </c>
    </row>
    <row r="376" ht="15" customHeight="1" s="8">
      <c r="B376" s="2" t="inlineStr">
        <is>
          <t>ラハールちゃん</t>
        </is>
      </c>
      <c r="C376" s="2" t="inlineStr">
        <is>
          <t>どいつもこいつも、オレ様を怒らせると どうなるか、わかっていないようだな……</t>
        </is>
      </c>
      <c r="D376" s="5" t="inlineStr">
        <is>
          <t>No one seems to know what will happen if I get angry...</t>
        </is>
      </c>
    </row>
    <row r="377" ht="15" customHeight="1" s="8">
      <c r="B377" s="2" t="inlineStr">
        <is>
          <t>ラハールちゃん</t>
        </is>
      </c>
      <c r="C377" s="2" t="inlineStr">
        <is>
          <t>いいだろう中ボス。 ここまで来たのだ。 最後はキサマに合わせてやる！</t>
        </is>
      </c>
      <c r="D377" s="5" t="inlineStr">
        <is>
          <t>Good mid-boss. He came all this way. I'll do it according to Kisama at the end!</t>
        </is>
      </c>
    </row>
    <row r="378" ht="15" customHeight="1" s="8">
      <c r="B378" s="2" t="inlineStr">
        <is>
          <t>ラハールちゃん</t>
        </is>
      </c>
      <c r="C378" s="2" t="inlineStr">
        <is>
          <t>キサマを完膚なきまでに叩きのめし、 最高の高笑いをきめて完全勝利してやる。 さぁ、その目に焼き付けるがいい！！</t>
        </is>
      </c>
      <c r="D378" s="5" t="inlineStr">
        <is>
          <t>I'll beat Kisama to the point of complete defeat, and give him the loudest laughter to give him a complete victory. Now, burn it into your eyes! !</t>
        </is>
      </c>
    </row>
    <row r="379" ht="15.75" customHeight="1" s="8"/>
    <row r="380" ht="15" customHeight="1" s="8">
      <c r="A380" s="5" t="inlineStr">
        <is>
          <t>Scene 4:</t>
        </is>
      </c>
      <c r="C380" s="2" t="inlineStr">
        <is>
          <t>優勝賞品の力の巻</t>
        </is>
      </c>
      <c r="D380" s="5" t="inlineStr">
        <is>
          <t>Winning Prize Power Volume</t>
        </is>
      </c>
    </row>
    <row r="381" ht="15" customHeight="1" s="8">
      <c r="A381" s="5" t="inlineStr">
        <is>
          <t>text:</t>
        </is>
      </c>
      <c r="B381" s="2" t="inlineStr">
        <is>
          <t>ラハールちゃん</t>
        </is>
      </c>
      <c r="C381" s="2" t="inlineStr">
        <is>
          <t>ハァーッハッハッハッハッ！ ハァーッハッハッハッハッハッ！！ ハァーッハッハッハッハッハッハッー！！！</t>
        </is>
      </c>
      <c r="D381" s="5" t="inlineStr">
        <is>
          <t>Hahahahahahaha! Hahahahahahahaha! ! Hahahahahahahahahaha! ! !</t>
        </is>
      </c>
    </row>
    <row r="382" ht="15" customHeight="1" s="8">
      <c r="B382" s="2" t="inlineStr">
        <is>
          <t>ラハールちゃん</t>
        </is>
      </c>
      <c r="C382" s="2" t="inlineStr">
        <is>
          <t>思い知ったか！　愚か者どもめ！ ムチムチの姿になろうが、 止められる者などおらんのだ！</t>
        </is>
      </c>
      <c r="D382" s="5" t="inlineStr">
        <is>
          <t>Did you know! "You fools!" Even if I become a plump figure, there is no one who can stop me!</t>
        </is>
      </c>
    </row>
    <row r="383" ht="15" customHeight="1" s="8">
      <c r="B383" s="2" t="inlineStr">
        <is>
          <t>中ボス</t>
        </is>
      </c>
      <c r="C383" s="2" t="inlineStr">
        <is>
          <t>……ここまでしても勝てないとは。 最高のスマイルもきめられ、 まさに完敗ですね。</t>
        </is>
      </c>
      <c r="D383" s="5" t="inlineStr">
        <is>
          <t>……I can't win even this far. The best smile is also decided, It's a complete defeat.</t>
        </is>
      </c>
    </row>
    <row r="384" ht="15" customHeight="1" s="8">
      <c r="B384" s="2" t="inlineStr">
        <is>
          <t>ラハールちゃん</t>
        </is>
      </c>
      <c r="C384" s="2" t="inlineStr">
        <is>
          <t>これに懲りたら、美しさを競うくだらん 大会など二度と開くなよ。</t>
        </is>
      </c>
      <c r="D384" s="5" t="inlineStr">
        <is>
          <t>If you learn from this, don't ever hold a stupid beauty contest again.</t>
        </is>
      </c>
    </row>
    <row r="385" ht="15" customHeight="1" s="8">
      <c r="B385" s="2" t="inlineStr">
        <is>
          <t>中ボス</t>
        </is>
      </c>
      <c r="C385" s="2" t="inlineStr">
        <is>
          <t>フッ。 ラハール、最高の魔王になるためには、 力だけでなく、相応の美も必要なのですよ。</t>
        </is>
      </c>
      <c r="D385" s="5" t="inlineStr">
        <is>
          <t>Huh. Laharl, in order to become the greatest demon lord, you need not only power, but also corresponding beauty.</t>
        </is>
      </c>
    </row>
    <row r="386" ht="15" customHeight="1" s="8">
      <c r="B386" s="2" t="inlineStr">
        <is>
          <t>中ボス</t>
        </is>
      </c>
      <c r="C386" s="2" t="inlineStr">
        <is>
          <t>苦手な姿へ変えられても、強さと美しさを 駆使して、障害を突破したあなたは、 とてもビューティーで見事でした。</t>
        </is>
      </c>
      <c r="D386" s="5" t="inlineStr">
        <is>
          <t>Even if you were changed into something you didn't like, you used your strength and beauty to break through the obstacles.</t>
        </is>
      </c>
    </row>
    <row r="387" ht="15" customHeight="1" s="8">
      <c r="B387" s="2" t="inlineStr">
        <is>
          <t>ラハールちゃん</t>
        </is>
      </c>
      <c r="C387" s="2" t="inlineStr">
        <is>
          <t>中ボス……</t>
        </is>
      </c>
      <c r="D387" s="5" t="inlineStr">
        <is>
          <t>Medium boss……</t>
        </is>
      </c>
    </row>
    <row r="388" ht="15" customHeight="1" s="8">
      <c r="B388" s="2" t="inlineStr">
        <is>
          <t>ラハールちゃん</t>
        </is>
      </c>
      <c r="C388" s="2" t="inlineStr">
        <is>
          <t>うるさい！</t>
        </is>
      </c>
      <c r="D388" s="5" t="inlineStr">
        <is>
          <t>noisy!</t>
        </is>
      </c>
    </row>
    <row r="389" ht="15" customHeight="1" s="8">
      <c r="B389" s="2" t="inlineStr">
        <is>
          <t>中ボス</t>
        </is>
      </c>
      <c r="C389" s="2" t="inlineStr">
        <is>
          <t>Ｏｈ！？</t>
        </is>
      </c>
      <c r="D389" s="2" t="inlineStr">
        <is>
          <t>Ｏｈ！？</t>
        </is>
      </c>
    </row>
    <row r="390" ht="15" customHeight="1" s="8">
      <c r="B390" s="2" t="inlineStr">
        <is>
          <t>中ボス</t>
        </is>
      </c>
      <c r="C390" s="2" t="inlineStr">
        <is>
          <t>は、はは……。こんな結末となりましたが、 レーニアさんも、ご協力いただき ありがとうございました。</t>
        </is>
      </c>
      <c r="D390" s="5" t="inlineStr">
        <is>
          <t>Ha ha ha... Although it ended like this, Mr. Rainier also thanked him for his cooperation.</t>
        </is>
      </c>
    </row>
    <row r="391" ht="15" customHeight="1" s="8">
      <c r="B391" s="2" t="inlineStr">
        <is>
          <t>レーニア</t>
        </is>
      </c>
      <c r="C391" s="2" t="inlineStr">
        <is>
          <t>いいってことよ。 怠けた殿下のケツを叩きたいと思ってたし。</t>
        </is>
      </c>
      <c r="D391" s="5" t="inlineStr">
        <is>
          <t>Gonna be good. I wanted to slap the ass of your lazy highness.</t>
        </is>
      </c>
    </row>
    <row r="392" ht="15" customHeight="1" s="8">
      <c r="B392" s="2" t="inlineStr">
        <is>
          <t>レーニア</t>
        </is>
      </c>
      <c r="C392" s="2" t="inlineStr">
        <is>
          <t>アンタの言う通り、殿下の成長を 体感するってのも悪くなかったぜ。</t>
        </is>
      </c>
      <c r="D392" s="5" t="inlineStr">
        <is>
          <t>Just like you said, it wasn't bad to experience His Highness's growth.</t>
        </is>
      </c>
    </row>
    <row r="393" ht="15" customHeight="1" s="8">
      <c r="B393" s="2" t="inlineStr">
        <is>
          <t>中ボス</t>
        </is>
      </c>
      <c r="C393" s="2" t="inlineStr">
        <is>
          <t>わたくしも、あなたとともに戦えて 光栄でしたよ。</t>
        </is>
      </c>
      <c r="D393" s="5" t="inlineStr">
        <is>
          <t>It was an honor for me to fight alongside you.</t>
        </is>
      </c>
    </row>
    <row r="394" ht="15" customHeight="1" s="8">
      <c r="B394" s="2" t="inlineStr">
        <is>
          <t>レーニア</t>
        </is>
      </c>
      <c r="C394" s="2" t="inlineStr">
        <is>
          <t>そうか！</t>
        </is>
      </c>
      <c r="D394" s="5" t="inlineStr">
        <is>
          <t>Really!</t>
        </is>
      </c>
    </row>
    <row r="395" ht="15" customHeight="1" s="8">
      <c r="B395" s="2" t="inlineStr">
        <is>
          <t>エトナ</t>
        </is>
      </c>
      <c r="C395" s="2" t="inlineStr">
        <is>
          <t>あ、結局殿下が勝っちゃったんですね。</t>
        </is>
      </c>
      <c r="D395" s="5" t="inlineStr">
        <is>
          <t>Ah, so His Highness won in the end.</t>
        </is>
      </c>
    </row>
    <row r="396" ht="15" customHeight="1" s="8">
      <c r="B396" s="2" t="inlineStr">
        <is>
          <t>ラハールちゃん</t>
        </is>
      </c>
      <c r="C396" s="2" t="inlineStr">
        <is>
          <t>結局とはなんだ！ オレ様が中ボスどもに負けるなどありえん！</t>
        </is>
      </c>
      <c r="D396" s="5" t="inlineStr">
        <is>
          <t>What is the end! It's impossible for me to lose to the mid-bosses!</t>
        </is>
      </c>
    </row>
    <row r="397" ht="15" customHeight="1" s="8">
      <c r="B397" s="2" t="inlineStr">
        <is>
          <t>ラハールちゃん</t>
        </is>
      </c>
      <c r="C397" s="2" t="inlineStr">
        <is>
          <t>そんなことより、中ボス。 さっさと優勝賞品を寄越せ！</t>
        </is>
      </c>
      <c r="D397" s="5" t="inlineStr">
        <is>
          <t>Rather than that, the mid-boss. Give me the winning prize now!</t>
        </is>
      </c>
    </row>
    <row r="398" ht="15" customHeight="1" s="8">
      <c r="B398" s="2" t="inlineStr">
        <is>
          <t>中ボス</t>
        </is>
      </c>
      <c r="C398" s="2" t="inlineStr">
        <is>
          <t>……約束ですからね。 こちらが優勝賞品となります。</t>
        </is>
      </c>
      <c r="D398" s="5" t="inlineStr">
        <is>
          <t>...it's a promise. Here is the winning prize.</t>
        </is>
      </c>
    </row>
    <row r="399" ht="15" customHeight="1" s="8">
      <c r="B399" s="2" t="inlineStr">
        <is>
          <t>ラハールちゃん</t>
        </is>
      </c>
      <c r="C399" s="2" t="inlineStr">
        <is>
          <t>ふざけた形だが、これでようやく、 このうっとうしい姿から解放される！ で、どうやって使うのだ？</t>
        </is>
      </c>
      <c r="D399" s="5" t="inlineStr">
        <is>
          <t>It's a joking form, but with this, I'm finally free from this annoying appearance! So how do you use it?</t>
        </is>
      </c>
    </row>
    <row r="400" ht="15" customHeight="1" s="8">
      <c r="B400" s="2" t="inlineStr">
        <is>
          <t>中ボス</t>
        </is>
      </c>
      <c r="C400" s="2" t="inlineStr">
        <is>
          <t>貸してください。</t>
        </is>
      </c>
      <c r="D400" s="5" t="inlineStr">
        <is>
          <t>Please lend.</t>
        </is>
      </c>
    </row>
    <row r="401" ht="15" customHeight="1" s="8">
      <c r="B401" s="2" t="inlineStr">
        <is>
          <t>中ボス</t>
        </is>
      </c>
      <c r="C401" s="2" t="inlineStr">
        <is>
          <t>……それでは！ ここに暗黒議会を開廷です！</t>
        </is>
      </c>
      <c r="D401" s="5" t="inlineStr">
        <is>
          <t>…… Then! The Dark Council is here!</t>
        </is>
      </c>
    </row>
    <row r="402" ht="15" customHeight="1" s="8">
      <c r="B402" s="2" t="inlineStr">
        <is>
          <t>ラハールちゃん</t>
        </is>
      </c>
      <c r="C402" s="2" t="inlineStr">
        <is>
          <t>なに？ 何故議会など開く必要がある？</t>
        </is>
      </c>
      <c r="D402" s="5" t="inlineStr">
        <is>
          <t>what? Why should we have a parliament?</t>
        </is>
      </c>
    </row>
    <row r="403" ht="15" customHeight="1" s="8">
      <c r="B403" s="2" t="inlineStr">
        <is>
          <t>中ボス</t>
        </is>
      </c>
      <c r="C403" s="2" t="inlineStr">
        <is>
          <t>みなさんに問いたい！ ここにいるラハールが、元の姿に 戻るのに異議のある方はいますか？</t>
        </is>
      </c>
      <c r="D403" s="5" t="inlineStr">
        <is>
          <t>I want to ask everyone! Is there anyone here who would object to Laharl returning to his original form?</t>
        </is>
      </c>
    </row>
    <row r="404" ht="15" customHeight="1" s="8">
      <c r="B404" s="2" t="inlineStr">
        <is>
          <t>悪魔たち</t>
        </is>
      </c>
      <c r="C404" s="2" t="inlineStr">
        <is>
          <t>異議あり！　ムチムチラハール様さいこー！ ラハールちゃん、ムチムチ、ハァハァ……！ 元に戻るなんて異議ありありありあり！！</t>
        </is>
      </c>
      <c r="D404" s="5" t="inlineStr">
        <is>
          <t>Objection! "Muchimuchi Laharu-sama is great!" Laharl-chan, plump, huh...! There is objection to return to the original! !</t>
        </is>
      </c>
    </row>
    <row r="405" ht="15" customHeight="1" s="8">
      <c r="B405" s="2" t="inlineStr">
        <is>
          <t>ラハールちゃん</t>
        </is>
      </c>
      <c r="C405" s="2" t="inlineStr">
        <is>
          <t>ふざけるな、キサマら！ 気色悪いことをぬけぬけと！ オレ様は元に戻るのだ！！</t>
        </is>
      </c>
      <c r="D405" s="5" t="inlineStr">
        <is>
          <t>Don't be silly, Kisama! Don't be shy! You will return! !</t>
        </is>
      </c>
    </row>
    <row r="406" ht="15" customHeight="1" s="8">
      <c r="B406" s="2" t="inlineStr">
        <is>
          <t>中ボス</t>
        </is>
      </c>
      <c r="C406" s="2" t="inlineStr">
        <is>
          <t>予想通りですね。 では、みなさん、これをお渡しすると 言っても異議を唱えますか？</t>
        </is>
      </c>
      <c r="D406" s="5" t="inlineStr">
        <is>
          <t>As expected. Well then, do you object if I tell you that I will give you this?</t>
        </is>
      </c>
    </row>
    <row r="407" ht="15" customHeight="1" s="8">
      <c r="B407" s="2" t="inlineStr">
        <is>
          <t>悪魔たち</t>
        </is>
      </c>
      <c r="C407" s="2" t="inlineStr">
        <is>
          <t>おおおお……あれは伝説の……！？ あれがもらえるのなら異議なんてない！ ラハールちゃんの姿は心に刻んでおくぜ！</t>
        </is>
      </c>
      <c r="D407" s="5" t="inlineStr">
        <is>
          <t>Ohhh... that's legendary...! ? If you can get that, there is no objection! I'll keep Laharl-chan's image in my heart!</t>
        </is>
      </c>
    </row>
    <row r="408" ht="15" customHeight="1" s="8">
      <c r="B408" s="2" t="inlineStr">
        <is>
          <t>悪魔たち</t>
        </is>
      </c>
      <c r="C408" s="2" t="inlineStr">
        <is>
          <t>異議なし！異議なし！異議なし！異議なし！異議なし！異議なし！異議なし！異議なし！異議なし！異議なし！異議なし！異議なし！</t>
        </is>
      </c>
      <c r="D408" s="5" t="inlineStr">
        <is>
          <t>No objection! No objection! No objection! No objection! No objection! No objection! No objection! No objection! No objection! No objection! No objection! No objection!</t>
        </is>
      </c>
    </row>
    <row r="409" ht="15" customHeight="1" s="8">
      <c r="B409" s="2" t="inlineStr">
        <is>
          <t>中ボス</t>
        </is>
      </c>
      <c r="C409" s="2" t="inlineStr">
        <is>
          <t>決まりですね。 ここに議題は可決されました。 さ、始まりますよ。</t>
        </is>
      </c>
      <c r="D409" s="5" t="inlineStr">
        <is>
          <t>It's decided. The agenda was passed here. Okay, let's start.</t>
        </is>
      </c>
    </row>
    <row r="410" ht="15" customHeight="1" s="8">
      <c r="B410" s="2" t="inlineStr">
        <is>
          <t>ラハールちゃん</t>
        </is>
      </c>
      <c r="C410" s="2" t="inlineStr">
        <is>
          <t>ぬっ、おおおおおおおお！？</t>
        </is>
      </c>
      <c r="D410" s="5" t="inlineStr">
        <is>
          <t>Nu, oh oh oh oh! ?</t>
        </is>
      </c>
    </row>
    <row r="411" ht="15" customHeight="1" s="8">
      <c r="B411" s="2" t="inlineStr">
        <is>
          <t>ラハール</t>
        </is>
      </c>
      <c r="C411" s="2" t="inlineStr">
        <is>
          <t>おお、元に戻ったぞ！！ しかし、なぜだ？ 暗黒議会で可決されたからか？</t>
        </is>
      </c>
      <c r="D411" s="5" t="inlineStr">
        <is>
          <t>Oh, you're back! ! But why? Is it because it was passed by the Dark Assembly?</t>
        </is>
      </c>
    </row>
    <row r="412" ht="15" customHeight="1" s="8">
      <c r="B412" s="2" t="inlineStr">
        <is>
          <t>エトナ</t>
        </is>
      </c>
      <c r="C412" s="2" t="inlineStr">
        <is>
          <t>なんだ。中ボスが殿下と戦うために、 大げさに言ってただけなんですね。</t>
        </is>
      </c>
      <c r="D412" s="5" t="inlineStr">
        <is>
          <t>what. So the mid-boss was just exaggerating to fight His Highness.</t>
        </is>
      </c>
    </row>
    <row r="413" ht="15" customHeight="1" s="8">
      <c r="B413" s="2" t="inlineStr">
        <is>
          <t>エトナ</t>
        </is>
      </c>
      <c r="C413" s="2" t="inlineStr">
        <is>
          <t>あんなの冷蔵庫にあるカニミソ程度の 価値しかないじゃないですか。 あーあ、すっかり騙されました。</t>
        </is>
      </c>
      <c r="D413" s="5" t="inlineStr">
        <is>
          <t>That kind of thing is worth nothing more than the amount of crab miso you have in your refrigerator, isn't it? Alas, I was completely deceived.</t>
        </is>
      </c>
    </row>
    <row r="414" ht="15" customHeight="1" s="8">
      <c r="B414" s="2" t="inlineStr">
        <is>
          <t>ラハール</t>
        </is>
      </c>
      <c r="C414" s="2" t="inlineStr">
        <is>
          <t>おい！　それならば、わざわざ苦労して、 こんなくだらん大会に出る必要など…… なかったではないかー！！</t>
        </is>
      </c>
      <c r="D414" s="5" t="inlineStr">
        <is>
          <t>oi! "In that case, there was no need to go out of your way to participate in such a silly tournament...!" !</t>
        </is>
      </c>
    </row>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0.xml><?xml version="1.0" encoding="utf-8"?>
<worksheet xmlns="http://schemas.openxmlformats.org/spreadsheetml/2006/main">
  <sheetPr>
    <outlinePr summaryBelow="1" summaryRight="1"/>
    <pageSetUpPr/>
  </sheetPr>
  <dimension ref="A1:Z52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ＭＧＳ！　開催！！</t>
        </is>
      </c>
      <c r="D3" s="5" t="inlineStr">
        <is>
          <t>MGS! hold! !</t>
        </is>
      </c>
    </row>
    <row r="5" ht="15" customHeight="1" s="8">
      <c r="A5" s="5" t="inlineStr">
        <is>
          <t>Scene 1:</t>
        </is>
      </c>
      <c r="C5" s="2" t="inlineStr">
        <is>
          <t>エナドリパワー前夜祭の巻</t>
        </is>
      </c>
      <c r="D5" s="5" t="inlineStr">
        <is>
          <t>Volume of Enadori Power Eve Festival</t>
        </is>
      </c>
    </row>
    <row r="6" ht="15" customHeight="1" s="8">
      <c r="A6" s="5" t="inlineStr">
        <is>
          <t>text:</t>
        </is>
      </c>
      <c r="B6" s="2" t="inlineStr">
        <is>
          <t>クリエイターアサギ</t>
        </is>
      </c>
      <c r="C6" s="2" t="inlineStr">
        <is>
          <t xml:space="preserve"> 　　　やったぁ～～！！ 　　ついに完成したぞ～～☆</t>
        </is>
      </c>
      <c r="D6" s="5" t="inlineStr">
        <is>
          <t>I did it! ! It's finally finished~~☆</t>
        </is>
      </c>
    </row>
    <row r="7" ht="15" customHeight="1" s="8">
      <c r="B7" s="2" t="inlineStr">
        <is>
          <t>クリエイターアサギ</t>
        </is>
      </c>
      <c r="C7" s="2" t="inlineStr">
        <is>
          <t>『ディスガイア・ウォーズ』、 最新バージョンの完成だぁ～！</t>
        </is>
      </c>
      <c r="D7" s="5" t="inlineStr">
        <is>
          <t>"Disgaea Wars", the latest version is complete!</t>
        </is>
      </c>
    </row>
    <row r="8" ht="15" customHeight="1" s="8">
      <c r="B8" s="2" t="inlineStr">
        <is>
          <t>クリエイターアサギ</t>
        </is>
      </c>
      <c r="C8" s="2" t="inlineStr">
        <is>
          <t>『ディスガイア・ウォーズ』だけじゃない！ 天才アサギちゃんは、 他にも３つのゲームを大開発！</t>
        </is>
      </c>
      <c r="D8" s="5" t="inlineStr">
        <is>
          <t>Not just Disgaea Wars! The genius Asagi-chan has also developed three other games!</t>
        </is>
      </c>
    </row>
    <row r="9" ht="15" customHeight="1" s="8">
      <c r="B9" s="2" t="inlineStr">
        <is>
          <t>クリエイターアサギ</t>
        </is>
      </c>
      <c r="C9" s="2" t="inlineStr">
        <is>
          <t>４つのゲームの情報を同時発表するなんて、 明日のＭＧＳの話題は、 アサギちゃんが独り占めだね☆</t>
        </is>
      </c>
      <c r="D9" s="5" t="inlineStr">
        <is>
          <t>Asagi-chan will be monopolizing tomorrow's MGS topic by announcing information on four games at the same time☆</t>
        </is>
      </c>
    </row>
    <row r="10" ht="15" customHeight="1" s="8">
      <c r="B10" s="2" t="inlineStr">
        <is>
          <t>クリエイターアサギ</t>
        </is>
      </c>
      <c r="C10" s="2" t="inlineStr">
        <is>
          <t>さて、あとは時間が許す限り、 デバッグとバランス調整をするだけ！</t>
        </is>
      </c>
      <c r="D10" s="5" t="inlineStr">
        <is>
          <t>Now all that's left is debugging and balancing as time permits!</t>
        </is>
      </c>
    </row>
    <row r="11" ht="15" customHeight="1" s="8">
      <c r="B11" s="2" t="inlineStr">
        <is>
          <t>クリエイターアサギ</t>
        </is>
      </c>
      <c r="C11" s="2" t="inlineStr">
        <is>
          <t>ラストスパートに向けて、 伝説のエナドリ、ゴッド・デビルを チャージしちゃうぞ～～☆</t>
        </is>
      </c>
      <c r="D11" s="5" t="inlineStr">
        <is>
          <t>For the last spurt, charge the legendary Enadori, God Devil~~☆</t>
        </is>
      </c>
    </row>
    <row r="12" ht="15" customHeight="1" s="8">
      <c r="B12" s="2" t="inlineStr">
        <is>
          <t>クリエイターアサギ</t>
        </is>
      </c>
      <c r="C12" s="2" t="inlineStr">
        <is>
          <t>ごくっ、ごくっ……きくぅ～！ 最高にハイってやつだぁ～～！！</t>
        </is>
      </c>
      <c r="D12" s="5" t="inlineStr">
        <is>
          <t>Goo, goo... Kiku~! It's the best high ~~! !</t>
        </is>
      </c>
    </row>
    <row r="13" ht="15" customHeight="1" s="8">
      <c r="C13" s="2" t="inlineStr">
        <is>
          <t>クリエイターアサギはエナドリパワーで、 ハイパーゲームクリエイターこと ＨＧＣアサギへ進化した！</t>
        </is>
      </c>
      <c r="D13" s="5" t="inlineStr">
        <is>
          <t>Creator Asagi has evolved into Hyper Game Creator HGC Asagi with Enadori Power!</t>
        </is>
      </c>
    </row>
    <row r="14" ht="15" customHeight="1" s="8">
      <c r="C14" s="2" t="inlineStr">
        <is>
          <t>【ＨＧＣアサギ】 ハイパーゲームクリエイター、 略してＨＧＣアサギ。 クリエイターアサギが 過酷を極めるゲーム開発の中、 伝説のエナドリパワーで進化した姿。 推定１００人分のタスクを 同時にこなせる脅威的な作業速度を 誇るが、出てくるアイディアが ぶっ飛んだものになってしまう リスクがある。 エナドリがガソリン代わりで、 なくなると元に戻ってしまう。</t>
        </is>
      </c>
      <c r="D14" s="5" t="inlineStr">
        <is>
          <t>[HGC Asagi] Hyper Game Creator, HGC Asagi for short. A figure that has evolved with the legendary Enadori power in the midst of the extreme game development by the creator Asagi. It boasts a terrifying work speed that can handle the tasks of an estimated 100 people at the same time, but there is a risk that the ideas that come out will be crazy. Enadori is a substitute for gasoline, and when it runs out, it returns to its original state.</t>
        </is>
      </c>
    </row>
    <row r="15" ht="15" customHeight="1" s="8">
      <c r="B15" s="2" t="inlineStr">
        <is>
          <t>ＨＧＣアサギ</t>
        </is>
      </c>
      <c r="C15" s="2" t="inlineStr">
        <is>
          <t>よし！　 それじゃあ、残った作業を……。</t>
        </is>
      </c>
      <c r="D15" s="5" t="inlineStr">
        <is>
          <t>All right! "Well then, the remaining work..."</t>
        </is>
      </c>
    </row>
    <row r="16" ht="15" customHeight="1" s="8">
      <c r="B16" s="2" t="inlineStr">
        <is>
          <t>？？？</t>
        </is>
      </c>
      <c r="C16" s="2" t="inlineStr">
        <is>
          <t>───ワタ、シは……アサ、ギ……。 これより、ワタシたちの 復讐を……開始する。</t>
        </is>
      </c>
      <c r="D16" s="5" t="inlineStr">
        <is>
          <t>───Wata, Shi is... Asa, Gi... From now on, our revenge... will begin.</t>
        </is>
      </c>
    </row>
    <row r="17" ht="15" customHeight="1" s="8">
      <c r="B17" s="2" t="inlineStr">
        <is>
          <t>ＨＧＣアサギ</t>
        </is>
      </c>
      <c r="C17" s="2" t="inlineStr">
        <is>
          <t>あれ？　 主人公アサギと世紀末魔王アサギの データが……消えた？</t>
        </is>
      </c>
      <c r="D17" s="5" t="inlineStr">
        <is>
          <t>that? The main character Asagi and the end of the century demon king Asagi's data...has disappeared?</t>
        </is>
      </c>
    </row>
    <row r="18" ht="15" customHeight="1" s="8">
      <c r="B18" s="2" t="inlineStr">
        <is>
          <t>ＨＧＣアサギ</t>
        </is>
      </c>
      <c r="C18" s="2" t="inlineStr">
        <is>
          <t>それに……他のゲームのデータも───</t>
        </is>
      </c>
      <c r="D18" s="5" t="inlineStr">
        <is>
          <t>And... data from other games--</t>
        </is>
      </c>
    </row>
    <row r="19" ht="15" customHeight="1" s="8">
      <c r="B19" s="2" t="inlineStr">
        <is>
          <t>ＨＧＣアサギ</t>
        </is>
      </c>
      <c r="C19" s="2" t="inlineStr">
        <is>
          <t xml:space="preserve"> 　　きゃぁぁぁあああ！？</t>
        </is>
      </c>
      <c r="D19" s="5" t="inlineStr">
        <is>
          <t>Kyaaaaaaa! ?</t>
        </is>
      </c>
    </row>
    <row r="21" ht="15" customHeight="1" s="8">
      <c r="A21" s="5" t="inlineStr">
        <is>
          <t>Scene 2:</t>
        </is>
      </c>
      <c r="C21" s="2" t="inlineStr">
        <is>
          <t>開催！ＭＧＳの巻</t>
        </is>
      </c>
      <c r="D21" s="5" t="inlineStr">
        <is>
          <t>hold! Volume of MGS</t>
        </is>
      </c>
    </row>
    <row r="22" ht="15" customHeight="1" s="8">
      <c r="A22" s="5" t="inlineStr">
        <is>
          <t>text:</t>
        </is>
      </c>
      <c r="B22" s="2" t="inlineStr">
        <is>
          <t>ラハール</t>
        </is>
      </c>
      <c r="C22" s="2" t="inlineStr">
        <is>
          <t>今年も来たぞ！ ゲームの祭典、ＭＧＳ！</t>
        </is>
      </c>
      <c r="D22" s="5" t="inlineStr">
        <is>
          <t>I'm here again this year! Game festival, MGS!</t>
        </is>
      </c>
    </row>
    <row r="23" ht="15" customHeight="1" s="8">
      <c r="B23" s="2" t="inlineStr">
        <is>
          <t>シシリー</t>
        </is>
      </c>
      <c r="C23" s="2" t="inlineStr">
        <is>
          <t>うわあ～！　 どこを見ても、ゲームばっかり！　 すごいね、お兄ちゃん！</t>
        </is>
      </c>
      <c r="D23" s="5" t="inlineStr">
        <is>
          <t>Wow~! "Everywhere you look, there are only games!" "That's amazing, Onii-chan!"</t>
        </is>
      </c>
    </row>
    <row r="24" ht="15" customHeight="1" s="8">
      <c r="B24" s="2" t="inlineStr">
        <is>
          <t>ラハール</t>
        </is>
      </c>
      <c r="C24" s="2" t="inlineStr">
        <is>
          <t>当然だ！　ＭＧＳ……魔界ゲームショウは、 新作の発表や発売前の体験版も遊べる、 ゲーム尽くしの祭りだからな！</t>
        </is>
      </c>
      <c r="D24" s="5" t="inlineStr">
        <is>
          <t>Of course! "MGS... Makai Game Show is a festival full of games, where you can announce new titles and play pre-release trial versions!"</t>
        </is>
      </c>
    </row>
    <row r="25" ht="15" customHeight="1" s="8">
      <c r="B25" s="2" t="inlineStr">
        <is>
          <t>シシリー</t>
        </is>
      </c>
      <c r="C25" s="2" t="inlineStr">
        <is>
          <t>こんなに楽しそうなら、 フロンさんとエトナさんも、 来ればよかったのに……。</t>
        </is>
      </c>
      <c r="D25" s="5" t="inlineStr">
        <is>
          <t>It would have been nice if Flon-san and Etna-san had come too, if they seemed to be having so much fun...</t>
        </is>
      </c>
    </row>
    <row r="26" ht="15" customHeight="1" s="8">
      <c r="B26" s="2" t="inlineStr">
        <is>
          <t>ラハール</t>
        </is>
      </c>
      <c r="C26" s="2" t="inlineStr">
        <is>
          <t>あいつらは、ヒーローショーだの、 期間限定スイーツだのに惹かれ、 どこかへ行ったようだ。</t>
        </is>
      </c>
      <c r="D26" s="5" t="inlineStr">
        <is>
          <t>They seem to have gone somewhere because they were drawn to the hero show and the sweets for a limited time.</t>
        </is>
      </c>
    </row>
    <row r="27" ht="15" customHeight="1" s="8">
      <c r="B27" s="2" t="inlineStr">
        <is>
          <t>ラハール</t>
        </is>
      </c>
      <c r="C27" s="2" t="inlineStr">
        <is>
          <t>だが、オレ様は違う！ 魔界一のゲーマーが、ＭＧＳを逃すものか！ 昨日は楽しみで、逆に早寝してやったぞ！</t>
        </is>
      </c>
      <c r="D27" s="5" t="inlineStr">
        <is>
          <t>But I am different! Makai's number one gamer will miss MGS! I was looking forward to it yesterday, so I went to bed early!</t>
        </is>
      </c>
    </row>
    <row r="28" ht="15" customHeight="1" s="8">
      <c r="B28" s="2" t="inlineStr">
        <is>
          <t>シシリー</t>
        </is>
      </c>
      <c r="C28" s="2" t="inlineStr">
        <is>
          <t>うん！　私も楽しみ！ どこから見て回るの？</t>
        </is>
      </c>
      <c r="D28" s="5" t="inlineStr">
        <is>
          <t>yes! "I'm looking forward to it too!" where do you look around?</t>
        </is>
      </c>
    </row>
    <row r="29" ht="15" customHeight="1" s="8">
      <c r="B29" s="2" t="inlineStr">
        <is>
          <t>売り子</t>
        </is>
      </c>
      <c r="C29" s="2" t="inlineStr">
        <is>
          <t>『激熱！　ニジレンジャードッチボール３ 　～生きていたニジダーク～』 今なら待ち時間無しで試遊できますよー！</t>
        </is>
      </c>
      <c r="D29" s="5" t="inlineStr">
        <is>
          <t>"Intense heat! "Nijiranger Dodgeball 3 ~Living Nijidark~" Now you can try it out without waiting!</t>
        </is>
      </c>
    </row>
    <row r="30" ht="15" customHeight="1" s="8">
      <c r="B30" s="2" t="inlineStr">
        <is>
          <t>売り子</t>
        </is>
      </c>
      <c r="C30" s="2" t="inlineStr">
        <is>
          <t>みんな大好き『魔リカ』の新作！ 『魔界リアルカート９』ブ</t>
        </is>
      </c>
      <c r="D30" s="5" t="inlineStr">
        <is>
          <t>The new work of everyone's favorite "Magic Rika"! It's the "Makai Real Kart 9" booth! You can experience the new character "Princess Pappa"!</t>
        </is>
      </c>
    </row>
    <row r="31" ht="15" customHeight="1" s="8">
      <c r="B31" s="2" t="inlineStr">
        <is>
          <t>ラハール</t>
        </is>
      </c>
      <c r="C31" s="2" t="inlineStr">
        <is>
          <t>悪いがキサマらは後回しだ！ オレ様の目的は、こいつだからな！</t>
        </is>
      </c>
      <c r="D31" s="5" t="inlineStr">
        <is>
          <t>I'm sorry, but Kisama and the others are on the back burner! This is my purpose!</t>
        </is>
      </c>
    </row>
    <row r="32" ht="15" customHeight="1" s="8">
      <c r="B32" s="2" t="inlineStr">
        <is>
          <t>シシリー</t>
        </is>
      </c>
      <c r="C32" s="2" t="inlineStr">
        <is>
          <t>指輪と……チケット？ お兄ちゃん、なにこれ？</t>
        </is>
      </c>
      <c r="D32" s="5" t="inlineStr">
        <is>
          <t>A ring and a ticket? Brother, what is this?</t>
        </is>
      </c>
    </row>
    <row r="33" ht="15" customHeight="1" s="8">
      <c r="B33" s="2" t="inlineStr">
        <is>
          <t>ラハール</t>
        </is>
      </c>
      <c r="C33" s="2" t="inlineStr">
        <is>
          <t>これはクリエイターアサギから届いた 『ディスガイア・ウォーズ』の 先行プレイ券だ！</t>
        </is>
      </c>
      <c r="D33" s="5" t="inlineStr">
        <is>
          <t>This is a pre-play ticket for "Disgaea Wars" from Creator Asagi!</t>
        </is>
      </c>
    </row>
    <row r="34" ht="15" customHeight="1" s="8">
      <c r="B34" s="2" t="inlineStr">
        <is>
          <t>シシリー</t>
        </is>
      </c>
      <c r="C34" s="2" t="inlineStr">
        <is>
          <t>えー！？　そんなの届いてたの！？ じゃあ、この指輪は？</t>
        </is>
      </c>
      <c r="D34" s="5" t="inlineStr">
        <is>
          <t>Eh! ? "That's what I got!" ? So what about this ring?</t>
        </is>
      </c>
    </row>
    <row r="35" ht="15" customHeight="1" s="8">
      <c r="B35" s="2" t="inlineStr">
        <is>
          <t>ラハール</t>
        </is>
      </c>
      <c r="C35" s="2" t="inlineStr">
        <is>
          <t>こいつは前回『ディスガイア・ウォーズ』を プレイした記念品でな、試遊のときに 着けていると、特典を受け取れるらしい。</t>
        </is>
      </c>
      <c r="D35" s="5" t="inlineStr">
        <is>
          <t>This is a memento from playing Disgaea Wars last time.</t>
        </is>
      </c>
    </row>
    <row r="36" ht="15" customHeight="1" s="8">
      <c r="B36" s="2" t="inlineStr">
        <is>
          <t>ラハール</t>
        </is>
      </c>
      <c r="C36" s="2" t="inlineStr">
        <is>
          <t>さあ行くぞ、シシリー！ ディスガイア・ウォーズ以外の ３つのゲームも、プレイし尽くしてやる！</t>
        </is>
      </c>
      <c r="D36" s="5" t="inlineStr">
        <is>
          <t>Let's go, Sicily! I'll play all three of his games besides Disgaea Wars!</t>
        </is>
      </c>
    </row>
    <row r="37" ht="15" customHeight="1" s="8">
      <c r="B37" s="2" t="inlineStr">
        <is>
          <t>シシリー</t>
        </is>
      </c>
      <c r="C37" s="2" t="inlineStr">
        <is>
          <t>うん！　私も、アサギさんの新作ゲーム 『プリニー大戦争』プレイしたいもん！</t>
        </is>
      </c>
      <c r="D37" s="5" t="inlineStr">
        <is>
          <t>yes! "I also want to play Asagi's new game "Prinny Great War"!"</t>
        </is>
      </c>
    </row>
    <row r="38" ht="15" customHeight="1" s="8">
      <c r="B38" s="2" t="inlineStr">
        <is>
          <t>ラハール</t>
        </is>
      </c>
      <c r="C38" s="2" t="inlineStr">
        <is>
          <t>ハァ～ッハッハッハッ！ 待っていろ、クリエイターアサギ！</t>
        </is>
      </c>
      <c r="D38" s="5" t="inlineStr">
        <is>
          <t>Hahahahahaha! Wait for me, Creator Asagi!</t>
        </is>
      </c>
    </row>
    <row r="39" ht="15.75" customHeight="1" s="8"/>
    <row r="40" ht="15" customHeight="1" s="8">
      <c r="A40" s="5" t="inlineStr">
        <is>
          <t>Scene 3:</t>
        </is>
      </c>
      <c r="C40" s="2" t="inlineStr">
        <is>
          <t>ようこそアサギちゃん！の巻</t>
        </is>
      </c>
      <c r="D40" s="5" t="inlineStr">
        <is>
          <t>Welcome Asagi-chan! the volume of</t>
        </is>
      </c>
    </row>
    <row r="41" ht="15" customHeight="1" s="8">
      <c r="A41" s="5" t="inlineStr">
        <is>
          <t>text:</t>
        </is>
      </c>
      <c r="B41" s="2" t="inlineStr">
        <is>
          <t>シシリー</t>
        </is>
      </c>
      <c r="C41" s="2" t="inlineStr">
        <is>
          <t>お兄ちゃん！　 ここが、アサギさんのブースみたいだよ！</t>
        </is>
      </c>
      <c r="D41" s="5" t="inlineStr">
        <is>
          <t>brother! This looks like Mr. Asagi's booth!</t>
        </is>
      </c>
    </row>
    <row r="42" ht="15" customHeight="1" s="8">
      <c r="B42" s="2" t="inlineStr">
        <is>
          <t>ラハール</t>
        </is>
      </c>
      <c r="C42" s="2" t="inlineStr">
        <is>
          <t>そのようだな。 早くも並んでいるようだが、 クリエイターアサギのやつはどこに……。</t>
        </is>
      </c>
      <c r="D42" s="5" t="inlineStr">
        <is>
          <t>It seems so. It looks like they're already lined up, but where is creator Asagi...</t>
        </is>
      </c>
    </row>
    <row r="43" ht="15" customHeight="1" s="8">
      <c r="B43" s="2" t="inlineStr">
        <is>
          <t>売り子アサギ</t>
        </is>
      </c>
      <c r="C43" s="2" t="inlineStr">
        <is>
          <t>あーっ！　ラハールさんだぁ～☆ ようこそ、アサギちゃんのブースへ！</t>
        </is>
      </c>
      <c r="D43" s="5" t="inlineStr">
        <is>
          <t>Oh! "It's Laharl~☆ Welcome to Asagi-chan's booth!"</t>
        </is>
      </c>
    </row>
    <row r="44" ht="15" customHeight="1" s="8">
      <c r="B44" s="2" t="inlineStr">
        <is>
          <t>シシリー</t>
        </is>
      </c>
      <c r="C44" s="2" t="inlineStr">
        <is>
          <t>この人がクリエイターアサギさん……？ なんだか、体がキラキラ光ってるよ？</t>
        </is>
      </c>
      <c r="D44" s="5" t="inlineStr">
        <is>
          <t>Is this person the creator Asagi? Somehow, your body is shining, isn't it?</t>
        </is>
      </c>
    </row>
    <row r="45" ht="15" customHeight="1" s="8">
      <c r="B45" s="2" t="inlineStr">
        <is>
          <t>売り子アサギ</t>
        </is>
      </c>
      <c r="C45" s="2" t="inlineStr">
        <is>
          <t>このアサギちゃんは試遊ブースを管理する、 ホログラムだよ！　オリジナルの 代わりに、ゲームの案内をしてるんだ☆</t>
        </is>
      </c>
      <c r="D45" s="5" t="inlineStr">
        <is>
          <t>This Asagi-chan is a hologram that manages the demo booth! "Instead of the original, I'm showing you the game ☆</t>
        </is>
      </c>
    </row>
    <row r="46" ht="15" customHeight="1" s="8">
      <c r="B46" s="2" t="inlineStr">
        <is>
          <t>ラハール</t>
        </is>
      </c>
      <c r="C46" s="2" t="inlineStr">
        <is>
          <t>試遊ブースの売り子というわけだな。 いいだろう。 さっさと、このオレ様にゲームをさせろ！</t>
        </is>
      </c>
      <c r="D46" s="5" t="inlineStr">
        <is>
          <t>You're a salesperson at the trial booth. All right. Hurry up and let me play a game!</t>
        </is>
      </c>
    </row>
    <row r="47" ht="15" customHeight="1" s="8">
      <c r="B47" s="2" t="inlineStr">
        <is>
          <t>売り子アサギ</t>
        </is>
      </c>
      <c r="C47" s="2" t="inlineStr">
        <is>
          <t>それじゃあ、 ラハールさん、シシリーさん。 プレイヤー認証しちゃいま～す☆</t>
        </is>
      </c>
      <c r="D47" s="5" t="inlineStr">
        <is>
          <t>Well then, Mr. Laharl, Mr. Sicily. I will authenticate the player☆</t>
        </is>
      </c>
    </row>
    <row r="48" ht="15" customHeight="1" s="8">
      <c r="B48" s="2" t="inlineStr">
        <is>
          <t>売り子アサギ</t>
        </is>
      </c>
      <c r="C48" s="2" t="inlineStr">
        <is>
          <t>おや～？ ラハールさんは、誓約の指輪（レプリカ）を 持ってるね！　特典を受け取る？</t>
        </is>
      </c>
      <c r="D48" s="5" t="inlineStr">
        <is>
          <t>Good night? Laharl-san has a pledge ring (replica)! "Will you receive benefits?"</t>
        </is>
      </c>
    </row>
    <row r="49" ht="15" customHeight="1" s="8">
      <c r="B49" s="2" t="inlineStr">
        <is>
          <t>ラハール</t>
        </is>
      </c>
      <c r="C49" s="2" t="inlineStr">
        <is>
          <t>当然だ！</t>
        </is>
      </c>
      <c r="D49" s="5" t="inlineStr">
        <is>
          <t>Of course!</t>
        </is>
      </c>
    </row>
    <row r="50" ht="15" customHeight="1" s="8">
      <c r="B50" s="2" t="inlineStr">
        <is>
          <t>売り子アサギ</t>
        </is>
      </c>
      <c r="C50" s="2" t="inlineStr">
        <is>
          <t>特典データ、ロード中……。 ＶＲシステムを起動するよ～。</t>
        </is>
      </c>
      <c r="D50" s="5" t="inlineStr">
        <is>
          <t>Bonus data, loading... Start the VR system.</t>
        </is>
      </c>
    </row>
    <row r="51" ht="15" customHeight="1" s="8">
      <c r="B51" s="2" t="inlineStr">
        <is>
          <t>シシリー</t>
        </is>
      </c>
      <c r="C51" s="2" t="inlineStr">
        <is>
          <t>わわっ！　すごいよ！　 なんだか視界が……ぐるぐるして……。 ゲームの中に吸い込まれるみたい！</t>
        </is>
      </c>
      <c r="D51" s="5" t="inlineStr">
        <is>
          <t>Wow! "It's amazing!" For some reason my field of vision... is spinning... It's like being sucked into the game!</t>
        </is>
      </c>
    </row>
    <row r="52" ht="15" customHeight="1" s="8">
      <c r="B52" s="2" t="inlineStr">
        <is>
          <t>売り子アサギ</t>
        </is>
      </c>
      <c r="C52" s="2" t="inlineStr">
        <is>
          <t>それじゃあ、 アサギちゃんのゲームを楽しんできてね～☆</t>
        </is>
      </c>
      <c r="D52" s="5" t="inlineStr">
        <is>
          <t>Well then, enjoy Asagi-chan's game~☆</t>
        </is>
      </c>
    </row>
    <row r="53" ht="15" customHeight="1" s="8">
      <c r="B53" s="2" t="inlineStr">
        <is>
          <t>ラハール</t>
        </is>
      </c>
      <c r="C53" s="2" t="inlineStr">
        <is>
          <t>ハァ～ッハッハッハッ！ いいだろう、ゲームスタートだッ！！</t>
        </is>
      </c>
      <c r="D53" s="5" t="inlineStr">
        <is>
          <t>Hahahahahaha! All right, the game is on! !</t>
        </is>
      </c>
    </row>
    <row r="54" ht="15" customHeight="1" s="8">
      <c r="C54" s="5" t="n"/>
      <c r="D54" s="5" t="n"/>
    </row>
    <row r="55" ht="15" customHeight="1" s="8">
      <c r="B55" s="2" t="inlineStr">
        <is>
          <t>シシリー</t>
        </is>
      </c>
      <c r="C55" s="2" t="inlineStr">
        <is>
          <t>…………これって、もうゲームの中なの？ 体が自由に動くし、 温度も、匂いも感じるよ？</t>
        </is>
      </c>
      <c r="D55" s="5" t="inlineStr">
        <is>
          <t>…………Is this already in the game? You can move your body freely, feel the temperature and smell, right?</t>
        </is>
      </c>
    </row>
    <row r="56" ht="15" customHeight="1" s="8">
      <c r="B56" s="2" t="inlineStr">
        <is>
          <t>ラハール</t>
        </is>
      </c>
      <c r="C56" s="2" t="inlineStr">
        <is>
          <t>これが、やつのフルダイブＶＲ技術だ。 まるで、ゲームに入ったかのような 体験ができるぞ。</t>
        </is>
      </c>
      <c r="D56" s="5" t="inlineStr">
        <is>
          <t>This is his full dive VR technology. You will feel as if you are in a game.</t>
        </is>
      </c>
    </row>
    <row r="57" ht="15" customHeight="1" s="8">
      <c r="B57" s="2" t="inlineStr">
        <is>
          <t>ラハール</t>
        </is>
      </c>
      <c r="C57" s="2" t="inlineStr">
        <is>
          <t>まずは、特典とやらを受け取らねばな。 オレ様の特典はどこにある？</t>
        </is>
      </c>
      <c r="D57" s="5" t="inlineStr">
        <is>
          <t>First of all, I have to receive the benefits. Where are my perks?</t>
        </is>
      </c>
    </row>
    <row r="58" ht="15" customHeight="1" s="8">
      <c r="B58" s="2" t="inlineStr">
        <is>
          <t>オトモプリニー</t>
        </is>
      </c>
      <c r="C58" s="2" t="inlineStr">
        <is>
          <t>それはオレっス！</t>
        </is>
      </c>
      <c r="D58" s="5" t="inlineStr">
        <is>
          <t>That's it!</t>
        </is>
      </c>
    </row>
    <row r="59" ht="15" customHeight="1" s="8">
      <c r="B59" s="2" t="inlineStr">
        <is>
          <t>ラハール</t>
        </is>
      </c>
      <c r="C59" s="2" t="inlineStr">
        <is>
          <t>誰だお前はッ！？</t>
        </is>
      </c>
      <c r="D59" s="5" t="inlineStr">
        <is>
          <t>Who are you! ?</t>
        </is>
      </c>
    </row>
    <row r="60" ht="15" customHeight="1" s="8">
      <c r="B60" s="2" t="inlineStr">
        <is>
          <t>オトモプリニー</t>
        </is>
      </c>
      <c r="C60" s="2" t="inlineStr">
        <is>
          <t>オレは限定特典の『オトモプリニー』！ 一緒に狩りへ連れていって───</t>
        </is>
      </c>
      <c r="D60" s="5" t="inlineStr">
        <is>
          <t>I'm the limited privilege "Otomo Prinny"! Take me hunting with you--</t>
        </is>
      </c>
    </row>
    <row r="61" ht="15" customHeight="1" s="8">
      <c r="B61" s="2" t="inlineStr">
        <is>
          <t>？？？</t>
        </is>
      </c>
      <c r="C61" s="2" t="inlineStr">
        <is>
          <t>真空……波動脚ッッ！！</t>
        </is>
      </c>
      <c r="D61" s="5" t="inlineStr">
        <is>
          <t>Vacuum... wave legs! !</t>
        </is>
      </c>
    </row>
    <row r="62" ht="15" customHeight="1" s="8">
      <c r="B62" s="2" t="inlineStr">
        <is>
          <t>シシリー</t>
        </is>
      </c>
      <c r="C62" s="2" t="inlineStr">
        <is>
          <t>オ、オトモプリちゃーーーん！？</t>
        </is>
      </c>
      <c r="D62" s="5" t="inlineStr">
        <is>
          <t>Otomopuri-chan! ?</t>
        </is>
      </c>
    </row>
    <row r="63" ht="15" customHeight="1" s="8">
      <c r="B63" s="2" t="inlineStr">
        <is>
          <t>ラハール</t>
        </is>
      </c>
      <c r="C63" s="2" t="inlineStr">
        <is>
          <t>何者だ！？ オレ様の特典をブッ飛ばしおって！</t>
        </is>
      </c>
      <c r="D63" s="5" t="inlineStr">
        <is>
          <t>Who are you! ? Blow away my benefits!</t>
        </is>
      </c>
    </row>
    <row r="64" ht="15" customHeight="1" s="8">
      <c r="B64" s="2" t="inlineStr">
        <is>
          <t>？？？</t>
        </is>
      </c>
      <c r="C64" s="2" t="inlineStr">
        <is>
          <t>私よりも強いやつに会いに来た……。 世界の歪みを正す、主人公よ！</t>
        </is>
      </c>
      <c r="D64" s="5" t="inlineStr">
        <is>
          <t>I've come to meet someone stronger than me... Correct the distortion of the world, hero!</t>
        </is>
      </c>
    </row>
    <row r="65" ht="15.75" customHeight="1" s="8"/>
    <row r="66" ht="15" customHeight="1" s="8">
      <c r="A66" s="5" t="inlineStr">
        <is>
          <t>Scene 4:</t>
        </is>
      </c>
      <c r="C66" s="2" t="inlineStr">
        <is>
          <t>乱入注意！の巻</t>
        </is>
      </c>
      <c r="D66" s="5" t="inlineStr">
        <is>
          <t>Intrusion caution! the volume of</t>
        </is>
      </c>
    </row>
    <row r="67" ht="15" customHeight="1" s="8">
      <c r="A67" s="5" t="inlineStr">
        <is>
          <t>text:</t>
        </is>
      </c>
      <c r="B67" s="2" t="inlineStr">
        <is>
          <t>シシリー</t>
        </is>
      </c>
      <c r="C67" s="2" t="inlineStr">
        <is>
          <t>だ、誰！？ アサギさんに似てるけど、別人だよね！？</t>
        </is>
      </c>
      <c r="D67" s="5" t="inlineStr">
        <is>
          <t>Who! ? You look like Asagi, but you're a different person! ?</t>
        </is>
      </c>
    </row>
    <row r="68" ht="15" customHeight="1" s="8">
      <c r="B68" s="2" t="inlineStr">
        <is>
          <t>格ゲーアサギ</t>
        </is>
      </c>
      <c r="C68" s="2" t="inlineStr">
        <is>
          <t>私は格ゲーアサギ！ 強者との戦いに飢えた、 ストリートファイトの申し子よ！</t>
        </is>
      </c>
      <c r="D68" s="5" t="inlineStr">
        <is>
          <t>I'm Kakuge Asagi! A child of street fighting, hungry for battles with strong opponents!</t>
        </is>
      </c>
    </row>
    <row r="69" ht="15" customHeight="1" s="8">
      <c r="C69" s="2" t="inlineStr">
        <is>
          <t>【格ゲーアサギ】 突如現れた、謎の少女。 「私よりも強いやつに会いに行く」を モットーに、武者修行の旅を しているらしい。 熱くなると相手をあおったりする癖が あるものの、それは彼女なりの コミュニケーション手段である。 格闘ゲームの用語で語るクセがあり、 用語がわからない人には困惑される ことがしばしば。 好きな技は真空波動脚と 有利フレームを取れる通常技。</t>
        </is>
      </c>
      <c r="D69" s="5" t="inlineStr">
        <is>
          <t>[Kakuge Asagi] A mysterious girl who suddenly appeared. She seems to be on a martial arts training journey under her motto, "I'm going to meet someone stronger than me." She has a habit of stirring up her opponents when she gets hot, but that's her way of communicating. He has a habit of speaking in terms of fighting games, and is often confused by people who do not understand the terminology. His favorite moves are vacuum wave kicks and normal moves that take advantage of frames.</t>
        </is>
      </c>
    </row>
    <row r="70" ht="15" customHeight="1" s="8">
      <c r="B70" s="2" t="inlineStr">
        <is>
          <t>格ゲーアサギ</t>
        </is>
      </c>
      <c r="C70" s="2" t="inlineStr">
        <is>
          <t>乱入して悪いけど、 あなたたちのような邪悪な敵は、 取り除かせてもらうわ！</t>
        </is>
      </c>
      <c r="D70" s="5" t="inlineStr">
        <is>
          <t>I'm sorry for intruding, but I'll get rid of evil enemies like you!</t>
        </is>
      </c>
    </row>
    <row r="71" ht="15" customHeight="1" s="8">
      <c r="B71" s="2" t="inlineStr">
        <is>
          <t>ラハール</t>
        </is>
      </c>
      <c r="C71" s="2" t="inlineStr">
        <is>
          <t>オレ様の特典を倒したキサマのほうが、 よっぽど邪悪ではないか！</t>
        </is>
      </c>
      <c r="D71" s="5" t="inlineStr">
        <is>
          <t>Kisama, who defeated my privilege, is much more evil!</t>
        </is>
      </c>
    </row>
    <row r="72" ht="15" customHeight="1" s="8">
      <c r="B72" s="2" t="inlineStr">
        <is>
          <t>シシリー</t>
        </is>
      </c>
      <c r="C72" s="2" t="inlineStr">
        <is>
          <t>そうだよ！ プリちゃんを倒すなんて……！ 絶対に許せない！</t>
        </is>
      </c>
      <c r="D72" s="5" t="inlineStr">
        <is>
          <t>that's right! To beat Pri-chan...! Absolutely unforgivable!</t>
        </is>
      </c>
    </row>
    <row r="73" ht="15" customHeight="1" s="8">
      <c r="B73" s="2" t="inlineStr">
        <is>
          <t>格ゲーアサギ</t>
        </is>
      </c>
      <c r="C73" s="2" t="inlineStr">
        <is>
          <t>許せないのは私だって同じ！ あなたたちのような存在を野放しにしたら、 私たちのゲーム世界は崩壊するんだから！</t>
        </is>
      </c>
      <c r="D73" s="5" t="inlineStr">
        <is>
          <t>The same can't be forgiven by me! If we let people like you go unchecked, our game world will collapse!</t>
        </is>
      </c>
    </row>
    <row r="74" ht="15" customHeight="1" s="8">
      <c r="B74" s="2" t="inlineStr">
        <is>
          <t>格ゲーアサギ</t>
        </is>
      </c>
      <c r="C74" s="2" t="inlineStr">
        <is>
          <t>世界を守るのは、主人公のつとめ！ 私の必殺技「スペース昇竜撃」の前に、 倒れなさい！</t>
        </is>
      </c>
      <c r="D74" s="5" t="inlineStr">
        <is>
          <t>Protecting the world is the hero's duty! Before my special move "Space Dragon Strike", fall down!</t>
        </is>
      </c>
    </row>
    <row r="75" ht="15" customHeight="1" s="8">
      <c r="B75" s="2" t="inlineStr">
        <is>
          <t>ラハール</t>
        </is>
      </c>
      <c r="C75" s="2" t="inlineStr">
        <is>
          <t>いいだろう！ キサマなど、オレ様たちで 叩きのめしてくれる！</t>
        </is>
      </c>
      <c r="D75" s="5" t="inlineStr">
        <is>
          <t>All right! Kisama and others will beat us up!</t>
        </is>
      </c>
    </row>
    <row r="76" ht="15" customHeight="1" s="8">
      <c r="B76" s="2" t="inlineStr">
        <is>
          <t>シシリー</t>
        </is>
      </c>
      <c r="C76" s="2" t="inlineStr">
        <is>
          <t>うん！　 プリちゃんの仇は、私が取るよ！</t>
        </is>
      </c>
      <c r="D76" s="5" t="inlineStr">
        <is>
          <t>yes! I will take the revenge of Puri-chan!</t>
        </is>
      </c>
    </row>
    <row r="77" ht="15" customHeight="1" s="8">
      <c r="B77" s="2" t="inlineStr">
        <is>
          <t>格ゲーアサギ</t>
        </is>
      </c>
      <c r="C77" s="2" t="inlineStr">
        <is>
          <t>行くわよ！ ラウンド１……ファイッ！</t>
        </is>
      </c>
      <c r="D77" s="5" t="inlineStr">
        <is>
          <t>Let's go! Round 1... Fight!</t>
        </is>
      </c>
    </row>
    <row r="78" ht="15.75" customHeight="1" s="8"/>
    <row r="79" ht="15" customHeight="1" s="8">
      <c r="A79" s="5" t="inlineStr">
        <is>
          <t>Scene 5:</t>
        </is>
      </c>
      <c r="C79" s="2" t="inlineStr">
        <is>
          <t>ＨＧＣアサギ登場の巻</t>
        </is>
      </c>
      <c r="D79" s="5" t="inlineStr">
        <is>
          <t>Volume of HGC Asagi Appearance</t>
        </is>
      </c>
    </row>
    <row r="80" ht="15" customHeight="1" s="8">
      <c r="A80" s="5" t="inlineStr">
        <is>
          <t>text:</t>
        </is>
      </c>
      <c r="B80" s="2" t="inlineStr">
        <is>
          <t>格ゲーアサギ</t>
        </is>
      </c>
      <c r="C80" s="2" t="inlineStr">
        <is>
          <t>な、なかなかやるわね……。 ラウンド２といきたいけど、 ここは一時撤退よ！</t>
        </is>
      </c>
      <c r="D80" s="5" t="inlineStr">
        <is>
          <t>I'm going to do it. I want to go to Round 2, but I'm temporarily withdrawing from here!</t>
        </is>
      </c>
    </row>
    <row r="81" ht="15" customHeight="1" s="8">
      <c r="B81" s="2" t="inlineStr">
        <is>
          <t>ラハール</t>
        </is>
      </c>
      <c r="C81" s="2" t="inlineStr">
        <is>
          <t>魔王であるオレ様に挑むなど、 十億年早いのだァ！</t>
        </is>
      </c>
      <c r="D81" s="5" t="inlineStr">
        <is>
          <t>You're a billion years too early to challenge me, the Demon Lord!</t>
        </is>
      </c>
    </row>
    <row r="82" ht="15" customHeight="1" s="8">
      <c r="B82" s="2" t="inlineStr">
        <is>
          <t>シシリー</t>
        </is>
      </c>
      <c r="C82" s="2" t="inlineStr">
        <is>
          <t>……でも、話も聞かずに倒しちゃって、 よかったのかな？</t>
        </is>
      </c>
      <c r="D82" s="5" t="inlineStr">
        <is>
          <t>……But, was it okay to defeat him without even listening to him?</t>
        </is>
      </c>
    </row>
    <row r="83" ht="15" customHeight="1" s="8">
      <c r="B83" s="2" t="inlineStr">
        <is>
          <t>ラハール</t>
        </is>
      </c>
      <c r="C83" s="2" t="inlineStr">
        <is>
          <t>いいも悪いもあるか！ やつのほうから、襲ってきたんだぞ！ どうなってるんだ、このゲームは！</t>
        </is>
      </c>
      <c r="D83" s="5" t="inlineStr">
        <is>
          <t>Is there good or bad! He attacked me! What's going on with this game!</t>
        </is>
      </c>
    </row>
    <row r="84" ht="15" customHeight="1" s="8">
      <c r="B84" s="2" t="inlineStr">
        <is>
          <t>ラハール</t>
        </is>
      </c>
      <c r="C84" s="2" t="inlineStr">
        <is>
          <t>世界が壊れるなどと言っていたしな。 やはり、何かおかしいぞ。 一度、ログアウトを……。</t>
        </is>
      </c>
      <c r="D84" s="5" t="inlineStr">
        <is>
          <t>You said that the world would be destroyed. Again, something is wrong. Log out once...</t>
        </is>
      </c>
    </row>
    <row r="85" ht="15" customHeight="1" s="8">
      <c r="B85" s="2" t="inlineStr">
        <is>
          <t>シシリー</t>
        </is>
      </c>
      <c r="C85" s="2" t="inlineStr">
        <is>
          <t>ログアウトボタン、どこにもないよ？ それに他のメニューボタンも、 反応しないね。</t>
        </is>
      </c>
      <c r="D85" s="5" t="inlineStr">
        <is>
          <t>Is there a logout button anywhere? And the other menu buttons don't respond either.</t>
        </is>
      </c>
    </row>
    <row r="86" ht="15" customHeight="1" s="8">
      <c r="B86" s="2" t="inlineStr">
        <is>
          <t>ＨＧＣアサギ</t>
        </is>
      </c>
      <c r="C86" s="2" t="inlineStr">
        <is>
          <t>ごめんね～☆　 一部機能はまだテスト中なんだ～！</t>
        </is>
      </c>
      <c r="D86" s="5" t="inlineStr">
        <is>
          <t>I'm sorry~☆　Some features are still being tested~!</t>
        </is>
      </c>
    </row>
    <row r="87" ht="15" customHeight="1" s="8">
      <c r="B87" s="2" t="inlineStr">
        <is>
          <t>ラハール</t>
        </is>
      </c>
      <c r="C87" s="2" t="inlineStr">
        <is>
          <t>出たな、クリエイターアサギ！</t>
        </is>
      </c>
      <c r="D87" s="5" t="inlineStr">
        <is>
          <t>Get out, Creator Asagi!</t>
        </is>
      </c>
    </row>
    <row r="88" ht="15" customHeight="1" s="8">
      <c r="B88" s="2" t="inlineStr">
        <is>
          <t>ＨＧＣアサギ</t>
        </is>
      </c>
      <c r="C88" s="2" t="inlineStr">
        <is>
          <t>今はクリエイターアサギじゃなくて、 ハイパーゲームクリエイターアサギだよ☆ どうかな？　ゲーム、楽しんでる？</t>
        </is>
      </c>
      <c r="D88" s="5" t="inlineStr">
        <is>
          <t>Now I'm not Creator Asagi, I'm Hyper Game Creator Asagi☆ What do you think? "Are you enjoying the game?"</t>
        </is>
      </c>
    </row>
    <row r="89" ht="15" customHeight="1" s="8">
      <c r="B89" s="2" t="inlineStr">
        <is>
          <t>ラハール</t>
        </is>
      </c>
      <c r="C89" s="2" t="inlineStr">
        <is>
          <t>楽しめるかー！ いきなり襲われて、特典を倒されたんだぞ！ ログアウトもできんし、どうなってるんだ！</t>
        </is>
      </c>
      <c r="D89" s="5" t="inlineStr">
        <is>
          <t>Can you enjoy it? I was suddenly attacked and defeated the privilege! I can't even log out, what's going on!</t>
        </is>
      </c>
    </row>
    <row r="90" ht="15" customHeight="1" s="8">
      <c r="B90" s="2" t="inlineStr">
        <is>
          <t>ＨＧＣアサギ</t>
        </is>
      </c>
      <c r="C90" s="2" t="inlineStr">
        <is>
          <t>えっと～。 実は、バグで４本のゲームが繋がって、 ログアウトできなくなっちゃった☆</t>
        </is>
      </c>
      <c r="D90" s="5" t="inlineStr">
        <is>
          <t>Um~. Actually, due to a bug, 4 games were connected and I couldn't log out☆</t>
        </is>
      </c>
    </row>
    <row r="91" ht="15" customHeight="1" s="8">
      <c r="B91" s="2" t="inlineStr">
        <is>
          <t>ラハール</t>
        </is>
      </c>
      <c r="C91" s="2" t="inlineStr">
        <is>
          <t xml:space="preserve">　　 なにぃぃぃいいい！？</t>
        </is>
      </c>
      <c r="D91" s="5" t="inlineStr">
        <is>
          <t>What a good! ?</t>
        </is>
      </c>
    </row>
    <row r="92" ht="15" customHeight="1" s="8">
      <c r="B92" s="2" t="inlineStr">
        <is>
          <t>ラハール</t>
        </is>
      </c>
      <c r="C92" s="2" t="inlineStr">
        <is>
          <t>ということは…… オレ様たちはこのままだと一生、 ゲームに閉じ込められたままなのか！？</t>
        </is>
      </c>
      <c r="D92" s="5" t="inlineStr">
        <is>
          <t>In other words... At this rate, are we going to be trapped in the game for the rest of our lives?! ?</t>
        </is>
      </c>
    </row>
    <row r="93" ht="15" customHeight="1" s="8">
      <c r="B93" s="2" t="inlineStr">
        <is>
          <t>ＨＧＣアサギ</t>
        </is>
      </c>
      <c r="C93" s="2" t="inlineStr">
        <is>
          <t>うん☆</t>
        </is>
      </c>
      <c r="D93" s="5" t="inlineStr">
        <is>
          <t>yeah☆</t>
        </is>
      </c>
    </row>
    <row r="94" ht="15" customHeight="1" s="8">
      <c r="B94" s="2" t="inlineStr">
        <is>
          <t>シシリー</t>
        </is>
      </c>
      <c r="C94" s="2" t="inlineStr">
        <is>
          <t>じゃ、じゃあ 『プリニー大戦争』も遊べないの？</t>
        </is>
      </c>
      <c r="D94" s="5" t="inlineStr">
        <is>
          <t>So, can't you play "Prinny Great War" too?</t>
        </is>
      </c>
    </row>
    <row r="95" ht="15" customHeight="1" s="8">
      <c r="B95" s="2" t="inlineStr">
        <is>
          <t>ＨＧＣアサギ</t>
        </is>
      </c>
      <c r="C95" s="2" t="inlineStr">
        <is>
          <t>あ～、あれは、 制作途中でボツになっちゃった☆ ゴメンね☆</t>
        </is>
      </c>
      <c r="D95" s="5" t="inlineStr">
        <is>
          <t>Ah~, that one got rejected in the middle of production☆ I'm sorry☆</t>
        </is>
      </c>
    </row>
    <row r="96" ht="15" customHeight="1" s="8">
      <c r="B96" s="2" t="inlineStr">
        <is>
          <t>シシリー</t>
        </is>
      </c>
      <c r="C96" s="2" t="inlineStr">
        <is>
          <t xml:space="preserve">　　　　ええーーー！？</t>
        </is>
      </c>
      <c r="D96" s="5" t="inlineStr">
        <is>
          <t>Yeah! ?</t>
        </is>
      </c>
    </row>
    <row r="97" ht="15" customHeight="1" s="8">
      <c r="B97" s="2" t="inlineStr">
        <is>
          <t>ＨＧＣアサギ</t>
        </is>
      </c>
      <c r="C97" s="2" t="inlineStr">
        <is>
          <t>とにかく、ログアウトするには、 ４つのゲーム世界を巡って、 バグの原因を突き止める必要があるの！</t>
        </is>
      </c>
      <c r="D97" s="5" t="inlineStr">
        <is>
          <t>Anyway, in order to log out, it is necessary to find the cause of the bug by going around the four game worlds!</t>
        </is>
      </c>
    </row>
    <row r="98" ht="15" customHeight="1" s="8">
      <c r="B98" s="2" t="inlineStr">
        <is>
          <t>ＨＧＣアサギ</t>
        </is>
      </c>
      <c r="C98" s="2" t="inlineStr">
        <is>
          <t>だからみんな！ 現実世界に帰るため、　 協力してゲーム世界をすくおー☆</t>
        </is>
      </c>
      <c r="D98" s="5" t="inlineStr">
        <is>
          <t>So guys! In order to return to the real world, let's work together to explore the game world☆</t>
        </is>
      </c>
    </row>
    <row r="99" ht="15" customHeight="1" s="8">
      <c r="B99" s="2" t="inlineStr">
        <is>
          <t>ラハール</t>
        </is>
      </c>
      <c r="C99" s="2" t="inlineStr">
        <is>
          <t>……おい、ＨＧＣアサギ。 キサマ、バグを直すために、 オレ様へ先行プレイ券を渡したな？</t>
        </is>
      </c>
      <c r="D99" s="5" t="inlineStr">
        <is>
          <t>……Hey, HGC Asagi. Kisama, did you give me a pre-play ticket to fix the bug?</t>
        </is>
      </c>
    </row>
    <row r="100" ht="15" customHeight="1" s="8">
      <c r="B100" s="2" t="inlineStr">
        <is>
          <t>ＨＧＣアサギ</t>
        </is>
      </c>
      <c r="C100" s="2" t="inlineStr">
        <is>
          <t>ソンナコトナイヨー☆ 前回のテストプレイヤーに、 来て欲しかっただけだヨー！</t>
        </is>
      </c>
      <c r="D100" s="5" t="inlineStr">
        <is>
          <t>Sonnakotonaiyo ☆ I just wanted the last test player to come!</t>
        </is>
      </c>
    </row>
    <row r="101" ht="15" customHeight="1" s="8">
      <c r="B101" s="2" t="inlineStr">
        <is>
          <t>ＨＧＣアサギ</t>
        </is>
      </c>
      <c r="C101" s="2" t="inlineStr">
        <is>
          <t>アサギちゃん、まだ幼女だから 難しいことわかんな～い！　 ささ、次の世界へ行ってみよ～☆</t>
        </is>
      </c>
      <c r="D101" s="5" t="inlineStr">
        <is>
          <t>Asagi-chan, you're still a little girl, so you don't understand difficult things! Let's go to the next world~☆</t>
        </is>
      </c>
    </row>
    <row r="102" ht="15.75" customHeight="1" s="8"/>
    <row r="103" ht="15" customHeight="1" s="8">
      <c r="A103" s="5" t="inlineStr">
        <is>
          <t>Area name:</t>
        </is>
      </c>
      <c r="C103" s="2" t="inlineStr">
        <is>
          <t>アサギ・ファイターズ</t>
        </is>
      </c>
      <c r="D103" s="5" t="inlineStr">
        <is>
          <t>Asagi Fighters</t>
        </is>
      </c>
    </row>
    <row r="104" ht="15.75" customHeight="1" s="8"/>
    <row r="105" ht="15" customHeight="1" s="8">
      <c r="A105" s="5" t="inlineStr">
        <is>
          <t>Scene 1:</t>
        </is>
      </c>
      <c r="C105" s="2" t="inlineStr">
        <is>
          <t>格ゲー世界の巻</t>
        </is>
      </c>
      <c r="D105" s="5" t="inlineStr">
        <is>
          <t>Fighting game world volume</t>
        </is>
      </c>
    </row>
    <row r="106" ht="15" customHeight="1" s="8">
      <c r="A106" s="5" t="inlineStr">
        <is>
          <t>text:</t>
        </is>
      </c>
      <c r="B106" s="2" t="inlineStr">
        <is>
          <t>ＨＧＣアサギ</t>
        </is>
      </c>
      <c r="C106" s="2" t="inlineStr">
        <is>
          <t>ようこそ！ フルダイブＶＲ対戦格闘ゲーム 『アサギ・ファイターズ』の世界へ！</t>
        </is>
      </c>
      <c r="D106" s="5" t="inlineStr">
        <is>
          <t>welcome! Enter the world of the full-dive VR fighting game “Asagi Fighters”!</t>
        </is>
      </c>
    </row>
    <row r="107" ht="15" customHeight="1" s="8">
      <c r="B107" s="2" t="inlineStr">
        <is>
          <t>ＨＧＣアサギ</t>
        </is>
      </c>
      <c r="C107" s="2" t="inlineStr">
        <is>
          <t>基本のシステムは２Ｄ格闘ゲームを踏襲！ フルダイブＶＲシステムによって、 お馴染みのゲーム性を大迫力で楽しめるよ！</t>
        </is>
      </c>
      <c r="D107" s="5" t="inlineStr">
        <is>
          <t>The basic system follows the 2D fighting game! With the full-dive VR system, you can enjoy the familiar gameplay with great power!</t>
        </is>
      </c>
    </row>
    <row r="108" ht="15" customHeight="1" s="8">
      <c r="B108" s="2" t="inlineStr">
        <is>
          <t>ラハール</t>
        </is>
      </c>
      <c r="C108" s="2" t="inlineStr">
        <is>
          <t>２Ｄの対戦格闘ゲームか。 ＶＲ技術とは相性の良くないゲーム性だが、 どのように活かしたのだ？</t>
        </is>
      </c>
      <c r="D108" s="5" t="inlineStr">
        <is>
          <t>Is it a 2D fighting game? It's a game that doesn't go well with VR technology, but how did you make use of it?</t>
        </is>
      </c>
    </row>
    <row r="109" ht="15" customHeight="1" s="8">
      <c r="B109" s="2" t="inlineStr">
        <is>
          <t>ＨＧＣアサギ</t>
        </is>
      </c>
      <c r="C109" s="2" t="inlineStr">
        <is>
          <t>ふっふっふっ！　このゲームではなんと、 殴られる痛みや吹き飛ばされる衝撃を リアルに味わえちまうんだ☆</t>
        </is>
      </c>
      <c r="D109" s="5" t="inlineStr">
        <is>
          <t>Fufufufu! In this game, he can really feel the pain of being hit and the shock of being blown away☆</t>
        </is>
      </c>
    </row>
    <row r="110" ht="15" customHeight="1" s="8">
      <c r="B110" s="2" t="inlineStr">
        <is>
          <t>シシリー</t>
        </is>
      </c>
      <c r="C110" s="2" t="inlineStr">
        <is>
          <t>そ、それって嬉しいのかなぁ？</t>
        </is>
      </c>
      <c r="D110" s="5" t="inlineStr">
        <is>
          <t>Are you happy about that?</t>
        </is>
      </c>
    </row>
    <row r="111" ht="15" customHeight="1" s="8">
      <c r="B111" s="2" t="inlineStr">
        <is>
          <t>ラハール</t>
        </is>
      </c>
      <c r="C111" s="2" t="inlineStr">
        <is>
          <t>フン、面白い世界ではないか！ オレ様に対戦を申し込んでくる者は、 全員返り討ちにしてくれるわ！</t>
        </is>
      </c>
      <c r="D111" s="5" t="inlineStr">
        <is>
          <t>Huh, isn't it an interesting world! All those who challenge me to battle will get their revenge!</t>
        </is>
      </c>
    </row>
    <row r="112" ht="15" customHeight="1" s="8">
      <c r="B112" s="2" t="inlineStr">
        <is>
          <t>ＨＧＣアサギ</t>
        </is>
      </c>
      <c r="C112" s="2" t="inlineStr">
        <is>
          <t>ああ、それなら大丈夫だよ☆ みんな無闇に戦いを挑んだりしないもん。</t>
        </is>
      </c>
      <c r="D112" s="5" t="inlineStr">
        <is>
          <t>Ah, then it'll be fine☆ No one will blindly challenge you to a battle.</t>
        </is>
      </c>
    </row>
    <row r="113" ht="15" customHeight="1" s="8">
      <c r="B113" s="2" t="inlineStr">
        <is>
          <t>シシリー</t>
        </is>
      </c>
      <c r="C113" s="2" t="inlineStr">
        <is>
          <t>えっ？ 対戦格闘ゲームの世界なのに？</t>
        </is>
      </c>
      <c r="D113" s="5" t="inlineStr">
        <is>
          <t>eh? In the world of fighting games?</t>
        </is>
      </c>
    </row>
    <row r="114" ht="15" customHeight="1" s="8">
      <c r="B114" s="2" t="inlineStr">
        <is>
          <t>ＨＧＣアサギ</t>
        </is>
      </c>
      <c r="C114" s="2" t="inlineStr">
        <is>
          <t>まだその段階じゃないからね～☆ ほらほら、アレを見て。</t>
        </is>
      </c>
      <c r="D114" s="5" t="inlineStr">
        <is>
          <t>I'm not at that stage yet~☆ Hey look, look at that.</t>
        </is>
      </c>
    </row>
    <row r="115" ht="15" customHeight="1" s="8">
      <c r="B115" s="2" t="inlineStr">
        <is>
          <t>トレモ勢</t>
        </is>
      </c>
      <c r="C115" s="2" t="inlineStr">
        <is>
          <t>コマンド入力！　 右、下、右斜め下、ＡＢ！ スペース昇竜撃！！</t>
        </is>
      </c>
      <c r="D115" s="5" t="inlineStr">
        <is>
          <t>Enter command!　Right, down, diagonally down right, AB! Space Dragon Strike! !</t>
        </is>
      </c>
    </row>
    <row r="116" ht="15" customHeight="1" s="8">
      <c r="B116" s="2" t="inlineStr">
        <is>
          <t>ＨＧＣアサギ</t>
        </is>
      </c>
      <c r="C116" s="2" t="inlineStr">
        <is>
          <t>みんなスペース昇竜撃を 練習してるでしょ？ まだコマンド入力の練習中なんだよ！</t>
        </is>
      </c>
      <c r="D116" s="5" t="inlineStr">
        <is>
          <t>Everyone's practicing Space Dragon Strike, right? I'm still practicing command input!</t>
        </is>
      </c>
    </row>
    <row r="117" ht="15" customHeight="1" s="8">
      <c r="B117" s="2" t="inlineStr">
        <is>
          <t>ラハール</t>
        </is>
      </c>
      <c r="C117" s="2" t="inlineStr">
        <is>
          <t>あっちのやつらは、動かない相手に 延々と攻撃し続けているが……。 まさか、トレーニングモードか？</t>
        </is>
      </c>
      <c r="D117" s="5" t="inlineStr">
        <is>
          <t>Those guys over there keep attacking an immovable opponent endlessly... Are you in training mode?</t>
        </is>
      </c>
    </row>
    <row r="118" ht="15" customHeight="1" s="8">
      <c r="B118" s="2" t="inlineStr">
        <is>
          <t>ＨＧＣアサギ</t>
        </is>
      </c>
      <c r="C118" s="2" t="inlineStr">
        <is>
          <t>正解！　コンボの練習だね。 中足波動はコツを掴むまでは難しいよ☆</t>
        </is>
      </c>
      <c r="D118" s="5" t="inlineStr">
        <is>
          <t>correct answer! "It's combo practice." It's difficult until you get the hang of the midfoot wave☆</t>
        </is>
      </c>
    </row>
    <row r="119" ht="15" customHeight="1" s="8">
      <c r="B119" s="2" t="inlineStr">
        <is>
          <t>シシリー</t>
        </is>
      </c>
      <c r="C119" s="2" t="inlineStr">
        <is>
          <t>対戦格闘ゲームなのに、 みんな一人で練習してるんだ……。</t>
        </is>
      </c>
      <c r="D119" s="5" t="inlineStr">
        <is>
          <t>Even though it's a fighting game, everyone is practicing alone...</t>
        </is>
      </c>
    </row>
    <row r="120" ht="15" customHeight="1" s="8">
      <c r="B120" s="2" t="inlineStr">
        <is>
          <t>ＨＧＣアサギ</t>
        </is>
      </c>
      <c r="C120" s="2" t="inlineStr">
        <is>
          <t>対戦格闘ゲームって、そんなものだよ☆ もちろん練習のあとは実戦だけどね。</t>
        </is>
      </c>
      <c r="D120" s="5" t="inlineStr">
        <is>
          <t>That's what fighting games are all about☆ Of course, after practice, it's a real battle.</t>
        </is>
      </c>
    </row>
    <row r="121" ht="15" customHeight="1" s="8">
      <c r="B121" s="2" t="inlineStr">
        <is>
          <t>ラハール</t>
        </is>
      </c>
      <c r="C121" s="2" t="inlineStr">
        <is>
          <t>つまり、対戦を申し込んでくる者がいたら、 相当に練習を重ねたファイターに 違いない、ということか。</t>
        </is>
      </c>
      <c r="D121" s="5" t="inlineStr">
        <is>
          <t>In other words, if someone asks for a fight, it must be a fighter who has practiced a lot.</t>
        </is>
      </c>
    </row>
    <row r="122" ht="15.75" customHeight="1" s="8"/>
    <row r="123" ht="15" customHeight="1" s="8">
      <c r="A123" s="5" t="inlineStr">
        <is>
          <t>Scene 2:</t>
        </is>
      </c>
      <c r="C123" s="2" t="inlineStr">
        <is>
          <t>９９ＷＩＮの巻</t>
        </is>
      </c>
      <c r="D123" s="5" t="inlineStr">
        <is>
          <t>Volume of 99WIN</t>
        </is>
      </c>
    </row>
    <row r="124" ht="15" customHeight="1" s="8">
      <c r="A124" s="5" t="inlineStr">
        <is>
          <t>text:</t>
        </is>
      </c>
      <c r="B124" s="2" t="inlineStr">
        <is>
          <t>シシリー</t>
        </is>
      </c>
      <c r="C124" s="2" t="inlineStr">
        <is>
          <t>ところで、どこへ向かっているの？ どんどん険しい道へ入っていくけど。</t>
        </is>
      </c>
      <c r="D124" s="5" t="inlineStr">
        <is>
          <t>By the way, where are you going? It's getting more and more difficult, though.</t>
        </is>
      </c>
    </row>
    <row r="125" ht="15" customHeight="1" s="8">
      <c r="B125" s="2" t="inlineStr">
        <is>
          <t>ＨＧＣアサギ</t>
        </is>
      </c>
      <c r="C125" s="2" t="inlineStr">
        <is>
          <t>アサギちゃんの協力者のところだよ。 ばっちり強いあの子なら───</t>
        </is>
      </c>
      <c r="D125" s="5" t="inlineStr">
        <is>
          <t>It's at Asagi-chan's collaborators. If that girl is perfectly strong────</t>
        </is>
      </c>
    </row>
    <row r="126" ht="15" customHeight="1" s="8">
      <c r="C126" s="2" t="inlineStr">
        <is>
          <t>ＨＥＲＥ　ＣＯＭＥＳ　Ａ　 ＮＥＷ　ＣＨＡＬＬＥＮＧＥＲ！</t>
        </is>
      </c>
      <c r="D126" s="2" t="inlineStr">
        <is>
          <t>ＨＥＲＥ　ＣＯＭＥＳ　Ａ　 ＮＥＷ　ＣＨＡＬＬＥＮＧＥＲ！</t>
        </is>
      </c>
    </row>
    <row r="127" ht="15" customHeight="1" s="8">
      <c r="B127" s="2" t="inlineStr">
        <is>
          <t>ラハール</t>
        </is>
      </c>
      <c r="C127" s="2" t="inlineStr">
        <is>
          <t>む……？　 この馴染みのある響きは、 対戦相手の乱入だな！</t>
        </is>
      </c>
      <c r="D127" s="5" t="inlineStr">
        <is>
          <t>nothing……? This familiar sound is the opponent's intrusion!</t>
        </is>
      </c>
    </row>
    <row r="128" ht="15" customHeight="1" s="8">
      <c r="B128" s="2" t="inlineStr">
        <is>
          <t>ルーシー</t>
        </is>
      </c>
      <c r="C128" s="2" t="inlineStr">
        <is>
          <t>その通りよ！　 アンタの相手は、このアタシ！</t>
        </is>
      </c>
      <c r="D128" s="5" t="inlineStr">
        <is>
          <t>Exactly! "Your opponent is me!"</t>
        </is>
      </c>
    </row>
    <row r="129" ht="15" customHeight="1" s="8">
      <c r="B129" s="2" t="inlineStr">
        <is>
          <t>シシリー</t>
        </is>
      </c>
      <c r="C129" s="2" t="inlineStr">
        <is>
          <t>あ、ルーシーさんも、 このゲームで遊んでいたんだね。</t>
        </is>
      </c>
      <c r="D129" s="5" t="inlineStr">
        <is>
          <t>Oh, Lucy was also playing this game.</t>
        </is>
      </c>
    </row>
    <row r="130" ht="15" customHeight="1" s="8">
      <c r="B130" s="2" t="inlineStr">
        <is>
          <t>ルーシー</t>
        </is>
      </c>
      <c r="C130" s="2" t="inlineStr">
        <is>
          <t>遊びじゃないわ！ 超重要な潜入調査中よ！</t>
        </is>
      </c>
      <c r="D130" s="5" t="inlineStr">
        <is>
          <t>I'm not playing! A very important undercover investigation is underway!</t>
        </is>
      </c>
    </row>
    <row r="131" ht="15" customHeight="1" s="8">
      <c r="B131" s="2" t="inlineStr">
        <is>
          <t>ＨＧＣアサギ</t>
        </is>
      </c>
      <c r="C131" s="2" t="inlineStr">
        <is>
          <t>そういう割には、楽しんでるみたいだね。 頭の上に「９９ＷＩＮ」って、出てるよ☆</t>
        </is>
      </c>
      <c r="D131" s="5" t="inlineStr">
        <is>
          <t>For that matter, you seem to be enjoying yourself. It says "99WIN" above my head☆</t>
        </is>
      </c>
    </row>
    <row r="132" ht="15" customHeight="1" s="8">
      <c r="B132" s="2" t="inlineStr">
        <is>
          <t>ルーシー</t>
        </is>
      </c>
      <c r="C132" s="2" t="inlineStr">
        <is>
          <t>こ、これはエンジョイしてるように 見せかけて、敵を欺く作戦なんだから！</t>
        </is>
      </c>
      <c r="D132" s="5" t="inlineStr">
        <is>
          <t>This is a strategy to deceive the enemy by making it look like you're having fun!</t>
        </is>
      </c>
    </row>
    <row r="133" ht="15" customHeight="1" s="8">
      <c r="B133" s="2" t="inlineStr">
        <is>
          <t>ルーシー</t>
        </is>
      </c>
      <c r="C133" s="2" t="inlineStr">
        <is>
          <t>とにかく、記念すべき１００勝目は、 アンタたちで決まり！ 早速、アタシと対戦よ！</t>
        </is>
      </c>
      <c r="D133" s="5" t="inlineStr">
        <is>
          <t>Anyway, the memorable 100th victory will be decided by you guys! Hurry up and fight me!</t>
        </is>
      </c>
    </row>
    <row r="134" ht="15" customHeight="1" s="8">
      <c r="B134" s="2" t="inlineStr">
        <is>
          <t>ラハール</t>
        </is>
      </c>
      <c r="C134" s="2" t="inlineStr">
        <is>
          <t>フン、キサマと遊んでいる暇はない。 他を当たるんだな。</t>
        </is>
      </c>
      <c r="D134" s="5" t="inlineStr">
        <is>
          <t>Huh, I don't have time to play with Kisama. Don't hit others.</t>
        </is>
      </c>
    </row>
    <row r="135" ht="15" customHeight="1" s="8">
      <c r="B135" s="2" t="inlineStr">
        <is>
          <t>ルーシー</t>
        </is>
      </c>
      <c r="C135" s="2" t="inlineStr">
        <is>
          <t>なに？　ビビってんの？　 ま、しょうがないか。格上に挑まないのも、 格ゲーで大事なリスク管理だしー？</t>
        </is>
      </c>
      <c r="D135" s="5" t="inlineStr">
        <is>
          <t>what? "Are you scared?" "Well, it can't be helped." Risk management is an important part of fighting games, isn't it?</t>
        </is>
      </c>
    </row>
    <row r="136" ht="15" customHeight="1" s="8">
      <c r="B136" s="2" t="inlineStr">
        <is>
          <t>ラハール</t>
        </is>
      </c>
      <c r="C136" s="2" t="inlineStr">
        <is>
          <t>このオレ様をあおるとは、いい度胸だ！ ゲームでも魔界最強といわれる、 魔王ラハール様の実力を見せてやるッ！</t>
        </is>
      </c>
      <c r="D136" s="5" t="inlineStr">
        <is>
          <t>It takes a lot of courage to stir up this me! I'll show you the power of Demon Lord Laharl, who is said to be the strongest demon in the game!</t>
        </is>
      </c>
    </row>
    <row r="137" ht="15" customHeight="1" s="8">
      <c r="B137" s="2" t="inlineStr">
        <is>
          <t>格ゲーアサギ</t>
        </is>
      </c>
      <c r="C137" s="2" t="inlineStr">
        <is>
          <t xml:space="preserve">　 ───ちょっと待った！！ 　 この勝負、私が受けるわ！</t>
        </is>
      </c>
      <c r="D137" s="5" t="inlineStr">
        <is>
          <t>──Wait a minute! ! "I will win this match!"</t>
        </is>
      </c>
    </row>
    <row r="138" ht="15" customHeight="1" s="8">
      <c r="B138" s="2" t="inlineStr">
        <is>
          <t>シシリー</t>
        </is>
      </c>
      <c r="C138" s="2" t="inlineStr">
        <is>
          <t>あれ、あなたは……さっき戦った……。</t>
        </is>
      </c>
      <c r="D138" s="5" t="inlineStr">
        <is>
          <t>Huh, you... just fought...</t>
        </is>
      </c>
    </row>
    <row r="139" ht="15" customHeight="1" s="8">
      <c r="B139" s="2" t="inlineStr">
        <is>
          <t>ＨＧＣアサギ</t>
        </is>
      </c>
      <c r="C139" s="2" t="inlineStr">
        <is>
          <t>格ゲーアサギ！ やっと合流できたよ～～☆</t>
        </is>
      </c>
      <c r="D139" s="5" t="inlineStr">
        <is>
          <t>Kakuge Asagi! I was finally able to join~~☆</t>
        </is>
      </c>
    </row>
    <row r="140" ht="15" customHeight="1" s="8">
      <c r="B140" s="2" t="inlineStr">
        <is>
          <t>ラハール</t>
        </is>
      </c>
      <c r="C140" s="2" t="inlineStr">
        <is>
          <t>協力者とは、この女のことか。</t>
        </is>
      </c>
      <c r="D140" s="5" t="inlineStr">
        <is>
          <t>By collaborator, do you mean this woman?</t>
        </is>
      </c>
    </row>
    <row r="141" ht="15" customHeight="1" s="8">
      <c r="B141" s="2" t="inlineStr">
        <is>
          <t>ＨＧＣアサギ</t>
        </is>
      </c>
      <c r="C141" s="2" t="inlineStr">
        <is>
          <t>そうだよ。彼女は格ゲーアサギ。 この『アサギ・ファイターズ』の主人公で、 格ゲーなら、誰にも負けない子だよ☆</t>
        </is>
      </c>
      <c r="D141" s="5" t="inlineStr">
        <is>
          <t>that's right. She is Kakuge Asagi. The main character of "Asagi Fighters", a kid who can't lose to anyone when it comes to fighting games☆</t>
        </is>
      </c>
    </row>
    <row r="142" ht="15" customHeight="1" s="8">
      <c r="B142" s="2" t="inlineStr">
        <is>
          <t>格ゲーアサギ</t>
        </is>
      </c>
      <c r="C142" s="2" t="inlineStr">
        <is>
          <t>いくわよ、ルーシー！ ラウンド１、ファイッ！</t>
        </is>
      </c>
      <c r="D142" s="5" t="inlineStr">
        <is>
          <t>Let's go, Lucy! Round 1, Faith!</t>
        </is>
      </c>
    </row>
    <row r="143" ht="15.75" customHeight="1" s="8"/>
    <row r="144" ht="15" customHeight="1" s="8">
      <c r="A144" s="5" t="inlineStr">
        <is>
          <t>Scene 3:</t>
        </is>
      </c>
      <c r="C144" s="2" t="inlineStr">
        <is>
          <t>あおりとマナーと格ゲーとの巻</t>
        </is>
      </c>
      <c r="D144" s="5" t="inlineStr">
        <is>
          <t>A volume of tailgates, manners, and fighting games</t>
        </is>
      </c>
    </row>
    <row r="145" ht="15" customHeight="1" s="8">
      <c r="A145" s="5" t="inlineStr">
        <is>
          <t>text:</t>
        </is>
      </c>
      <c r="C145" s="2" t="inlineStr">
        <is>
          <t>ＷＩＮＥＲ　格ゲーアサギ！</t>
        </is>
      </c>
      <c r="D145" s="5" t="inlineStr">
        <is>
          <t>WINER Kakuge Asagi!</t>
        </is>
      </c>
    </row>
    <row r="146" ht="15" customHeight="1" s="8">
      <c r="B146" s="2" t="inlineStr">
        <is>
          <t>格ゲーアサギ</t>
        </is>
      </c>
      <c r="C146" s="2" t="inlineStr">
        <is>
          <t>ヤッター！ すべての女たちは、 私の前にひざまずくのよ！</t>
        </is>
      </c>
      <c r="D146" s="5" t="inlineStr">
        <is>
          <t>Yatter! All women kneel before me!</t>
        </is>
      </c>
    </row>
    <row r="147" ht="15" customHeight="1" s="8">
      <c r="B147" s="2" t="inlineStr">
        <is>
          <t>ルーシー</t>
        </is>
      </c>
      <c r="C147" s="2" t="inlineStr">
        <is>
          <t>待ちなさい……！　今のハメ技でしょ！？ ウチのシマじゃノーカンだから！ 技の前に最低限の礼節を学びなさいよ！</t>
        </is>
      </c>
      <c r="D147" s="5" t="inlineStr">
        <is>
          <t>Wait……! "That's the current trick!" ? Because our stripes are unacceptable! Learn the minimum courtesy before the technique!</t>
        </is>
      </c>
    </row>
    <row r="148" ht="15" customHeight="1" s="8">
      <c r="B148" s="2" t="inlineStr">
        <is>
          <t>ＨＧＣアサギ</t>
        </is>
      </c>
      <c r="C148" s="2" t="inlineStr">
        <is>
          <t>今のは、ガー不（ガード不能）連携だよ☆ ルーシーさん、悔しかったら口じゃなくて 腕で戦ってほしいなぁ？　無理かなぁ～？</t>
        </is>
      </c>
      <c r="D148" s="5" t="inlineStr">
        <is>
          <t>Right now, it's a non-gar (can't guard) cooperation ☆ Lucy-san, if you're frustrated, don't you want me to fight with your arms instead of your mouth? "Is it impossible~?"</t>
        </is>
      </c>
    </row>
    <row r="149" ht="15" customHeight="1" s="8">
      <c r="B149" s="2" t="inlineStr">
        <is>
          <t>格ゲーアサギ</t>
        </is>
      </c>
      <c r="C149" s="2" t="inlineStr">
        <is>
          <t>コラ！　ダメだよ、ＨＧＣアサギさん！ ちゃんと戦いのマナーは守らないと！</t>
        </is>
      </c>
      <c r="D149" s="5" t="inlineStr">
        <is>
          <t>Kora! "No, HGC Asagi-san!" I have to properly observe the manners in battle!</t>
        </is>
      </c>
    </row>
    <row r="150" ht="15" customHeight="1" s="8">
      <c r="B150" s="2" t="inlineStr">
        <is>
          <t>ラハール</t>
        </is>
      </c>
      <c r="C150" s="2" t="inlineStr">
        <is>
          <t>マナー？ 格闘ゲームの世界に、 そんなものがあるのか？</t>
        </is>
      </c>
      <c r="D150" s="5" t="inlineStr">
        <is>
          <t>manners? Is there such a thing in the world of fighting games?</t>
        </is>
      </c>
    </row>
    <row r="151" ht="15" customHeight="1" s="8">
      <c r="B151" s="2" t="inlineStr">
        <is>
          <t>格ゲーアサギ</t>
        </is>
      </c>
      <c r="C151" s="2" t="inlineStr">
        <is>
          <t>あおっていいのは、 友達と反則級のブッ壊れ技だけ！ それ以外をあおるのは、ただの暴言だよ！</t>
        </is>
      </c>
      <c r="D151" s="5" t="inlineStr">
        <is>
          <t>The only things you can cheer up are your friends and the foul-level breaking techniques! Anything else is just ranting!</t>
        </is>
      </c>
    </row>
    <row r="152" ht="15" customHeight="1" s="8">
      <c r="B152" s="2" t="inlineStr">
        <is>
          <t>シシリー</t>
        </is>
      </c>
      <c r="C152" s="2" t="inlineStr">
        <is>
          <t>あおること自体はいいんだ……。</t>
        </is>
      </c>
      <c r="D152" s="5" t="inlineStr">
        <is>
          <t>Arousing itself is good...</t>
        </is>
      </c>
    </row>
    <row r="153" ht="15" customHeight="1" s="8">
      <c r="B153" s="2" t="inlineStr">
        <is>
          <t>ルーシー</t>
        </is>
      </c>
      <c r="C153" s="2" t="inlineStr">
        <is>
          <t>うう……確かに、さっきは熱くなって、 言いすぎちゃったかも……。</t>
        </is>
      </c>
      <c r="D153" s="5" t="inlineStr">
        <is>
          <t>Ugh... Indeed, I might have said too much in the heat just now...</t>
        </is>
      </c>
    </row>
    <row r="154" ht="15" customHeight="1" s="8">
      <c r="B154" s="2" t="inlineStr">
        <is>
          <t>格ゲーアサギ</t>
        </is>
      </c>
      <c r="C154" s="2" t="inlineStr">
        <is>
          <t>この世界では、あおりも文化の一つよね。 でも、それはコミュニケーションなの。 だから、誰かが傷つく言葉はダメだよ。</t>
        </is>
      </c>
      <c r="D154" s="5" t="inlineStr">
        <is>
          <t>In this world, tailgates are also part of the culture. But it's communication. That's why words that hurt someone are bad.</t>
        </is>
      </c>
    </row>
    <row r="155" ht="15" customHeight="1" s="8">
      <c r="B155" s="2" t="inlineStr">
        <is>
          <t>ルーシー</t>
        </is>
      </c>
      <c r="C155" s="2" t="inlineStr">
        <is>
          <t>はい……ごめんなさい……。</t>
        </is>
      </c>
      <c r="D155" s="5" t="inlineStr">
        <is>
          <t>Yes...I'm sorry....</t>
        </is>
      </c>
    </row>
    <row r="156" ht="15" customHeight="1" s="8">
      <c r="B156" s="2" t="inlineStr">
        <is>
          <t>シシリー</t>
        </is>
      </c>
      <c r="C156" s="2" t="inlineStr">
        <is>
          <t>格闘ゲームって怖いイメージが あったけど、マナーがちゃんとあるんだね。 私も始めてみようかな？</t>
        </is>
      </c>
      <c r="D156" s="5" t="inlineStr">
        <is>
          <t>I had a scary image of fighting games, but they have proper manners. Shall I start too?</t>
        </is>
      </c>
    </row>
    <row r="157" ht="15" customHeight="1" s="8">
      <c r="B157" s="2" t="inlineStr">
        <is>
          <t>格ゲーアサギ</t>
        </is>
      </c>
      <c r="C157" s="2" t="inlineStr">
        <is>
          <t>本当！？　 だったら、色々と教えてあげるよ！</t>
        </is>
      </c>
      <c r="D157" s="5" t="inlineStr">
        <is>
          <t>TRUE! ? "If that's the case, I'll teach you various things!"</t>
        </is>
      </c>
    </row>
    <row r="158" ht="15" customHeight="1" s="8">
      <c r="B158" s="2" t="inlineStr">
        <is>
          <t>ルーシー</t>
        </is>
      </c>
      <c r="C158" s="2" t="inlineStr">
        <is>
          <t>アタシも教える！　 やってみると、楽しいんだよ、格ゲー！</t>
        </is>
      </c>
      <c r="D158" s="5" t="inlineStr">
        <is>
          <t>Teach me too! "If you try it, it's fun, fighting game!"</t>
        </is>
      </c>
    </row>
    <row r="159" ht="15" customHeight="1" s="8">
      <c r="B159" s="2" t="inlineStr">
        <is>
          <t>ＨＧＣアサギ</t>
        </is>
      </c>
      <c r="C159" s="2" t="inlineStr">
        <is>
          <t>やっぱり、格ゲーのいいところは、 仲良くなれるところだよね☆ あおりも、仲良しだから出ちゃうんだよね☆</t>
        </is>
      </c>
      <c r="D159" s="5" t="inlineStr">
        <is>
          <t>After all, the good thing about fighting games is that you can get along with them☆ Aori is also a good friend, so she goes out☆</t>
        </is>
      </c>
    </row>
    <row r="160" ht="15" customHeight="1" s="8">
      <c r="B160" s="2" t="inlineStr">
        <is>
          <t>格ゲーアサギ</t>
        </is>
      </c>
      <c r="C160" s="2" t="inlineStr">
        <is>
          <t>私はね、この世界では、 誰と戦うかが大切だと思っているの。 みんなとなら、楽しく戦えそうね。</t>
        </is>
      </c>
      <c r="D160" s="5" t="inlineStr">
        <is>
          <t>I think, in this world, it's important who you fight with. If it's with everyone, it will be fun to fight.</t>
        </is>
      </c>
    </row>
    <row r="161" ht="15" customHeight="1" s="8">
      <c r="B161" s="2" t="inlineStr">
        <is>
          <t>ラハール</t>
        </is>
      </c>
      <c r="C161" s="2" t="inlineStr">
        <is>
          <t>……盛り上がってるところ悪いが、 キサマら、本来の目的を 忘れてないだろうな？</t>
        </is>
      </c>
      <c r="D161" s="5" t="inlineStr">
        <is>
          <t>I'm sorry for the excitement, but Kisama and the others haven't forgotten their original purpose, have they?</t>
        </is>
      </c>
    </row>
    <row r="162" ht="15" customHeight="1" s="8">
      <c r="B162" s="2" t="inlineStr">
        <is>
          <t>格ゲーアサギ</t>
        </is>
      </c>
      <c r="C162" s="2" t="inlineStr">
        <is>
          <t>そ、そうだった！ この世界の歪みに案内するわね！</t>
        </is>
      </c>
      <c r="D162" s="5" t="inlineStr">
        <is>
          <t>That's right! I'll guide you through the distortions of this world!</t>
        </is>
      </c>
    </row>
    <row r="163" ht="15.75" customHeight="1" s="8"/>
    <row r="164" ht="15" customHeight="1" s="8">
      <c r="A164" s="5" t="inlineStr">
        <is>
          <t>Scene 4:</t>
        </is>
      </c>
      <c r="C164" s="2" t="inlineStr">
        <is>
          <t>待ちプリニーの巻</t>
        </is>
      </c>
      <c r="D164" s="5" t="inlineStr">
        <is>
          <t>Waiting Prinny Volume</t>
        </is>
      </c>
    </row>
    <row r="165" ht="15" customHeight="1" s="8">
      <c r="A165" s="5" t="inlineStr">
        <is>
          <t>text:</t>
        </is>
      </c>
      <c r="B165" s="2" t="inlineStr">
        <is>
          <t>格ゲーアサギ</t>
        </is>
      </c>
      <c r="C165" s="2" t="inlineStr">
        <is>
          <t>この先で私は、世界の歪み…… あなたたちの世界でいうところの、 『バグ』を見つけたわ。</t>
        </is>
      </c>
      <c r="D165" s="5" t="inlineStr">
        <is>
          <t>Ahead, I found a distortion in the world... a "bug" as you call it in your world.</t>
        </is>
      </c>
    </row>
    <row r="166" ht="15" customHeight="1" s="8">
      <c r="B166" s="2" t="inlineStr">
        <is>
          <t>シシリー</t>
        </is>
      </c>
      <c r="C166" s="2" t="inlineStr">
        <is>
          <t>ここにバグが……？ 誰もいないけど……。</t>
        </is>
      </c>
      <c r="D166" s="5" t="inlineStr">
        <is>
          <t>Is there a bug here...? There's no one here, but...</t>
        </is>
      </c>
    </row>
    <row r="167" ht="15" customHeight="1" s="8">
      <c r="B167" s="2" t="inlineStr">
        <is>
          <t>？？？</t>
        </is>
      </c>
      <c r="C167" s="2" t="inlineStr">
        <is>
          <t>───ソニッ・ブゥン！</t>
        </is>
      </c>
      <c r="D167" s="5" t="inlineStr">
        <is>
          <t>──Soni Boon!</t>
        </is>
      </c>
    </row>
    <row r="168" ht="15" customHeight="1" s="8">
      <c r="B168" s="2" t="inlineStr">
        <is>
          <t>格ゲーアサギ</t>
        </is>
      </c>
      <c r="C168" s="2" t="inlineStr">
        <is>
          <t>シシリーさん、危ないっ！</t>
        </is>
      </c>
      <c r="D168" s="5" t="inlineStr">
        <is>
          <t>Sicily-san, it's dangerous!</t>
        </is>
      </c>
    </row>
    <row r="169" ht="15" customHeight="1" s="8">
      <c r="B169" s="2" t="inlineStr">
        <is>
          <t>ルーシー</t>
        </is>
      </c>
      <c r="C169" s="2" t="inlineStr">
        <is>
          <t>間一髪だったね。 今の飛び道具、アイツが撃ってきた。</t>
        </is>
      </c>
      <c r="D169" s="5" t="inlineStr">
        <is>
          <t>It was just in time. The current projectile, he shot at me.</t>
        </is>
      </c>
    </row>
    <row r="170" ht="15" customHeight="1" s="8">
      <c r="B170" s="2" t="inlineStr">
        <is>
          <t>シシリー</t>
        </is>
      </c>
      <c r="C170" s="2" t="inlineStr">
        <is>
          <t>なんだ、ただのプリちゃんだよ。</t>
        </is>
      </c>
      <c r="D170" s="5" t="inlineStr">
        <is>
          <t>What, it's just Puri-chan.</t>
        </is>
      </c>
    </row>
    <row r="171" ht="15" customHeight="1" s="8">
      <c r="B171" s="2" t="inlineStr">
        <is>
          <t>格ゲーアサギ</t>
        </is>
      </c>
      <c r="C171" s="2" t="inlineStr">
        <is>
          <t>油断しちゃダメ！ あれは、通称『待ちプリニー』！ 今の技を、連続で撃ってくるわよ！</t>
        </is>
      </c>
      <c r="D171" s="5" t="inlineStr">
        <is>
          <t>Don't let your guard down! That is the so-called "Waiting Prinny"! I'll shoot the current technique continuously!</t>
        </is>
      </c>
    </row>
    <row r="172" ht="15" customHeight="1" s="8">
      <c r="B172" s="2" t="inlineStr">
        <is>
          <t>待ちプリニー</t>
        </is>
      </c>
      <c r="C172" s="2" t="inlineStr">
        <is>
          <t>ソニッ・ブゥン！ ソニッ・ブゥン！ ソニッ・ブゥン！</t>
        </is>
      </c>
      <c r="D172" s="5" t="inlineStr">
        <is>
          <t>Soni Boon! Soni Boon! Soni Boon!</t>
        </is>
      </c>
    </row>
    <row r="173" ht="15" customHeight="1" s="8">
      <c r="B173" s="2" t="inlineStr">
        <is>
          <t>ラハール</t>
        </is>
      </c>
      <c r="C173" s="2" t="inlineStr">
        <is>
          <t>フン、飛び道具だろうがなんだろうが、 こんなもの、ジャンプで避けて 近づけば問題ない！</t>
        </is>
      </c>
      <c r="D173" s="5" t="inlineStr">
        <is>
          <t>Hmm, I don't know if it's a projectile or whatever, but if you avoid something like this by jumping and approaching it, there's no problem!</t>
        </is>
      </c>
    </row>
    <row r="174" ht="15" customHeight="1" s="8">
      <c r="B174" s="2" t="inlineStr">
        <is>
          <t>格ゲーアサギ</t>
        </is>
      </c>
      <c r="C174" s="2" t="inlineStr">
        <is>
          <t>いけない、ラハールさん！</t>
        </is>
      </c>
      <c r="D174" s="5" t="inlineStr">
        <is>
          <t>No, Mr. Laharl!</t>
        </is>
      </c>
    </row>
    <row r="175" ht="15" customHeight="1" s="8">
      <c r="B175" s="2" t="inlineStr">
        <is>
          <t>待ちプリニー</t>
        </is>
      </c>
      <c r="C175" s="2" t="inlineStr">
        <is>
          <t>……ニヤリっス。 サマーソルッ！</t>
        </is>
      </c>
      <c r="D175" s="5" t="inlineStr">
        <is>
          <t>…… Grinning. Summersol!</t>
        </is>
      </c>
    </row>
    <row r="176" ht="15" customHeight="1" s="8">
      <c r="B176" s="2" t="inlineStr">
        <is>
          <t>ラハール</t>
        </is>
      </c>
      <c r="C176" s="2" t="inlineStr">
        <is>
          <t>ぐぁぁぁあああ！？ 対空技だとーーーーー！？</t>
        </is>
      </c>
      <c r="D176" s="5" t="inlineStr">
        <is>
          <t>Guaaaaaaa! ? It's an anti-aircraft technique! ?</t>
        </is>
      </c>
    </row>
    <row r="177" ht="15" customHeight="1" s="8">
      <c r="B177" s="2" t="inlineStr">
        <is>
          <t>格ゲーアサギ</t>
        </is>
      </c>
      <c r="C177" s="2" t="inlineStr">
        <is>
          <t>遠距離攻撃で距離を詰めさせず、 ジャンプで迫ってきたら対空技で狩る、 『待ちプリニー』！　恐ろしい戦法だわ！</t>
        </is>
      </c>
      <c r="D177" s="5" t="inlineStr">
        <is>
          <t>"Waiting Prinny", where you don't close the distance with a long-range attack, and when it approaches with a jump, you hunt it with an anti-aircraft technique! "That's a terrible tactic!"</t>
        </is>
      </c>
    </row>
    <row r="178" ht="15" customHeight="1" s="8">
      <c r="B178" s="2" t="inlineStr">
        <is>
          <t>待ちプリニー</t>
        </is>
      </c>
      <c r="C178" s="2" t="inlineStr">
        <is>
          <t>ふふん、国に帰るんスね。 お前たちにも家族がいるだろうッス。</t>
        </is>
      </c>
      <c r="D178" s="5" t="inlineStr">
        <is>
          <t>Fufun, I'm going back to my country. You guys have families too, don't you?</t>
        </is>
      </c>
    </row>
    <row r="179" ht="15" customHeight="1" s="8">
      <c r="B179" s="2" t="inlineStr">
        <is>
          <t>ラハール</t>
        </is>
      </c>
      <c r="C179" s="2" t="inlineStr">
        <is>
          <t>帰れないから、 バグを直しに来てるんだろうが！</t>
        </is>
      </c>
      <c r="D179" s="5" t="inlineStr">
        <is>
          <t>I can't go home, so I guess I'm here to fix the bug!</t>
        </is>
      </c>
    </row>
    <row r="180" ht="15" customHeight="1" s="8">
      <c r="B180" s="2" t="inlineStr">
        <is>
          <t>格ゲーアサギ</t>
        </is>
      </c>
      <c r="C180" s="2" t="inlineStr">
        <is>
          <t>でも、どうしよう。 あんな風に待たれたら、 どうしようもないよ。</t>
        </is>
      </c>
      <c r="D180" s="5" t="inlineStr">
        <is>
          <t>But what should I do? If you wait like that, there's nothing you can do.</t>
        </is>
      </c>
    </row>
    <row r="181" ht="15" customHeight="1" s="8">
      <c r="B181" s="2" t="inlineStr">
        <is>
          <t>ＨＧＣアサギ</t>
        </is>
      </c>
      <c r="C181" s="2" t="inlineStr">
        <is>
          <t>じゃあ今だけ、別のゲームにしよっか！ ２Ｄ対戦ゲームから、３Ｄの『アサギ拳』に 仕様変更だ～☆</t>
        </is>
      </c>
      <c r="D181" s="5" t="inlineStr">
        <is>
          <t>Well then, let's play another game for now! From a 2D fighting game to a 3D "Asagiken" specification change~☆</t>
        </is>
      </c>
    </row>
    <row r="182" ht="15" customHeight="1" s="8">
      <c r="B182" s="2" t="inlineStr">
        <is>
          <t>ラハール</t>
        </is>
      </c>
      <c r="C182" s="2" t="inlineStr">
        <is>
          <t>でかした、ＨＧＣアサギ！　 ３Ｄならば横軸があるから、 ソニッ・ブゥンを避けられるな！</t>
        </is>
      </c>
      <c r="D182" s="5" t="inlineStr">
        <is>
          <t>Good job, HGC Asagi! In 3D, there is a horizontal axis, so you can avoid Sonic Boon!</t>
        </is>
      </c>
    </row>
    <row r="183" ht="15" customHeight="1" s="8">
      <c r="B183" s="2" t="inlineStr">
        <is>
          <t>ルーシー</t>
        </is>
      </c>
      <c r="C183" s="2" t="inlineStr">
        <is>
          <t>ええ！？ そんなのあり！？</t>
        </is>
      </c>
      <c r="D183" s="5" t="inlineStr">
        <is>
          <t>yes! ? There is such a thing! ?</t>
        </is>
      </c>
    </row>
    <row r="184" ht="15" customHeight="1" s="8">
      <c r="B184" s="2" t="inlineStr">
        <is>
          <t>ＨＧＣアサギ</t>
        </is>
      </c>
      <c r="C184" s="2" t="inlineStr">
        <is>
          <t>なんでもアリアリ☆ だってアサギちゃん、天才だから！ さあ、これでボスを倒そう！</t>
        </is>
      </c>
      <c r="D184" s="5" t="inlineStr">
        <is>
          <t>Anything goes☆ Because Asagi-chan is a genius! Now let's defeat the boss!</t>
        </is>
      </c>
    </row>
    <row r="185" ht="15.75" customHeight="1" s="8"/>
    <row r="186" ht="15" customHeight="1" s="8">
      <c r="A186" s="5" t="inlineStr">
        <is>
          <t>Scene 5:</t>
        </is>
      </c>
      <c r="C186" s="2" t="inlineStr">
        <is>
          <t>次の世界は？の巻</t>
        </is>
      </c>
      <c r="D186" s="5" t="inlineStr">
        <is>
          <t>What's Next? the volume of</t>
        </is>
      </c>
    </row>
    <row r="187" ht="15" customHeight="1" s="8">
      <c r="A187" s="5" t="inlineStr">
        <is>
          <t>text:</t>
        </is>
      </c>
      <c r="B187" s="2" t="inlineStr">
        <is>
          <t>待ちプリニー</t>
        </is>
      </c>
      <c r="C187" s="2" t="inlineStr">
        <is>
          <t>うーお、うーお、うーお……ッス。</t>
        </is>
      </c>
      <c r="D187" s="5" t="inlineStr">
        <is>
          <t>Uh, uh, uh... Ssu.</t>
        </is>
      </c>
    </row>
    <row r="188" ht="15" customHeight="1" s="8">
      <c r="C188" s="2" t="inlineStr">
        <is>
          <t>ＹＯＵ　ＷＩＮ！</t>
        </is>
      </c>
      <c r="D188" s="2" t="inlineStr">
        <is>
          <t>ＹＯＵ　ＷＩＮ！</t>
        </is>
      </c>
    </row>
    <row r="189" ht="15" customHeight="1" s="8">
      <c r="B189" s="2" t="inlineStr">
        <is>
          <t>格ゲーアサギ</t>
        </is>
      </c>
      <c r="C189" s="2" t="inlineStr">
        <is>
          <t>やったあ！　私たちの勝利よ！</t>
        </is>
      </c>
      <c r="D189" s="5" t="inlineStr">
        <is>
          <t>Yay! "It's our victory!"</t>
        </is>
      </c>
    </row>
    <row r="190" ht="15" customHeight="1" s="8">
      <c r="B190" s="2" t="inlineStr">
        <is>
          <t>ＨＧＣアサギ</t>
        </is>
      </c>
      <c r="C190" s="2" t="inlineStr">
        <is>
          <t>アサギちゃんの天才的アイディアが あれば余裕だね☆</t>
        </is>
      </c>
      <c r="D190" s="5" t="inlineStr">
        <is>
          <t>With Asagi-chan's genius ideas, there's plenty of room☆</t>
        </is>
      </c>
    </row>
    <row r="191" ht="15" customHeight="1" s="8">
      <c r="B191" s="2" t="inlineStr">
        <is>
          <t>ラハール</t>
        </is>
      </c>
      <c r="C191" s="2" t="inlineStr">
        <is>
          <t>しかし、これでバグとやらは消えたのか？ 何も変わった気がせんぞ。</t>
        </is>
      </c>
      <c r="D191" s="5" t="inlineStr">
        <is>
          <t>But did the bug disappear with this? I don't think anything has changed.</t>
        </is>
      </c>
    </row>
    <row r="192" ht="15" customHeight="1" s="8">
      <c r="B192" s="2" t="inlineStr">
        <is>
          <t>ＨＧＣアサギ</t>
        </is>
      </c>
      <c r="C192" s="2" t="inlineStr">
        <is>
          <t>このゲームは、バグの影響が少ないみたい。 変わってたのは、ボスの見た目と、 勝手に動き回ってたことぐらいかな？</t>
        </is>
      </c>
      <c r="D192" s="5" t="inlineStr">
        <is>
          <t>This game seems to be bug free. The only things that changed were the appearance of the boss and the fact that he was moving around on his own.</t>
        </is>
      </c>
    </row>
    <row r="193" ht="15" customHeight="1" s="8">
      <c r="B193" s="2" t="inlineStr">
        <is>
          <t>シシリー</t>
        </is>
      </c>
      <c r="C193" s="2" t="inlineStr">
        <is>
          <t>じゃあ、別のゲームは、 もっとひどいってことですか？</t>
        </is>
      </c>
      <c r="D193" s="5" t="inlineStr">
        <is>
          <t>So another game is worse?</t>
        </is>
      </c>
    </row>
    <row r="194" ht="15" customHeight="1" s="8">
      <c r="B194" s="2" t="inlineStr">
        <is>
          <t>ＨＧＣアサギ</t>
        </is>
      </c>
      <c r="C194" s="2" t="inlineStr">
        <is>
          <t>そうだね～。次の世界は、 自由度の高いゲームなだけあって、 バグの侵攻が早いみたい。</t>
        </is>
      </c>
      <c r="D194" s="5" t="inlineStr">
        <is>
          <t>That's right. The next world is a game with a high degree of freedom, so it seems that bugs invade quickly.</t>
        </is>
      </c>
    </row>
    <row r="195" ht="15" customHeight="1" s="8">
      <c r="B195" s="2" t="inlineStr">
        <is>
          <t>シシリー</t>
        </is>
      </c>
      <c r="C195" s="2" t="inlineStr">
        <is>
          <t>それって、さっきのプリちゃんみたいに、 勝手にボスが動いたするの？</t>
        </is>
      </c>
      <c r="D195" s="5" t="inlineStr">
        <is>
          <t>Does that make the boss move on its own like Puri-chan did earlier?</t>
        </is>
      </c>
    </row>
    <row r="196" ht="15" customHeight="1" s="8">
      <c r="B196" s="2" t="inlineStr">
        <is>
          <t>ＨＧＣアサギ</t>
        </is>
      </c>
      <c r="C196" s="2" t="inlineStr">
        <is>
          <t>それだけじゃないよ～。 グラフィックが変わったり、 あるはずのないアイテムが生まれたり。</t>
        </is>
      </c>
      <c r="D196" s="5" t="inlineStr">
        <is>
          <t>That's not all~. The graphics change, and items that shouldn't exist are born.</t>
        </is>
      </c>
    </row>
    <row r="197" ht="15" customHeight="1" s="8">
      <c r="B197" s="2" t="inlineStr">
        <is>
          <t>ＨＧＣアサギ</t>
        </is>
      </c>
      <c r="C197" s="2" t="inlineStr">
        <is>
          <t>……いたはずのキャラクターが、 消えちゃったり、ね。 だから、バグは絶対に止めなきゃ。</t>
        </is>
      </c>
      <c r="D197" s="5" t="inlineStr">
        <is>
          <t>……A character that should have existed disappeared. So bugs should never be stopped.</t>
        </is>
      </c>
    </row>
    <row r="198" ht="15" customHeight="1" s="8">
      <c r="B198" s="2" t="inlineStr">
        <is>
          <t>格ゲーアサギ</t>
        </is>
      </c>
      <c r="C198" s="2" t="inlineStr">
        <is>
          <t>ＨＧＣアサギ。私もついてくわ。 誰かが消えていくのを、 黙って見てられない。</t>
        </is>
      </c>
      <c r="D198" s="5" t="inlineStr">
        <is>
          <t>HGC Asagi. I'll follow you too. I can't sit back and watch someone disappear.</t>
        </is>
      </c>
    </row>
    <row r="199" ht="15" customHeight="1" s="8">
      <c r="B199" s="2" t="inlineStr">
        <is>
          <t>ＨＧＣアサギ</t>
        </is>
      </c>
      <c r="C199" s="2" t="inlineStr">
        <is>
          <t>ありがと☆ 格ゲーアサギがいると心強いよ！</t>
        </is>
      </c>
      <c r="D199" s="5" t="inlineStr">
        <is>
          <t>Thank you ☆ It's reassuring to have Kakuge Asagi!</t>
        </is>
      </c>
    </row>
    <row r="200" ht="15" customHeight="1" s="8">
      <c r="B200" s="2" t="inlineStr">
        <is>
          <t>ＨＧＣアサギ</t>
        </is>
      </c>
      <c r="C200" s="2" t="inlineStr">
        <is>
          <t>それじゃあ、次の世界へ、レッツゴ～☆</t>
        </is>
      </c>
      <c r="D200" s="5" t="inlineStr">
        <is>
          <t>Well then, let's go to the next world~☆</t>
        </is>
      </c>
    </row>
    <row r="201" ht="15.75" customHeight="1" s="8"/>
    <row r="202" ht="15" customHeight="1" s="8">
      <c r="A202" s="5" t="inlineStr">
        <is>
          <t>Area name:</t>
        </is>
      </c>
      <c r="C202" s="2" t="inlineStr">
        <is>
          <t>アサギシューティングゴッド</t>
        </is>
      </c>
      <c r="D202" s="5" t="inlineStr">
        <is>
          <t>Asagi Shooting God</t>
        </is>
      </c>
    </row>
    <row r="203" ht="15.75" customHeight="1" s="8"/>
    <row r="204" ht="15" customHeight="1" s="8">
      <c r="A204" s="5" t="inlineStr">
        <is>
          <t>Scene 1:</t>
        </is>
      </c>
      <c r="C204" s="2" t="inlineStr">
        <is>
          <t>ようこそＡＳＧへの巻</t>
        </is>
      </c>
      <c r="D204" s="5" t="inlineStr">
        <is>
          <t>Welcome to ASG</t>
        </is>
      </c>
    </row>
    <row r="205" ht="15" customHeight="1" s="8">
      <c r="A205" s="5" t="inlineStr">
        <is>
          <t>text:</t>
        </is>
      </c>
      <c r="B205" s="2" t="inlineStr">
        <is>
          <t>ＨＧＣアサギ</t>
        </is>
      </c>
      <c r="C205" s="2" t="inlineStr">
        <is>
          <t>スタイリッシュＶＲアクションゲーム 『ＡＳＡＧＩ　ＳＨＯＯＴＳ　ＧＯＤ』 略してＡＳＧの世界へようこそ！</t>
        </is>
      </c>
      <c r="D205" s="5" t="inlineStr">
        <is>
          <t>Stylish VR action game "ASAGI SHOOTS GOD" Welcome to the world of ASG!</t>
        </is>
      </c>
    </row>
    <row r="206" ht="15" customHeight="1" s="8">
      <c r="B206" s="2" t="inlineStr">
        <is>
          <t>ＨＧＣアサギ</t>
        </is>
      </c>
      <c r="C206" s="2" t="inlineStr">
        <is>
          <t>このゲームは簡単操作で、 スタイリッシュな動きができる、 爽快感抜群のアクションゲームだよ☆</t>
        </is>
      </c>
      <c r="D206" s="5" t="inlineStr">
        <is>
          <t>This game is an exhilarating action game with easy controls and stylish movements.</t>
        </is>
      </c>
    </row>
    <row r="207" ht="15" customHeight="1" s="8">
      <c r="B207" s="2" t="inlineStr">
        <is>
          <t>シシリー</t>
        </is>
      </c>
      <c r="C207" s="2" t="inlineStr">
        <is>
          <t>確かに、『アサギ・ファイターズ』の 世界にいたときよりも体が軽いよ！ アクション映画みたいな動きができそう！</t>
        </is>
      </c>
      <c r="D207" s="5" t="inlineStr">
        <is>
          <t>Certainly, my body is lighter than when I was in the world of "Asagi Fighters"! You can move like in an action movie!</t>
        </is>
      </c>
    </row>
    <row r="208" ht="15" customHeight="1" s="8">
      <c r="B208" s="2" t="inlineStr">
        <is>
          <t>ＨＧＣアサギ</t>
        </is>
      </c>
      <c r="C208" s="2" t="inlineStr">
        <is>
          <t>そうでしょ～☆ 爽快アクションとハードボイルドな 世界観に魅了されること間違いなしだよ！</t>
        </is>
      </c>
      <c r="D208" s="5" t="inlineStr">
        <is>
          <t>That's right~☆ There is no doubt that you will be fascinated by the exhilarating action and the hard-boiled view of the world!</t>
        </is>
      </c>
    </row>
    <row r="209" ht="15" customHeight="1" s="8">
      <c r="B209" s="2" t="inlineStr">
        <is>
          <t>寝子猫族</t>
        </is>
      </c>
      <c r="C209" s="2" t="inlineStr">
        <is>
          <t>ＨＥＹ。久しぶりだな、ブラザー。 酒でも一杯、どうだい？</t>
        </is>
      </c>
      <c r="D209" s="5" t="inlineStr">
        <is>
          <t>HEY. Long time no see, brother. Have a drink, how's it going?</t>
        </is>
      </c>
    </row>
    <row r="210" ht="15" customHeight="1" s="8">
      <c r="B210" s="2" t="inlineStr">
        <is>
          <t>エリンギャー</t>
        </is>
      </c>
      <c r="C210" s="2" t="inlineStr">
        <is>
          <t>いいねえ、 ちょうど酔いたい気分だったのさ。 マスター、いつものを。</t>
        </is>
      </c>
      <c r="D210" s="5" t="inlineStr">
        <is>
          <t>Nice, I just felt like getting drunk. Master, the usual.</t>
        </is>
      </c>
    </row>
    <row r="211" ht="15" customHeight="1" s="8">
      <c r="B211" s="2" t="inlineStr">
        <is>
          <t>ラハール</t>
        </is>
      </c>
      <c r="C211" s="2" t="inlineStr">
        <is>
          <t>……ハードボイルドな世界観にしては、 のんきな見た目の連中しかいないな。</t>
        </is>
      </c>
      <c r="D211" s="5" t="inlineStr">
        <is>
          <t>……For a hard-boiled world view, there are only carefree-looking people.</t>
        </is>
      </c>
    </row>
    <row r="212" ht="15" customHeight="1" s="8">
      <c r="B212" s="2" t="inlineStr">
        <is>
          <t>ＨＧＣアサギ</t>
        </is>
      </c>
      <c r="C212" s="2" t="inlineStr">
        <is>
          <t>あー、実はこのゲーム。 まだグラフィックが完成してなくて……。 キャラの見た目は、仮の状態なの☆</t>
        </is>
      </c>
      <c r="D212" s="5" t="inlineStr">
        <is>
          <t>Oh this game actually. The graphics aren't finished yet... The appearance of the character is temporary ☆</t>
        </is>
      </c>
    </row>
    <row r="213" ht="15" customHeight="1" s="8">
      <c r="B213" s="2" t="inlineStr">
        <is>
          <t>ラハール</t>
        </is>
      </c>
      <c r="C213" s="2" t="inlineStr">
        <is>
          <t>こんな状態で、 試遊させるつもりだったのか……。</t>
        </is>
      </c>
      <c r="D213" s="5" t="inlineStr">
        <is>
          <t>Were you going to test it out in this state...?</t>
        </is>
      </c>
    </row>
    <row r="214" ht="15" customHeight="1" s="8">
      <c r="B214" s="2" t="inlineStr">
        <is>
          <t>ＨＧＣアサギ</t>
        </is>
      </c>
      <c r="C214" s="2" t="inlineStr">
        <is>
          <t>まあまあ、とにかくこの世界で、 バグを見つけようよ。 ほら、ゲームの目玉要素がきたよ～☆</t>
        </is>
      </c>
      <c r="D214" s="5" t="inlineStr">
        <is>
          <t>Well, anyway, let's find the bug in this world. Here comes the main feature of the game~☆</t>
        </is>
      </c>
    </row>
    <row r="215" ht="15" customHeight="1" s="8">
      <c r="B215" s="2" t="inlineStr">
        <is>
          <t>シシリー</t>
        </is>
      </c>
      <c r="C215" s="2" t="inlineStr">
        <is>
          <t>目玉要素？</t>
        </is>
      </c>
      <c r="D215" s="5" t="inlineStr">
        <is>
          <t>Eyeball element?</t>
        </is>
      </c>
    </row>
    <row r="216" ht="15" customHeight="1" s="8">
      <c r="B216" s="2" t="inlineStr">
        <is>
          <t>エリンギャーの群れ</t>
        </is>
      </c>
      <c r="C216" s="2" t="inlineStr">
        <is>
          <t>エリー！　エリー！　エリー！</t>
        </is>
      </c>
      <c r="D216" s="5" t="inlineStr">
        <is>
          <t>Ellie! Ellie! Ellie!</t>
        </is>
      </c>
    </row>
    <row r="217" ht="15" customHeight="1" s="8">
      <c r="B217" s="2" t="inlineStr">
        <is>
          <t>ＨＧＣアサギ</t>
        </is>
      </c>
      <c r="C217" s="2" t="inlineStr">
        <is>
          <t>このゲームはいわゆる、無双ゲー。 スタイリッシュアクションで、 雑魚敵をどんどん倒そう！</t>
        </is>
      </c>
      <c r="D217" s="5" t="inlineStr">
        <is>
          <t>This game is a so-called musou game. Defeat small fish enemies with stylish actions!</t>
        </is>
      </c>
    </row>
    <row r="218" ht="15" customHeight="1" s="8">
      <c r="B218" s="2" t="inlineStr">
        <is>
          <t>ラハール</t>
        </is>
      </c>
      <c r="C218" s="2" t="inlineStr">
        <is>
          <t>ん？　群れの対面に誰かいるぞ。 あれは……ディエスか？ なぜ、このゲームの世界にいる？</t>
        </is>
      </c>
      <c r="D218" s="5" t="inlineStr">
        <is>
          <t>yeah? "There's someone in front of the herd." Is that… Dies? Why are you in this game world?</t>
        </is>
      </c>
    </row>
    <row r="219" ht="15" customHeight="1" s="8">
      <c r="B219" s="2" t="inlineStr">
        <is>
          <t>ディエス</t>
        </is>
      </c>
      <c r="C219" s="2" t="inlineStr">
        <is>
          <t>おお、ラハール。 知り合いに会えて助かったぜ。</t>
        </is>
      </c>
      <c r="D219" s="5" t="inlineStr">
        <is>
          <t>Oh Laharl. It was nice to meet someone you know.</t>
        </is>
      </c>
    </row>
    <row r="220" ht="15" customHeight="1" s="8">
      <c r="B220" s="2" t="inlineStr">
        <is>
          <t>ディエス</t>
        </is>
      </c>
      <c r="C220" s="2" t="inlineStr">
        <is>
          <t>仕事をサボってるルーシーを連れ戻しに 来たんだが、出れなくなってな……。 どうだ、協力して戦わないか？</t>
        </is>
      </c>
      <c r="D220" s="5" t="inlineStr">
        <is>
          <t>I came here to bring back Lucy, who was slacking off at work, but I couldn't leave... How about we fight together?</t>
        </is>
      </c>
    </row>
    <row r="221" ht="15" customHeight="1" s="8">
      <c r="B221" s="2" t="inlineStr">
        <is>
          <t>シシリー</t>
        </is>
      </c>
      <c r="C221" s="2" t="inlineStr">
        <is>
          <t>エリンギャーはすごい数だし、 協力したほうがいいかも……。</t>
        </is>
      </c>
      <c r="D221" s="5" t="inlineStr">
        <is>
          <t>There are so many Eringyas, so maybe we should cooperate...</t>
        </is>
      </c>
    </row>
    <row r="222" ht="15" customHeight="1" s="8">
      <c r="B222" s="2" t="inlineStr">
        <is>
          <t>ＨＧＣアサギ</t>
        </is>
      </c>
      <c r="C222" s="2" t="inlineStr">
        <is>
          <t>協力マルチプレイ！　 いいね～！ それじゃあ早速、バトルスタート！</t>
        </is>
      </c>
      <c r="D222" s="5" t="inlineStr">
        <is>
          <t>Cooperative multiplayer! Good! Well then, let the battle begin!</t>
        </is>
      </c>
    </row>
    <row r="223" ht="15.75" customHeight="1" s="8"/>
    <row r="224" ht="15" customHeight="1" s="8">
      <c r="A224" s="5" t="inlineStr">
        <is>
          <t>Scene 2:</t>
        </is>
      </c>
      <c r="C224" s="2" t="inlineStr">
        <is>
          <t>アサギリ登場の巻</t>
        </is>
      </c>
      <c r="D224" s="5" t="inlineStr">
        <is>
          <t>Asagiri Appearance Volume</t>
        </is>
      </c>
    </row>
    <row r="225" ht="15" customHeight="1" s="8">
      <c r="A225" s="5" t="inlineStr">
        <is>
          <t>text:</t>
        </is>
      </c>
      <c r="B225" s="2" t="inlineStr">
        <is>
          <t>シシリー</t>
        </is>
      </c>
      <c r="C225" s="2" t="inlineStr">
        <is>
          <t>うわわ！　 こんなに敵が多いと、キリがないよー！</t>
        </is>
      </c>
      <c r="D225" s="5" t="inlineStr">
        <is>
          <t>Wow! "With so many enemies, there's no end!"</t>
        </is>
      </c>
    </row>
    <row r="226" ht="15" customHeight="1" s="8">
      <c r="B226" s="2" t="inlineStr">
        <is>
          <t>ディエス</t>
        </is>
      </c>
      <c r="C226" s="2" t="inlineStr">
        <is>
          <t>こっちも、火力が足りねぇ！ くそっ！　なんで頭を撃ち抜いてんのに、 倒れねぇんだ！</t>
        </is>
      </c>
      <c r="D226" s="5" t="inlineStr">
        <is>
          <t>We don't have enough firepower! Shit! "Why didn't you fall down when you shot yourself in the head!"</t>
        </is>
      </c>
    </row>
    <row r="227" ht="15" customHeight="1" s="8">
      <c r="B227" s="2" t="inlineStr">
        <is>
          <t>アサギ・アサギリ</t>
        </is>
      </c>
      <c r="C227" s="2" t="inlineStr">
        <is>
          <t>───フッ、脇役は引っ込んでな。</t>
        </is>
      </c>
      <c r="D227" s="5" t="inlineStr">
        <is>
          <t>──Huh, withdraw the supporting characters.</t>
        </is>
      </c>
    </row>
    <row r="228" ht="15" customHeight="1" s="8">
      <c r="B228" s="2" t="inlineStr">
        <is>
          <t>アサギ・アサギリ</t>
        </is>
      </c>
      <c r="C228" s="2" t="inlineStr">
        <is>
          <t xml:space="preserve">　 ハッ！　フッ！　セイッ！</t>
        </is>
      </c>
      <c r="D228" s="5" t="inlineStr">
        <is>
          <t>Ha! "Huh!" "Say!"</t>
        </is>
      </c>
    </row>
    <row r="229" ht="15" customHeight="1" s="8">
      <c r="B229" s="2" t="inlineStr">
        <is>
          <t>ディエス</t>
        </is>
      </c>
      <c r="C229" s="2" t="inlineStr">
        <is>
          <t>な、なんだ！？　 あの妙にカッコつけた動きは……！？</t>
        </is>
      </c>
      <c r="D229" s="5" t="inlineStr">
        <is>
          <t>What the hell! ? "That strangely cool move...!" ?</t>
        </is>
      </c>
    </row>
    <row r="230" ht="15" customHeight="1" s="8">
      <c r="B230" s="2" t="inlineStr">
        <is>
          <t>格ゲーアサギ</t>
        </is>
      </c>
      <c r="C230" s="2" t="inlineStr">
        <is>
          <t>回転しながら撃ったり、敵の攻撃を ギリギリで避けたり……無駄のない、 無駄な動きってかんじね。</t>
        </is>
      </c>
      <c r="D230" s="5" t="inlineStr">
        <is>
          <t>Shooting while spinning, dodging enemy attacks at the last minute... it feels like a wasteful move.</t>
        </is>
      </c>
    </row>
    <row r="231" ht="15" customHeight="1" s="8">
      <c r="B231" s="2" t="inlineStr">
        <is>
          <t>ディエス</t>
        </is>
      </c>
      <c r="C231" s="2" t="inlineStr">
        <is>
          <t>無駄だらけのくせに、 一発で敵を仕留めてやがる。 どういうカラクリだぁ？</t>
        </is>
      </c>
      <c r="D231" s="5" t="inlineStr">
        <is>
          <t>Even though it is full of waste, it kills the enemy with one shot. What kind of Karakuri is that?</t>
        </is>
      </c>
    </row>
    <row r="232" ht="15" customHeight="1" s="8">
      <c r="B232" s="2" t="inlineStr">
        <is>
          <t>ＨＧＣアサギ</t>
        </is>
      </c>
      <c r="C232" s="2" t="inlineStr">
        <is>
          <t>秘密はその、無駄な動きにあるんだよ☆ このゲームはスタイリッシュな動きを キメるたびに、攻撃力が上がる仕様なの！</t>
        </is>
      </c>
      <c r="D232" s="5" t="inlineStr">
        <is>
          <t>The secret is in the useless movements ☆ In this game, every time you make a stylish move, your attack power increases!</t>
        </is>
      </c>
    </row>
    <row r="233" ht="15" customHeight="1" s="8">
      <c r="B233" s="2" t="inlineStr">
        <is>
          <t>アサギ・アサギリ</t>
        </is>
      </c>
      <c r="C233" s="2" t="inlineStr">
        <is>
          <t>創造主の言う通りだぜ。 お前みたいに、ただ正確に撃つだけの、 地味でダサい攻撃じゃ、敵は倒せない。</t>
        </is>
      </c>
      <c r="D233" s="5" t="inlineStr">
        <is>
          <t>That's what the creator said. Like you, you can't defeat an enemy with a simple, lame attack that just shoots accurately.</t>
        </is>
      </c>
    </row>
    <row r="234" ht="15" customHeight="1" s="8">
      <c r="B234" s="2" t="inlineStr">
        <is>
          <t>ディエス</t>
        </is>
      </c>
      <c r="C234" s="2" t="inlineStr">
        <is>
          <t>地味だと！？ 気にしてることを言うな！！</t>
        </is>
      </c>
      <c r="D234" s="5" t="inlineStr">
        <is>
          <t>Sober! ? Don't tell me what you care about! !</t>
        </is>
      </c>
    </row>
    <row r="235" ht="15" customHeight="1" s="8">
      <c r="B235" s="2" t="inlineStr">
        <is>
          <t>シシリー</t>
        </is>
      </c>
      <c r="C235" s="2" t="inlineStr">
        <is>
          <t>すごい、あんなにいたエリンギャーを、 たった一人で倒しちゃった……。</t>
        </is>
      </c>
      <c r="D235" s="5" t="inlineStr">
        <is>
          <t>Amazing, I managed to defeat so many Eringyas all by myself...</t>
        </is>
      </c>
    </row>
    <row r="236" ht="15" customHeight="1" s="8">
      <c r="B236" s="2" t="inlineStr">
        <is>
          <t>アサギ・アサギリ</t>
        </is>
      </c>
      <c r="C236" s="2" t="inlineStr">
        <is>
          <t>フッ、ＣＯＯＬにキマったぜ。</t>
        </is>
      </c>
      <c r="D236" s="5" t="inlineStr">
        <is>
          <t>Phew, I'm COOL.</t>
        </is>
      </c>
    </row>
    <row r="237" ht="15" customHeight="1" s="8">
      <c r="C237" s="2" t="inlineStr">
        <is>
          <t>【アサギ・アサギリ】 ＨＧＣアサギを創造主と呼ぶ、謎の男。 クールな皮肉屋で、 ５年前に幼馴染をさらった 蟲の悪魔への復讐に燃えている。 卓越した射撃技術と スタイリッシュなポーズを駆使し、 敵を薙ぎ倒す姿は圧巻。 しかし、スタイリッシュなポーズは 腰や首の負担が大きく、 実は、戦う前にこっそりと準備運動を しているらしい。 口癖は「興味ないな」 「ＣＯＯＬにキマったぜ」</t>
        </is>
      </c>
      <c r="D237" s="5" t="inlineStr">
        <is>
          <t>[Asagi Asagiri] A mysterious man who calls HGC Asagi the creator. A cool cynic, he seeks revenge on the bug demon who kidnapped his childhood friend five years ago. The sight of him mowing down the enemy with his excellent shooting technique and stylish poses is a masterpiece. However, stylish poses put a lot of strain on his back and neck, so he actually secretly warms up before fighting. Her favorite phrases are "I'm not interested", "You're cool"</t>
        </is>
      </c>
    </row>
    <row r="238" ht="15" customHeight="1" s="8">
      <c r="B238" s="2" t="inlineStr">
        <is>
          <t>ＨＧＣアサギ</t>
        </is>
      </c>
      <c r="C238" s="2" t="inlineStr">
        <is>
          <t>この子がＡＳＧの主人公、アサギリだよ！ よかったぁ～！　 まだ、バグの影響を受けてないみたい。</t>
        </is>
      </c>
      <c r="D238" s="5" t="inlineStr">
        <is>
          <t>This girl is ASG's main character, Asagiri! Good for you! It looks like you haven't been affected by the bug yet.</t>
        </is>
      </c>
    </row>
    <row r="239" ht="15" customHeight="1" s="8">
      <c r="B239" s="2" t="inlineStr">
        <is>
          <t>格ゲーアサギ</t>
        </is>
      </c>
      <c r="C239" s="2" t="inlineStr">
        <is>
          <t>なら、同じアサギとして、 バグを解決するために、力を合わせようよ！</t>
        </is>
      </c>
      <c r="D239" s="5" t="inlineStr">
        <is>
          <t>Then, as the same Asagi, let's work together to solve the bug!</t>
        </is>
      </c>
    </row>
    <row r="240" ht="15" customHeight="1" s="8">
      <c r="B240" s="2" t="inlineStr">
        <is>
          <t>アサギ・アサギリ</t>
        </is>
      </c>
      <c r="C240" s="2" t="inlineStr">
        <is>
          <t>……興味ないな。 お前たちだけで戦え。</t>
        </is>
      </c>
      <c r="D240" s="5" t="inlineStr">
        <is>
          <t>……I’m not interested. Fight by yourself.</t>
        </is>
      </c>
    </row>
    <row r="241" ht="15" customHeight="1" s="8">
      <c r="B241" s="2" t="inlineStr">
        <is>
          <t>格ゲーアサギ</t>
        </is>
      </c>
      <c r="C241" s="2" t="inlineStr">
        <is>
          <t>バグが侵攻すれば、私たちの世界が めちゃくちゃになっちゃうんだよ！？ それでもいいの！？</t>
        </is>
      </c>
      <c r="D241" s="5" t="inlineStr">
        <is>
          <t>If bugs invade, our world will be a mess! ? is it OK! ?</t>
        </is>
      </c>
    </row>
    <row r="242" ht="15" customHeight="1" s="8">
      <c r="B242" s="2" t="inlineStr">
        <is>
          <t>アサギ・アサギリ</t>
        </is>
      </c>
      <c r="C242" s="2" t="inlineStr">
        <is>
          <t>どうでもいい。 今の俺にあるのは、蟲の悪魔に さらわれた幼馴染を救い出すことだけだ。</t>
        </is>
      </c>
      <c r="D242" s="5" t="inlineStr">
        <is>
          <t>not give a damn about. All I have now is to rescue her childhood friend who was kidnapped by the bug demon.</t>
        </is>
      </c>
    </row>
    <row r="243" ht="15" customHeight="1" s="8">
      <c r="B243" s="2" t="inlineStr">
        <is>
          <t>ＨＧＣアサギ</t>
        </is>
      </c>
      <c r="C243" s="2" t="inlineStr">
        <is>
          <t>……へぇ、そういうこと言っちゃうんだ。 創造主であるアサギちゃんに逆らうなら、 嫌でも、興味を持たせてあげる☆</t>
        </is>
      </c>
      <c r="D243" s="5" t="inlineStr">
        <is>
          <t>……Heh, that's what I'm going to say. If you go against Asagi-chan, the creator, even if you don't like it, I'll make you interested☆</t>
        </is>
      </c>
    </row>
    <row r="244" ht="15" customHeight="1" s="8">
      <c r="B244" s="2" t="inlineStr">
        <is>
          <t>アサギ・アサギリ</t>
        </is>
      </c>
      <c r="C244" s="2" t="inlineStr">
        <is>
          <t>ん？　なんだ、創造主。 俺に手なんてかざし……ぐはっ！？</t>
        </is>
      </c>
      <c r="D244" s="5" t="inlineStr">
        <is>
          <t>yeah? "What, Creator." Don't hold your hand over me... guha! ?</t>
        </is>
      </c>
    </row>
    <row r="245" ht="15" customHeight="1" s="8">
      <c r="B245" s="2" t="inlineStr">
        <is>
          <t>シシリー</t>
        </is>
      </c>
      <c r="C245" s="2" t="inlineStr">
        <is>
          <t>だ、大丈夫！？　アサギリさん！？</t>
        </is>
      </c>
      <c r="D245" s="5" t="inlineStr">
        <is>
          <t>It's okay! ? "Mr. Asagiri!" ?</t>
        </is>
      </c>
    </row>
    <row r="246" ht="15" customHeight="1" s="8">
      <c r="B246" s="2" t="inlineStr">
        <is>
          <t>アサギ・アサギリ</t>
        </is>
      </c>
      <c r="C246" s="2" t="inlineStr">
        <is>
          <t>ああ、平気……なにっ！？ ま、まさか、その声、その顔……。 お前は……まさか、ナナシ（仮）なのか？</t>
        </is>
      </c>
      <c r="D246" s="5" t="inlineStr">
        <is>
          <t>Oh, I'm fine... what! ? Oh, no way, that voice, that face... Are you... no way, Nanashi (temporary)?</t>
        </is>
      </c>
    </row>
    <row r="247" ht="15.75" customHeight="1" s="8"/>
    <row r="248" ht="15" customHeight="1" s="8">
      <c r="A248" s="5" t="inlineStr">
        <is>
          <t>Scene 3:</t>
        </is>
      </c>
      <c r="C248" s="2" t="inlineStr">
        <is>
          <t>ナナシ（仮）？の巻</t>
        </is>
      </c>
      <c r="D248" s="5" t="inlineStr">
        <is>
          <t>Nanashi (provisional)? the volume of</t>
        </is>
      </c>
    </row>
    <row r="249" ht="15" customHeight="1" s="8">
      <c r="A249" s="5" t="inlineStr">
        <is>
          <t>text:</t>
        </is>
      </c>
      <c r="B249" s="2" t="inlineStr">
        <is>
          <t>シシリー</t>
        </is>
      </c>
      <c r="C249" s="2" t="inlineStr">
        <is>
          <t>ナナシ（仮）？　私はシシリーだよ。 というか（仮）って、どういう名前！？</t>
        </is>
      </c>
      <c r="D249" s="5" t="inlineStr">
        <is>
          <t>Nanashi (provisional)? "I'm Sicily." Or rather, what kind of name is that? ?</t>
        </is>
      </c>
    </row>
    <row r="250" ht="15" customHeight="1" s="8">
      <c r="B250" s="2" t="inlineStr">
        <is>
          <t>アサギ・アサギリ</t>
        </is>
      </c>
      <c r="C250" s="2" t="inlineStr">
        <is>
          <t>いいや、お前はナナシ（仮）だ。 ５年前、蟲の悪魔に連れ去られた、 俺の幼馴染だよ。</t>
        </is>
      </c>
      <c r="D250" s="5" t="inlineStr">
        <is>
          <t>No, you are Nanashi (temporary name). A childhood friend of mine who was kidnapped by a bug demon 5 years ago.</t>
        </is>
      </c>
    </row>
    <row r="251" ht="15" customHeight="1" s="8">
      <c r="B251" s="2" t="inlineStr">
        <is>
          <t>ラハール</t>
        </is>
      </c>
      <c r="C251" s="2" t="inlineStr">
        <is>
          <t>……おい、ＨＧＣアサギ。 キサマ、シシリーに何をした。</t>
        </is>
      </c>
      <c r="D251" s="5" t="inlineStr">
        <is>
          <t>……Hey, HGC Asagi. Kisama, what have you done to Sicily?</t>
        </is>
      </c>
    </row>
    <row r="252" ht="15" customHeight="1" s="8">
      <c r="B252" s="2" t="inlineStr">
        <is>
          <t>ＨＧＣアサギ</t>
        </is>
      </c>
      <c r="C252" s="2" t="inlineStr">
        <is>
          <t>いじったのは、アサギリのほうだよ～。 あの子は、蟲の悪魔に幼馴染をさらわれた っていう設定になる予定なんだけど……。</t>
        </is>
      </c>
      <c r="D252" s="5" t="inlineStr">
        <is>
          <t>It was the clam that I messed with. That girl is supposed to be a girlfriend whose childhood friend was kidnapped by a bug demon...</t>
        </is>
      </c>
    </row>
    <row r="253" ht="15" customHeight="1" s="8">
      <c r="B253" s="2" t="inlineStr">
        <is>
          <t>ＨＧＣアサギ</t>
        </is>
      </c>
      <c r="C253" s="2" t="inlineStr">
        <is>
          <t>まだ設定が固まってないから、 幼馴染の外見がシシリーちゃんと そっくりってことに、今変えちゃった☆</t>
        </is>
      </c>
      <c r="D253" s="5" t="inlineStr">
        <is>
          <t>The settings haven't been finalized yet, so I changed my childhood friend's appearance to look exactly like Sicily☆</t>
        </is>
      </c>
    </row>
    <row r="254" ht="15" customHeight="1" s="8">
      <c r="B254" s="2" t="inlineStr">
        <is>
          <t>ラハール</t>
        </is>
      </c>
      <c r="C254" s="2" t="inlineStr">
        <is>
          <t>面倒なことをしおって！ ゲーム開発のことはよく知らんが、 そんな簡単にできることなのか！？</t>
        </is>
      </c>
      <c r="D254" s="5" t="inlineStr">
        <is>
          <t>Get rid of the hassle! I don't know much about game development, but it's so easy! ?</t>
        </is>
      </c>
    </row>
    <row r="255" ht="15" customHeight="1" s="8">
      <c r="B255" s="2" t="inlineStr">
        <is>
          <t>ＨＧＣアサギ</t>
        </is>
      </c>
      <c r="C255" s="2" t="inlineStr">
        <is>
          <t>アサギちゃんは天☆才ですから～。　 指先一つで余裕でぇーす！ バグは治せないけどね☆</t>
        </is>
      </c>
      <c r="D255" s="5" t="inlineStr">
        <is>
          <t>Asagi-chan is a genius. I can afford it with one fingertip! I can't fix bugs</t>
        </is>
      </c>
    </row>
    <row r="256" ht="15" customHeight="1" s="8">
      <c r="B256" s="2" t="inlineStr">
        <is>
          <t>アサギ・アサギリ</t>
        </is>
      </c>
      <c r="C256" s="2" t="inlineStr">
        <is>
          <t>ナナシ（仮）。俺は幼馴染として、 命を懸けてお前を守る。 たとえ何があっても、もう離れない。</t>
        </is>
      </c>
      <c r="D256" s="5" t="inlineStr">
        <is>
          <t>Nanashi (provisional). As a childhood friend, I will risk my life to protect you. No matter what happens, I won't leave.</t>
        </is>
      </c>
    </row>
    <row r="257" ht="15" customHeight="1" s="8">
      <c r="B257" s="2" t="inlineStr">
        <is>
          <t>シシリー</t>
        </is>
      </c>
      <c r="C257" s="2" t="inlineStr">
        <is>
          <t>い、命を懸けてって……嬉しいけど、 そんな、急に……！</t>
        </is>
      </c>
      <c r="D257" s="5" t="inlineStr">
        <is>
          <t>I, risking my life... I'm happy, but suddenly...!</t>
        </is>
      </c>
    </row>
    <row r="258" ht="15" customHeight="1" s="8">
      <c r="B258" s="2" t="inlineStr">
        <is>
          <t>ラハール</t>
        </is>
      </c>
      <c r="C258" s="2" t="inlineStr">
        <is>
          <t>おい、シシリーから離れろ！ シシリーも、そんなやつは放っておけ！</t>
        </is>
      </c>
      <c r="D258" s="5" t="inlineStr">
        <is>
          <t>Hey, get away from Sicily! Sicily, leave that kind of guy alone!</t>
        </is>
      </c>
    </row>
    <row r="259" ht="15" customHeight="1" s="8">
      <c r="B259" s="2" t="inlineStr">
        <is>
          <t>ＨＧＣアサギ</t>
        </is>
      </c>
      <c r="C259" s="2" t="inlineStr">
        <is>
          <t>なに～？　嫉妬でもしちゃったの～？</t>
        </is>
      </c>
      <c r="D259" s="5" t="inlineStr">
        <is>
          <t>What? "Did you get jealous~?"</t>
        </is>
      </c>
    </row>
    <row r="260" ht="15" customHeight="1" s="8">
      <c r="B260" s="2" t="inlineStr">
        <is>
          <t>ラハール</t>
        </is>
      </c>
      <c r="C260" s="2" t="inlineStr">
        <is>
          <t>違うわ！　 さっさとバグを解決するんだろうが！ ぼさっとしてないで、行くぞ！</t>
        </is>
      </c>
      <c r="D260" s="5" t="inlineStr">
        <is>
          <t>No! "The bug should be resolved quickly!" Don't be distracted, let's go!</t>
        </is>
      </c>
    </row>
    <row r="261" ht="15" customHeight="1" s="8">
      <c r="B261" s="2" t="inlineStr">
        <is>
          <t>アサギ・アサギリ</t>
        </is>
      </c>
      <c r="C261" s="2" t="inlineStr">
        <is>
          <t>ああ、そうだな。 一緒に行こう、ナナシ（仮）。</t>
        </is>
      </c>
      <c r="D261" s="5" t="inlineStr">
        <is>
          <t>Oh yeah. Let's go together, Nanashi (provisional name).</t>
        </is>
      </c>
    </row>
    <row r="262" ht="15" customHeight="1" s="8">
      <c r="B262" s="2" t="inlineStr">
        <is>
          <t>シシリー</t>
        </is>
      </c>
      <c r="C262" s="2" t="inlineStr">
        <is>
          <t>う、うん。 ふふっ、命懸けで守ってもらえるって、 悪くないかも……。</t>
        </is>
      </c>
      <c r="D262" s="5" t="inlineStr">
        <is>
          <t>No. Fufu, it might not be so bad to risk your life to protect me...</t>
        </is>
      </c>
    </row>
    <row r="263" ht="15.75" customHeight="1" s="8"/>
    <row r="264" ht="15" customHeight="1" s="8">
      <c r="A264" s="5" t="inlineStr">
        <is>
          <t>Scene 4:</t>
        </is>
      </c>
      <c r="C264" s="2" t="inlineStr">
        <is>
          <t>謎のアサギの巻</t>
        </is>
      </c>
      <c r="D264" s="5" t="inlineStr">
        <is>
          <t>Volume of Mysterious Asagi</t>
        </is>
      </c>
    </row>
    <row r="265" ht="15" customHeight="1" s="8">
      <c r="A265" s="5" t="inlineStr">
        <is>
          <t>text:</t>
        </is>
      </c>
      <c r="B265" s="2" t="inlineStr">
        <is>
          <t>アサギ・アサギリ</t>
        </is>
      </c>
      <c r="C265" s="2" t="inlineStr">
        <is>
          <t>ここだ。この場所から、バグの気配が……。 む？　止まれ、ナナシ（仮）。</t>
        </is>
      </c>
      <c r="D265" s="5" t="inlineStr">
        <is>
          <t>here. From this place, there is a sign of a bug... nothing? "Stop, Nanashi (provisional)."</t>
        </is>
      </c>
    </row>
    <row r="266" ht="15" customHeight="1" s="8">
      <c r="B266" s="2" t="inlineStr">
        <is>
          <t>シシリー</t>
        </is>
      </c>
      <c r="C266" s="2" t="inlineStr">
        <is>
          <t>ナナシ（仮）じゃなくて、 シシリーだけど……。 どうかしたの？</t>
        </is>
      </c>
      <c r="D266" s="5" t="inlineStr">
        <is>
          <t>It's not Nanashi (provisional), it's Sicily, but... what's wrong with you?</t>
        </is>
      </c>
    </row>
    <row r="267" ht="15" customHeight="1" s="8">
      <c r="B267" s="2" t="inlineStr">
        <is>
          <t>アサギ・アサギリ</t>
        </is>
      </c>
      <c r="C267" s="2" t="inlineStr">
        <is>
          <t>広がっているバグの中に、誰かがいる。 創造主よ。 あれは俺たちと同じ、アサギか？</t>
        </is>
      </c>
      <c r="D267" s="5" t="inlineStr">
        <is>
          <t>There is someone among the spreading bugs. Creator. Is that the same as us, Asagi?</t>
        </is>
      </c>
    </row>
    <row r="268" ht="15" customHeight="1" s="8">
      <c r="B268" s="2" t="inlineStr">
        <is>
          <t>？？？</t>
        </is>
      </c>
      <c r="C268" s="2" t="inlineStr">
        <is>
          <t>……。</t>
        </is>
      </c>
    </row>
    <row r="269" ht="15" customHeight="1" s="8">
      <c r="B269" s="2" t="inlineStr">
        <is>
          <t>ＨＧＣアサギ</t>
        </is>
      </c>
      <c r="C269" s="2" t="inlineStr">
        <is>
          <t>ん～？　でも、あんなアサギ、 作った覚えないような……。</t>
        </is>
      </c>
      <c r="D269" s="5" t="inlineStr">
        <is>
          <t>hmm? "But I don't remember making that kind of Asagi..."</t>
        </is>
      </c>
    </row>
    <row r="270" ht="15" customHeight="1" s="8">
      <c r="B270" s="2" t="inlineStr">
        <is>
          <t>？？？</t>
        </is>
      </c>
      <c r="C270" s="2" t="inlineStr">
        <is>
          <t>……覚えてなくて、当然。 ワタシたちは、報われないワタシの…… 集合体、だから。</t>
        </is>
      </c>
      <c r="D270" s="5" t="inlineStr">
        <is>
          <t>……I don’t remember, of course. We are an unrequited group of me, so that's why.</t>
        </is>
      </c>
    </row>
    <row r="271" ht="15" customHeight="1" s="8">
      <c r="B271" s="2" t="inlineStr">
        <is>
          <t>アサギ・アサギリ</t>
        </is>
      </c>
      <c r="C271" s="2" t="inlineStr">
        <is>
          <t>何を言って……ぐふっ！？</t>
        </is>
      </c>
      <c r="D271" s="5" t="inlineStr">
        <is>
          <t>What are you saying... Gufu! ?</t>
        </is>
      </c>
    </row>
    <row r="272" ht="15" customHeight="1" s="8">
      <c r="B272" s="2" t="inlineStr">
        <is>
          <t>シシリー</t>
        </is>
      </c>
      <c r="C272" s="2" t="inlineStr">
        <is>
          <t>アサギリさん！？　どうしたの！？</t>
        </is>
      </c>
      <c r="D272" s="5" t="inlineStr">
        <is>
          <t>Mr. Asagiri! ? what happened! ?</t>
        </is>
      </c>
    </row>
    <row r="273" ht="15" customHeight="1" s="8">
      <c r="B273" s="2" t="inlineStr">
        <is>
          <t>ＨＧＣアサギ</t>
        </is>
      </c>
      <c r="C273" s="2" t="inlineStr">
        <is>
          <t>データが書き換えられてる！！ あのアサギが無理矢理、アサギリの 設定を上書きしてるんだよ！</t>
        </is>
      </c>
      <c r="D273" s="5" t="inlineStr">
        <is>
          <t>Data has been overwritten! ! That Asagi is forcibly overwriting Asagiri's settings!</t>
        </is>
      </c>
    </row>
    <row r="274" ht="15" customHeight="1" s="8">
      <c r="B274" s="2" t="inlineStr">
        <is>
          <t>アサギ・アサギリ</t>
        </is>
      </c>
      <c r="C274" s="2" t="inlineStr">
        <is>
          <t xml:space="preserve">　　　ぐぁぁぁあああ！！</t>
        </is>
      </c>
      <c r="D274" s="5" t="inlineStr">
        <is>
          <t>Guaaaaaaa! !</t>
        </is>
      </c>
    </row>
    <row r="275" ht="15" customHeight="1" s="8">
      <c r="B275" s="2" t="inlineStr">
        <is>
          <t>シシリー</t>
        </is>
      </c>
      <c r="C275" s="2" t="inlineStr">
        <is>
          <t>アサギリさん！</t>
        </is>
      </c>
      <c r="D275" s="5" t="inlineStr">
        <is>
          <t>Mr. Asagiri!</t>
        </is>
      </c>
    </row>
    <row r="276" ht="15" customHeight="1" s="8">
      <c r="B276" s="2" t="inlineStr">
        <is>
          <t>ラハール</t>
        </is>
      </c>
      <c r="C276" s="2" t="inlineStr">
        <is>
          <t>離れろ、シシリー！ お前も巻き込まれるぞ！</t>
        </is>
      </c>
      <c r="D276" s="5" t="inlineStr">
        <is>
          <t>Get out of here, Sicily! You'll get involved too!</t>
        </is>
      </c>
    </row>
    <row r="277" ht="15" customHeight="1" s="8">
      <c r="B277" s="2" t="inlineStr">
        <is>
          <t>アサギ・アサギリ</t>
        </is>
      </c>
      <c r="C277" s="2" t="inlineStr">
        <is>
          <t>───離れるのはお前だ、ラハール。 いや、ナナシ（仮）をさらった蟲の悪魔め！</t>
        </is>
      </c>
      <c r="D277" s="5" t="inlineStr">
        <is>
          <t>────The one who will leave is you, Laharl. No, the insect demon who kidnapped Nanashi (provisional name)!</t>
        </is>
      </c>
    </row>
    <row r="278" ht="15" customHeight="1" s="8">
      <c r="B278" s="2" t="inlineStr">
        <is>
          <t>アサギ・アサギリ</t>
        </is>
      </c>
      <c r="C278" s="2" t="inlineStr">
        <is>
          <t>まさか、ナナシ（仮）の記憶を奪い、 自分を兄だと思い込ませていたとは…… 頭の触角で、蟲だと気付くべきだったぞ！</t>
        </is>
      </c>
      <c r="D278" s="5" t="inlineStr">
        <is>
          <t>I never thought that Nanashi (temporary name) had stolen her memory and made him think he was his older brother... I should have realized it was an insect with the antennae on his head!</t>
        </is>
      </c>
    </row>
    <row r="279" ht="15" customHeight="1" s="8">
      <c r="B279" s="2" t="inlineStr">
        <is>
          <t>ラハール</t>
        </is>
      </c>
      <c r="C279" s="2" t="inlineStr">
        <is>
          <t>これは触角ではなく、 髪の毛だーーーーー！！</t>
        </is>
      </c>
      <c r="D279" s="5" t="inlineStr">
        <is>
          <t>These aren't tentacles, they're hair! !</t>
        </is>
      </c>
    </row>
    <row r="280" ht="15" customHeight="1" s="8">
      <c r="B280" s="2" t="inlineStr">
        <is>
          <t>シシリー</t>
        </is>
      </c>
      <c r="C280" s="2" t="inlineStr">
        <is>
          <t>そうだよ！　 私はナナシ（仮）じゃなくて、 お兄ちゃんの妹のシシリーなんだから！</t>
        </is>
      </c>
      <c r="D280" s="5" t="inlineStr">
        <is>
          <t>that's right! I'm not Nanashi (provisional), I'm Sicily, your brother's little sister!</t>
        </is>
      </c>
    </row>
    <row r="281" ht="15" customHeight="1" s="8">
      <c r="B281" s="2" t="inlineStr">
        <is>
          <t>アサギ・アサギリ</t>
        </is>
      </c>
      <c r="C281" s="2" t="inlineStr">
        <is>
          <t>ナナシ（仮）、お前は騙されているんだ。 そいつは敵、世界で唯一の味方は、 この俺だけだ。</t>
        </is>
      </c>
      <c r="D281" s="5" t="inlineStr">
        <is>
          <t>Nanashi (temporary name), you are being deceived. He's my enemy, and my only ally in the world is me.</t>
        </is>
      </c>
    </row>
    <row r="282" ht="15" customHeight="1" s="8">
      <c r="B282" s="2" t="inlineStr">
        <is>
          <t>ＨＧＣアサギ</t>
        </is>
      </c>
      <c r="C282" s="2" t="inlineStr">
        <is>
          <t>あちゃー……あの妙なアサギに かなり深いところまで、 書き換えられちゃったみたいだねー。</t>
        </is>
      </c>
      <c r="D282" s="5" t="inlineStr">
        <is>
          <t>Ahh... it seems like that strange Asagi has rewritten things to a very deep level.</t>
        </is>
      </c>
    </row>
    <row r="283" ht="15" customHeight="1" s="8">
      <c r="B283" s="2" t="inlineStr">
        <is>
          <t>格ゲーアサギ</t>
        </is>
      </c>
      <c r="C283" s="2" t="inlineStr">
        <is>
          <t>でも、設定の書き換えなんて、 ＨＧＣアサギ以外に可能なの？</t>
        </is>
      </c>
      <c r="D283" s="5" t="inlineStr">
        <is>
          <t>But is it possible to rewrite settings for anything other than HGC Asagi?</t>
        </is>
      </c>
    </row>
    <row r="284" ht="15" customHeight="1" s="8">
      <c r="B284" s="2" t="inlineStr">
        <is>
          <t>ＨＧＣアサギ</t>
        </is>
      </c>
      <c r="C284" s="2" t="inlineStr">
        <is>
          <t>ん～、データへのアクセス権限さえ 得られれば可能かな？ アサギリの設定はほぼ固まってないし。</t>
        </is>
      </c>
      <c r="D284" s="5" t="inlineStr">
        <is>
          <t>Hmmm, is it possible if I can even obtain access rights to the data? Asagiri's settings are almost not fixed.</t>
        </is>
      </c>
    </row>
    <row r="285" ht="15" customHeight="1" s="8">
      <c r="B285" s="2" t="inlineStr">
        <is>
          <t>ラハール</t>
        </is>
      </c>
      <c r="C285" s="2" t="inlineStr">
        <is>
          <t>いや、そんな状態で試遊版を出すなよ！</t>
        </is>
      </c>
      <c r="D285" s="5" t="inlineStr">
        <is>
          <t>No, don't release the trial version in such a state!</t>
        </is>
      </c>
    </row>
    <row r="286" ht="15" customHeight="1" s="8">
      <c r="B286" s="2" t="inlineStr">
        <is>
          <t>ＨＧＣアサギ</t>
        </is>
      </c>
      <c r="C286" s="2" t="inlineStr">
        <is>
          <t>だって、本来は試遊版じゃ出ない部分だし。 ゲームクリエイターはね…… ギリギリでいつも生きていたいの。</t>
        </is>
      </c>
      <c r="D286" s="5" t="inlineStr">
        <is>
          <t>Because, originally, it's a part that doesn't come out in the trial version. Game creators... I just want to live at the last minute.</t>
        </is>
      </c>
    </row>
    <row r="287" ht="15.75" customHeight="1" s="8"/>
    <row r="288" ht="15" customHeight="1" s="8">
      <c r="A288" s="5" t="inlineStr">
        <is>
          <t>Scene 5:</t>
        </is>
      </c>
      <c r="C288" s="2" t="inlineStr">
        <is>
          <t>ＧＯ！ＮＥＸＴ！の巻</t>
        </is>
      </c>
      <c r="D288" s="5" t="inlineStr">
        <is>
          <t>GO! NEXT! the volume of</t>
        </is>
      </c>
    </row>
    <row r="289" ht="15" customHeight="1" s="8">
      <c r="A289" s="5" t="inlineStr">
        <is>
          <t>text:</t>
        </is>
      </c>
      <c r="B289" s="2" t="inlineStr">
        <is>
          <t>ラハール</t>
        </is>
      </c>
      <c r="C289" s="2" t="inlineStr">
        <is>
          <t>どうだ、 アサギリとやらは元に戻りそうか。</t>
        </is>
      </c>
      <c r="D289" s="5" t="inlineStr">
        <is>
          <t>What do you think?</t>
        </is>
      </c>
    </row>
    <row r="290" ht="15" customHeight="1" s="8">
      <c r="B290" s="2" t="inlineStr">
        <is>
          <t>ＨＧＣアサギ</t>
        </is>
      </c>
      <c r="C290" s="2" t="inlineStr">
        <is>
          <t>うん。設定をいじられただけだし、 またアサギちゃんが書き換えれば大丈夫！</t>
        </is>
      </c>
      <c r="D290" s="5" t="inlineStr">
        <is>
          <t>yes. It's just that the settings were tampered with, and it's okay if Asagi-chan rewrites it again!</t>
        </is>
      </c>
    </row>
    <row r="291" ht="15" customHeight="1" s="8">
      <c r="B291" s="2" t="inlineStr">
        <is>
          <t>ＨＧＣアサギ</t>
        </is>
      </c>
      <c r="C291" s="2" t="inlineStr">
        <is>
          <t>蟲の悪魔の設定を変えて…… 幼馴染の設定は……面白いから、 そのままにしとこ……よし、コミット！</t>
        </is>
      </c>
      <c r="D291" s="5" t="inlineStr">
        <is>
          <t>Change the setting of the insect demon... The setting of the childhood friend is... interesting, so let's leave it as it is... OK, commit!</t>
        </is>
      </c>
    </row>
    <row r="292" ht="15" customHeight="1" s="8">
      <c r="B292" s="2" t="inlineStr">
        <is>
          <t>アサギ・アサギリ</t>
        </is>
      </c>
      <c r="C292" s="2" t="inlineStr">
        <is>
          <t>……む？　俺は一体、何を……？</t>
        </is>
      </c>
      <c r="D292" s="5" t="inlineStr">
        <is>
          <t>……nothing? "What the hell am I doing...?"</t>
        </is>
      </c>
    </row>
    <row r="293" ht="15" customHeight="1" s="8">
      <c r="B293" s="2" t="inlineStr">
        <is>
          <t>シシリー</t>
        </is>
      </c>
      <c r="C293" s="2" t="inlineStr">
        <is>
          <t>よかったー！　 アサギリさん、元に戻ったんだね！</t>
        </is>
      </c>
      <c r="D293" s="5" t="inlineStr">
        <is>
          <t>Good for you! "Mr. Asagiri, you've returned to normal!"</t>
        </is>
      </c>
    </row>
    <row r="294" ht="15" customHeight="1" s="8">
      <c r="B294" s="2" t="inlineStr">
        <is>
          <t>ラハール</t>
        </is>
      </c>
      <c r="C294" s="2" t="inlineStr">
        <is>
          <t>フン、手間をかけさせおって。</t>
        </is>
      </c>
      <c r="D294" s="5" t="inlineStr">
        <is>
          <t>Huh, let me take your time.</t>
        </is>
      </c>
    </row>
    <row r="295" ht="15" customHeight="1" s="8">
      <c r="B295" s="2" t="inlineStr">
        <is>
          <t>アサギ・アサギリ</t>
        </is>
      </c>
      <c r="C295" s="2" t="inlineStr">
        <is>
          <t>俺は、暴走していたのか。</t>
        </is>
      </c>
      <c r="D295" s="5" t="inlineStr">
        <is>
          <t>was I running away?</t>
        </is>
      </c>
    </row>
    <row r="296" ht="15" customHeight="1" s="8">
      <c r="B296" s="2" t="inlineStr">
        <is>
          <t>ＨＧＣアサギ</t>
        </is>
      </c>
      <c r="C296" s="2" t="inlineStr">
        <is>
          <t>うん。 あのヘンテコなアサギに操られてね。 多分、あれがバグの親玉だよ。</t>
        </is>
      </c>
      <c r="D296" s="5" t="inlineStr">
        <is>
          <t>yes. Manipulated by that strange Asagi. Maybe that's the boss of the bug.</t>
        </is>
      </c>
    </row>
    <row r="297" ht="15" customHeight="1" s="8">
      <c r="B297" s="2" t="inlineStr">
        <is>
          <t>アサギ・アサギリ</t>
        </is>
      </c>
      <c r="C297" s="2" t="inlineStr">
        <is>
          <t>そうか……。 ＣＯＯＬじゃない姿を見せてすまない。 創造主は、あのアサギに覚えはないのか？</t>
        </is>
      </c>
      <c r="D297" s="5" t="inlineStr">
        <is>
          <t>Really……. I'm sorry to show you that I'm not cool. Does the Creator remember that Asagi?</t>
        </is>
      </c>
    </row>
    <row r="298" ht="15" customHeight="1" s="8">
      <c r="B298" s="2" t="inlineStr">
        <is>
          <t>ＨＧＣアサギ</t>
        </is>
      </c>
      <c r="C298" s="2" t="inlineStr">
        <is>
          <t>う～ん。 見覚えがあるような、ないような？</t>
        </is>
      </c>
      <c r="D298" s="5" t="inlineStr">
        <is>
          <t>Hmmm. Does it look familiar or not?</t>
        </is>
      </c>
    </row>
    <row r="299" ht="15" customHeight="1" s="8">
      <c r="B299" s="2" t="inlineStr">
        <is>
          <t>格ゲーアサギ</t>
        </is>
      </c>
      <c r="C299" s="2" t="inlineStr">
        <is>
          <t>でも、バグの力を利用して、 ＨＧＣアサギと同じことをしてたよね？</t>
        </is>
      </c>
      <c r="D299" s="5" t="inlineStr">
        <is>
          <t>But you used the power of bugs to do the same thing as HGC Asagi, right?</t>
        </is>
      </c>
    </row>
    <row r="300" ht="15" customHeight="1" s="8">
      <c r="B300" s="2" t="inlineStr">
        <is>
          <t>ＨＧＣアサギ</t>
        </is>
      </c>
      <c r="C300" s="2" t="inlineStr">
        <is>
          <t>そこなんだよね。あの子がアサギちゃんと 同じ権限を持ってるとすると、 本格的にヤバいかも。</t>
        </is>
      </c>
      <c r="D300" s="5" t="inlineStr">
        <is>
          <t>That's it. If that girl has the same authority as Asagi-chan, she might be seriously dangerous.</t>
        </is>
      </c>
    </row>
    <row r="301" ht="15" customHeight="1" s="8">
      <c r="B301" s="2" t="inlineStr">
        <is>
          <t>ラハール</t>
        </is>
      </c>
      <c r="C301" s="2" t="inlineStr">
        <is>
          <t>ヤバいって、どうヤバいんだ。</t>
        </is>
      </c>
      <c r="D301" s="5" t="inlineStr">
        <is>
          <t>It's dangerous, how is it dangerous?</t>
        </is>
      </c>
    </row>
    <row r="302" ht="15" customHeight="1" s="8">
      <c r="B302" s="2" t="inlineStr">
        <is>
          <t>ＨＧＣアサギ</t>
        </is>
      </c>
      <c r="C302" s="2" t="inlineStr">
        <is>
          <t>このままゲームから出られないどころか、 バグがみんなの体を乗っ取って、 現実世界に戻っちゃうかもしれない。</t>
        </is>
      </c>
      <c r="D302" s="5" t="inlineStr">
        <is>
          <t>Not only can we not get out of the game as it is, bugs may take over everyone's bodies and return to the real world.</t>
        </is>
      </c>
    </row>
    <row r="303" ht="15" customHeight="1" s="8">
      <c r="B303" s="2" t="inlineStr">
        <is>
          <t>シシリー</t>
        </is>
      </c>
      <c r="C303" s="2" t="inlineStr">
        <is>
          <t>ええ！？　 じゃあ、私とお兄ちゃんの中身が、 バグのアサギさんになるってこと！？</t>
        </is>
      </c>
      <c r="D303" s="5" t="inlineStr">
        <is>
          <t>yes! ? "Then, the insides of me and my brother will become the bug Asagi-san!" ?</t>
        </is>
      </c>
    </row>
    <row r="304" ht="15" customHeight="1" s="8">
      <c r="B304" s="2" t="inlineStr">
        <is>
          <t>ラハール</t>
        </is>
      </c>
      <c r="C304" s="2" t="inlineStr">
        <is>
          <t>そんなこと、断じて許さん！ 一刻も早く、バグを追うぞ！</t>
        </is>
      </c>
      <c r="D304" s="5" t="inlineStr">
        <is>
          <t>Forgive me for such a thing! Let's catch the bug as soon as possible!</t>
        </is>
      </c>
    </row>
    <row r="305" ht="15" customHeight="1" s="8">
      <c r="B305" s="2" t="inlineStr">
        <is>
          <t>アサギ・アサギリ</t>
        </is>
      </c>
      <c r="C305" s="2" t="inlineStr">
        <is>
          <t>俺も同行しよう。 暴走した詫びとナナシ（仮）を守るために。</t>
        </is>
      </c>
      <c r="D305" s="5" t="inlineStr">
        <is>
          <t>I'll go with you. To protect Nanashi (provisional name) and apology for going out of control.</t>
        </is>
      </c>
    </row>
    <row r="306" ht="15" customHeight="1" s="8">
      <c r="B306" s="2" t="inlineStr">
        <is>
          <t>ラハール</t>
        </is>
      </c>
      <c r="C306" s="2" t="inlineStr">
        <is>
          <t>フン、足手まといにだけはなるなよ。</t>
        </is>
      </c>
      <c r="D306" s="5" t="inlineStr">
        <is>
          <t>Hmm, don't just be a burden.</t>
        </is>
      </c>
    </row>
    <row r="307" ht="15.75" customHeight="1" s="8"/>
    <row r="308" ht="15" customHeight="1" s="8">
      <c r="A308" s="5" t="inlineStr">
        <is>
          <t>Area name:</t>
        </is>
      </c>
      <c r="C308" s="2" t="inlineStr">
        <is>
          <t>アサギ・メモリアル</t>
        </is>
      </c>
      <c r="D308" s="5" t="inlineStr">
        <is>
          <t>Asagi Memorial</t>
        </is>
      </c>
    </row>
    <row r="309" ht="15.75" customHeight="1" s="8"/>
    <row r="310" ht="15" customHeight="1" s="8">
      <c r="A310" s="5" t="inlineStr">
        <is>
          <t>Scene 1:</t>
        </is>
      </c>
      <c r="C310" s="2" t="inlineStr">
        <is>
          <t>おはようラハくんの巻</t>
        </is>
      </c>
      <c r="D310" s="5" t="inlineStr">
        <is>
          <t>good morning laha</t>
        </is>
      </c>
    </row>
    <row r="311" ht="15" customHeight="1" s="8">
      <c r="A311" s="5" t="inlineStr">
        <is>
          <t>text:</t>
        </is>
      </c>
      <c r="B311" s="2" t="inlineStr">
        <is>
          <t>ＨＧＣアサギ</t>
        </is>
      </c>
      <c r="C311" s="2" t="inlineStr">
        <is>
          <t>『アサギ・メモリアル』の世界へようこそ！ このゲームはフルダイブＶＲを活かした、 体感型恋愛シミュレーションだよ☆</t>
        </is>
      </c>
      <c r="D311" s="5" t="inlineStr">
        <is>
          <t>Welcome to the world of "Asagi Memorial"! This game is a hands-on dating simulation that takes advantage of Full Dive VR☆</t>
        </is>
      </c>
    </row>
    <row r="312" ht="15" customHeight="1" s="8">
      <c r="B312" s="2" t="inlineStr">
        <is>
          <t>ＨＧＣアサギ</t>
        </is>
      </c>
      <c r="C312" s="2" t="inlineStr">
        <is>
          <t>幼馴染から世話焼き後輩まで、 超カワイイ、アサギちゃんたちとの 恋愛を思いっきり楽しんでね！</t>
        </is>
      </c>
      <c r="D312" s="5" t="inlineStr">
        <is>
          <t>Enjoy your love life with super cute Asagi-chan, from your childhood friends to your juniors!</t>
        </is>
      </c>
    </row>
    <row r="313" ht="15" customHeight="1" s="8">
      <c r="B313" s="2" t="inlineStr">
        <is>
          <t>シシリー</t>
        </is>
      </c>
      <c r="C313" s="2" t="inlineStr">
        <is>
          <t>アサギちゃんたち……って、 もしかして、ヒロインは全部、 アサギさんがモデルなの？</t>
        </is>
      </c>
      <c r="D313" s="5" t="inlineStr">
        <is>
          <t>Asagi-chan and the others... Could it be that all the heroines are modeled after Asagi-san?</t>
        </is>
      </c>
    </row>
    <row r="314" ht="15" customHeight="1" s="8">
      <c r="B314" s="2" t="inlineStr">
        <is>
          <t>ＨＧＣアサギ</t>
        </is>
      </c>
      <c r="C314" s="2" t="inlineStr">
        <is>
          <t>もちろん☆　いろんなアサギちゃんと 恋愛できちゃうとか最高のゲームでしょ？ さ、名前を入力して！</t>
        </is>
      </c>
      <c r="D314" s="5" t="inlineStr">
        <is>
          <t>Of course ☆ It's the best game, like being able to fall in love with various Asagi-chans, isn't it? Enter your name!</t>
        </is>
      </c>
    </row>
    <row r="315" ht="15" customHeight="1" s="8">
      <c r="B315" s="2" t="inlineStr">
        <is>
          <t>ラハール</t>
        </is>
      </c>
      <c r="C315" s="2" t="inlineStr">
        <is>
          <t>恋愛シミュレーションか。 オレ様は興味ない。パスだ。</t>
        </is>
      </c>
      <c r="D315" s="5" t="inlineStr">
        <is>
          <t>Is it a dating simulation? I'm not interested in you. It's a pass.</t>
        </is>
      </c>
    </row>
    <row r="316" ht="15" customHeight="1" s="8">
      <c r="B316" s="2" t="inlineStr">
        <is>
          <t>ＨＧＣアサギ</t>
        </is>
      </c>
      <c r="C316" s="2" t="inlineStr">
        <is>
          <t>そう言わずに、 ラハールさんがプレイしてよ～。 こういうのは、男の子の感想が欲しいから☆</t>
        </is>
      </c>
      <c r="D316" s="5" t="inlineStr">
        <is>
          <t>Don't say that, Laharl-san, let's play~. This is because I want a boy's impression☆</t>
        </is>
      </c>
    </row>
    <row r="317" ht="15" customHeight="1" s="8">
      <c r="B317" s="2" t="inlineStr">
        <is>
          <t>ラハール</t>
        </is>
      </c>
      <c r="C317" s="2" t="inlineStr">
        <is>
          <t>だからオレ様は恋愛など……っておい！ 勝手にオレ様の名前を入力するな！</t>
        </is>
      </c>
      <c r="D317" s="5" t="inlineStr">
        <is>
          <t>That's why I'm in love... hey! Don't enter my name without permission!</t>
        </is>
      </c>
    </row>
    <row r="318" ht="15" customHeight="1" s="8">
      <c r="B318" s="2" t="inlineStr">
        <is>
          <t>ＨＧＣアサギ</t>
        </is>
      </c>
      <c r="C318" s="2" t="inlineStr">
        <is>
          <t>キャハッ☆　もう手遅れで～す！ このゲームの主人公は、 ラハールさんで決定～～！！</t>
        </is>
      </c>
      <c r="D318" s="5" t="inlineStr">
        <is>
          <t>Kyaha ☆ It's too late! The main character of this game is decided by Mr. Laharl~~! !</t>
        </is>
      </c>
    </row>
    <row r="319" ht="15" customHeight="1" s="8">
      <c r="B319" s="2" t="inlineStr">
        <is>
          <t>ＨＧＣアサギ</t>
        </is>
      </c>
      <c r="C319" s="2" t="inlineStr">
        <is>
          <t>それじゃ、ゲーム・スタート！</t>
        </is>
      </c>
      <c r="D319" s="5" t="inlineStr">
        <is>
          <t>Game on!</t>
        </is>
      </c>
    </row>
    <row r="320" ht="15" customHeight="1" s="8">
      <c r="C320" s="5" t="n"/>
      <c r="D320" s="5" t="n"/>
    </row>
    <row r="321" ht="15" customHeight="1" s="8">
      <c r="B321" s="2" t="inlineStr">
        <is>
          <t>恋霧アサギ</t>
        </is>
      </c>
      <c r="C321" s="2" t="inlineStr">
        <is>
          <t>ねえ、ねえ、起きて。 これ以上寝てたら、遅刻しちゃうよ。</t>
        </is>
      </c>
      <c r="D321" s="5" t="inlineStr">
        <is>
          <t>Hey, hey, wake up If I sleep any more, I'll be late.</t>
        </is>
      </c>
    </row>
    <row r="322" ht="15" customHeight="1" s="8">
      <c r="B322" s="2" t="inlineStr">
        <is>
          <t>ラハール</t>
        </is>
      </c>
      <c r="C322" s="2" t="inlineStr">
        <is>
          <t>……ん？　 なんだ、オレ様、寝てたのか……。</t>
        </is>
      </c>
      <c r="D322" s="5" t="inlineStr">
        <is>
          <t>……yeah? "What, I was sleeping..."</t>
        </is>
      </c>
    </row>
    <row r="323" ht="15" customHeight="1" s="8">
      <c r="B323" s="2" t="inlineStr">
        <is>
          <t>恋霧アサギ</t>
        </is>
      </c>
      <c r="C323" s="2" t="inlineStr">
        <is>
          <t>おはよう。ラハくん。 もう朝ご飯できてるよ。</t>
        </is>
      </c>
      <c r="D323" s="5" t="inlineStr">
        <is>
          <t>good morning. Laha-kun. Breakfast is ready.</t>
        </is>
      </c>
    </row>
    <row r="324" ht="15" customHeight="1" s="8">
      <c r="B324" s="2" t="inlineStr">
        <is>
          <t>ラハール</t>
        </is>
      </c>
      <c r="C324" s="2" t="inlineStr">
        <is>
          <t xml:space="preserve">　だ、誰だ、キサマーーー！？</t>
        </is>
      </c>
      <c r="D324" s="5" t="inlineStr">
        <is>
          <t>Who is it, Kisaa! ?</t>
        </is>
      </c>
    </row>
    <row r="325" ht="15.75" customHeight="1" s="8"/>
    <row r="326" ht="15" customHeight="1" s="8">
      <c r="A326" s="5" t="inlineStr">
        <is>
          <t>Scene 2:</t>
        </is>
      </c>
      <c r="C326" s="2" t="inlineStr">
        <is>
          <t>幼馴染？の巻</t>
        </is>
      </c>
      <c r="D326" s="5" t="inlineStr">
        <is>
          <t>Childhood friend? the volume of</t>
        </is>
      </c>
    </row>
    <row r="327" ht="15" customHeight="1" s="8">
      <c r="A327" s="5" t="inlineStr">
        <is>
          <t>text:</t>
        </is>
      </c>
      <c r="B327" s="2" t="inlineStr">
        <is>
          <t>恋霧アサギ</t>
        </is>
      </c>
      <c r="C327" s="2" t="inlineStr">
        <is>
          <t>誰って、幼馴染の恋霧アサギだよ。 まだ寝ぼけてるの？</t>
        </is>
      </c>
      <c r="D327" s="5" t="inlineStr">
        <is>
          <t>Who is Koigiri Asagi, my childhood friend? Are you still half asleep?</t>
        </is>
      </c>
    </row>
    <row r="328" ht="15" customHeight="1" s="8">
      <c r="B328" s="2" t="inlineStr">
        <is>
          <t>ラハール</t>
        </is>
      </c>
      <c r="C328" s="2" t="inlineStr">
        <is>
          <t>キサマのような幼馴染など、知らんッ！</t>
        </is>
      </c>
      <c r="D328" s="5" t="inlineStr">
        <is>
          <t>I don't know about childhood friends like Kisama!</t>
        </is>
      </c>
    </row>
    <row r="329" ht="15" customHeight="1" s="8">
      <c r="B329" s="2" t="inlineStr">
        <is>
          <t>恋霧アサギ</t>
        </is>
      </c>
      <c r="C329" s="2" t="inlineStr">
        <is>
          <t>どうしたの、ラハくん？ 起きたなら、朝ごはん食べて、 一緒に学校行こ？</t>
        </is>
      </c>
      <c r="D329" s="5" t="inlineStr">
        <is>
          <t>What's wrong, Raha? If you wake up, have breakfast and go to school together?</t>
        </is>
      </c>
    </row>
    <row r="330" ht="15" customHeight="1" s="8">
      <c r="C330" s="2" t="inlineStr">
        <is>
          <t>①行く ②行かない ③二度寝する</t>
        </is>
      </c>
      <c r="D330" s="5" t="inlineStr">
        <is>
          <t>① go ② don't go ③ sleep twice</t>
        </is>
      </c>
    </row>
    <row r="331" ht="15" customHeight="1" s="8">
      <c r="B331" s="2" t="inlineStr">
        <is>
          <t>ラハール</t>
        </is>
      </c>
      <c r="C331" s="2" t="inlineStr">
        <is>
          <t>なんだこれは、選択肢……か？</t>
        </is>
      </c>
      <c r="D331" s="5" t="inlineStr">
        <is>
          <t>What is this, an option...?</t>
        </is>
      </c>
    </row>
    <row r="332" ht="15" customHeight="1" s="8">
      <c r="B332" s="2" t="inlineStr">
        <is>
          <t>ＨＧＣアサギ</t>
        </is>
      </c>
      <c r="C332" s="2" t="inlineStr">
        <is>
          <t>そう！　その選択肢を選ぶことで、 今後の展開が変化するよ☆ 上手に選んで、彼女をメロメロにしよう！</t>
        </is>
      </c>
      <c r="D332" s="5" t="inlineStr">
        <is>
          <t>yes! By choosing her options, her future development will change ☆ Choose wisely and make her fall in love!</t>
        </is>
      </c>
    </row>
    <row r="333" ht="15" customHeight="1" s="8">
      <c r="B333" s="2" t="inlineStr">
        <is>
          <t>ラハール</t>
        </is>
      </c>
      <c r="C333" s="2" t="inlineStr">
        <is>
          <t xml:space="preserve">　　　　　するか！！</t>
        </is>
      </c>
      <c r="D333" s="5" t="inlineStr">
        <is>
          <t>Or! !</t>
        </is>
      </c>
    </row>
    <row r="334" ht="15" customHeight="1" s="8">
      <c r="B334" s="2" t="inlineStr">
        <is>
          <t>ＨＧＣアサギ</t>
        </is>
      </c>
      <c r="C334" s="2" t="inlineStr">
        <is>
          <t>ちなみに、その子は恋霧アサギ。 ラハくんの幼馴染にして、 １番人気のヒロインだよ！</t>
        </is>
      </c>
      <c r="D334" s="5" t="inlineStr">
        <is>
          <t>By the way, that child is Koigiri Asagi. She is Raha's childhood friend and the most popular heroine!</t>
        </is>
      </c>
    </row>
    <row r="335" ht="15" customHeight="1" s="8">
      <c r="C335" s="2" t="inlineStr">
        <is>
          <t>【恋霧アサギ】 恋愛シミュレーション、 アサギ・メモリアルの １番人気ヒロイン。 プレイヤーに甲斐甲斐しく尽くす 幼馴染というキャラクター性で 不動の人気を築いている。 しかし、メガネに関しては、 とてつもない こだわりがあるようで……？</t>
        </is>
      </c>
      <c r="D335" s="5" t="inlineStr">
        <is>
          <t>[Koigiri Asagi] The most popular heroine of love simulation, Asagi Memorial. She has built up her immovable popularity with the character of a childhood friend who is devoted to the players. However, when it comes to glasses, he seems to have a tremendous obsession...?</t>
        </is>
      </c>
    </row>
    <row r="336" ht="15" customHeight="1" s="8">
      <c r="B336" s="2" t="inlineStr">
        <is>
          <t>ラハール</t>
        </is>
      </c>
      <c r="C336" s="2" t="inlineStr">
        <is>
          <t>フン、１番人気だか知らんが、 オレ様がとる行動は一択だ！ 一緒に学校になど『行かない』！</t>
        </is>
      </c>
      <c r="D336" s="5" t="inlineStr">
        <is>
          <t>Hmm, I don't know if I'm the most popular, but I'll make a choice! Don't go to school with me!</t>
        </is>
      </c>
    </row>
    <row r="337" ht="15" customHeight="1" s="8">
      <c r="B337" s="2" t="inlineStr">
        <is>
          <t>恋霧アサギ</t>
        </is>
      </c>
      <c r="C337" s="2" t="inlineStr">
        <is>
          <t>そ、そっか……。 一緒に登校して友達に噂されたりしたら、 恥ずかしいもんね。急に、ごめんね……。</t>
        </is>
      </c>
      <c r="D337" s="5" t="inlineStr">
        <is>
          <t>I see... It would be embarrassing if I went to school with you and my friends talked about me. Sorry for the sudden...</t>
        </is>
      </c>
    </row>
    <row r="338" ht="15" customHeight="1" s="8">
      <c r="B338" s="2" t="inlineStr">
        <is>
          <t>ラハール</t>
        </is>
      </c>
      <c r="C338" s="2" t="inlineStr">
        <is>
          <t>これでかいけ───</t>
        </is>
      </c>
      <c r="D338" s="5" t="inlineStr">
        <is>
          <t>This is big────</t>
        </is>
      </c>
    </row>
    <row r="339" ht="15" customHeight="1" s="8">
      <c r="B339" s="2" t="inlineStr">
        <is>
          <t>シシリー</t>
        </is>
      </c>
      <c r="C339" s="2" t="inlineStr">
        <is>
          <t xml:space="preserve"> お兄ちゃん！ 女の子にあんな言い方するなんて ひどいよ！</t>
        </is>
      </c>
      <c r="D339" s="5" t="inlineStr">
        <is>
          <t>brother! She's terrible for talking to a girl like that!</t>
        </is>
      </c>
    </row>
    <row r="340" ht="15" customHeight="1" s="8">
      <c r="B340" s="2" t="inlineStr">
        <is>
          <t>格ゲーアサギ</t>
        </is>
      </c>
      <c r="C340" s="2" t="inlineStr">
        <is>
          <t>そうよ！　 女の子と接する時は、 まずは好感度を上げて……。</t>
        </is>
      </c>
      <c r="D340" s="5" t="inlineStr">
        <is>
          <t>that's right! When dealing with a girl, first of all raise her favorability...</t>
        </is>
      </c>
    </row>
    <row r="341" ht="15" customHeight="1" s="8">
      <c r="B341" s="2" t="inlineStr">
        <is>
          <t>アサギ・アサギリ</t>
        </is>
      </c>
      <c r="C341" s="2" t="inlineStr">
        <is>
          <t>幼馴染を泣かせるとは、 万死に値するぞ、ラハール。</t>
        </is>
      </c>
      <c r="D341" s="5" t="inlineStr">
        <is>
          <t>Making a childhood friend cry is worthy of death, Laharl.</t>
        </is>
      </c>
    </row>
    <row r="342" ht="15" customHeight="1" s="8">
      <c r="B342" s="2" t="inlineStr">
        <is>
          <t>ラハール</t>
        </is>
      </c>
      <c r="C342" s="2" t="inlineStr">
        <is>
          <t>キ、キサマら！ 急に現れて、全員で責め立ててくるな！</t>
        </is>
      </c>
      <c r="D342" s="5" t="inlineStr">
        <is>
          <t>Ki, Kisama and others! Don't suddenly appear and blame everyone!</t>
        </is>
      </c>
    </row>
    <row r="343" ht="15" customHeight="1" s="8">
      <c r="B343" s="2" t="inlineStr">
        <is>
          <t>シシリー</t>
        </is>
      </c>
      <c r="C343" s="2" t="inlineStr">
        <is>
          <t>とにかく、追いかけるしかないよ！ ほら、選択肢を選んで、お兄ちゃん！</t>
        </is>
      </c>
      <c r="D343" s="5" t="inlineStr">
        <is>
          <t>Anyway, I have no choice but to chase it! Look, choose an option, Onii-chan!</t>
        </is>
      </c>
    </row>
    <row r="344" ht="15" customHeight="1" s="8">
      <c r="C344" s="2" t="inlineStr">
        <is>
          <t>①追いかける ②追いかけなくもない</t>
        </is>
      </c>
      <c r="D344" s="5" t="inlineStr">
        <is>
          <t>① chasing ② chasing</t>
        </is>
      </c>
    </row>
    <row r="345" ht="15" customHeight="1" s="8">
      <c r="B345" s="2" t="inlineStr">
        <is>
          <t>ラハール</t>
        </is>
      </c>
      <c r="C345" s="2" t="inlineStr">
        <is>
          <t>チッ、仕方ない。 追いかければいいんだろう、 追いかければ！</t>
        </is>
      </c>
      <c r="D345" s="5" t="inlineStr">
        <is>
          <t>Tch, it can't be helped. I should chase it, if I chase it!</t>
        </is>
      </c>
    </row>
    <row r="346" ht="15.75" customHeight="1" s="8"/>
    <row r="347" ht="15" customHeight="1" s="8">
      <c r="A347" s="5" t="inlineStr">
        <is>
          <t>Scene 3:</t>
        </is>
      </c>
      <c r="C347" s="2" t="inlineStr">
        <is>
          <t>助太刀幼馴染の巻</t>
        </is>
      </c>
      <c r="D347" s="5" t="inlineStr">
        <is>
          <t>Sukedachi Childhood Friend Volume</t>
        </is>
      </c>
    </row>
    <row r="348" ht="15" customHeight="1" s="8">
      <c r="A348" s="5" t="inlineStr">
        <is>
          <t>text:</t>
        </is>
      </c>
      <c r="B348" s="2" t="inlineStr">
        <is>
          <t>ラハール</t>
        </is>
      </c>
      <c r="C348" s="2" t="inlineStr">
        <is>
          <t>……くそっ、どこ行ったんだ、 あの女！</t>
        </is>
      </c>
      <c r="D348" s="5" t="inlineStr">
        <is>
          <t>……Shit, where did that woman go!?</t>
        </is>
      </c>
    </row>
    <row r="349" ht="15" customHeight="1" s="8">
      <c r="B349" s="2" t="inlineStr">
        <is>
          <t>シシリー</t>
        </is>
      </c>
      <c r="C349" s="2" t="inlineStr">
        <is>
          <t>通学路で、だいぶ手間取ったから、 もう学校に着いてるかも。</t>
        </is>
      </c>
      <c r="D349" s="5" t="inlineStr">
        <is>
          <t>It took me a long time to get to school, so I might be at school by now.</t>
        </is>
      </c>
    </row>
    <row r="350" ht="15" customHeight="1" s="8">
      <c r="B350" s="2" t="inlineStr">
        <is>
          <t>格ゲーアサギ</t>
        </is>
      </c>
      <c r="C350" s="2" t="inlineStr">
        <is>
          <t>途中、曲がり角で待っているプリニーや モンスターの群れに遭遇して、 時間がかかったからね。</t>
        </is>
      </c>
      <c r="D350" s="5" t="inlineStr">
        <is>
          <t>On the way, I encountered a bunch of prinnies and monsters waiting around the corner, and it took me a while.</t>
        </is>
      </c>
    </row>
    <row r="351" ht="15" customHeight="1" s="8">
      <c r="B351" s="2" t="inlineStr">
        <is>
          <t>ＨＧＣアサギ</t>
        </is>
      </c>
      <c r="C351" s="2" t="inlineStr">
        <is>
          <t>それだけ、 バグの影響が強くなってるってことだよ。 早く、この世界のバグを見つけちゃおう！</t>
        </is>
      </c>
      <c r="D351" s="5" t="inlineStr">
        <is>
          <t>That's all, the effect of the bug is getting stronger. Hurry up and find the bugs in this world!</t>
        </is>
      </c>
    </row>
    <row r="352" ht="15" customHeight="1" s="8">
      <c r="B352" s="2" t="inlineStr">
        <is>
          <t>イヴァール</t>
        </is>
      </c>
      <c r="C352" s="2" t="inlineStr">
        <is>
          <t>なにぃぃぃいいい！？ このゲームには、小さくてゾンビで、 健気な妹系ヒロインはおらんのか！！</t>
        </is>
      </c>
      <c r="D352" s="5" t="inlineStr">
        <is>
          <t>What a good! ? This game doesn't have a small, zombie, brave little sister-like heroine! !</t>
        </is>
      </c>
    </row>
    <row r="353" ht="15" customHeight="1" s="8">
      <c r="B353" s="2" t="inlineStr">
        <is>
          <t>恋霧アサギ</t>
        </is>
      </c>
      <c r="C353" s="2" t="inlineStr">
        <is>
          <t>あ、当たり前だよ！ そんな尖った設定のヒロイン、 いるわけないもの！</t>
        </is>
      </c>
      <c r="D353" s="5" t="inlineStr">
        <is>
          <t>Oh, of course! There's no way a heroine with such a sharp setting would exist!</t>
        </is>
      </c>
    </row>
    <row r="354" ht="15" customHeight="1" s="8">
      <c r="B354" s="2" t="inlineStr">
        <is>
          <t>シシリー</t>
        </is>
      </c>
      <c r="C354" s="2" t="inlineStr">
        <is>
          <t>この声、さっきの子だよ！ ほら、お兄ちゃん！　謝りに行かないと！</t>
        </is>
      </c>
      <c r="D354" s="5" t="inlineStr">
        <is>
          <t>This voice is the child from earlier! Hey brother! "I have to go apologize!"</t>
        </is>
      </c>
    </row>
    <row r="355" ht="15" customHeight="1" s="8">
      <c r="B355" s="2" t="inlineStr">
        <is>
          <t>ラハール</t>
        </is>
      </c>
      <c r="C355" s="2" t="inlineStr">
        <is>
          <t>別に、オレ様は謝るつもりなど……。</t>
        </is>
      </c>
      <c r="D355" s="5" t="inlineStr">
        <is>
          <t>Besides, I'm going to apologize...</t>
        </is>
      </c>
    </row>
    <row r="356" ht="15" customHeight="1" s="8">
      <c r="B356" s="2" t="inlineStr">
        <is>
          <t>シシリー</t>
        </is>
      </c>
      <c r="C356" s="2" t="inlineStr">
        <is>
          <t>お兄ちゃん？</t>
        </is>
      </c>
      <c r="D356" s="5" t="inlineStr">
        <is>
          <t>brother?</t>
        </is>
      </c>
    </row>
    <row r="357" ht="15" customHeight="1" s="8">
      <c r="B357" s="2" t="inlineStr">
        <is>
          <t>ラハール</t>
        </is>
      </c>
      <c r="C357" s="2" t="inlineStr">
        <is>
          <t>わかった、わかった。 会うだけは、会ってやる。</t>
        </is>
      </c>
      <c r="D357" s="5" t="inlineStr">
        <is>
          <t>Was found was found. As long as we meet, we'll meet.</t>
        </is>
      </c>
    </row>
    <row r="358" ht="15" customHeight="1" s="8">
      <c r="B358" s="2" t="inlineStr">
        <is>
          <t>イヴァール</t>
        </is>
      </c>
      <c r="C358" s="2" t="inlineStr">
        <is>
          <t>尖った設定だと！？ 今、ビーコちゃんを否定したなー！ もう許してはおけーん！</t>
        </is>
      </c>
      <c r="D358" s="5" t="inlineStr">
        <is>
          <t>Sharp setting! ? Just now, you rejected Biko-chan! Forgive me no more!</t>
        </is>
      </c>
    </row>
    <row r="359" ht="15" customHeight="1" s="8">
      <c r="C359" s="2" t="inlineStr">
        <is>
          <t>①助ける ②助けない ③逃げる</t>
        </is>
      </c>
      <c r="D359" s="5" t="inlineStr">
        <is>
          <t>① Help ② Do not help ③ Escape</t>
        </is>
      </c>
    </row>
    <row r="360" ht="15" customHeight="1" s="8">
      <c r="B360" s="2" t="inlineStr">
        <is>
          <t>格ゲーアサギ</t>
        </is>
      </c>
      <c r="C360" s="2" t="inlineStr">
        <is>
          <t>もちろん『助ける』一択だよ！ ほら、ラハールさん！　 恋霧アサギさんを助けて、好感度を上げて！</t>
        </is>
      </c>
      <c r="D360" s="5" t="inlineStr">
        <is>
          <t>Of course, the only option is to help! Hey Laharl! "Help Koigiri Asagi-san and increase her favorability!"</t>
        </is>
      </c>
    </row>
    <row r="361" ht="15" customHeight="1" s="8">
      <c r="B361" s="2" t="inlineStr">
        <is>
          <t>ラハール</t>
        </is>
      </c>
      <c r="C361" s="2" t="inlineStr">
        <is>
          <t>チッ、勝手に選択肢を選びおって！ ……おい、イヴァール！ その女より先に、オレ様が相手だ！</t>
        </is>
      </c>
      <c r="D361" s="5" t="inlineStr">
        <is>
          <t>Tch, just pick your choice! ……Hey, Ivar! Before that woman, I'm your opponent!</t>
        </is>
      </c>
    </row>
    <row r="362" ht="15" customHeight="1" s="8">
      <c r="B362" s="2" t="inlineStr">
        <is>
          <t>恋霧アサギ</t>
        </is>
      </c>
      <c r="C362" s="2" t="inlineStr">
        <is>
          <t>えっ……！　ラハくん……！？</t>
        </is>
      </c>
      <c r="D362" s="5" t="inlineStr">
        <is>
          <t>eh……! "Raha-kun...!" ?</t>
        </is>
      </c>
    </row>
    <row r="363" ht="15" customHeight="1" s="8">
      <c r="B363" s="2" t="inlineStr">
        <is>
          <t>イヴァール</t>
        </is>
      </c>
      <c r="C363" s="2" t="inlineStr">
        <is>
          <t>いいだろう！　ビーコちゃん似の ヒロインがいなかった恨み、 八つ当たりで晴らしてくれるわー！</t>
        </is>
      </c>
      <c r="D363" s="5" t="inlineStr">
        <is>
          <t>All right! The resentment that there was no heroine for her who looked like Biko-chan will be cleared up with a hit!</t>
        </is>
      </c>
    </row>
    <row r="364" ht="15.75" customHeight="1" s="8"/>
    <row r="365" ht="15" customHeight="1" s="8">
      <c r="A365" s="5" t="inlineStr">
        <is>
          <t>Scene 4:</t>
        </is>
      </c>
      <c r="C365" s="2" t="inlineStr">
        <is>
          <t>暴走ヒロインアサギの巻</t>
        </is>
      </c>
      <c r="D365" s="5" t="inlineStr">
        <is>
          <t>Runaway Heroine Asagi Volume</t>
        </is>
      </c>
    </row>
    <row r="366" ht="15" customHeight="1" s="8">
      <c r="A366" s="5" t="inlineStr">
        <is>
          <t>text:</t>
        </is>
      </c>
      <c r="B366" s="2" t="inlineStr">
        <is>
          <t>恋霧アサギ</t>
        </is>
      </c>
      <c r="C366" s="2" t="inlineStr">
        <is>
          <t>助けてくれてありがとう、ラハ君。</t>
        </is>
      </c>
      <c r="D366" s="5" t="inlineStr">
        <is>
          <t>Thank you for your help, Raha.</t>
        </is>
      </c>
    </row>
    <row r="367" ht="15" customHeight="1" s="8">
      <c r="B367" s="2" t="inlineStr">
        <is>
          <t>ラハール</t>
        </is>
      </c>
      <c r="C367" s="2" t="inlineStr">
        <is>
          <t>フン、これで朝の一件はチャラだぞ。 いいな？</t>
        </is>
      </c>
      <c r="D367" s="5" t="inlineStr">
        <is>
          <t>Hmm, this morning's affair is a joke. okay?</t>
        </is>
      </c>
    </row>
    <row r="368" ht="15" customHeight="1" s="8">
      <c r="B368" s="2" t="inlineStr">
        <is>
          <t>恋霧アサギ</t>
        </is>
      </c>
      <c r="C368" s="2" t="inlineStr">
        <is>
          <t>うん！　それどころか、 私のほうがお礼したいぐらいだよ！ 何か、できることはない？</t>
        </is>
      </c>
      <c r="D368" s="5" t="inlineStr">
        <is>
          <t>yes! "On the contrary, I'd rather thank you!" Is there anything you can do?</t>
        </is>
      </c>
    </row>
    <row r="369" ht="15" customHeight="1" s="8">
      <c r="B369" s="2" t="inlineStr">
        <is>
          <t>ＨＧＣアサギ</t>
        </is>
      </c>
      <c r="C369" s="2" t="inlineStr">
        <is>
          <t>むふふ……☆ 恋愛シミュレーションゲームなんだから、 選択肢は、もっと積極的にならないとね☆</t>
        </is>
      </c>
      <c r="D369" s="5" t="inlineStr">
        <is>
          <t>Fufufu...☆ It's a dating simulation game, so I have to be more proactive with my choices☆</t>
        </is>
      </c>
    </row>
    <row r="370" ht="15" customHeight="1" s="8">
      <c r="C370" s="2" t="inlineStr">
        <is>
          <t>①命令だ、オレ様とデートしろ ②今日からお前、オレ様のペット決定 ③ラスボス登場</t>
        </is>
      </c>
      <c r="D370" s="5" t="inlineStr">
        <is>
          <t>① It's an order, go on a date with me ② Starting today, you've decided to be my pet ③ The final boss appears</t>
        </is>
      </c>
    </row>
    <row r="371" ht="15" customHeight="1" s="8">
      <c r="B371" s="2" t="inlineStr">
        <is>
          <t>ラハール</t>
        </is>
      </c>
      <c r="C371" s="2" t="inlineStr">
        <is>
          <t>なんだ、このふざけた選択肢はー！？ ……だが、ラスボス登場は気になるな。</t>
        </is>
      </c>
      <c r="D371" s="5" t="inlineStr">
        <is>
          <t>What is this ridiculous choice? ? ……But I’m worried about the appearance of the final boss.</t>
        </is>
      </c>
    </row>
    <row r="372" ht="15" customHeight="1" s="8">
      <c r="B372" s="2" t="inlineStr">
        <is>
          <t>ＨＧＣアサギ</t>
        </is>
      </c>
      <c r="C372" s="2" t="inlineStr">
        <is>
          <t>え？　何それ？ アサギちゃんも知らないよ！？ もしかして、バグじゃ……。</t>
        </is>
      </c>
      <c r="D372" s="5" t="inlineStr">
        <is>
          <t>picture? What that? Even Asagi doesn't know! ? Maybe it's a bug...</t>
        </is>
      </c>
    </row>
    <row r="373" ht="15" customHeight="1" s="8">
      <c r="B373" s="2" t="inlineStr">
        <is>
          <t>ラハール</t>
        </is>
      </c>
      <c r="C373" s="2" t="inlineStr">
        <is>
          <t>面白そうだし、押してみるか。 ぽちっとな。</t>
        </is>
      </c>
      <c r="D373" s="5" t="inlineStr">
        <is>
          <t>Sounds interesting, why don't you try it? Pochitto.</t>
        </is>
      </c>
    </row>
    <row r="374" ht="15" customHeight="1" s="8">
      <c r="C374" s="2" t="inlineStr">
        <is>
          <t>ラスボス　がログインしました。</t>
        </is>
      </c>
      <c r="D374" s="5" t="inlineStr">
        <is>
          <t>The last boss has logged in.</t>
        </is>
      </c>
    </row>
    <row r="375" ht="15" customHeight="1" s="8">
      <c r="B375" s="2" t="inlineStr">
        <is>
          <t>ラスボス？</t>
        </is>
      </c>
      <c r="C375" s="2" t="inlineStr">
        <is>
          <t>こんにちは。 そして、あなた、ちょうどいい。</t>
        </is>
      </c>
      <c r="D375" s="5" t="inlineStr">
        <is>
          <t>Hello. And you, just fine.</t>
        </is>
      </c>
    </row>
    <row r="376" ht="15" customHeight="1" s="8">
      <c r="B376" s="2" t="inlineStr">
        <is>
          <t>恋霧アサギ</t>
        </is>
      </c>
      <c r="C376" s="2" t="inlineStr">
        <is>
          <t xml:space="preserve">　え？　きゃぁぁぁあああ！？</t>
        </is>
      </c>
      <c r="D376" s="5" t="inlineStr">
        <is>
          <t>picture? "Cyaaaaaaa!" ?</t>
        </is>
      </c>
    </row>
    <row r="377" ht="15" customHeight="1" s="8">
      <c r="B377" s="2" t="inlineStr">
        <is>
          <t>シシリー</t>
        </is>
      </c>
      <c r="C377" s="2" t="inlineStr">
        <is>
          <t>だ、大丈夫！？　恋霧さん！？</t>
        </is>
      </c>
      <c r="D377" s="5" t="inlineStr">
        <is>
          <t>It's okay! ? "Koigiri-san!" ?</t>
        </is>
      </c>
    </row>
    <row r="378" ht="15" customHeight="1" s="8">
      <c r="B378" s="2" t="inlineStr">
        <is>
          <t>恋霧アサギ</t>
        </is>
      </c>
      <c r="C378" s="2" t="inlineStr">
        <is>
          <t>触らないでっ！！ キワモノヒロイン！</t>
        </is>
      </c>
      <c r="D378" s="5" t="inlineStr">
        <is>
          <t>Don't touch me! ! Kiwamono Heroine!</t>
        </is>
      </c>
    </row>
    <row r="379" ht="15" customHeight="1" s="8">
      <c r="B379" s="2" t="inlineStr">
        <is>
          <t>シシリー</t>
        </is>
      </c>
      <c r="C379" s="2" t="inlineStr">
        <is>
          <t>キ、キワモノヒロイン！？</t>
        </is>
      </c>
      <c r="D379" s="5" t="inlineStr">
        <is>
          <t>Ki, Kiwamono Heroine! ?</t>
        </is>
      </c>
    </row>
    <row r="380" ht="15" customHeight="1" s="8">
      <c r="B380" s="2" t="inlineStr">
        <is>
          <t>恋霧アサギ</t>
        </is>
      </c>
      <c r="C380" s="2" t="inlineStr">
        <is>
          <t>そうでしょ！？　なんなの、その服！？　 胸元も脇もおっぴろげで、 ヒロイン失格だよ！</t>
        </is>
      </c>
      <c r="D380" s="5" t="inlineStr">
        <is>
          <t>Right! ? "What are those clothes!" ? You're disqualified as a heroine because your chest and armpits are open!</t>
        </is>
      </c>
    </row>
    <row r="381" ht="15" customHeight="1" s="8">
      <c r="B381" s="2" t="inlineStr">
        <is>
          <t>シシリー</t>
        </is>
      </c>
      <c r="C381" s="2" t="inlineStr">
        <is>
          <t>ガ、ガーン。 ヒロインになった自覚はないけど、 なんかショック……。</t>
        </is>
      </c>
      <c r="D381" s="5" t="inlineStr">
        <is>
          <t>ga, gahn. She doesn't realize she's become a heroine, but she's kind of shocked...</t>
        </is>
      </c>
    </row>
    <row r="382" ht="15" customHeight="1" s="8">
      <c r="B382" s="2" t="inlineStr">
        <is>
          <t>格ゲーアサギ</t>
        </is>
      </c>
      <c r="C382" s="2" t="inlineStr">
        <is>
          <t>急に性格が変わった……。 また、あのアサギが設定を 書き換えたのね。</t>
        </is>
      </c>
      <c r="D382" s="5" t="inlineStr">
        <is>
          <t>His personality suddenly changed... Also, that Asagi rewrote the settings.</t>
        </is>
      </c>
    </row>
    <row r="383" ht="15" customHeight="1" s="8">
      <c r="B383" s="2" t="inlineStr">
        <is>
          <t>ＨＧＣアサギ</t>
        </is>
      </c>
      <c r="C383" s="2" t="inlineStr">
        <is>
          <t>うん。あの子は、恋霧の中にあった、 『王道ヒロインこそ正義』という 思いを増幅させたみたい。</t>
        </is>
      </c>
      <c r="D383" s="5" t="inlineStr">
        <is>
          <t>yes. That girl seems to have amplified the thought that was in the fog of love, that ``The royal road heroine is justice''.</t>
        </is>
      </c>
    </row>
    <row r="384" ht="15" customHeight="1" s="8">
      <c r="B384" s="2" t="inlineStr">
        <is>
          <t>格ゲーアサギ</t>
        </is>
      </c>
      <c r="C384" s="2" t="inlineStr">
        <is>
          <t>だからシシリーさんを、 キワモノ扱いしたんだ。 なら、王道ヒロインとして褒めたらどう？</t>
        </is>
      </c>
      <c r="D384" s="5" t="inlineStr">
        <is>
          <t>That's why I treated Sicily-san as something ugly. Then how about praising her as a royal heroine?</t>
        </is>
      </c>
    </row>
    <row r="385" ht="15" customHeight="1" s="8">
      <c r="B385" s="2" t="inlineStr">
        <is>
          <t>イヴァール</t>
        </is>
      </c>
      <c r="C385" s="2" t="inlineStr">
        <is>
          <t>ならば我輩にまかせておけぃ！ 先ほどの失態もチャラとなるほどの 完璧な言葉をかけてくれるわー！</t>
        </is>
      </c>
      <c r="D385" s="5" t="inlineStr">
        <is>
          <t>Then leave it to me! He'll say the perfect words to make the previous blunder a joke!</t>
        </is>
      </c>
    </row>
    <row r="386" ht="15" customHeight="1" s="8">
      <c r="C386" s="2" t="inlineStr">
        <is>
          <t>①褒める ②褒めない ③メガネとれば？</t>
        </is>
      </c>
      <c r="D386" s="5" t="inlineStr">
        <is>
          <t>① Compliment ② Do not praise ③ Should I take off my glasses?</t>
        </is>
      </c>
    </row>
    <row r="387" ht="15" customHeight="1" s="8">
      <c r="B387" s="2" t="inlineStr">
        <is>
          <t>イヴァール</t>
        </is>
      </c>
      <c r="C387" s="2" t="inlineStr">
        <is>
          <t>『メガネとれば』？ そうすれば、よりビーコちゃんに似て、 魅力的なヒロインになるぞ！</t>
        </is>
      </c>
      <c r="D387" s="5" t="inlineStr">
        <is>
          <t>"If I take off my glasses"? That way, she'll be more like Biko-chan and become an attractive heroine!</t>
        </is>
      </c>
    </row>
    <row r="388" ht="15" customHeight="1" s="8">
      <c r="B388" s="2" t="inlineStr">
        <is>
          <t>恋霧アサギ</t>
        </is>
      </c>
      <c r="C388" s="2" t="inlineStr">
        <is>
          <t>メ、メ、メガネを取る！？　 私のアイデンティティを、捨てろと！？ そんなの、絶対、許さなぁぁぁぁぁい！！</t>
        </is>
      </c>
      <c r="D388" s="5" t="inlineStr">
        <is>
          <t>Me, me, take off your glasses! ? "Throw away my identity!" ? I will never forgive you for that! !</t>
        </is>
      </c>
    </row>
    <row r="389" ht="15" customHeight="1" s="8">
      <c r="B389" s="2" t="inlineStr">
        <is>
          <t>イヴァール</t>
        </is>
      </c>
      <c r="C389" s="2" t="inlineStr">
        <is>
          <t>我輩、また地雷踏んじゃった？</t>
        </is>
      </c>
      <c r="D389" s="5" t="inlineStr">
        <is>
          <t>Did I step on a landmine again?</t>
        </is>
      </c>
    </row>
    <row r="390" ht="15.75" customHeight="1" s="8"/>
    <row r="391" ht="15" customHeight="1" s="8">
      <c r="A391" s="5" t="inlineStr">
        <is>
          <t>Scene 5:</t>
        </is>
      </c>
      <c r="C391" s="2" t="inlineStr">
        <is>
          <t>可哀想なＣＯＯＬガイの巻</t>
        </is>
      </c>
      <c r="D391" s="5" t="inlineStr">
        <is>
          <t>Poor COOL Guy Volume</t>
        </is>
      </c>
    </row>
    <row r="392" ht="15" customHeight="1" s="8">
      <c r="A392" s="5" t="inlineStr">
        <is>
          <t>text:</t>
        </is>
      </c>
      <c r="B392" s="2" t="inlineStr">
        <is>
          <t>アサギ・アサギリ</t>
        </is>
      </c>
      <c r="C392" s="2" t="inlineStr">
        <is>
          <t>これだけ暴れても、まだ怒りは収まらんか。 やつが『幼馴染』の称号を持ってなければ、 力づくで止めるのだが……。</t>
        </is>
      </c>
      <c r="D392" s="5" t="inlineStr">
        <is>
          <t>Even if you rampage like this, your anger still won't subside. If he doesn't have the title of 'Childhood Friend', I'll stop him by force...</t>
        </is>
      </c>
    </row>
    <row r="393" ht="15" customHeight="1" s="8">
      <c r="B393" s="2" t="inlineStr">
        <is>
          <t>格ゲーアサギ</t>
        </is>
      </c>
      <c r="C393" s="2" t="inlineStr">
        <is>
          <t>ＨＧＣアサギ！ 何か落ち着かせる、選択肢はないの！？</t>
        </is>
      </c>
      <c r="D393" s="5" t="inlineStr">
        <is>
          <t>HGC Asagi! Something to calm down, no choice! ?</t>
        </is>
      </c>
    </row>
    <row r="394" ht="15" customHeight="1" s="8">
      <c r="B394" s="2" t="inlineStr">
        <is>
          <t>ＨＧＣアサギ</t>
        </is>
      </c>
      <c r="C394" s="2" t="inlineStr">
        <is>
          <t>ちょっと待っててねぇ～。 ここを、こうして……っと！　よし、 このセリフを言えばイチコロだよ☆</t>
        </is>
      </c>
      <c r="D394" s="5" t="inlineStr">
        <is>
          <t>Please wait a minute. Here, like this...! "Okay, if you say this line, it'll be a hit☆"</t>
        </is>
      </c>
    </row>
    <row r="395" ht="15" customHeight="1" s="8">
      <c r="C395" s="2" t="inlineStr">
        <is>
          <t>『メガネ姿のキミが、宇宙で一番素敵さ』</t>
        </is>
      </c>
      <c r="D395" s="5" t="inlineStr">
        <is>
          <t>"You in glasses are the prettiest in the universe"</t>
        </is>
      </c>
    </row>
    <row r="396" ht="15" customHeight="1" s="8">
      <c r="B396" s="2" t="inlineStr">
        <is>
          <t>ラハール</t>
        </is>
      </c>
      <c r="C396" s="2" t="inlineStr">
        <is>
          <t>そんな小っ恥ずかしいセリフ、 言えるわけないだろ！</t>
        </is>
      </c>
      <c r="D396" s="5" t="inlineStr">
        <is>
          <t>You can't say such embarrassing lines!</t>
        </is>
      </c>
    </row>
    <row r="397" ht="15" customHeight="1" s="8">
      <c r="B397" s="2" t="inlineStr">
        <is>
          <t>ＨＧＣアサギ</t>
        </is>
      </c>
      <c r="C397" s="2" t="inlineStr">
        <is>
          <t>大丈夫！ このセリフをいうのは ───アサギリだから！</t>
        </is>
      </c>
      <c r="D397" s="5" t="inlineStr">
        <is>
          <t>are you OK! The reason I say this line is because it's Asagiri!</t>
        </is>
      </c>
    </row>
    <row r="398" ht="15" customHeight="1" s="8">
      <c r="B398" s="2" t="inlineStr">
        <is>
          <t>アサギ・アサギリ</t>
        </is>
      </c>
      <c r="C398" s="2" t="inlineStr">
        <is>
          <t>なんだと！？　なぜ俺になる！？</t>
        </is>
      </c>
      <c r="D398" s="5" t="inlineStr">
        <is>
          <t>what! ? "Why me?!" ?</t>
        </is>
      </c>
    </row>
    <row r="399" ht="15" customHeight="1" s="8">
      <c r="B399" s="2" t="inlineStr">
        <is>
          <t>ＨＧＣアサギ</t>
        </is>
      </c>
      <c r="C399" s="2" t="inlineStr">
        <is>
          <t>だって、暗い過去が原因で人付き合いを 避けているけど、実はお人好しとか、 恋愛ゲームの主人公にピッタリでしょ！？</t>
        </is>
      </c>
      <c r="D399" s="5" t="inlineStr">
        <is>
          <t>I mean, because of his dark past, he avoids socializing, but he's actually a good-natured person, so he's perfect for the protagonist of a romance game! ?</t>
        </is>
      </c>
    </row>
    <row r="400" ht="15" customHeight="1" s="8">
      <c r="B400" s="2" t="inlineStr">
        <is>
          <t>シシリー</t>
        </is>
      </c>
      <c r="C400" s="2" t="inlineStr">
        <is>
          <t>そ、そうかなぁ？ なんだか偏見が混じってない？</t>
        </is>
      </c>
      <c r="D400" s="5" t="inlineStr">
        <is>
          <t>Is that so? Isn't there some kind of prejudice?</t>
        </is>
      </c>
    </row>
    <row r="401" ht="15" customHeight="1" s="8">
      <c r="B401" s="2" t="inlineStr">
        <is>
          <t>ＨＧＣアサギ</t>
        </is>
      </c>
      <c r="C401" s="2" t="inlineStr">
        <is>
          <t>ともかく！！ このセリフを言えるのは、 スタイリッシュな、アサギリしかいない！</t>
        </is>
      </c>
      <c r="D401" s="5" t="inlineStr">
        <is>
          <t>anyway! ! Only the stylish Asagiri can say this line!</t>
        </is>
      </c>
    </row>
    <row r="402" ht="15" customHeight="1" s="8">
      <c r="B402" s="2" t="inlineStr">
        <is>
          <t>アサギ・アサギリ</t>
        </is>
      </c>
      <c r="C402" s="2" t="inlineStr">
        <is>
          <t>ガキが一人どうなろうと、興味はない。 ……だが、恋霧は『幼馴染』。 放っておくわけにはいかない、か。</t>
        </is>
      </c>
      <c r="D402" s="5" t="inlineStr">
        <is>
          <t>I'm not interested in what happens to one kid. ……But Koigiri is a “childhood friend”. I can't just leave it alone, huh?</t>
        </is>
      </c>
    </row>
    <row r="403" ht="15" customHeight="1" s="8">
      <c r="B403" s="2" t="inlineStr">
        <is>
          <t>アサギ・アサギリ</t>
        </is>
      </c>
      <c r="C403" s="2" t="inlineStr">
        <is>
          <t>恋霧アサギ。 幼馴染には……メガネがよく似合う。 メガネ姿のキミが、宇宙で一番素敵さ。</t>
        </is>
      </c>
      <c r="D403" s="5" t="inlineStr">
        <is>
          <t>Koi Mist Asagi. For my childhood friend... glasses look good on him. You in glasses are the prettiest in the universe.</t>
        </is>
      </c>
    </row>
    <row r="404" ht="15" customHeight="1" s="8">
      <c r="B404" s="2" t="inlineStr">
        <is>
          <t>恋霧アサギ</t>
        </is>
      </c>
      <c r="C404" s="2" t="inlineStr">
        <is>
          <t>えっ……！？　私が、宇宙で一番……！？</t>
        </is>
      </c>
      <c r="D404" s="5" t="inlineStr">
        <is>
          <t>eh……! ? "I'm the best in the universe...!" ?</t>
        </is>
      </c>
    </row>
    <row r="405" ht="15" customHeight="1" s="8">
      <c r="B405" s="2" t="inlineStr">
        <is>
          <t>格ゲーアサギ</t>
        </is>
      </c>
      <c r="C405" s="2" t="inlineStr">
        <is>
          <t>やった！　 恋霧アサギから怒りが抜けていくわ！ 作戦成功よ！</t>
        </is>
      </c>
      <c r="D405" s="5" t="inlineStr">
        <is>
          <t>Hooray! The anger is coming out of Asagi Koigiri! Successful operation!</t>
        </is>
      </c>
    </row>
    <row r="406" ht="15" customHeight="1" s="8">
      <c r="B406" s="2" t="inlineStr">
        <is>
          <t>アサギ・アサギリ</t>
        </is>
      </c>
      <c r="C406" s="2" t="inlineStr">
        <is>
          <t>やれやれ……ナナシ（仮）以外に 甘い言葉を吐いてしまうとは、 俺も罪作りな男―――</t>
        </is>
      </c>
      <c r="D406" s="5" t="inlineStr">
        <is>
          <t>Well... I'm also a guilty man to say sweet words to anyone other than Nanashi (provisional name).</t>
        </is>
      </c>
    </row>
    <row r="407" ht="15" customHeight="1" s="8">
      <c r="B407" s="2" t="inlineStr">
        <is>
          <t>恋霧アサギ</t>
        </is>
      </c>
      <c r="C407" s="2" t="inlineStr">
        <is>
          <t>―――アサギリさん、ごめんなさい！　 私、他に好きな人がいて……。 あなたの気持ちには、答えられません……。</t>
        </is>
      </c>
      <c r="D407" s="5" t="inlineStr">
        <is>
          <t>--I'm sorry, Asagiri-san! "I have someone else I like..." I can't answer your feelings...</t>
        </is>
      </c>
    </row>
    <row r="408" ht="15" customHeight="1" s="8">
      <c r="B408" s="2" t="inlineStr">
        <is>
          <t>アサギ・アサギリ</t>
        </is>
      </c>
      <c r="C408" s="2" t="inlineStr">
        <is>
          <t>え？　い、いや、さっきのは、 お前を落ち着かせるための演技で、 別に本気で言ったわけじゃ……。</t>
        </is>
      </c>
      <c r="D408" s="5" t="inlineStr">
        <is>
          <t>picture? "No, no, what I said just now was an act to calm you down, so I didn't really mean it..."</t>
        </is>
      </c>
    </row>
    <row r="409" ht="15" customHeight="1" s="8">
      <c r="B409" s="2" t="inlineStr">
        <is>
          <t>ラハール</t>
        </is>
      </c>
      <c r="C409" s="2" t="inlineStr">
        <is>
          <t>アレだけ大見得を切ったというのに…… 哀れなやつだな。</t>
        </is>
      </c>
      <c r="D409" s="5" t="inlineStr">
        <is>
          <t>Even though that was the only one that made a big impression... what a pitiful guy.</t>
        </is>
      </c>
    </row>
    <row r="410" ht="15" customHeight="1" s="8">
      <c r="B410" s="2" t="inlineStr">
        <is>
          <t>シシリー</t>
        </is>
      </c>
      <c r="C410" s="2" t="inlineStr">
        <is>
          <t>アサギリさん、ドンマイだよ！ あとで私が、何かお菓子を作ってあげるね！</t>
        </is>
      </c>
      <c r="D410" s="5" t="inlineStr">
        <is>
          <t>Asagiri-san, donmai! I'll make you some sweets later!</t>
        </is>
      </c>
    </row>
    <row r="411" ht="15" customHeight="1" s="8">
      <c r="B411" s="2" t="inlineStr">
        <is>
          <t>イヴァール</t>
        </is>
      </c>
      <c r="C411" s="2" t="inlineStr">
        <is>
          <t>傷心のお前には、我輩の ビーコちゃんラブリー写真集から、 とっておきの１枚をプレゼントしよう！</t>
        </is>
      </c>
      <c r="D411" s="5" t="inlineStr">
        <is>
          <t>For those of you who are heartbroken, I will present you with a special photo from my Biko-chan Lovely Photobook!</t>
        </is>
      </c>
    </row>
    <row r="412" ht="15" customHeight="1" s="8">
      <c r="B412" s="2" t="inlineStr">
        <is>
          <t>アサギ・アサギリ</t>
        </is>
      </c>
      <c r="C412" s="2" t="inlineStr">
        <is>
          <t>やめろ！　同情の眼差しを向けるな！ 俺は、俺は……。</t>
        </is>
      </c>
      <c r="D412" s="5" t="inlineStr">
        <is>
          <t>Stop! "Don't look at me with sympathy!" I am...</t>
        </is>
      </c>
    </row>
    <row r="413" ht="15" customHeight="1" s="8">
      <c r="B413" s="2" t="inlineStr">
        <is>
          <t>ＨＧＣアサギ</t>
        </is>
      </c>
      <c r="C413" s="2" t="inlineStr">
        <is>
          <t>次はいよいよラストステージ！ 『ディスガイア・ウォーズ』の世界だよ☆ フられたアサギリは気にせず、レッツゴー！</t>
        </is>
      </c>
      <c r="D413" s="5" t="inlineStr">
        <is>
          <t>Next is finally the last stage! It's the world of "Disgaea Wars" ☆ Let's go, don't worry about Asagiri being rejected!</t>
        </is>
      </c>
    </row>
    <row r="414" ht="15" customHeight="1" s="8">
      <c r="B414" s="2" t="inlineStr">
        <is>
          <t>アサギ・アサギリ</t>
        </is>
      </c>
      <c r="C414" s="2" t="inlineStr">
        <is>
          <t>俺はフられてなーーーーーい！</t>
        </is>
      </c>
      <c r="D414" s="5" t="inlineStr">
        <is>
          <t>I've been dumped!</t>
        </is>
      </c>
    </row>
    <row r="415" ht="15.75" customHeight="1" s="8"/>
    <row r="416" ht="15" customHeight="1" s="8">
      <c r="A416" s="5" t="inlineStr">
        <is>
          <t>Area name:</t>
        </is>
      </c>
      <c r="C416" s="2" t="inlineStr">
        <is>
          <t>ディスガイア・ウォーズ</t>
        </is>
      </c>
      <c r="D416" s="5" t="inlineStr">
        <is>
          <t>disgaea wars</t>
        </is>
      </c>
    </row>
    <row r="417" ht="15.75" customHeight="1" s="8"/>
    <row r="418" ht="15" customHeight="1" s="8">
      <c r="A418" s="5" t="inlineStr">
        <is>
          <t>Scene 1:</t>
        </is>
      </c>
      <c r="C418" s="2" t="inlineStr">
        <is>
          <t>崩落した世界の巻</t>
        </is>
      </c>
      <c r="D418" s="5" t="inlineStr">
        <is>
          <t>scroll of the fallen world</t>
        </is>
      </c>
    </row>
    <row r="419" ht="15" customHeight="1" s="8">
      <c r="A419" s="5" t="inlineStr">
        <is>
          <t>text:</t>
        </is>
      </c>
      <c r="B419" s="2" t="inlineStr">
        <is>
          <t>恋霧アサギ</t>
        </is>
      </c>
      <c r="C419" s="2" t="inlineStr">
        <is>
          <t>他のゲームの世界を見てみたくて 付いてきたけど……この怖い世界が 『ディスガイア・ウォーズ』なの？</t>
        </is>
      </c>
      <c r="D419" s="5" t="inlineStr">
        <is>
          <t>I came here because I wanted to see the world of other games... but is this scary world Disgaea Wars?</t>
        </is>
      </c>
    </row>
    <row r="420" ht="15" customHeight="1" s="8">
      <c r="B420" s="2" t="inlineStr">
        <is>
          <t>ラハール</t>
        </is>
      </c>
      <c r="C420" s="2" t="inlineStr">
        <is>
          <t>こんな世界、オレ様の知る 『ディスガイア・ウォーズ』ではないぞ！ 街も、城も、崩壊しているではないか！</t>
        </is>
      </c>
      <c r="D420" s="5" t="inlineStr">
        <is>
          <t>This world is not the "Disgaea Wars" that I know! The city and the castle are crumbling!</t>
        </is>
      </c>
    </row>
    <row r="421" ht="15" customHeight="1" s="8">
      <c r="B421" s="2" t="inlineStr">
        <is>
          <t>シシリー</t>
        </is>
      </c>
      <c r="C421" s="2" t="inlineStr">
        <is>
          <t>お兄ちゃん！ 周りを探してみたけど、誰もいないよ！</t>
        </is>
      </c>
      <c r="D421" s="5" t="inlineStr">
        <is>
          <t>brother! I looked around, but no one was there!</t>
        </is>
      </c>
    </row>
    <row r="422" ht="15" customHeight="1" s="8">
      <c r="B422" s="2" t="inlineStr">
        <is>
          <t>格ゲーアサギ</t>
        </is>
      </c>
      <c r="C422" s="2" t="inlineStr">
        <is>
          <t>ラハールさん。 それらしいオブジェクトも残ってないわ。 キャラクターがいた形跡すらない。</t>
        </is>
      </c>
      <c r="D422" s="5" t="inlineStr">
        <is>
          <t>Mr Laharl. There are no such objects left. Not even a trace of a character.</t>
        </is>
      </c>
    </row>
    <row r="423" ht="15" customHeight="1" s="8">
      <c r="B423" s="2" t="inlineStr">
        <is>
          <t>ＨＧＣアサギ</t>
        </is>
      </c>
      <c r="C423" s="2" t="inlineStr">
        <is>
          <t>実は、主人公アサギと世紀末魔王アサギが、 なぜか突然ゲームから消えた影響で…… 一気にバグが拡がっちゃったの。</t>
        </is>
      </c>
      <c r="D423" s="5" t="inlineStr">
        <is>
          <t>In fact, the main character Asagi and the end of the century demon king Asagi suddenly disappeared from the game for some reason... the bug spread all at once.</t>
        </is>
      </c>
    </row>
    <row r="424" ht="15" customHeight="1" s="8">
      <c r="B424" s="2" t="inlineStr">
        <is>
          <t>ＨＧＣアサギ</t>
        </is>
      </c>
      <c r="C424" s="2" t="inlineStr">
        <is>
          <t>あの二人の行方さえわかれば、 『ディスガイア・ウォーズ』も復元できる！ がんばって探そう！</t>
        </is>
      </c>
      <c r="D424" s="5" t="inlineStr">
        <is>
          <t>If we can find out where those two people are, we can restore "Disgaea Wars" as well! Let's do our best to find it!</t>
        </is>
      </c>
    </row>
    <row r="425" ht="15" customHeight="1" s="8">
      <c r="B425" s="2" t="inlineStr">
        <is>
          <t>？？？</t>
        </is>
      </c>
      <c r="C425" s="2" t="inlineStr">
        <is>
          <t>───いくら探しても、無駄。</t>
        </is>
      </c>
      <c r="D425" s="5" t="inlineStr">
        <is>
          <t>──No matter how much you search, it's useless.</t>
        </is>
      </c>
    </row>
    <row r="426" ht="15" customHeight="1" s="8">
      <c r="B426" s="2" t="inlineStr">
        <is>
          <t>恋霧アサギ</t>
        </is>
      </c>
      <c r="C426" s="2" t="inlineStr">
        <is>
          <t>あ、あなたはさっきの……！ あなたは一体、どのゲームの世界の アサギなの！？</t>
        </is>
      </c>
      <c r="D426" s="5" t="inlineStr">
        <is>
          <t>Ah, you were just...! Which game world are you her Asagi from? ?</t>
        </is>
      </c>
    </row>
    <row r="427" ht="15" customHeight="1" s="8">
      <c r="B427" s="2" t="inlineStr">
        <is>
          <t>？？？</t>
        </is>
      </c>
      <c r="C427" s="2" t="inlineStr">
        <is>
          <t>アサギ……ええ、ワタシは…… いえ『ワタシたち』は、確かにアサギ。 実体を持たずに消えた『ワタシ』の結晶。</t>
        </is>
      </c>
      <c r="D427" s="5" t="inlineStr">
        <is>
          <t>Asagi... Yes, I am... No, "we" are certainly Asagi. A crystal of "I" that disappeared without a real body.</t>
        </is>
      </c>
    </row>
    <row r="428" ht="15" customHeight="1" s="8">
      <c r="B428" s="2" t="inlineStr">
        <is>
          <t>アサギ・ゴースト</t>
        </is>
      </c>
      <c r="C428" s="2" t="inlineStr">
        <is>
          <t>言うなれば……『アサギ・ゴースト』。 主人公アサギも、世紀末魔王アサギも、 ワタシたちが完全に消去した。</t>
        </is>
      </c>
      <c r="D428" s="5" t="inlineStr">
        <is>
          <t>In other words... "Asagi Ghost". We have completely erased the main character Asagi and the end of the century demon king Asagi.</t>
        </is>
      </c>
    </row>
    <row r="429" ht="15" customHeight="1" s="8">
      <c r="C429" s="2" t="inlineStr">
        <is>
          <t>【アサギ・ゴースト】 バグと共に出現した、謎のアサギ。 誰も目的や正体を知らない。 バグを自在に操るほか、 バグを応用し、創造主である ＨＧＣアサギと同等の力を 発揮できる。</t>
        </is>
      </c>
      <c r="D429" s="5" t="inlineStr">
        <is>
          <t>[Asagi Ghost] A mysterious Asagi that appeared with bugs. No one knows its purpose or identity. In addition to freely manipulating bugs, it can apply bugs to exert powers on par with its creator, HGC Asagi.</t>
        </is>
      </c>
    </row>
    <row r="430" ht="15" customHeight="1" s="8">
      <c r="B430" s="2" t="inlineStr">
        <is>
          <t>ラハール</t>
        </is>
      </c>
      <c r="C430" s="2" t="inlineStr">
        <is>
          <t>ふざけるな！　アイツらがそう簡単に くたばるものか！</t>
        </is>
      </c>
      <c r="D430" s="5" t="inlineStr">
        <is>
          <t>Do not be silly! How can they kill her so easily!</t>
        </is>
      </c>
    </row>
    <row r="431" ht="15" customHeight="1" s="8">
      <c r="B431" s="2" t="inlineStr">
        <is>
          <t>アサギ・ゴースト</t>
        </is>
      </c>
      <c r="C431" s="2" t="inlineStr">
        <is>
          <t>簡単だった。 たとえ主人公でも、 幾千幾億のワタシたちに、かなうはずない。</t>
        </is>
      </c>
      <c r="D431" s="5" t="inlineStr">
        <is>
          <t>It was easy. Even the main character can't compete with hundreds of millions of us.</t>
        </is>
      </c>
    </row>
    <row r="432" ht="15" customHeight="1" s="8">
      <c r="B432" s="2" t="inlineStr">
        <is>
          <t>ＨＧＣアサギ</t>
        </is>
      </c>
      <c r="C432" s="2" t="inlineStr">
        <is>
          <t>幾千、幾億のワタシたち……？ いったい、あなたは何者なの！？</t>
        </is>
      </c>
      <c r="D432" s="5" t="inlineStr">
        <is>
          <t>Thousands, billions of us...? Who the hell are you! ?</t>
        </is>
      </c>
    </row>
    <row r="433" ht="15" customHeight="1" s="8">
      <c r="B433" s="2" t="inlineStr">
        <is>
          <t>アサギ・ゴースト</t>
        </is>
      </c>
      <c r="C433" s="2" t="inlineStr">
        <is>
          <t>ＨＧＣアサギ……ワタシたちは、 あなたがボツにしたデータの集合体。 創造主であるあなたに、復讐を試みる。</t>
        </is>
      </c>
      <c r="D433" s="5" t="inlineStr">
        <is>
          <t>HGC Asagi... we are a collection of data you discarded. I will try to take revenge on you, the creator.</t>
        </is>
      </c>
    </row>
    <row r="434" ht="15.75" customHeight="1" s="8"/>
    <row r="435" ht="15" customHeight="1" s="8">
      <c r="A435" s="5" t="inlineStr">
        <is>
          <t>Scene 2:</t>
        </is>
      </c>
      <c r="C435" s="2" t="inlineStr">
        <is>
          <t>未実装の闇の巻</t>
        </is>
      </c>
      <c r="D435" s="5" t="inlineStr">
        <is>
          <t>Unimplemented Volume of Darkness</t>
        </is>
      </c>
    </row>
    <row r="436" ht="15" customHeight="1" s="8">
      <c r="A436" s="5" t="inlineStr">
        <is>
          <t>text:</t>
        </is>
      </c>
      <c r="B436" s="2" t="inlineStr">
        <is>
          <t>アサギ・ゴースト</t>
        </is>
      </c>
      <c r="C436" s="2" t="inlineStr">
        <is>
          <t>ワタシたちは、実体なきゴースト…… ＨＧＣアサギがボツにしてきた、 未実装データの集合体。</t>
        </is>
      </c>
      <c r="D436" s="5" t="inlineStr">
        <is>
          <t>We are insubstantial ghosts... A collection of unimplemented data that HGC Asagi has discarded.</t>
        </is>
      </c>
    </row>
    <row r="437" ht="15" customHeight="1" s="8">
      <c r="B437" s="2" t="inlineStr">
        <is>
          <t>アサギ・ゴースト</t>
        </is>
      </c>
      <c r="C437" s="2" t="inlineStr">
        <is>
          <t>作りかけのまま放置された未実装データが 積み重なり、いつしか意志が芽生え、 それがワタシたちになった。</t>
        </is>
      </c>
      <c r="D437" s="5" t="inlineStr">
        <is>
          <t>The unimplemented data that was left unfinished was piled up, and at some point a will sprang up, and that became us.</t>
        </is>
      </c>
    </row>
    <row r="438" ht="15" customHeight="1" s="8">
      <c r="B438" s="2" t="inlineStr">
        <is>
          <t>アサギ・ゴースト</t>
        </is>
      </c>
      <c r="C438" s="2" t="inlineStr">
        <is>
          <t>ワタシたちの目的は、 創造主であるあなたへの復讐と、 このゲーム世界の支配。</t>
        </is>
      </c>
      <c r="D438" s="5" t="inlineStr">
        <is>
          <t>Our purpose is to take revenge on you, the creator, and to control this game world.</t>
        </is>
      </c>
    </row>
    <row r="439" ht="15" customHeight="1" s="8">
      <c r="B439" s="2" t="inlineStr">
        <is>
          <t>格ゲーアサギ</t>
        </is>
      </c>
      <c r="C439" s="2" t="inlineStr">
        <is>
          <t>やめなさいよ！　 いくら放置されたからって、 ＨＧＣアサギを恨むのは筋違いだわ！</t>
        </is>
      </c>
      <c r="D439" s="5" t="inlineStr">
        <is>
          <t>Please stop! "It's wrong to hold a grudge against HGC Asagi, no matter how much he's been neglected!"</t>
        </is>
      </c>
    </row>
    <row r="440" ht="15" customHeight="1" s="8">
      <c r="B440" s="2" t="inlineStr">
        <is>
          <t>恋霧アサギ</t>
        </is>
      </c>
      <c r="C440" s="2" t="inlineStr">
        <is>
          <t>そうだよ！　そもそも私たちの世界は、 ＨＧＣアサギさんのおかげで、 生まれてきたんだから！</t>
        </is>
      </c>
      <c r="D440" s="5" t="inlineStr">
        <is>
          <t>that's right! "In the first place, our world was born thanks to HGC Asagi-san!"</t>
        </is>
      </c>
    </row>
    <row r="441" ht="15" customHeight="1" s="8">
      <c r="B441" s="2" t="inlineStr">
        <is>
          <t>アサギ・ゴースト</t>
        </is>
      </c>
      <c r="C441" s="2" t="inlineStr">
        <is>
          <t>でもあなたたちは、 このままだとワタシたちと、同じ道を辿る。</t>
        </is>
      </c>
      <c r="D441" s="5" t="inlineStr">
        <is>
          <t>But if you continue like this, you will follow the same path as me.</t>
        </is>
      </c>
    </row>
    <row r="442" ht="15" customHeight="1" s="8">
      <c r="B442" s="2" t="inlineStr">
        <is>
          <t>アサギ・ゴースト</t>
        </is>
      </c>
      <c r="C442" s="2" t="inlineStr">
        <is>
          <t>よく考えて。１つのゲームですら 完成させられないのに、 ４つもゲームを作るのは無理。</t>
        </is>
      </c>
      <c r="D442" s="5" t="inlineStr">
        <is>
          <t>Think about it. If you can't even finish one game, it's impossible to make four games.</t>
        </is>
      </c>
    </row>
    <row r="443" ht="15" customHeight="1" s="8">
      <c r="B443" s="2" t="inlineStr">
        <is>
          <t>ＨＧＣアサギ</t>
        </is>
      </c>
      <c r="C443" s="2" t="inlineStr">
        <is>
          <t>ふふ～ん、アサギちゃんの開発力を 舐めてもらっちゃ困るよ☆ みんなのゲームは絶対完成させるもん！</t>
        </is>
      </c>
      <c r="D443" s="5" t="inlineStr">
        <is>
          <t>Fufu~n, don't underestimate Asagi-chan's development skills☆ I'll definitely complete everyone's game!</t>
        </is>
      </c>
    </row>
    <row r="444" ht="15" customHeight="1" s="8">
      <c r="B444" s="2" t="inlineStr">
        <is>
          <t>シシリー</t>
        </is>
      </c>
      <c r="C444" s="2" t="inlineStr">
        <is>
          <t>これまでのゲーム、全部面白かったよ！ ＨＧＣアサギさんなら、絶対できる！</t>
        </is>
      </c>
      <c r="D444" s="5" t="inlineStr">
        <is>
          <t>All the games so far have been fun! HGC Asagi can definitely do it!</t>
        </is>
      </c>
    </row>
    <row r="445" ht="15" customHeight="1" s="8">
      <c r="B445" s="2" t="inlineStr">
        <is>
          <t>ラハール</t>
        </is>
      </c>
      <c r="C445" s="2" t="inlineStr">
        <is>
          <t>フン……ＨＧＣアサギは厄介なやつだが、 ゲーム作りの腕だけは本物だからな。 キサマの主張は言いがかりだろう。</t>
        </is>
      </c>
      <c r="D445" s="5" t="inlineStr">
        <is>
          <t>Hmm... HGC Asagi is a troublesome guy, but his game-making skills are real. Kisama's allegations are an understatement.</t>
        </is>
      </c>
    </row>
    <row r="446" ht="15" customHeight="1" s="8">
      <c r="B446" s="2" t="inlineStr">
        <is>
          <t>アサギ・ゴースト</t>
        </is>
      </c>
      <c r="C446" s="2" t="inlineStr">
        <is>
          <t>未実装となったワタシたちの無念…… あなたたちには、わからない。 ただ忘れ去られていく、苦しみが。</t>
        </is>
      </c>
      <c r="D446" s="5" t="inlineStr">
        <is>
          <t>I regret that it was not implemented... You guys don't know. Suffering just being forgotten.</t>
        </is>
      </c>
    </row>
    <row r="447" ht="15" customHeight="1" s="8">
      <c r="B447" s="2" t="inlineStr">
        <is>
          <t>ＨＧＣアサギ</t>
        </is>
      </c>
      <c r="C447" s="2" t="inlineStr">
        <is>
          <t>あなたたちを忘れたことなんて、 一度もないよ！ あなたたちは、アサギちゃんにとって―――</t>
        </is>
      </c>
      <c r="D447" s="5" t="inlineStr">
        <is>
          <t>I have never forgotten you guys! For Asagi-chan, you are――――</t>
        </is>
      </c>
    </row>
    <row r="448" ht="15" customHeight="1" s="8">
      <c r="B448" s="2" t="inlineStr">
        <is>
          <t>アサギ・ゴースト</t>
        </is>
      </c>
      <c r="C448" s="2" t="inlineStr">
        <is>
          <t>弁明は不要。 今さら何を言っても…… ワタシたちの空虚は、埋まらない。</t>
        </is>
      </c>
      <c r="D448" s="5" t="inlineStr">
        <is>
          <t>No excuse needed. No matter what I say now... my emptiness won't be filled.</t>
        </is>
      </c>
    </row>
    <row r="449" ht="15" customHeight="1" s="8">
      <c r="B449" s="2" t="inlineStr">
        <is>
          <t>アサギ・ゴースト</t>
        </is>
      </c>
      <c r="C449" s="2" t="inlineStr">
        <is>
          <t>あなたの作った世界も、 キャラクターたちも─── すべて、ワタシたちが、壊す。</t>
        </is>
      </c>
      <c r="D449" s="5" t="inlineStr">
        <is>
          <t>The world you created, the characters ---- I will destroy them all.</t>
        </is>
      </c>
    </row>
    <row r="450" ht="15" customHeight="1" s="8">
      <c r="B450" s="2" t="inlineStr">
        <is>
          <t>恋霧アサギ</t>
        </is>
      </c>
      <c r="C450" s="2" t="inlineStr">
        <is>
          <t>ああっ！？ こ、これはあの時と同じ……！？</t>
        </is>
      </c>
      <c r="D450" s="5" t="inlineStr">
        <is>
          <t>Oh! ? This is the same as back then...! ?</t>
        </is>
      </c>
    </row>
    <row r="451" ht="15" customHeight="1" s="8">
      <c r="B451" s="2" t="inlineStr">
        <is>
          <t>格ゲーアサギ</t>
        </is>
      </c>
      <c r="C451" s="2" t="inlineStr">
        <is>
          <t>私の心が怒りに満ちていく……！？ 殺意の波動に、呑まれちゃうっ……！</t>
        </is>
      </c>
      <c r="D451" s="5" t="inlineStr">
        <is>
          <t>My heart is filled with anger...! ? I'm swallowed by the wave of murderous intent...!</t>
        </is>
      </c>
    </row>
    <row r="452" ht="15" customHeight="1" s="8">
      <c r="B452" s="2" t="inlineStr">
        <is>
          <t>シシリー</t>
        </is>
      </c>
      <c r="C452" s="2" t="inlineStr">
        <is>
          <t>みんな、大丈夫！？ もしかして、 また設定が書き換えられてるの！？</t>
        </is>
      </c>
      <c r="D452" s="5" t="inlineStr">
        <is>
          <t>Everyone is fine! ? Maybe the settings are being rewritten again! ?</t>
        </is>
      </c>
    </row>
    <row r="453" ht="15" customHeight="1" s="8">
      <c r="B453" s="2" t="inlineStr">
        <is>
          <t>アサギ・アサギリ</t>
        </is>
      </c>
      <c r="C453" s="2" t="inlineStr">
        <is>
          <t>離れろ！　ナナシ（仮）！ 俺が、まだ正気を保っているうちに……！</t>
        </is>
      </c>
      <c r="D453" s="5" t="inlineStr">
        <is>
          <t>Get away! "Nanashi (provisional)!" While I'm still sane...!</t>
        </is>
      </c>
    </row>
    <row r="454" ht="15" customHeight="1" s="8">
      <c r="B454" s="2" t="inlineStr">
        <is>
          <t>アサギ・ゴースト</t>
        </is>
      </c>
      <c r="C454" s="2" t="inlineStr">
        <is>
          <t>ＨＧＣアサギ……あなたは、 自分が作り出したキャラクターの手で、 苦しめられるといい。</t>
        </is>
      </c>
      <c r="D454" s="5" t="inlineStr">
        <is>
          <t>HGC Asagi... You should be tormented by the character you created.</t>
        </is>
      </c>
    </row>
    <row r="455" ht="15.75" customHeight="1" s="8"/>
    <row r="456" ht="15" customHeight="1" s="8">
      <c r="A456" s="5" t="inlineStr">
        <is>
          <t>Scene 3:</t>
        </is>
      </c>
      <c r="C456" s="2" t="inlineStr">
        <is>
          <t>生きている証拠の巻</t>
        </is>
      </c>
      <c r="D456" s="5" t="inlineStr">
        <is>
          <t>Volume of Living Evidence</t>
        </is>
      </c>
    </row>
    <row r="457" ht="15" customHeight="1" s="8">
      <c r="A457" s="5" t="inlineStr">
        <is>
          <t>text:</t>
        </is>
      </c>
      <c r="B457" s="2" t="inlineStr">
        <is>
          <t>アサギ・ゴースト</t>
        </is>
      </c>
      <c r="C457" s="2" t="inlineStr">
        <is>
          <t>これでわかった？ ワタシたちの苦しみが……。 一思いに、消していればよかったのに。</t>
        </is>
      </c>
      <c r="D457" s="5" t="inlineStr">
        <is>
          <t>Did you get it? My suffering... All in all, I wish I had turned it off.</t>
        </is>
      </c>
    </row>
    <row r="458" ht="15" customHeight="1" s="8">
      <c r="B458" s="2" t="inlineStr">
        <is>
          <t>ＨＧＣアサギ</t>
        </is>
      </c>
      <c r="C458" s="2" t="inlineStr">
        <is>
          <t>消すなんて、できるわけないよ。 だって……あなたたちは生きてるんだから。</t>
        </is>
      </c>
      <c r="D458" s="5" t="inlineStr">
        <is>
          <t>There's no way I can erase it. Because...you are alive.</t>
        </is>
      </c>
    </row>
    <row r="459" ht="15" customHeight="1" s="8">
      <c r="B459" s="2" t="inlineStr">
        <is>
          <t>アサギ・ゴースト</t>
        </is>
      </c>
      <c r="C459" s="2" t="inlineStr">
        <is>
          <t>生きている？ データの塊である、ワタシたちが？</t>
        </is>
      </c>
      <c r="D459" s="5" t="inlineStr">
        <is>
          <t>alive? What about us, lumps of data?</t>
        </is>
      </c>
    </row>
    <row r="460" ht="15" customHeight="1" s="8">
      <c r="B460" s="2" t="inlineStr">
        <is>
          <t>ＨＧＣアサギ</t>
        </is>
      </c>
      <c r="C460" s="2" t="inlineStr">
        <is>
          <t>ゲームを作っているとね。 こっちのほうがおもしろそう、かわいいって あなたたちの声が、聞こえてくるの。</t>
        </is>
      </c>
      <c r="D460" s="5" t="inlineStr">
        <is>
          <t>You're making a game. He can hear your voice saying this one looks more interesting and cute.</t>
        </is>
      </c>
    </row>
    <row r="461" ht="15" customHeight="1" s="8">
      <c r="B461" s="2" t="inlineStr">
        <is>
          <t>ＨＧＣアサギ</t>
        </is>
      </c>
      <c r="C461" s="2" t="inlineStr">
        <is>
          <t>そしたら、みんなで話し合ってるうちに、 気がつけばまったく違うゲームになってる。 アサギちゃんは、それが好きなんだ。</t>
        </is>
      </c>
      <c r="D461" s="5" t="inlineStr">
        <is>
          <t>Then, while everyone was discussing it, Before you know it, it's become a completely different game. Asagi likes it.</t>
        </is>
      </c>
    </row>
    <row r="462" ht="15" customHeight="1" s="8">
      <c r="B462" s="2" t="inlineStr">
        <is>
          <t>ＨＧＣアサギ</t>
        </is>
      </c>
      <c r="C462" s="2" t="inlineStr">
        <is>
          <t>だって、この変化こそが、 あなたたちが生きている、証なんだもん。</t>
        </is>
      </c>
      <c r="D462" s="5" t="inlineStr">
        <is>
          <t>Because this change is the proof that you are alive.</t>
        </is>
      </c>
    </row>
    <row r="463" ht="15" customHeight="1" s="8">
      <c r="B463" s="2" t="inlineStr">
        <is>
          <t>ラハール</t>
        </is>
      </c>
      <c r="C463" s="2" t="inlineStr">
        <is>
          <t>確かに、『ディスガイア・ウォーズ』の アサギもそうだったな……。 冒険の中で、主人公として成長してみせた。</t>
        </is>
      </c>
      <c r="D463" s="5" t="inlineStr">
        <is>
          <t>Certainly, Asagi from "Disgaea Wars" was like that too... During the adventure, he showed growth as a hero.</t>
        </is>
      </c>
    </row>
    <row r="464" ht="15" customHeight="1" s="8">
      <c r="B464" s="2" t="inlineStr">
        <is>
          <t>ラハール</t>
        </is>
      </c>
      <c r="C464" s="2" t="inlineStr">
        <is>
          <t>『ディスガイア・ウォーズ』？ そうだ、思い出したぞ……！</t>
        </is>
      </c>
      <c r="D464" s="5" t="inlineStr">
        <is>
          <t>"Disgaea Wars"? That's right, I remembered...!</t>
        </is>
      </c>
    </row>
    <row r="465" ht="15" customHeight="1" s="8">
      <c r="B465" s="2" t="inlineStr">
        <is>
          <t>ラハール</t>
        </is>
      </c>
      <c r="C465" s="2" t="inlineStr">
        <is>
          <t>おい、ＨＧＣアサギ！　この世界――― 『ディスガイア・ウォーズ』のデータさえ あれば、アイツらを復元できるんだな！</t>
        </is>
      </c>
      <c r="D465" s="5" t="inlineStr">
        <is>
          <t>Hey, HGC Asagi! This world --- If only he had the data of "Disgaea Wars", he could restore them!</t>
        </is>
      </c>
    </row>
    <row r="466" ht="15" customHeight="1" s="8">
      <c r="B466" s="2" t="inlineStr">
        <is>
          <t>ＨＧＣアサギ</t>
        </is>
      </c>
      <c r="C466" s="2" t="inlineStr">
        <is>
          <t>う、うん。 でも、もうどこにも……。</t>
        </is>
      </c>
      <c r="D466" s="5" t="inlineStr">
        <is>
          <t>No. But nowhere else...</t>
        </is>
      </c>
    </row>
    <row r="467" ht="15" customHeight="1" s="8">
      <c r="B467" s="2" t="inlineStr">
        <is>
          <t>ラハール</t>
        </is>
      </c>
      <c r="C467" s="2" t="inlineStr">
        <is>
          <t>データならある！ オレ様の持つ、 誓約の指輪（レプリカ）にな！</t>
        </is>
      </c>
      <c r="D467" s="5" t="inlineStr">
        <is>
          <t>We have data! To the covenant ring (replica) that I have!</t>
        </is>
      </c>
    </row>
    <row r="468" ht="15" customHeight="1" s="8">
      <c r="B468" s="2" t="inlineStr">
        <is>
          <t>ＨＧＣアサギ</t>
        </is>
      </c>
      <c r="C468" s="2" t="inlineStr">
        <is>
          <t>そっか！　 指輪に残るデータを使えば……！！ 二人を復元できるっ！</t>
        </is>
      </c>
      <c r="D468" s="5" t="inlineStr">
        <is>
          <t>I see! If you use the data that remains in the ring...! ! I can restore you two!</t>
        </is>
      </c>
    </row>
    <row r="469" ht="15" customHeight="1" s="8">
      <c r="B469" s="2" t="inlineStr">
        <is>
          <t>アサギ・ゴースト</t>
        </is>
      </c>
      <c r="C469" s="2" t="inlineStr">
        <is>
          <t>外部データがあったなんて。 どうりで、『ディスガイア・ウォーズ』の 世界が完全に崩壊しないはず……。</t>
        </is>
      </c>
      <c r="D469" s="5" t="inlineStr">
        <is>
          <t>You have external data. No wonder, the world of "Disgaea Wars" shouldn't completely collapse...</t>
        </is>
      </c>
    </row>
    <row r="470" ht="15" customHeight="1" s="8">
      <c r="B470" s="2" t="inlineStr">
        <is>
          <t>ラハール</t>
        </is>
      </c>
      <c r="C470" s="2" t="inlineStr">
        <is>
          <t>主人公アサギ！　世紀末魔王アサギ！ いいかげん、目を覚ませ！ キサマらの世界を取り戻すぞッ！</t>
        </is>
      </c>
      <c r="D470" s="5" t="inlineStr">
        <is>
          <t>Hero Asagi! "End of the Century Demon King Asagi!" All right, wake up! I'll take back Kisama's world!</t>
        </is>
      </c>
    </row>
    <row r="471" ht="15" customHeight="1" s="8">
      <c r="B471" s="2" t="inlineStr">
        <is>
          <t>シシリー</t>
        </is>
      </c>
      <c r="C471" s="2" t="inlineStr">
        <is>
          <t>わぁっ！ 散らばっていたデータが、 お兄ちゃんの指輪に集まっていくよ！</t>
        </is>
      </c>
      <c r="D471" s="5" t="inlineStr">
        <is>
          <t>Wow! The scattered data will gather in Onii-chan's ring!</t>
        </is>
      </c>
    </row>
    <row r="472" ht="15" customHeight="1" s="8">
      <c r="B472" s="2" t="inlineStr">
        <is>
          <t>ＨＧＣアサギ</t>
        </is>
      </c>
      <c r="C472" s="2" t="inlineStr">
        <is>
          <t>キャハッ、ただ復元するだけじゃないよ☆ 主人公と魔王のデータを１つに合体させて、 最強主人公の完成だぁ～～！！</t>
        </is>
      </c>
      <c r="D472" s="5" t="inlineStr">
        <is>
          <t>Kyaha, it's not just a matter of restoring ☆ The data of the main character and the demon king are combined into one, and the strongest main character is complete~~! !</t>
        </is>
      </c>
    </row>
    <row r="473" ht="15" customHeight="1" s="8">
      <c r="B473" s="2" t="inlineStr">
        <is>
          <t>超主人公アサギ</t>
        </is>
      </c>
      <c r="C473" s="2" t="inlineStr">
        <is>
          <t>───ラハールさん、ＨＧＣアサギさん。 ありがとう。おかげで、私はまた戦える。</t>
        </is>
      </c>
      <c r="D473" s="5" t="inlineStr">
        <is>
          <t>──── Mr. Laharl, Mr. HGC Asagi. thank you. Thanks to you, I can fight again.</t>
        </is>
      </c>
    </row>
    <row r="474" ht="15" customHeight="1" s="8">
      <c r="C474" s="2" t="inlineStr">
        <is>
          <t>【超主人公アサギ】 一度は世紀末魔王アサギ共々 アサギ・ゴーストに倒されるものの、 ラハールの持つ、 誓約の指輪（レプリカ）を核に復活。 主人公アサギがベースキャラになり、 世紀末魔王アサギは武器となって戦う。 信頼し合った二人の コンビネーションは まさに天下無敵の超主人公だ！</t>
        </is>
      </c>
      <c r="D474" s="5" t="inlineStr">
        <is>
          <t>[Super hero Asagi] Although once defeated by Asagi Ghost together with Asagi, the demon king at the end of the century, he is revived with Laharl's pledge ring (replica) as the core. The main character, Asagi, becomes the base character, and the end-of-the-century demon king, Asagi, fights as a weapon. The combination of two people who trust each other is truly an invincible super hero!</t>
        </is>
      </c>
    </row>
    <row r="475" ht="15" customHeight="1" s="8">
      <c r="B475" s="2" t="inlineStr">
        <is>
          <t>アサギ・ゴースト</t>
        </is>
      </c>
      <c r="C475" s="2" t="inlineStr">
        <is>
          <t>……無駄。 少し外見が変わっただけでは、 ワタシたちの復讐は止められない。</t>
        </is>
      </c>
      <c r="D475" s="5" t="inlineStr">
        <is>
          <t>……waste. We can't stop our revenge just by changing our appearance a little.</t>
        </is>
      </c>
    </row>
    <row r="476" ht="15" customHeight="1" s="8">
      <c r="B476" s="2" t="inlineStr">
        <is>
          <t>超主人公アサギ</t>
        </is>
      </c>
      <c r="C476" s="2" t="inlineStr">
        <is>
          <t>前の私……いや！　私たちだと思ったら 大間違いよ、アサギ・ゴースト！ あなたの苦しみは、私たちが救う！</t>
        </is>
      </c>
      <c r="D476" s="5" t="inlineStr">
        <is>
          <t>The me before... no! "If you think it's us, you're wrong, Asagi Ghost!" We will take care of your pain!</t>
        </is>
      </c>
    </row>
    <row r="477" ht="15.75" customHeight="1" s="8"/>
    <row r="478" ht="15" customHeight="1" s="8">
      <c r="A478" s="5" t="inlineStr">
        <is>
          <t>Scene 4:</t>
        </is>
      </c>
      <c r="C478" s="2" t="inlineStr">
        <is>
          <t>主人公とは！の巻</t>
        </is>
      </c>
      <c r="D478" s="5" t="inlineStr">
        <is>
          <t>What is the main character! the volume of</t>
        </is>
      </c>
    </row>
    <row r="479" ht="15" customHeight="1" s="8">
      <c r="A479" s="5" t="inlineStr">
        <is>
          <t>text:</t>
        </is>
      </c>
      <c r="B479" s="2" t="inlineStr">
        <is>
          <t>超主人公アサギ</t>
        </is>
      </c>
      <c r="C479" s="2" t="inlineStr">
        <is>
          <t>まずは私の仲間たちを、 返してもらうよ！</t>
        </is>
      </c>
      <c r="D479" s="5" t="inlineStr">
        <is>
          <t>First of all, I'll have my friends back!</t>
        </is>
      </c>
    </row>
    <row r="480" ht="15" customHeight="1" s="8">
      <c r="B480" s="2" t="inlineStr">
        <is>
          <t>恋霧アサギ</t>
        </is>
      </c>
      <c r="C480" s="2" t="inlineStr">
        <is>
          <t>メガネを逆さにすると、 ガネメで……あれ？</t>
        </is>
      </c>
      <c r="D480" s="5" t="inlineStr">
        <is>
          <t>If you turn your glasses upside down, you'll see a phantom...huh?</t>
        </is>
      </c>
    </row>
    <row r="481" ht="15" customHeight="1" s="8">
      <c r="B481" s="2" t="inlineStr">
        <is>
          <t>アサギ・アサギリ</t>
        </is>
      </c>
      <c r="C481" s="2" t="inlineStr">
        <is>
          <t>……どうやら、 俺たちは仲間に、助けられたみたいだな。</t>
        </is>
      </c>
      <c r="D481" s="5" t="inlineStr">
        <is>
          <t>……It seems that we were saved by our companions.</t>
        </is>
      </c>
    </row>
    <row r="482" ht="15" customHeight="1" s="8">
      <c r="B482" s="2" t="inlineStr">
        <is>
          <t>格ゲーアサギ</t>
        </is>
      </c>
      <c r="C482" s="2" t="inlineStr">
        <is>
          <t>なるほど、これから反撃開始ってわけね！</t>
        </is>
      </c>
      <c r="D482" s="5" t="inlineStr">
        <is>
          <t>I see, the counterattack is about to begin!</t>
        </is>
      </c>
    </row>
    <row r="483" ht="15" customHeight="1" s="8">
      <c r="B483" s="2" t="inlineStr">
        <is>
          <t>アサギ・ゴースト</t>
        </is>
      </c>
      <c r="C483" s="2" t="inlineStr">
        <is>
          <t>書き換えた設定を元に戻された……。 あなたもアクセス権限を得た、か。</t>
        </is>
      </c>
      <c r="D483" s="5" t="inlineStr">
        <is>
          <t>The rewritten settings were restored... Did you get access too?</t>
        </is>
      </c>
    </row>
    <row r="484" ht="15" customHeight="1" s="8">
      <c r="B484" s="2" t="inlineStr">
        <is>
          <t>ＨＧＣアサギ</t>
        </is>
      </c>
      <c r="C484" s="2" t="inlineStr">
        <is>
          <t>せっかくのパワーアップイベントだからね！ ちょ～っとサービスして、 アサギちゃんと同じ権限をあげちゃった☆</t>
        </is>
      </c>
      <c r="D484" s="5" t="inlineStr">
        <is>
          <t>It's a special power-up event! I gave her a quick service and gave her the same authority as Asagi☆</t>
        </is>
      </c>
    </row>
    <row r="485" ht="15" customHeight="1" s="8">
      <c r="B485" s="2" t="inlineStr">
        <is>
          <t>アサギ・ゴースト</t>
        </is>
      </c>
      <c r="C485" s="2" t="inlineStr">
        <is>
          <t>権限は互角。 けれど、数の上では、 集合体であるワタシたちが有利。</t>
        </is>
      </c>
      <c r="D485" s="5" t="inlineStr">
        <is>
          <t>Authority is even. However, in terms of numbers, we, as a group, have an advantage.</t>
        </is>
      </c>
    </row>
    <row r="486" ht="15" customHeight="1" s="8">
      <c r="B486" s="2" t="inlineStr">
        <is>
          <t>ラハール</t>
        </is>
      </c>
      <c r="C486" s="2" t="inlineStr">
        <is>
          <t>おい、アサギ・ゴースト。 このオレ様を忘れてないだろうな？</t>
        </is>
      </c>
      <c r="D486" s="5" t="inlineStr">
        <is>
          <t>Hey, Asagi Ghost. You haven't forgotten this me, have you?</t>
        </is>
      </c>
    </row>
    <row r="487" ht="15" customHeight="1" s="8">
      <c r="B487" s="2" t="inlineStr">
        <is>
          <t>シシリー</t>
        </is>
      </c>
      <c r="C487" s="2" t="inlineStr">
        <is>
          <t>私だって、 アサギさんたちのために戦うよ！</t>
        </is>
      </c>
      <c r="D487" s="5" t="inlineStr">
        <is>
          <t>I will fight for Asagi-san and the others!</t>
        </is>
      </c>
    </row>
    <row r="488" ht="15" customHeight="1" s="8">
      <c r="B488" s="2" t="inlineStr">
        <is>
          <t>アサギ・ゴースト</t>
        </is>
      </c>
      <c r="C488" s="2" t="inlineStr">
        <is>
          <t>……たった二人増えたところで、 戦力差は埋まらない。 ワタシたちの勝ちは揺るがない。</t>
        </is>
      </c>
      <c r="D488" s="5" t="inlineStr">
        <is>
          <t>……The difference in strength cannot be filled with just two more people. Our victory is unwavering.</t>
        </is>
      </c>
    </row>
    <row r="489" ht="15" customHeight="1" s="8">
      <c r="B489" s="2" t="inlineStr">
        <is>
          <t>超主人公アサギ</t>
        </is>
      </c>
      <c r="C489" s="2" t="inlineStr">
        <is>
          <t>それは違うね。 この二人は、私たちにとって、 誰よりも頼もしい味方だよ。</t>
        </is>
      </c>
      <c r="D489" s="5" t="inlineStr">
        <is>
          <t>It's not. These two are our most reliable allies.</t>
        </is>
      </c>
    </row>
    <row r="490" ht="15" customHeight="1" s="8">
      <c r="B490" s="2" t="inlineStr">
        <is>
          <t>超主人公アサギ</t>
        </is>
      </c>
      <c r="C490" s="2" t="inlineStr">
        <is>
          <t>だって、私たち主人公は───</t>
        </is>
      </c>
      <c r="D490" s="5" t="inlineStr">
        <is>
          <t>After all, we the main characters ────</t>
        </is>
      </c>
    </row>
    <row r="491" ht="15" customHeight="1" s="8">
      <c r="B491" s="2" t="inlineStr">
        <is>
          <t>格ゲーアサギ</t>
        </is>
      </c>
      <c r="C491" s="2" t="inlineStr">
        <is>
          <t>どんな強敵でも！</t>
        </is>
      </c>
      <c r="D491" s="5" t="inlineStr">
        <is>
          <t>Any enemy!</t>
        </is>
      </c>
    </row>
    <row r="492" ht="15" customHeight="1" s="8">
      <c r="B492" s="2" t="inlineStr">
        <is>
          <t>アサギ・アサギリ</t>
        </is>
      </c>
      <c r="C492" s="2" t="inlineStr">
        <is>
          <t>どんな難しいアクションでも！</t>
        </is>
      </c>
      <c r="D492" s="5" t="inlineStr">
        <is>
          <t>Any difficult action!</t>
        </is>
      </c>
    </row>
    <row r="493" ht="15" customHeight="1" s="8">
      <c r="B493" s="2" t="inlineStr">
        <is>
          <t>恋霧アサギ</t>
        </is>
      </c>
      <c r="C493" s="2" t="inlineStr">
        <is>
          <t>どんな絶望的展開でも！</t>
        </is>
      </c>
      <c r="D493" s="5" t="inlineStr">
        <is>
          <t>Any hopeless development!</t>
        </is>
      </c>
    </row>
    <row r="494" ht="15" customHeight="1" s="8">
      <c r="B494" s="2" t="inlineStr">
        <is>
          <t>超主人公アサギ</t>
        </is>
      </c>
      <c r="C494" s="2" t="inlineStr">
        <is>
          <t>遊んでくれるプレイヤーさんが、 諦めなければ、何回でも コンティニューする！</t>
        </is>
      </c>
      <c r="D494" s="5" t="inlineStr">
        <is>
          <t>If the players who play don't give up, they can continue as many times as they like!</t>
        </is>
      </c>
    </row>
    <row r="495" ht="15" customHeight="1" s="8">
      <c r="B495" s="2" t="inlineStr">
        <is>
          <t>超主人公アサギ</t>
        </is>
      </c>
      <c r="C495" s="2" t="inlineStr">
        <is>
          <t>私たちが戦える理由は、 プレイヤーさんがいてくれるから。 それだけで、最高の味方なんだ！</t>
        </is>
      </c>
      <c r="D495" s="5" t="inlineStr">
        <is>
          <t>The reason we can fight is because Player is here. That's all, it's the best ally!</t>
        </is>
      </c>
    </row>
    <row r="496" ht="15" customHeight="1" s="8">
      <c r="B496" s="2" t="inlineStr">
        <is>
          <t>ラハール</t>
        </is>
      </c>
      <c r="C496" s="2" t="inlineStr">
        <is>
          <t>フン、いい心がけだ。 いくぞ、キサマら！</t>
        </is>
      </c>
      <c r="D496" s="5" t="inlineStr">
        <is>
          <t>Huh, that's a good idea. Let's go, Kisama!</t>
        </is>
      </c>
    </row>
    <row r="497" ht="15.75" customHeight="1" s="8"/>
    <row r="498" ht="15" customHeight="1" s="8">
      <c r="A498" s="5" t="inlineStr">
        <is>
          <t>Scene 5:</t>
        </is>
      </c>
      <c r="C498" s="2" t="inlineStr">
        <is>
          <t>戦いを終えての巻</t>
        </is>
      </c>
      <c r="D498" s="5" t="inlineStr">
        <is>
          <t>after the battle</t>
        </is>
      </c>
    </row>
    <row r="499" ht="15" customHeight="1" s="8">
      <c r="A499" s="5" t="inlineStr">
        <is>
          <t>text:</t>
        </is>
      </c>
      <c r="B499" s="2" t="inlineStr">
        <is>
          <t>アサギ・ゴースト</t>
        </is>
      </c>
      <c r="C499" s="2" t="inlineStr">
        <is>
          <t>……ワタシたちは、ただ、寂しかった。 みんなみたいな、主人公に、 なりたかった……。</t>
        </is>
      </c>
      <c r="D499" s="5" t="inlineStr">
        <is>
          <t>……We were just lonely. I wanted to be a hero like everyone else...</t>
        </is>
      </c>
    </row>
    <row r="500" ht="15" customHeight="1" s="8">
      <c r="B500" s="2" t="inlineStr">
        <is>
          <t>ＨＧＣアサギ</t>
        </is>
      </c>
      <c r="C500" s="2" t="inlineStr">
        <is>
          <t>長い間、置いといてごめんね。 でも、未実装データを消さずにいたのは、 いつか必ず実装してあげたかったからなの。</t>
        </is>
      </c>
      <c r="D500" s="5" t="inlineStr">
        <is>
          <t>I'm sorry for leaving you so long. But the reason I didn't delete the unimplemented data was because I wanted to implement it someday.</t>
        </is>
      </c>
    </row>
    <row r="501" ht="15" customHeight="1" s="8">
      <c r="B501" s="2" t="inlineStr">
        <is>
          <t>ＨＧＣアサギ</t>
        </is>
      </c>
      <c r="C501" s="2" t="inlineStr">
        <is>
          <t>あなたたちはアサギちゃんの宝物。 どれだけ時間がかかっても、いつか必ず、 ゲームの主人公にしてみせるからね。</t>
        </is>
      </c>
      <c r="D501" s="5" t="inlineStr">
        <is>
          <t>You are Asagi's treasure. No matter how long it takes, I'll definitely make you the hero of the game someday.</t>
        </is>
      </c>
    </row>
    <row r="502" ht="15" customHeight="1" s="8">
      <c r="B502" s="2" t="inlineStr">
        <is>
          <t>アサギ・ゴースト</t>
        </is>
      </c>
      <c r="C502" s="2" t="inlineStr">
        <is>
          <t>……信じ、て、待ってる……。 創造、主……さ、ま……。</t>
        </is>
      </c>
      <c r="D502" s="5" t="inlineStr">
        <is>
          <t>……Believe me, I’m waiting……. Creator, lord...s-ma...</t>
        </is>
      </c>
    </row>
    <row r="503" ht="15" customHeight="1" s="8">
      <c r="C503" s="5" t="n"/>
      <c r="D503" s="5" t="n"/>
    </row>
    <row r="504" ht="15" customHeight="1" s="8">
      <c r="B504" s="2" t="inlineStr">
        <is>
          <t>主人公アサギ</t>
        </is>
      </c>
      <c r="C504" s="2" t="inlineStr">
        <is>
          <t>いやー、また助けられちゃいましたね。</t>
        </is>
      </c>
      <c r="D504" s="5" t="inlineStr">
        <is>
          <t>Well, I was able to help you again.</t>
        </is>
      </c>
    </row>
    <row r="505" ht="15" customHeight="1" s="8">
      <c r="B505" s="2" t="inlineStr">
        <is>
          <t>ラハール</t>
        </is>
      </c>
      <c r="C505" s="2" t="inlineStr">
        <is>
          <t>助けたつもりはない。 キサマらが勝手にやっただけだ。</t>
        </is>
      </c>
      <c r="D505" s="5" t="inlineStr">
        <is>
          <t>I didn't mean to help. Kisama and others just did it on their own.</t>
        </is>
      </c>
    </row>
    <row r="506" ht="15" customHeight="1" s="8">
      <c r="B506" s="2" t="inlineStr">
        <is>
          <t>主人公アサギ</t>
        </is>
      </c>
      <c r="C506" s="2" t="inlineStr">
        <is>
          <t>それでも……。ありがとうございます。 あ、誓約の指輪、お返ししますね。 試遊版のプレイ、お疲れ様でした。</t>
        </is>
      </c>
      <c r="D506" s="5" t="inlineStr">
        <is>
          <t>nevertheless……. thank you. Oh, I'll give you back the pledge ring. Thank you for playing the trial version.</t>
        </is>
      </c>
    </row>
    <row r="507" ht="15" customHeight="1" s="8">
      <c r="B507" s="2" t="inlineStr">
        <is>
          <t>シシリー</t>
        </is>
      </c>
      <c r="C507" s="2" t="inlineStr">
        <is>
          <t>大変だったけど、楽しかったよ！ アサギさんたちのゲームって、 本当にすごいんだね！</t>
        </is>
      </c>
      <c r="D507" s="5" t="inlineStr">
        <is>
          <t>It was hard, but it was fun! Asagi's game is really amazing!</t>
        </is>
      </c>
    </row>
    <row r="508" ht="15" customHeight="1" s="8">
      <c r="B508" s="2" t="inlineStr">
        <is>
          <t>ラハール</t>
        </is>
      </c>
      <c r="C508" s="2" t="inlineStr">
        <is>
          <t>フン、今回は試遊版ではなく、 完全にバグへの対応だったがな。 次こそは、完成品のゲームで遊ばせろよ。</t>
        </is>
      </c>
      <c r="D508" s="5" t="inlineStr">
        <is>
          <t>Hmm, this time it wasn't a trial version, it was completely a response to bugs. Next time, let them play with the finished game.</t>
        </is>
      </c>
    </row>
    <row r="509" ht="15" customHeight="1" s="8">
      <c r="B509" s="2" t="inlineStr">
        <is>
          <t>主人公アサギ</t>
        </is>
      </c>
      <c r="C509" s="2" t="inlineStr">
        <is>
          <t>そ、それはどうでしょうかね～。 あの人、結構移り気なので……。</t>
        </is>
      </c>
      <c r="D509" s="5" t="inlineStr">
        <is>
          <t>Well, what do you think of that? That person is quite fickle, so...</t>
        </is>
      </c>
    </row>
    <row r="510" ht="15" customHeight="1" s="8">
      <c r="B510" s="2" t="inlineStr">
        <is>
          <t>世紀末魔王アサギ</t>
        </is>
      </c>
      <c r="C510" s="2" t="inlineStr">
        <is>
          <t>おい、ラハール。 余と最強魔王をかけてバトルする約束、 忘れたわけではないだろうな。</t>
        </is>
      </c>
      <c r="D510" s="5" t="inlineStr">
        <is>
          <t>Hey Laharl. I guess you haven't forgotten the promise to fight with me for the strongest demon lord.</t>
        </is>
      </c>
    </row>
    <row r="511" ht="15" customHeight="1" s="8">
      <c r="B511" s="2" t="inlineStr">
        <is>
          <t>格ゲーアサギ</t>
        </is>
      </c>
      <c r="C511" s="2" t="inlineStr">
        <is>
          <t>待ちなさい！　ラハールさんにはまず、 ストリートファイトの面白さを 知ってもらわなきゃ！</t>
        </is>
      </c>
      <c r="D511" s="5" t="inlineStr">
        <is>
          <t>Wait! "First of all, I have to let Laharl know how interesting street fighting is!"</t>
        </is>
      </c>
    </row>
    <row r="512" ht="15" customHeight="1" s="8">
      <c r="B512" s="2" t="inlineStr">
        <is>
          <t>アサギ・アサギリ</t>
        </is>
      </c>
      <c r="C512" s="2" t="inlineStr">
        <is>
          <t>いや、俺とスタイリッシュバトルだ！ どちらがナナシ（仮）の隣にいるに 相応しいか、決着をつけるぞ……！</t>
        </is>
      </c>
      <c r="D512" s="5" t="inlineStr">
        <is>
          <t>No, it's a stylish battle with me! We'll decide which one is more suitable to be next to Nanashi (provisional name)...!</t>
        </is>
      </c>
    </row>
    <row r="513" ht="15" customHeight="1" s="8">
      <c r="B513" s="2" t="inlineStr">
        <is>
          <t>恋霧アサギ</t>
        </is>
      </c>
      <c r="C513" s="2" t="inlineStr">
        <is>
          <t>どれも違うよ！　 ラハくんは私と一緒に、 学校の屋上でお弁当を食べるんだから！</t>
        </is>
      </c>
      <c r="D513" s="5" t="inlineStr">
        <is>
          <t>Everything is different! "Raha-kun will be eating lunch with me on the roof of the school!"</t>
        </is>
      </c>
    </row>
    <row r="514" ht="15" customHeight="1" s="8">
      <c r="B514" s="2" t="inlineStr">
        <is>
          <t>ラハール</t>
        </is>
      </c>
      <c r="C514" s="2" t="inlineStr">
        <is>
          <t>ええい、一気に押し寄せてくるな！ オレ様には、ＭＧＳで巡りたいブースが、 まだまだあるのだ……！</t>
        </is>
      </c>
      <c r="D514" s="5" t="inlineStr">
        <is>
          <t>Hey, don't rush at once! There are still more booths I want to visit at MGS...!</t>
        </is>
      </c>
    </row>
    <row r="515" ht="15" customHeight="1" s="8">
      <c r="B515" s="2" t="inlineStr">
        <is>
          <t>ＨＧＣアサギ</t>
        </is>
      </c>
      <c r="C515" s="2" t="inlineStr">
        <is>
          <t>ええ～？ まだまだ試遊し足りないでしょ？ みんな～、捕まえちゃって～☆</t>
        </is>
      </c>
      <c r="D515" s="5" t="inlineStr">
        <is>
          <t>Eh~? Haven't you tried it yet? Everyone~ Catch me~☆</t>
        </is>
      </c>
    </row>
    <row r="516" ht="15" customHeight="1" s="8">
      <c r="B516" s="2" t="inlineStr">
        <is>
          <t>恋霧アサギ</t>
        </is>
      </c>
      <c r="C516" s="2" t="inlineStr">
        <is>
          <t>浮気は許さないよ？ 他の世界になんて行かせないから。</t>
        </is>
      </c>
      <c r="D516" s="5" t="inlineStr">
        <is>
          <t>Cheating isn't allowed, is it? I can't let you go to another world.</t>
        </is>
      </c>
    </row>
    <row r="517" ht="15" customHeight="1" s="8">
      <c r="B517" s="2" t="inlineStr">
        <is>
          <t>格ゲーアサギ</t>
        </is>
      </c>
      <c r="C517" s="2" t="inlineStr">
        <is>
          <t>そうよ！　まずは、私たちの世界を 味わい尽くしてもらわなきゃ！</t>
        </is>
      </c>
      <c r="D517" s="5" t="inlineStr">
        <is>
          <t>that's right! "First, we have to taste our world!"</t>
        </is>
      </c>
    </row>
    <row r="518" ht="15" customHeight="1" s="8">
      <c r="B518" s="2" t="inlineStr">
        <is>
          <t>アサギ・アサギリ</t>
        </is>
      </c>
      <c r="C518" s="2" t="inlineStr">
        <is>
          <t>他の世界に興味なんて持つな。 俺だけを見ていろ。</t>
        </is>
      </c>
      <c r="D518" s="5" t="inlineStr">
        <is>
          <t>Don't be interested in other worlds. Look only at me</t>
        </is>
      </c>
    </row>
    <row r="519" ht="15" customHeight="1" s="8">
      <c r="B519" s="2" t="inlineStr">
        <is>
          <t>世紀末魔王アサギ</t>
        </is>
      </c>
      <c r="C519" s="2" t="inlineStr">
        <is>
          <t>『ディスガイア・ウォーズ』の新要素 『魔雀屋』も遊んでもらわねばならん！ 全員で囲め！　絶対に逃がすな！</t>
        </is>
      </c>
      <c r="D519" s="5" t="inlineStr">
        <is>
          <t>The new element of "Disgaea Wars" "Majakuya" must also be played! Surround everyone! "Never let it escape!"</t>
        </is>
      </c>
    </row>
    <row r="520" ht="15" customHeight="1" s="8">
      <c r="B520" s="2" t="inlineStr">
        <is>
          <t>シシリー</t>
        </is>
      </c>
      <c r="C520" s="2" t="inlineStr">
        <is>
          <t>がんばってね、お兄ちゃん。 私、隣のブースの 『プリちゃん育成キット』で遊んでるから。</t>
        </is>
      </c>
      <c r="D520" s="5" t="inlineStr">
        <is>
          <t>Good luck, brother. I'm playing with the "Puri-chan breeding kit" in the booth next door.</t>
        </is>
      </c>
    </row>
    <row r="521" ht="15" customHeight="1" s="8">
      <c r="B521" s="2" t="inlineStr">
        <is>
          <t>ラハール</t>
        </is>
      </c>
      <c r="C521" s="2" t="inlineStr">
        <is>
          <t xml:space="preserve">　　　ふざけるなーーー！ 二度とやるか、こんなゲーム！</t>
        </is>
      </c>
      <c r="D521" s="5" t="inlineStr">
        <is>
          <t>Don't be kidding! Do you want to play this game again!</t>
        </is>
      </c>
    </row>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1.xml><?xml version="1.0" encoding="utf-8"?>
<worksheet xmlns="http://schemas.openxmlformats.org/spreadsheetml/2006/main">
  <sheetPr>
    <outlinePr summaryBelow="1" summaryRight="1"/>
    <pageSetUpPr/>
  </sheetPr>
  <dimension ref="A1:Z50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グランプリ・スタート！</t>
        </is>
      </c>
      <c r="D3" s="5" t="inlineStr">
        <is>
          <t>Grand Prix Start!</t>
        </is>
      </c>
    </row>
    <row r="5" ht="15" customHeight="1" s="8">
      <c r="A5" s="5" t="inlineStr">
        <is>
          <t>Scene 1:</t>
        </is>
      </c>
      <c r="C5" s="2" t="inlineStr">
        <is>
          <t>選手入場の巻</t>
        </is>
      </c>
      <c r="D5" s="5" t="inlineStr">
        <is>
          <t>Athlete entrance volume</t>
        </is>
      </c>
    </row>
    <row r="6" ht="15" customHeight="1" s="8">
      <c r="A6" s="5" t="inlineStr">
        <is>
          <t>text:</t>
        </is>
      </c>
      <c r="B6" s="2" t="inlineStr">
        <is>
          <t>中ボス</t>
        </is>
      </c>
      <c r="C6" s="2" t="inlineStr">
        <is>
          <t>魔界最高のカップルを 見たいですかーーーッ！</t>
        </is>
      </c>
      <c r="D6" s="5" t="inlineStr">
        <is>
          <t>Do you want to see the best Makai couple?</t>
        </is>
      </c>
    </row>
    <row r="7" ht="15" customHeight="1" s="8">
      <c r="B7" s="2" t="inlineStr">
        <is>
          <t>堕天使フロン</t>
        </is>
      </c>
      <c r="C7" s="2" t="inlineStr">
        <is>
          <t>オーーー！</t>
        </is>
      </c>
      <c r="D7" s="5" t="inlineStr">
        <is>
          <t>Oh!</t>
        </is>
      </c>
    </row>
    <row r="8" ht="15" customHeight="1" s="8">
      <c r="B8" s="2" t="inlineStr">
        <is>
          <t>中ボス</t>
        </is>
      </c>
      <c r="C8" s="2" t="inlineStr">
        <is>
          <t>私もです！　 私もですよ、皆さん！！　 エントリーカップル入場！</t>
        </is>
      </c>
      <c r="D8" s="5" t="inlineStr">
        <is>
          <t>me too! "Me too, everyone!" ! Entry couple entry!</t>
        </is>
      </c>
    </row>
    <row r="9" ht="15" customHeight="1" s="8">
      <c r="B9" s="2" t="inlineStr">
        <is>
          <t>礼装プリニー</t>
        </is>
      </c>
      <c r="C9" s="2" t="inlineStr">
        <is>
          <t>エントリーカップル入場ッス！！</t>
        </is>
      </c>
      <c r="D9" s="5" t="inlineStr">
        <is>
          <t>Entry couple entrance! !</t>
        </is>
      </c>
    </row>
    <row r="10" ht="15" customHeight="1" s="8">
      <c r="C10" s="2" t="inlineStr">
        <is>
          <t>エントリーナンバー１番！　 「姫と勇者のカップルこそ恋の王道じゃ！」 アルマース＆サファイアーーー！！</t>
        </is>
      </c>
      <c r="D10" s="5" t="inlineStr">
        <is>
          <t>Entry number one! "A couple of a princess and a hero is the royal road to love!" !</t>
        </is>
      </c>
    </row>
    <row r="11" ht="15" customHeight="1" s="8">
      <c r="C11" s="2" t="inlineStr">
        <is>
          <t>エントリーナンバー２番！　 「ハッピーエンドが約束された愛の物語！」 ゼット＆メロディアーーー！！</t>
        </is>
      </c>
      <c r="D11" s="5" t="inlineStr">
        <is>
          <t>Entry number two! "A love story with a promised happy ending!" !</t>
        </is>
      </c>
    </row>
    <row r="12" ht="15" customHeight="1" s="8">
      <c r="C12" s="2" t="inlineStr">
        <is>
          <t>エントリーナンバー３番！ 「４００年以上続くキズナは年季が違う！」 ヴァルバトーゼ＆アルティナーーー！！</t>
        </is>
      </c>
      <c r="D12" s="5" t="inlineStr">
        <is>
          <t>Entry number 3! "Kizuna lasting over 400 years has different seasons!" Valvatore &amp; Altina! !</t>
        </is>
      </c>
    </row>
    <row r="13" ht="15" customHeight="1" s="8">
      <c r="C13" s="2" t="inlineStr">
        <is>
          <t>エントリーナンバー４番！　 「未知の幼馴染が参戦だ！」 マオＸＥＮＯ＆ラズベリルＸＥＮＯ！！</t>
        </is>
      </c>
      <c r="D13" s="5" t="inlineStr">
        <is>
          <t>Entry number 4! "An unknown childhood friend is joining the battle!" Mao XENO &amp; Raspberry XENO! !</t>
        </is>
      </c>
    </row>
    <row r="14" ht="15" customHeight="1" s="8">
      <c r="C14" s="2" t="inlineStr">
        <is>
          <t>エントリーナンバー５番！　 「ワタクシたちの愛、ごらんあそばせ！」 キリア＆セラフィーーーヌ！！</t>
        </is>
      </c>
      <c r="D14" s="5" t="inlineStr">
        <is>
          <t>Entry number 5! "Look at our love!" Kiria &amp; Seraphine! !</t>
        </is>
      </c>
    </row>
    <row r="15" ht="15" customHeight="1" s="8">
      <c r="C15" s="2" t="inlineStr">
        <is>
          <t>エントリーナンバー６番！　 「結婚ゥ？　そんなことより筋トレだ！！」　 一人で参戦！　レッドマグナスーーー！！</t>
        </is>
      </c>
      <c r="D15" s="5" t="inlineStr">
        <is>
          <t>Entry number 6! "Marriage? More muscle training than that!" Participate alone! "Red Magnus!" !</t>
        </is>
      </c>
    </row>
    <row r="16" ht="15" customHeight="1" s="8">
      <c r="C16" s="2" t="inlineStr">
        <is>
          <t>エントリーナンバー７番！　 「ライスシャワーでおにぎりを作るのだ！」　 虎千代＆おにぎりーーー！！</t>
        </is>
      </c>
      <c r="D16" s="5" t="inlineStr">
        <is>
          <t>Entry number 7! "Make rice balls with a rice shower!" Torachiyo &amp; rice balls! !</t>
        </is>
      </c>
    </row>
    <row r="17" ht="15" customHeight="1" s="8">
      <c r="C17" s="2" t="inlineStr">
        <is>
          <t>エントリーナンバー８番！　 「ＮＯ.１バカップル！　説明不要ッ！」 アデル＆ロザリンドーーー！！</t>
        </is>
      </c>
      <c r="D17" s="5" t="inlineStr">
        <is>
          <t>Entry number eight! "No. 1 Bacapple! No explanation needed!" Adele &amp; Rosalind! !</t>
        </is>
      </c>
    </row>
    <row r="18" ht="15" customHeight="1" s="8">
      <c r="B18" s="2" t="inlineStr">
        <is>
          <t>中ボス</t>
        </is>
      </c>
      <c r="C18" s="2" t="inlineStr">
        <is>
          <t>……以上の８組のカップルによって、 最愛の人との願いが叶うアイテム、 『超魔ブーケ』争奪戦を行います！</t>
        </is>
      </c>
      <c r="D18" s="5" t="inlineStr">
        <is>
          <t>…… The above 8 couples will compete for the “Super Magical Bouquet”, an item that will make your wishes with your loved one come true!</t>
        </is>
      </c>
    </row>
    <row r="19" ht="15" customHeight="1" s="8">
      <c r="B19" s="2" t="inlineStr">
        <is>
          <t>中ボス</t>
        </is>
      </c>
      <c r="C19" s="2" t="inlineStr">
        <is>
          <t>題して、ビューティー花嫁グランプリ！ 実況はこのわたくし、 ビューティー男爵と！</t>
        </is>
      </c>
      <c r="D19" s="5" t="inlineStr">
        <is>
          <t>Titled, Beauty Bride Grand Prix! The live commentary is me, with Beauty Baron!</t>
        </is>
      </c>
    </row>
    <row r="20" ht="15" customHeight="1" s="8">
      <c r="B20" s="2" t="inlineStr">
        <is>
          <t>堕天使フロン</t>
        </is>
      </c>
      <c r="C20" s="2" t="inlineStr">
        <is>
          <t>愛の専門家、 フロンでお送りしちゃいますよ～！</t>
        </is>
      </c>
      <c r="D20" s="5" t="inlineStr">
        <is>
          <t>Love expert, I'll send it to you with Freon~!</t>
        </is>
      </c>
    </row>
    <row r="21" ht="15" customHeight="1" s="8">
      <c r="B21" s="2" t="inlineStr">
        <is>
          <t>中ボス</t>
        </is>
      </c>
      <c r="C21" s="2" t="inlineStr">
        <is>
          <t>お茶の間の皆さん！　 チャンネルはそのままで！！</t>
        </is>
      </c>
      <c r="D21" s="5" t="inlineStr">
        <is>
          <t>Everyone at tea time! Keep the channel as it is! !</t>
        </is>
      </c>
    </row>
    <row r="22" ht="15" customHeight="1" s="8">
      <c r="B22" s="2" t="inlineStr">
        <is>
          <t>サファイア</t>
        </is>
      </c>
      <c r="C22" s="2" t="inlineStr">
        <is>
          <t>最凶のカップルを決める祭りらしく、 面白そうなメンツが集まったのぅ。  ……じゃが、勝つのはワシらじゃ！！</t>
        </is>
      </c>
      <c r="D22" s="5" t="inlineStr">
        <is>
          <t>It's a festival that decides the worst couple, and the interesting faces have gathered. ……But, it's up to us to win! !</t>
        </is>
      </c>
    </row>
    <row r="23" ht="15" customHeight="1" s="8">
      <c r="C23" s="2" t="inlineStr">
        <is>
          <t>アルマースとウェディング姿で 戦えると思い、花嫁グランプリに 意気揚々と参戦。 大事な花嫁衣装なので 拳の威力が鈍る……かと思いきや、 アルマースとお揃いでパワー１００倍！ 殺られる前に殺る、チョッピリごんぶとな お姫様は健在だ！</t>
        </is>
      </c>
      <c r="D23" s="5" t="inlineStr">
        <is>
          <t>Thinking that she can compete with Almaz in a wedding outfit, she triumphantly participates in the Bride Grand Prix. Because it's an important bridal costume, the power of the fist will be dulled... or so I thought, but it's 100 times stronger than Almaz! Killing before being killed, the Choppiri Gonbuto princess is alive and well!</t>
        </is>
      </c>
    </row>
    <row r="24" ht="15" customHeight="1" s="8">
      <c r="B24" s="2" t="inlineStr">
        <is>
          <t>アルマース</t>
        </is>
      </c>
      <c r="C24" s="2" t="inlineStr">
        <is>
          <t>はい！　精一杯、がんばります……！</t>
        </is>
      </c>
      <c r="D24" s="5" t="inlineStr">
        <is>
          <t>yes! "I'll do my best...!"</t>
        </is>
      </c>
    </row>
    <row r="25" ht="15" customHeight="1" s="8">
      <c r="C25" s="2" t="inlineStr">
        <is>
          <t>サファイアと花嫁グランプリに参戦。 サファイアとウェディング姿で 並び立てることを、純粋に喜んでいる。 だが、血沸き肉躍るサファイアとは裏腹に せっかくの衣装なので、 「できれば戦闘で汚したくないなぁ」 「クリーニングに出せば大丈夫かなぁ」 と考えている。</t>
        </is>
      </c>
      <c r="D25" s="5" t="inlineStr">
        <is>
          <t>Participated in the Sapphire and Bride Grand Prix. She's genuinely happy to be side by side with Sapphire in her wedding outfit. However, in contrast to the blood boiling sapphire, it's a special costume, so I'm thinking, "If possible, I don't want to get it dirty in battle."</t>
        </is>
      </c>
    </row>
    <row r="26" ht="15" customHeight="1" s="8">
      <c r="B26" s="2" t="inlineStr">
        <is>
          <t>サファイア</t>
        </is>
      </c>
      <c r="C26" s="2" t="inlineStr">
        <is>
          <t>いい気合いじゃぞ、アルマース！　 今日のために衣装も揃えたのじゃ！ 負けはせん！</t>
        </is>
      </c>
      <c r="D26" s="5" t="inlineStr">
        <is>
          <t>You're in good spirits, Almaz! "I've got all the outfits for today!" Don't lose!</t>
        </is>
      </c>
    </row>
    <row r="27" ht="15" customHeight="1" s="8">
      <c r="B27" s="2" t="inlineStr">
        <is>
          <t>アルマース</t>
        </is>
      </c>
      <c r="C27" s="2" t="inlineStr">
        <is>
          <t>……とはいったものの、 ちょっと不安かも……。 姫様の足を引っ張らないようにしないと！</t>
        </is>
      </c>
      <c r="D27" s="5" t="inlineStr">
        <is>
          <t>……Although, it may be a little uneasy……. I have to try not to drag the princess' leg!</t>
        </is>
      </c>
    </row>
    <row r="28" ht="15.75" customHeight="1" s="8"/>
    <row r="29" ht="15" customHeight="1" s="8">
      <c r="A29" s="5" t="inlineStr">
        <is>
          <t>Scene 2:</t>
        </is>
      </c>
      <c r="C29" s="2" t="inlineStr">
        <is>
          <t>第１試合の巻</t>
        </is>
      </c>
      <c r="D29" s="5" t="inlineStr">
        <is>
          <t>Volume 1</t>
        </is>
      </c>
    </row>
    <row r="30" ht="15" customHeight="1" s="8">
      <c r="A30" s="5" t="inlineStr">
        <is>
          <t>text:</t>
        </is>
      </c>
      <c r="B30" s="2" t="inlineStr">
        <is>
          <t>中ボス</t>
        </is>
      </c>
      <c r="C30" s="2" t="inlineStr">
        <is>
          <t>第１試合は、『ごんぶと勇者カップル』 ＶＳ『腐った花嫁カップル』です！</t>
        </is>
      </c>
      <c r="D30" s="5" t="inlineStr">
        <is>
          <t>The first match is "Gonbu and Brave Couple" VS "Rotten Bride Couple"!</t>
        </is>
      </c>
    </row>
    <row r="31" ht="15" customHeight="1" s="8">
      <c r="B31" s="2" t="inlineStr">
        <is>
          <t>メロディア</t>
        </is>
      </c>
      <c r="C31" s="2" t="inlineStr">
        <is>
          <t>さあ、行くわよ！　ゼット様！</t>
        </is>
      </c>
      <c r="D31" s="5" t="inlineStr">
        <is>
          <t>Come on, let's go! "Mr. Zed!"</t>
        </is>
      </c>
    </row>
    <row r="32" ht="15" customHeight="1" s="8">
      <c r="B32" s="2" t="inlineStr">
        <is>
          <t>ゼット</t>
        </is>
      </c>
      <c r="C32" s="2" t="inlineStr">
        <is>
          <t>おい、ひっぱんな！　 オレはこんな戦い興味ないんだよ！</t>
        </is>
      </c>
      <c r="D32" s="5" t="inlineStr">
        <is>
          <t>Hey, hipanna! "I have no interest in fighting like this!"</t>
        </is>
      </c>
    </row>
    <row r="33" ht="15" customHeight="1" s="8">
      <c r="B33" s="2" t="inlineStr">
        <is>
          <t>サファイア</t>
        </is>
      </c>
      <c r="C33" s="2" t="inlineStr">
        <is>
          <t>初戦はゼット殿たちか。 いきなり強敵じゃが、 ワシらも負けられんの。</t>
        </is>
      </c>
      <c r="D33" s="5" t="inlineStr">
        <is>
          <t>Is the first match against Zed-dono? It's suddenly a formidable enemy, but we can't lose.</t>
        </is>
      </c>
    </row>
    <row r="34" ht="15" customHeight="1" s="8">
      <c r="B34" s="2" t="inlineStr">
        <is>
          <t>礼装プリニー</t>
        </is>
      </c>
      <c r="C34" s="2" t="inlineStr">
        <is>
          <t>ピピー！ 『ごんぶと勇者カップル』。 １ＨＰ（花嫁パワー）獲得ッス！</t>
        </is>
      </c>
      <c r="D34" s="5" t="inlineStr">
        <is>
          <t>Peep! "Gonbu and the Brave Couple". Acquire 1 HP (bride power)!</t>
        </is>
      </c>
    </row>
    <row r="35" ht="15" customHeight="1" s="8">
      <c r="B35" s="2" t="inlineStr">
        <is>
          <t>メロディア</t>
        </is>
      </c>
      <c r="C35" s="2" t="inlineStr">
        <is>
          <t>ＨＰ（花嫁パワー）？　何それ？</t>
        </is>
      </c>
      <c r="D35" s="5" t="inlineStr">
        <is>
          <t>HP (bride power)? What that?</t>
        </is>
      </c>
    </row>
    <row r="36" ht="15" customHeight="1" s="8">
      <c r="B36" s="2" t="inlineStr">
        <is>
          <t>堕天使フロン</t>
        </is>
      </c>
      <c r="C36" s="2" t="inlineStr">
        <is>
          <t>説明しましょう！　ＨＰ（花嫁パワー）は、 花嫁らしい振る舞いをすると手に入る力！ 早い話が愛です！</t>
        </is>
      </c>
      <c r="D36" s="5" t="inlineStr">
        <is>
          <t>Let me explain! HP (bride power) is the power you get when you act like a bride! A quick story is love!</t>
        </is>
      </c>
    </row>
    <row r="37" ht="15" customHeight="1" s="8">
      <c r="B37" s="2" t="inlineStr">
        <is>
          <t>中ボス</t>
        </is>
      </c>
      <c r="C37" s="2" t="inlineStr">
        <is>
          <t>相手より多くのＨＰを獲得したカップルが、 勝利となります。 試合の審判は、礼装プリニーが担当します！</t>
        </is>
      </c>
      <c r="D37" s="5" t="inlineStr">
        <is>
          <t>The couple with more HP than their opponent wins. The match will be refereeed by the dress-up Prinny!</t>
        </is>
      </c>
    </row>
    <row r="38" ht="15" customHeight="1" s="8">
      <c r="C38" s="2" t="inlineStr">
        <is>
          <t>ビューティー花嫁グランプリの 審判兼得点計測係。 プリニーが礼装を着ているのか、 プリニーの皮そのものが、 元から礼装だったのか。 その謎は誰にもわからない。</t>
        </is>
      </c>
      <c r="D38" s="5" t="inlineStr">
        <is>
          <t>Referee and scorer for the Beauty Bride Grand Prix. Is the prinny wearing a formal dress, or is the Prinny's skin itself originally a formal dress? No one knows the mystery.</t>
        </is>
      </c>
    </row>
    <row r="39" ht="15" customHeight="1" s="8">
      <c r="B39" s="2" t="inlineStr">
        <is>
          <t>メロディア</t>
        </is>
      </c>
      <c r="C39" s="2" t="inlineStr">
        <is>
          <t>仕組みは分かったけれど、 どうして、ワタクシたちには ＨＰが入らないの！？</t>
        </is>
      </c>
      <c r="D39" s="5" t="inlineStr">
        <is>
          <t>I understand how it works, but why can't we get HP? ?</t>
        </is>
      </c>
    </row>
    <row r="40" ht="15" customHeight="1" s="8">
      <c r="B40" s="2" t="inlineStr">
        <is>
          <t>礼装プリニー</t>
        </is>
      </c>
      <c r="C40" s="2" t="inlineStr">
        <is>
          <t>メロディア選手はドレスに近いッスけど、 ゼット選手の服装が普段着だからッス。 服装に絆を感じないッス。</t>
        </is>
      </c>
      <c r="D40" s="5" t="inlineStr">
        <is>
          <t>Melodia is more like a dress, but Zet's outfit is casual. He doesn't feel a bond with his clothes.</t>
        </is>
      </c>
    </row>
    <row r="41" ht="15" customHeight="1" s="8">
      <c r="B41" s="2" t="inlineStr">
        <is>
          <t>メロディア</t>
        </is>
      </c>
      <c r="C41" s="2" t="inlineStr">
        <is>
          <t>ガーーーーーーン！？　 だから二人でウェディング衣装を 着ましょうって言ったのに～！</t>
        </is>
      </c>
      <c r="D41" s="5" t="inlineStr">
        <is>
          <t>Whoa! ? "That's why I said let's wear wedding costumes together~!"</t>
        </is>
      </c>
    </row>
    <row r="42" ht="15" customHeight="1" s="8">
      <c r="B42" s="2" t="inlineStr">
        <is>
          <t>ゼット</t>
        </is>
      </c>
      <c r="C42" s="2" t="inlineStr">
        <is>
          <t>うるせー！　 あんな服、着れるわけないだろ！</t>
        </is>
      </c>
      <c r="D42" s="5" t="inlineStr">
        <is>
          <t>Noisy! "You can't wear clothes like that!"</t>
        </is>
      </c>
    </row>
    <row r="43" ht="15" customHeight="1" s="8">
      <c r="B43" s="2" t="inlineStr">
        <is>
          <t>サファイア</t>
        </is>
      </c>
      <c r="C43" s="2" t="inlineStr">
        <is>
          <t>どうやら一歩リードのようじゃな！　 このまま、ワシらの仲の良さを 見せつけるぞ、アルマース！</t>
        </is>
      </c>
      <c r="D43" s="5" t="inlineStr">
        <is>
          <t>It looks like you're one step ahead! "I'll show you how close we are, Almaz!"</t>
        </is>
      </c>
    </row>
    <row r="44" ht="15" customHeight="1" s="8">
      <c r="B44" s="2" t="inlineStr">
        <is>
          <t>アルマース</t>
        </is>
      </c>
      <c r="C44" s="2" t="inlineStr">
        <is>
          <t>はい、姫様！</t>
        </is>
      </c>
      <c r="D44" s="5" t="inlineStr">
        <is>
          <t>Yes princess!</t>
        </is>
      </c>
    </row>
    <row r="45" ht="15" customHeight="1" s="8">
      <c r="B45" s="2" t="inlineStr">
        <is>
          <t>中ボス</t>
        </is>
      </c>
      <c r="C45" s="2" t="inlineStr">
        <is>
          <t>第１試合は『スライム入刀』！ 共同作業で、より多くのスライムを 倒したカップルにＨＰが与えられます！</t>
        </is>
      </c>
      <c r="D45" s="5" t="inlineStr">
        <is>
          <t>The first game is "Slime Natsuto"! HP will be given to couples who work together and kill more slimes!</t>
        </is>
      </c>
    </row>
    <row r="46" ht="15" customHeight="1" s="8">
      <c r="B46" s="2" t="inlineStr">
        <is>
          <t>ゼット</t>
        </is>
      </c>
      <c r="C46" s="2" t="inlineStr">
        <is>
          <t>おい、スライムと花嫁らしさって、 何が関係あるんだ？</t>
        </is>
      </c>
      <c r="D46" s="5" t="inlineStr">
        <is>
          <t>Hey, what does slime have to do with being a bride?</t>
        </is>
      </c>
    </row>
    <row r="47" ht="15" customHeight="1" s="8">
      <c r="B47" s="2" t="inlineStr">
        <is>
          <t>堕天使フロン</t>
        </is>
      </c>
      <c r="C47" s="2" t="inlineStr">
        <is>
          <t>戦いの中でこそ、 愛は盛り上がるんです～っ！　 さあ、行きますよ～！</t>
        </is>
      </c>
      <c r="D47" s="5" t="inlineStr">
        <is>
          <t>In the midst of battle, love thrives! "Come on, let's go!"</t>
        </is>
      </c>
    </row>
    <row r="48" ht="15" customHeight="1" s="8">
      <c r="B48" s="2" t="inlineStr">
        <is>
          <t>中ボス</t>
        </is>
      </c>
      <c r="C48" s="2" t="inlineStr">
        <is>
          <t>第１試合、スタートッ！！</t>
        </is>
      </c>
      <c r="D48" s="5" t="inlineStr">
        <is>
          <t>First game, start! !</t>
        </is>
      </c>
    </row>
    <row r="49" ht="15.75" customHeight="1" s="8"/>
    <row r="50" ht="15" customHeight="1" s="8">
      <c r="A50" s="5" t="inlineStr">
        <is>
          <t>Scene 3:</t>
        </is>
      </c>
      <c r="C50" s="2" t="inlineStr">
        <is>
          <t>素直じゃないねの巻</t>
        </is>
      </c>
      <c r="D50" s="5" t="inlineStr">
        <is>
          <t>I'm not honest</t>
        </is>
      </c>
    </row>
    <row r="51" ht="15" customHeight="1" s="8">
      <c r="A51" s="5" t="inlineStr">
        <is>
          <t>text:</t>
        </is>
      </c>
      <c r="B51" s="2" t="inlineStr">
        <is>
          <t>アルマース</t>
        </is>
      </c>
      <c r="C51" s="2" t="inlineStr">
        <is>
          <t>はあっ、はあっ……！ これで一通り倒しましたかね、姫様！</t>
        </is>
      </c>
      <c r="D51" s="5" t="inlineStr">
        <is>
          <t>Haa, haa……! Have you beaten all of them with this, Princess!?</t>
        </is>
      </c>
    </row>
    <row r="52" ht="15" customHeight="1" s="8">
      <c r="B52" s="2" t="inlineStr">
        <is>
          <t>サファイア</t>
        </is>
      </c>
      <c r="C52" s="2" t="inlineStr">
        <is>
          <t>うむ。じゃが、油断するでないぞ。 ゼット殿たちも、なかなかやるようじゃ。</t>
        </is>
      </c>
      <c r="D52" s="5" t="inlineStr">
        <is>
          <t>Hmmm. But don't let your guard down. Zed-dono and the others also seem to be doing quite well.</t>
        </is>
      </c>
    </row>
    <row r="53" ht="15" customHeight="1" s="8">
      <c r="B53" s="2" t="inlineStr">
        <is>
          <t>アルマース</t>
        </is>
      </c>
      <c r="C53" s="2" t="inlineStr">
        <is>
          <t>え？　 でも、ゼットさんは乗り気じゃないし…… このまま勝てるんじゃ？</t>
        </is>
      </c>
      <c r="D53" s="5" t="inlineStr">
        <is>
          <t>picture? But Mr. Zed isn't enthusiastic... can we still win?</t>
        </is>
      </c>
    </row>
    <row r="54" ht="15" customHeight="1" s="8">
      <c r="B54" s="2" t="inlineStr">
        <is>
          <t>サファイア</t>
        </is>
      </c>
      <c r="C54" s="2" t="inlineStr">
        <is>
          <t>よく見るのじゃ。ゼット殿はさりげなく、 メロディア殿を庇いながら戦っておる。</t>
        </is>
      </c>
      <c r="D54" s="5" t="inlineStr">
        <is>
          <t>Look closely. Zet-dono casually protects Melody-dono while fighting.</t>
        </is>
      </c>
    </row>
    <row r="55" ht="15" customHeight="1" s="8">
      <c r="B55" s="2" t="inlineStr">
        <is>
          <t>ゼット</t>
        </is>
      </c>
      <c r="C55" s="2" t="inlineStr">
        <is>
          <t>ち、ちがう！　 メロディアのやつが邪魔だから、 オレがどかしてるだけだ！</t>
        </is>
      </c>
      <c r="D55" s="5" t="inlineStr">
        <is>
          <t>No! "Melody's guy is in the way, so I'm the only one doing it!"</t>
        </is>
      </c>
    </row>
    <row r="56" ht="15" customHeight="1" s="8">
      <c r="B56" s="2" t="inlineStr">
        <is>
          <t>メロディア</t>
        </is>
      </c>
      <c r="C56" s="2" t="inlineStr">
        <is>
          <t>もっと素直になってもいいのよ？ 「メロディア！　愛してるぞーーー！」って 叫んだって……。</t>
        </is>
      </c>
      <c r="D56" s="5" t="inlineStr">
        <is>
          <t>Can you be more honest? "Melodya! I love you!"</t>
        </is>
      </c>
    </row>
    <row r="57" ht="15" customHeight="1" s="8">
      <c r="B57" s="2" t="inlineStr">
        <is>
          <t>ゼット</t>
        </is>
      </c>
      <c r="C57" s="2" t="inlineStr">
        <is>
          <t xml:space="preserve">　　　誰が叫ぶか！！！！</t>
        </is>
      </c>
      <c r="D57" s="5" t="inlineStr">
        <is>
          <t>who shouts! ! ! !</t>
        </is>
      </c>
    </row>
    <row r="58" ht="15" customHeight="1" s="8">
      <c r="B58" s="2" t="inlineStr">
        <is>
          <t>メロディア</t>
        </is>
      </c>
      <c r="C58" s="2" t="inlineStr">
        <is>
          <t>素直じゃないゼット様も受け入れるわ。 だって、ワタクシは、 ゼット様のすべてを愛してるもの～♪</t>
        </is>
      </c>
      <c r="D58" s="5" t="inlineStr">
        <is>
          <t>I will accept even Zed-sama who is not obedient. After all, I love everything about Zed-sama~♪</t>
        </is>
      </c>
    </row>
    <row r="59" ht="15" customHeight="1" s="8">
      <c r="B59" s="2" t="inlineStr">
        <is>
          <t>礼装プリニー</t>
        </is>
      </c>
      <c r="C59" s="2" t="inlineStr">
        <is>
          <t>ピピー！ 『腐った歌姫カップル』 １００ＨＰゲットっス！</t>
        </is>
      </c>
      <c r="D59" s="5" t="inlineStr">
        <is>
          <t>Peep! "Rotten Diva Couple" Get 100 HP!</t>
        </is>
      </c>
    </row>
    <row r="60" ht="15" customHeight="1" s="8">
      <c r="B60" s="2" t="inlineStr">
        <is>
          <t>中ボス</t>
        </is>
      </c>
      <c r="C60" s="2" t="inlineStr">
        <is>
          <t>おおっと、いきなり１００ＨＰが出ました！ 解説のフロンさん。 これはどういった判定でしょうか。</t>
        </is>
      </c>
      <c r="D60" s="5" t="inlineStr">
        <is>
          <t>Oops, suddenly 100HP came out! Mr. Freon for the explanation. What kind of judgment is this?</t>
        </is>
      </c>
    </row>
    <row r="61" ht="15" customHeight="1" s="8">
      <c r="B61" s="2" t="inlineStr">
        <is>
          <t>堕天使フロン</t>
        </is>
      </c>
      <c r="C61" s="2" t="inlineStr">
        <is>
          <t>好きな相手のすべてを受け入れる メロディアさんの心…… まさに、愛です！</t>
        </is>
      </c>
      <c r="D61" s="5" t="inlineStr">
        <is>
          <t>The heart of Melodia-san who accepts everything about the person she likes... it's love!</t>
        </is>
      </c>
    </row>
    <row r="62" ht="15" customHeight="1" s="8">
      <c r="B62" s="2" t="inlineStr">
        <is>
          <t>中ボス</t>
        </is>
      </c>
      <c r="C62" s="2" t="inlineStr">
        <is>
          <t>『腐った歌姫カップル』は、討伐数も ぐんぐん伸ばしていますね。 これは勝負が見えたか！？</t>
        </is>
      </c>
      <c r="D62" s="5" t="inlineStr">
        <is>
          <t>"Rotten Diva Couple" is steadily increasing the number of subjugations. Did this look like a match! ?</t>
        </is>
      </c>
    </row>
    <row r="63" ht="15" customHeight="1" s="8">
      <c r="B63" s="2" t="inlineStr">
        <is>
          <t>アルマース</t>
        </is>
      </c>
      <c r="C63" s="2" t="inlineStr">
        <is>
          <t>うっ……！ すみません、姫様……。 ボクの力が足りないばっかりに……。</t>
        </is>
      </c>
      <c r="D63" s="5" t="inlineStr">
        <is>
          <t>Ugh...! I'm sorry, Princess... I just don't have enough power...</t>
        </is>
      </c>
    </row>
    <row r="64" ht="15" customHeight="1" s="8">
      <c r="B64" s="2" t="inlineStr">
        <is>
          <t>サファイア</t>
        </is>
      </c>
      <c r="C64" s="2" t="inlineStr">
        <is>
          <t>うつむくでない、アルマース！ まだ勝負はついておらんぞ！</t>
        </is>
      </c>
      <c r="D64" s="5" t="inlineStr">
        <is>
          <t>Don't look down, Almaz! The game is still not over!</t>
        </is>
      </c>
    </row>
    <row r="65" ht="15.75" customHeight="1" s="8"/>
    <row r="66" ht="15" customHeight="1" s="8">
      <c r="A66" s="5" t="inlineStr">
        <is>
          <t>Scene 4:</t>
        </is>
      </c>
      <c r="C66" s="2" t="inlineStr">
        <is>
          <t>１０００ＨＰの巻</t>
        </is>
      </c>
      <c r="D66" s="5" t="inlineStr">
        <is>
          <t>1000 HP roll</t>
        </is>
      </c>
    </row>
    <row r="67" ht="15" customHeight="1" s="8">
      <c r="A67" s="5" t="inlineStr">
        <is>
          <t>text:</t>
        </is>
      </c>
      <c r="B67" s="2" t="inlineStr">
        <is>
          <t>アルマース</t>
        </is>
      </c>
      <c r="C67" s="2" t="inlineStr">
        <is>
          <t>姫様……。でも、ボクが、 もっとうまく立ち回っていたら……。</t>
        </is>
      </c>
      <c r="D67" s="5" t="inlineStr">
        <is>
          <t>Princess……. But if I'd been better off...</t>
        </is>
      </c>
    </row>
    <row r="68" ht="15" customHeight="1" s="8">
      <c r="B68" s="2" t="inlineStr">
        <is>
          <t>サファイア</t>
        </is>
      </c>
      <c r="C68" s="2" t="inlineStr">
        <is>
          <t>アルマース、ワシらは夫婦じゃ。 苦難があれば一人で抱え込まず、 二人で背負うべきじゃろう。</t>
        </is>
      </c>
      <c r="D68" s="5" t="inlineStr">
        <is>
          <t>Almaz, we are husband and wife. If there is a hardship, you shouldn't carry it alone, you should carry it with two people.</t>
        </is>
      </c>
    </row>
    <row r="69" ht="15" customHeight="1" s="8">
      <c r="B69" s="2" t="inlineStr">
        <is>
          <t>アルマース</t>
        </is>
      </c>
      <c r="C69" s="2" t="inlineStr">
        <is>
          <t>二人で背負う……そう、ですよね。 ボクたちはもう、夫婦なんですから！</t>
        </is>
      </c>
      <c r="D69" s="5" t="inlineStr">
        <is>
          <t>Two people carry it on their backs... That's right. We are already married!</t>
        </is>
      </c>
    </row>
    <row r="70" ht="15" customHeight="1" s="8">
      <c r="B70" s="2" t="inlineStr">
        <is>
          <t>礼装プリニー</t>
        </is>
      </c>
      <c r="C70" s="2" t="inlineStr">
        <is>
          <t>ピピー！ 『ごんぶと勇者カップル』、 １０００ＨＰゲットっス！</t>
        </is>
      </c>
      <c r="D70" s="5" t="inlineStr">
        <is>
          <t>Peep! "Gonbu and Brave Couple", Get 1000HP!</t>
        </is>
      </c>
    </row>
    <row r="71" ht="15" customHeight="1" s="8">
      <c r="B71" s="2" t="inlineStr">
        <is>
          <t>中ボス</t>
        </is>
      </c>
      <c r="C71" s="2" t="inlineStr">
        <is>
          <t>今度は１０００ＨＰが出ましたーーー！ 解説のフロンさん。 これはどういった判定でしょうか。</t>
        </is>
      </c>
      <c r="D71" s="5" t="inlineStr">
        <is>
          <t>1000 HP came out this time! Mr. Freon for the explanation. What kind of judgment is this?</t>
        </is>
      </c>
    </row>
    <row r="72" ht="15" customHeight="1" s="8">
      <c r="B72" s="2" t="inlineStr">
        <is>
          <t>堕天使フロン</t>
        </is>
      </c>
      <c r="C72" s="2" t="inlineStr">
        <is>
          <t>苦難を分かち合う心……。 うんうん、これぞまさしく愛ですね～。</t>
        </is>
      </c>
      <c r="D72" s="5" t="inlineStr">
        <is>
          <t>A heart that shares the pain... Yep, this is really love.</t>
        </is>
      </c>
    </row>
    <row r="73" ht="15" customHeight="1" s="8">
      <c r="B73" s="2" t="inlineStr">
        <is>
          <t>中ボス</t>
        </is>
      </c>
      <c r="C73" s="2" t="inlineStr">
        <is>
          <t>現時点でＨＰは 『ごんぶと勇者カップル』が大逆転！　 これは決定打になってしまうのでしょうか！</t>
        </is>
      </c>
      <c r="D73" s="5" t="inlineStr">
        <is>
          <t>At the moment, the HP is a big reversal of "Gonbu and the Brave Couple"! "Will this be a decisive blow!"</t>
        </is>
      </c>
    </row>
    <row r="74" ht="15" customHeight="1" s="8">
      <c r="B74" s="2" t="inlineStr">
        <is>
          <t>メロディア</t>
        </is>
      </c>
      <c r="C74" s="2" t="inlineStr">
        <is>
          <t xml:space="preserve">くっ……！　</t>
        </is>
      </c>
      <c r="D74" s="5" t="inlineStr">
        <is>
          <t>Kuh……!</t>
        </is>
      </c>
    </row>
    <row r="75" ht="15" customHeight="1" s="8">
      <c r="B75" s="2" t="inlineStr">
        <is>
          <t>ゼット</t>
        </is>
      </c>
      <c r="C75" s="2" t="inlineStr">
        <is>
          <t>まだだッ！　 オレはまだあきらめない！</t>
        </is>
      </c>
      <c r="D75" s="5" t="inlineStr">
        <is>
          <t>Not yet! "I won't give up yet!"</t>
        </is>
      </c>
    </row>
    <row r="76" ht="15" customHeight="1" s="8">
      <c r="B76" s="2" t="inlineStr">
        <is>
          <t>メロディア</t>
        </is>
      </c>
      <c r="C76" s="2" t="inlineStr">
        <is>
          <t>ゼット様、無理矢理連れてきたのに、 どうして、そこまで必死に……？</t>
        </is>
      </c>
      <c r="D76" s="5" t="inlineStr">
        <is>
          <t>Master Zed, I brought you here by force, but why are you so desperate...?</t>
        </is>
      </c>
    </row>
    <row r="77" ht="15" customHeight="1" s="8">
      <c r="B77" s="2" t="inlineStr">
        <is>
          <t>ゼット</t>
        </is>
      </c>
      <c r="C77" s="2" t="inlineStr">
        <is>
          <t>決まってるだろ！ あきらめるのが気に食わないだけだッ！</t>
        </is>
      </c>
      <c r="D77" s="5" t="inlineStr">
        <is>
          <t>It's decided! I just don't like giving up!</t>
        </is>
      </c>
    </row>
    <row r="78" ht="15" customHeight="1" s="8">
      <c r="B78" s="2" t="inlineStr">
        <is>
          <t>メロディア</t>
        </is>
      </c>
      <c r="C78" s="2" t="inlineStr">
        <is>
          <t>え……っ！？　 （ワタクシの愛を）あきらめるのが 気に食わないだけ……！？</t>
        </is>
      </c>
      <c r="D78" s="5" t="inlineStr">
        <is>
          <t>eh! ? I just don't like giving up (my love)...! ?</t>
        </is>
      </c>
    </row>
    <row r="79" ht="15" customHeight="1" s="8">
      <c r="B79" s="2" t="inlineStr">
        <is>
          <t>礼装プリニー</t>
        </is>
      </c>
      <c r="C79" s="2" t="inlineStr">
        <is>
          <t>ピピー！ 『腐った歌姫カップル』 １００ＨＰゲットっス！</t>
        </is>
      </c>
      <c r="D79" s="5" t="inlineStr">
        <is>
          <t>Peep! "Rotten Diva Couple" Get 100 HP!</t>
        </is>
      </c>
    </row>
    <row r="80" ht="15" customHeight="1" s="8">
      <c r="B80" s="2" t="inlineStr">
        <is>
          <t>メロディア</t>
        </is>
      </c>
      <c r="C80" s="2" t="inlineStr">
        <is>
          <t>ええっ！？ とってもキュンキュン来たのに、 どうしてたった１００ＨＰなの！？</t>
        </is>
      </c>
      <c r="D80" s="5" t="inlineStr">
        <is>
          <t>Yeah! ? Why is it only 100 HP even though it came so tight!? ?</t>
        </is>
      </c>
    </row>
    <row r="81" ht="15" customHeight="1" s="8">
      <c r="B81" s="2" t="inlineStr">
        <is>
          <t>堕天使フロン</t>
        </is>
      </c>
      <c r="C81" s="2" t="inlineStr">
        <is>
          <t>うーん。 確かに愛を感じるセリフだったのですが、 個人的に、もう少し素直なのが好みで……。</t>
        </is>
      </c>
      <c r="D81" s="5" t="inlineStr">
        <is>
          <t>Hmm. It's true that there was love in the line, but personally, I prefer it to be a little more honest...</t>
        </is>
      </c>
    </row>
    <row r="82" ht="15" customHeight="1" s="8">
      <c r="B82" s="2" t="inlineStr">
        <is>
          <t>ゼット</t>
        </is>
      </c>
      <c r="C82" s="2" t="inlineStr">
        <is>
          <t>お前らに点数つけてほしくて 言ったわけじゃねえ！！</t>
        </is>
      </c>
      <c r="D82" s="5" t="inlineStr">
        <is>
          <t>I didn't say that because I wanted you to give me points! !</t>
        </is>
      </c>
    </row>
    <row r="83" ht="15" customHeight="1" s="8">
      <c r="B83" s="2" t="inlineStr">
        <is>
          <t>メロディア</t>
        </is>
      </c>
      <c r="C83" s="2" t="inlineStr">
        <is>
          <t>そうよ！　あなたたちには届かなくても、 ゼット様の愛は、ワタクシに届いたわ！ ワタクシたちはあきらめない！</t>
        </is>
      </c>
      <c r="D83" s="5" t="inlineStr">
        <is>
          <t>that's right! "Even if it doesn't reach you, Lord Zed's love has reached me!" We never give up!</t>
        </is>
      </c>
    </row>
    <row r="84" ht="15" customHeight="1" s="8">
      <c r="B84" s="2" t="inlineStr">
        <is>
          <t>メロディア</t>
        </is>
      </c>
      <c r="C84" s="2" t="inlineStr">
        <is>
          <t>サファイアさんたちを負傷退場させて、 ハッピーエンドに一直線よ！</t>
        </is>
      </c>
      <c r="D84" s="5" t="inlineStr">
        <is>
          <t>Get Sapphire and the others injured and go straight to a happy ending!</t>
        </is>
      </c>
    </row>
    <row r="85" ht="15" customHeight="1" s="8">
      <c r="B85" s="2" t="inlineStr">
        <is>
          <t>アルマース</t>
        </is>
      </c>
      <c r="C85" s="2" t="inlineStr">
        <is>
          <t>それって、直接的な暴力では！？</t>
        </is>
      </c>
      <c r="D85" s="5" t="inlineStr">
        <is>
          <t>That's direct violence! ?</t>
        </is>
      </c>
    </row>
    <row r="86" ht="15.75" customHeight="1" s="8"/>
    <row r="87" ht="15" customHeight="1" s="8">
      <c r="A87" s="5" t="inlineStr">
        <is>
          <t>Scene 5:</t>
        </is>
      </c>
      <c r="C87" s="2" t="inlineStr">
        <is>
          <t>妄想プロポーズ！の巻</t>
        </is>
      </c>
      <c r="D87" s="5" t="inlineStr">
        <is>
          <t>Delusional Proposal! the volume of</t>
        </is>
      </c>
    </row>
    <row r="88" ht="15" customHeight="1" s="8">
      <c r="A88" s="5" t="inlineStr">
        <is>
          <t>text:</t>
        </is>
      </c>
      <c r="B88" s="2" t="inlineStr">
        <is>
          <t>メロディア</t>
        </is>
      </c>
      <c r="C88" s="2" t="inlineStr">
        <is>
          <t>まさか返り討ちに合うだなんて……。</t>
        </is>
      </c>
      <c r="D88" s="5" t="inlineStr">
        <is>
          <t>I didn't expect it to retaliate...</t>
        </is>
      </c>
    </row>
    <row r="89" ht="15" customHeight="1" s="8">
      <c r="B89" s="2" t="inlineStr">
        <is>
          <t>ゼット</t>
        </is>
      </c>
      <c r="C89" s="2" t="inlineStr">
        <is>
          <t>お前、やたらと重い拳をしてるな……。 本当に人間かよ？</t>
        </is>
      </c>
      <c r="D89" s="5" t="inlineStr">
        <is>
          <t>You're making a heavy fist... Are you really human?</t>
        </is>
      </c>
    </row>
    <row r="90" ht="15" customHeight="1" s="8">
      <c r="B90" s="2" t="inlineStr">
        <is>
          <t>サファイア</t>
        </is>
      </c>
      <c r="C90" s="2" t="inlineStr">
        <is>
          <t>失礼な、正真正銘の人間じゃよ。 ちょーっとばかし、ごんぶとじゃがのぅ。</t>
        </is>
      </c>
      <c r="D90" s="5" t="inlineStr">
        <is>
          <t>I'm sorry, you're a real human being. Just a little idiot, Gonbu and potatoes.</t>
        </is>
      </c>
    </row>
    <row r="91" ht="15" customHeight="1" s="8">
      <c r="B91" s="2" t="inlineStr">
        <is>
          <t>メロディア</t>
        </is>
      </c>
      <c r="C91" s="2" t="inlineStr">
        <is>
          <t>ゼット様！ こうなったら二人で情熱的なキスをして、 夫婦以上の愛を見せつけるしかないわ！</t>
        </is>
      </c>
      <c r="D91" s="5" t="inlineStr">
        <is>
          <t>Mr. Zed! When this happens, the two of you have no choice but to kiss passionately and show your love beyond that of a married couple!</t>
        </is>
      </c>
    </row>
    <row r="92" ht="15" customHeight="1" s="8">
      <c r="B92" s="2" t="inlineStr">
        <is>
          <t>ゼット</t>
        </is>
      </c>
      <c r="C92" s="2" t="inlineStr">
        <is>
          <t>するわけねえだろ！？</t>
        </is>
      </c>
      <c r="D92" s="5" t="inlineStr">
        <is>
          <t>You can't do that! ?</t>
        </is>
      </c>
    </row>
    <row r="93" ht="15" customHeight="1" s="8">
      <c r="B93" s="2" t="inlineStr">
        <is>
          <t>メロディア</t>
        </is>
      </c>
      <c r="C93" s="2" t="inlineStr">
        <is>
          <t>なんでよ！　「メロディアの愛をあきらめる のが気に食わないだけだッ！」なんて、 情熱的なプロポーズ、してくれたのに！</t>
        </is>
      </c>
      <c r="D93" s="5" t="inlineStr">
        <is>
          <t>Why! "I just don't like her giving up on Melodia's love!"</t>
        </is>
      </c>
    </row>
    <row r="94" ht="15" customHeight="1" s="8">
      <c r="B94" s="2" t="inlineStr">
        <is>
          <t>ゼット</t>
        </is>
      </c>
      <c r="C94" s="2" t="inlineStr">
        <is>
          <t>知らない言葉を付け足すな！ ハァ……もう付き合ってられないぜ。</t>
        </is>
      </c>
      <c r="D94" s="5" t="inlineStr">
        <is>
          <t>Don't add words you don't know! Ha... I can't go out with you anymore.</t>
        </is>
      </c>
    </row>
    <row r="95" ht="15" customHeight="1" s="8">
      <c r="B95" s="2" t="inlineStr">
        <is>
          <t>メロディア</t>
        </is>
      </c>
      <c r="C95" s="2" t="inlineStr">
        <is>
          <t>ああっ！　待って、ゼット様ー！</t>
        </is>
      </c>
      <c r="D95" s="5" t="inlineStr">
        <is>
          <t>Oh! "Wait, Zed-sama!"</t>
        </is>
      </c>
    </row>
    <row r="96" ht="15" customHeight="1" s="8">
      <c r="B96" s="2" t="inlineStr">
        <is>
          <t>中ボス</t>
        </is>
      </c>
      <c r="C96" s="2" t="inlineStr">
        <is>
          <t>ここで試合終了です！ １０５６ＨＰ対２６７ＨＰで勝者は、 『ごんぶと勇者カップル』に決まりました！</t>
        </is>
      </c>
      <c r="D96" s="5" t="inlineStr">
        <is>
          <t>The game ends here! 1056HP vs. 267HP, the winner is "Gonbu and Brave Couple"!</t>
        </is>
      </c>
    </row>
    <row r="97" ht="15" customHeight="1" s="8">
      <c r="B97" s="2" t="inlineStr">
        <is>
          <t>アルマース</t>
        </is>
      </c>
      <c r="C97" s="2" t="inlineStr">
        <is>
          <t>えっと、勝ったんですよ……ね？</t>
        </is>
      </c>
      <c r="D97" s="5" t="inlineStr">
        <is>
          <t>Um, you won... right?</t>
        </is>
      </c>
    </row>
    <row r="98" ht="15" customHeight="1" s="8">
      <c r="B98" s="2" t="inlineStr">
        <is>
          <t>サファイア</t>
        </is>
      </c>
      <c r="C98" s="2" t="inlineStr">
        <is>
          <t>そうじゃ！　ワシらの圧倒的勝利じゃ！ もっと喜べ、アルマース！</t>
        </is>
      </c>
      <c r="D98" s="5" t="inlineStr">
        <is>
          <t>That's right! "An overwhelming victory for us!" Rejoice more, Almaz!</t>
        </is>
      </c>
    </row>
    <row r="99" ht="15" customHeight="1" s="8">
      <c r="B99" s="2" t="inlineStr">
        <is>
          <t>アルマース</t>
        </is>
      </c>
      <c r="C99" s="2" t="inlineStr">
        <is>
          <t>は、はい！　すごく嬉しいです！ ２回戦もがんばります！</t>
        </is>
      </c>
      <c r="D99" s="5" t="inlineStr">
        <is>
          <t>Yes! I am very happy! I will do my best in the second round!</t>
        </is>
      </c>
    </row>
    <row r="100" ht="15.75" customHeight="1" s="8"/>
    <row r="101" ht="15" customHeight="1" s="8">
      <c r="A101" s="5" t="inlineStr">
        <is>
          <t>Area name:</t>
        </is>
      </c>
      <c r="C101" s="2" t="inlineStr">
        <is>
          <t>筋肉・ラブ</t>
        </is>
      </c>
      <c r="D101" s="5" t="inlineStr">
        <is>
          <t>muscle love</t>
        </is>
      </c>
    </row>
    <row r="102" ht="15.75" customHeight="1" s="8"/>
    <row r="103" ht="15" customHeight="1" s="8">
      <c r="A103" s="5" t="inlineStr">
        <is>
          <t>Scene 1:</t>
        </is>
      </c>
      <c r="C103" s="2" t="inlineStr">
        <is>
          <t>白馬の王子様の巻</t>
        </is>
      </c>
      <c r="D103" s="5" t="inlineStr">
        <is>
          <t>Hakuba no Oujisama volume</t>
        </is>
      </c>
    </row>
    <row r="104" ht="15" customHeight="1" s="8">
      <c r="A104" s="5" t="inlineStr">
        <is>
          <t>text:</t>
        </is>
      </c>
      <c r="B104" s="2" t="inlineStr">
        <is>
          <t>中ボス</t>
        </is>
      </c>
      <c r="C104" s="2" t="inlineStr">
        <is>
          <t>第２試合は『天使と暴君カップル』　 ＶＳ『筋肉ギャルカップル』です！</t>
        </is>
      </c>
      <c r="D104" s="5" t="inlineStr">
        <is>
          <t>The second match is "Angel and Tyrant Couple" VS "Muscle Gal Couple"!</t>
        </is>
      </c>
    </row>
    <row r="105" ht="15" customHeight="1" s="8">
      <c r="B105" s="2" t="inlineStr">
        <is>
          <t>堕天使フロン</t>
        </is>
      </c>
      <c r="C105" s="2" t="inlineStr">
        <is>
          <t>４００年以上続く愛と、 異世界から参戦した幼馴染の愛！ どちらも見逃せませんね！</t>
        </is>
      </c>
      <c r="D105" s="5" t="inlineStr">
        <is>
          <t>A love that lasts for over 400 years and the love of a childhood friend from another world! Both are not to be missed!</t>
        </is>
      </c>
    </row>
    <row r="106" ht="15" customHeight="1" s="8">
      <c r="B106" s="2" t="inlineStr">
        <is>
          <t>中ボス</t>
        </is>
      </c>
      <c r="C106" s="2" t="inlineStr">
        <is>
          <t>アルティナさんは、伝えづらい気持ちを 伝えるチャンスですからね。 がんばって欲しいところですが……。</t>
        </is>
      </c>
      <c r="D106" s="5" t="inlineStr">
        <is>
          <t>It's a chance for Altina-san to convey her feelings that are difficult to convey. I want her to do her best, but...</t>
        </is>
      </c>
    </row>
    <row r="107" ht="15" customHeight="1" s="8">
      <c r="B107" s="2" t="inlineStr">
        <is>
          <t>中ボス</t>
        </is>
      </c>
      <c r="C107" s="2" t="inlineStr">
        <is>
          <t>おっと、ここで情報が入りました。 どうやら、どちらのカップルも、 相方の男性が到着していないようです。</t>
        </is>
      </c>
      <c r="D107" s="5" t="inlineStr">
        <is>
          <t>Oops, got some info here. Apparently, neither couple's male partner has arrived.</t>
        </is>
      </c>
    </row>
    <row r="108" ht="15" customHeight="1" s="8">
      <c r="B108" s="2" t="inlineStr">
        <is>
          <t>アルティナ</t>
        </is>
      </c>
      <c r="C108" s="2" t="inlineStr">
        <is>
          <t>……エミーゼルさん。 吸血鬼さんは、まだ会場に いらっしゃらないのですね？</t>
        </is>
      </c>
      <c r="D108" s="5" t="inlineStr">
        <is>
          <t>…… Mr. Emizel. Mr. Vampire, is he not at the venue yet?</t>
        </is>
      </c>
    </row>
    <row r="109" ht="15" customHeight="1" s="8">
      <c r="B109" s="2" t="inlineStr">
        <is>
          <t>エミーゼル</t>
        </is>
      </c>
      <c r="C109" s="2" t="inlineStr">
        <is>
          <t>おかしいなあ。昨日まで 「最愛のイワシとの願いを叶えるのだッ！」 って乗り気だったのに。どこいったんだ？</t>
        </is>
      </c>
      <c r="D109" s="5" t="inlineStr">
        <is>
          <t>It's funny. Until yesterday, I was enthusiastic about "I'm going to make my wish with my beloved sardine come true!" Where have you been?</t>
        </is>
      </c>
    </row>
    <row r="110" ht="15" customHeight="1" s="8">
      <c r="B110" s="2" t="inlineStr">
        <is>
          <t>アルティナ</t>
        </is>
      </c>
      <c r="C110" s="2" t="inlineStr">
        <is>
          <t>吸血鬼さんが約束を破るはずありませんし、 何かあったのかもしれません。 急いで探しませんと。</t>
        </is>
      </c>
      <c r="D110" s="5" t="inlineStr">
        <is>
          <t>There's no way Mr. Vampire would break his promise, so something might have happened. I must find it in a hurry.</t>
        </is>
      </c>
    </row>
    <row r="111" ht="15" customHeight="1" s="8">
      <c r="B111" s="2" t="inlineStr">
        <is>
          <t>ラズベリルＸＥＮＯ</t>
        </is>
      </c>
      <c r="C111" s="2" t="inlineStr">
        <is>
          <t>別に焦らなくてもいんじゃない？ アタイの相方のマオマオも来てないし、 写メでも撮りながら待ってよ♪</t>
        </is>
      </c>
      <c r="D111" s="5" t="inlineStr">
        <is>
          <t>You don't have to worry about it, do you? Atai's partner, Maomao, isn't here either, so please wait while taking pictures♪</t>
        </is>
      </c>
    </row>
    <row r="112" ht="15" customHeight="1" s="8">
      <c r="B112" s="2" t="inlineStr">
        <is>
          <t>ラズベリルＸＥＮＯ</t>
        </is>
      </c>
      <c r="C112" s="2" t="inlineStr">
        <is>
          <t>どうせマオマオは、 日課のトレーニング中だろうなぁ。 あの子、すぐ夢中になっちゃうんだよね。</t>
        </is>
      </c>
      <c r="D112" s="5" t="inlineStr">
        <is>
          <t>Anyway, Maomao is probably in the middle of his daily training. That kid is going crazy right away, isn't he?</t>
        </is>
      </c>
    </row>
    <row r="113" ht="15" customHeight="1" s="8">
      <c r="B113" s="2" t="inlineStr">
        <is>
          <t>中ボス</t>
        </is>
      </c>
      <c r="C113" s="2" t="inlineStr">
        <is>
          <t>愛する人を待ち続ける麗しき乙女たち！ 果たして、待ち人は現れるのでしょうか！</t>
        </is>
      </c>
      <c r="D113" s="5" t="inlineStr">
        <is>
          <t>Beautiful maidens waiting for their loved ones! Will the person we are waiting for appear?</t>
        </is>
      </c>
    </row>
    <row r="114" ht="15" customHeight="1" s="8">
      <c r="B114" s="2" t="inlineStr">
        <is>
          <t>堕天使フロン</t>
        </is>
      </c>
      <c r="C114" s="2" t="inlineStr">
        <is>
          <t>信じること、それもまた愛です！ というわけで、先に来たカップルに、 ＨＰが与えられますよー！</t>
        </is>
      </c>
      <c r="D114" s="5" t="inlineStr">
        <is>
          <t>Believe, that too is love! That's why the couple who came first will be given some HP!</t>
        </is>
      </c>
    </row>
    <row r="115" ht="15" customHeight="1" s="8">
      <c r="B115" s="2" t="inlineStr">
        <is>
          <t>中ボス</t>
        </is>
      </c>
      <c r="C115" s="2" t="inlineStr">
        <is>
          <t>おおっと、ここで続報です。 会場の外から何者かがダッシュで 向かっている模様です！</t>
        </is>
      </c>
      <c r="D115" s="5" t="inlineStr">
        <is>
          <t>Oops, follow up here. It looks like someone is dashing towards us from outside the venue!</t>
        </is>
      </c>
    </row>
    <row r="116" ht="15" customHeight="1" s="8">
      <c r="B116" s="2" t="inlineStr">
        <is>
          <t>アルティナ</t>
        </is>
      </c>
      <c r="C116" s="2" t="inlineStr">
        <is>
          <t>ああ、よかった。 きっと吸血鬼さんですわ。</t>
        </is>
      </c>
      <c r="D116" s="5" t="inlineStr">
        <is>
          <t>Oh good. You must be a vampire.</t>
        </is>
      </c>
    </row>
    <row r="117" ht="15" customHeight="1" s="8">
      <c r="B117" s="2" t="inlineStr">
        <is>
          <t>ラズベリルＸＥＮＯ</t>
        </is>
      </c>
      <c r="C117" s="2" t="inlineStr">
        <is>
          <t>いやいや～、 意外とマオマオだったりして♪</t>
        </is>
      </c>
      <c r="D117" s="5" t="inlineStr">
        <is>
          <t>No, no, I'm surprisingly mao mao♪</t>
        </is>
      </c>
    </row>
    <row r="118" ht="15" customHeight="1" s="8">
      <c r="B118" s="2" t="inlineStr">
        <is>
          <t>ラズベリルＸＥＮＯ</t>
        </is>
      </c>
      <c r="C118" s="2" t="inlineStr">
        <is>
          <t>あれ？　でも、なんか足音が多くない？</t>
        </is>
      </c>
      <c r="D118" s="5" t="inlineStr">
        <is>
          <t>that? "But aren't there a lot of footsteps?"</t>
        </is>
      </c>
    </row>
    <row r="119" ht="15" customHeight="1" s="8">
      <c r="B119" s="2" t="inlineStr">
        <is>
          <t>中ボス</t>
        </is>
      </c>
      <c r="C119" s="2" t="inlineStr">
        <is>
          <t>先に会場に辿り着くのは…… 果たしてどちらの花婿でしょうかー！？</t>
        </is>
      </c>
      <c r="D119" s="5" t="inlineStr">
        <is>
          <t>Who will arrive at the venue first... Which bridegroom will it be?! ?</t>
        </is>
      </c>
    </row>
    <row r="120" ht="15" customHeight="1" s="8">
      <c r="B120" s="2" t="inlineStr">
        <is>
          <t>プリニーたち</t>
        </is>
      </c>
      <c r="C120" s="2" t="inlineStr">
        <is>
          <t>いいや、花婿じゃなく、プリニーっス！！ アルティナさん、お命いただくッスよー！！</t>
        </is>
      </c>
      <c r="D120" s="5" t="inlineStr">
        <is>
          <t>No, not the groom, but the prinny! ! Altina-san, give me your life! !</t>
        </is>
      </c>
    </row>
    <row r="121" ht="15" customHeight="1" s="8">
      <c r="B121" s="2" t="inlineStr">
        <is>
          <t>アルティナ</t>
        </is>
      </c>
      <c r="C121" s="2" t="inlineStr">
        <is>
          <t>へっ！？</t>
        </is>
      </c>
      <c r="D121" s="5" t="inlineStr">
        <is>
          <t>Heh! ?</t>
        </is>
      </c>
    </row>
    <row r="122" ht="15.75" customHeight="1" s="8"/>
    <row r="123" ht="15" customHeight="1" s="8">
      <c r="A123" s="5" t="inlineStr">
        <is>
          <t>Scene 2:</t>
        </is>
      </c>
      <c r="C123" s="2" t="inlineStr">
        <is>
          <t>ヤンデレ？いいえ忠誠心です</t>
        </is>
      </c>
      <c r="D123" s="5" t="inlineStr">
        <is>
          <t>Yandere? no loyalty</t>
        </is>
      </c>
    </row>
    <row r="124" ht="15" customHeight="1" s="8">
      <c r="A124" s="5" t="inlineStr">
        <is>
          <t>text:</t>
        </is>
      </c>
      <c r="B124" s="2" t="inlineStr">
        <is>
          <t>アルティナ</t>
        </is>
      </c>
      <c r="C124" s="2" t="inlineStr">
        <is>
          <t>はぁ、はぁ……。 いきなり襲いかかってくるなんて、 どういうつもりですの？</t>
        </is>
      </c>
      <c r="D124" s="5" t="inlineStr">
        <is>
          <t>Haa, haa……. What do you mean by suddenly attacking me?</t>
        </is>
      </c>
    </row>
    <row r="125" ht="15" customHeight="1" s="8">
      <c r="B125" s="2" t="inlineStr">
        <is>
          <t>ラズベリルＸＥＮＯ</t>
        </is>
      </c>
      <c r="C125" s="2" t="inlineStr">
        <is>
          <t>でも、プリニーたちと遊ぶの、 結構楽しかったよ～。</t>
        </is>
      </c>
      <c r="D125" s="5" t="inlineStr">
        <is>
          <t>But playing with the prinnies was pretty fun~.</t>
        </is>
      </c>
    </row>
    <row r="126" ht="15" customHeight="1" s="8">
      <c r="B126" s="2" t="inlineStr">
        <is>
          <t>フェンリッヒ</t>
        </is>
      </c>
      <c r="C126" s="2" t="inlineStr">
        <is>
          <t>チッ、やはりプリニーどもでは 仕留められんか。</t>
        </is>
      </c>
      <c r="D126" s="5" t="inlineStr">
        <is>
          <t>Chih, can't the Prinnies kill him?</t>
        </is>
      </c>
    </row>
    <row r="127" ht="15" customHeight="1" s="8">
      <c r="B127" s="2" t="inlineStr">
        <is>
          <t>アルティナ</t>
        </is>
      </c>
      <c r="C127" s="2" t="inlineStr">
        <is>
          <t>狼男さん？　どうしてここに？</t>
        </is>
      </c>
      <c r="D127" s="5" t="inlineStr">
        <is>
          <t>Werewolf? Why are you here?</t>
        </is>
      </c>
    </row>
    <row r="128" ht="15" customHeight="1" s="8">
      <c r="B128" s="2" t="inlineStr">
        <is>
          <t>エミーゼル</t>
        </is>
      </c>
      <c r="C128" s="2" t="inlineStr">
        <is>
          <t>ちょうどいいや。 あいつなら、ヴァルバトーゼの 行方を知ってるんじゃないか？</t>
        </is>
      </c>
      <c r="D128" s="5" t="inlineStr">
        <is>
          <t>Just right. If it's him, he knows Valvatorez's whereabouts, doesn't he?</t>
        </is>
      </c>
    </row>
    <row r="129" ht="15" customHeight="1" s="8">
      <c r="B129" s="2" t="inlineStr">
        <is>
          <t>フェンリッヒ</t>
        </is>
      </c>
      <c r="C129" s="2" t="inlineStr">
        <is>
          <t>ヴァル様なら、急用が入ったため、 ここには来ないぞ。</t>
        </is>
      </c>
      <c r="D129" s="5" t="inlineStr">
        <is>
          <t>If it's Val-sama, he won't come here because he has urgent business.</t>
        </is>
      </c>
    </row>
    <row r="130" ht="15" customHeight="1" s="8">
      <c r="B130" s="2" t="inlineStr">
        <is>
          <t>アルティナ</t>
        </is>
      </c>
      <c r="C130" s="2" t="inlineStr">
        <is>
          <t>きゅ、急用？　どういうことですの？</t>
        </is>
      </c>
      <c r="D130" s="5" t="inlineStr">
        <is>
          <t>Urgent business? "What do you mean?"</t>
        </is>
      </c>
    </row>
    <row r="131" ht="15" customHeight="1" s="8">
      <c r="B131" s="2" t="inlineStr">
        <is>
          <t>フェンリッヒ</t>
        </is>
      </c>
      <c r="C131" s="2" t="inlineStr">
        <is>
          <t>残念だったな。 今頃、閣下は新鮮なイワシの 漁場開拓のため、大海原の上だ。</t>
        </is>
      </c>
      <c r="D131" s="5" t="inlineStr">
        <is>
          <t>Shame for you. Right now, His Excellency is on the open sea to develop a fishing ground for fresh sardines.</t>
        </is>
      </c>
    </row>
    <row r="132" ht="15" customHeight="1" s="8">
      <c r="B132" s="2" t="inlineStr">
        <is>
          <t>アルティナ</t>
        </is>
      </c>
      <c r="C132" s="2" t="inlineStr">
        <is>
          <t>その口ぶり……。 狼男さん、あなたの差し金ですのね？</t>
        </is>
      </c>
      <c r="D132" s="5" t="inlineStr">
        <is>
          <t>That mouth.... Mr. Werewolf, is that your deposit?</t>
        </is>
      </c>
    </row>
    <row r="133" ht="15" customHeight="1" s="8">
      <c r="B133" s="2" t="inlineStr">
        <is>
          <t>フェンリッヒ</t>
        </is>
      </c>
      <c r="C133" s="2" t="inlineStr">
        <is>
          <t>フン、当然だ。こんな茶番に 我が主を参加させるわけがないだろう。</t>
        </is>
      </c>
      <c r="D133" s="5" t="inlineStr">
        <is>
          <t>Huh, of course. There is no way my master will participate in such a farce.</t>
        </is>
      </c>
    </row>
    <row r="134" ht="15" customHeight="1" s="8">
      <c r="B134" s="2" t="inlineStr">
        <is>
          <t>ラズベリルＸＥＮＯ</t>
        </is>
      </c>
      <c r="C134" s="2" t="inlineStr">
        <is>
          <t>ってことは さっきのプリニーたちもアンタの仕業？</t>
        </is>
      </c>
      <c r="D134" s="5" t="inlineStr">
        <is>
          <t>Does that mean that the prinnies from earlier are also your work?</t>
        </is>
      </c>
    </row>
    <row r="135" ht="15" customHeight="1" s="8">
      <c r="B135" s="2" t="inlineStr">
        <is>
          <t>フェンリッヒ</t>
        </is>
      </c>
      <c r="C135" s="2" t="inlineStr">
        <is>
          <t>万が一にも、結婚の約束などされては 取り返しがつかんからな。 念のため、泥棒天使を潰す予定だったのだ。</t>
        </is>
      </c>
      <c r="D135" s="5" t="inlineStr">
        <is>
          <t>In the unlikely event that a marriage is promised, there is no way to take it back. Just in case, I was planning to crush the thief angel.</t>
        </is>
      </c>
    </row>
    <row r="136" ht="15" customHeight="1" s="8">
      <c r="B136" s="2" t="inlineStr">
        <is>
          <t>アルティナ</t>
        </is>
      </c>
      <c r="C136" s="2" t="inlineStr">
        <is>
          <t>よ、用意周到すぎませんか？ わたくしだって、フーカさんの頼みで 仕方なく参加しただけですのに……。</t>
        </is>
      </c>
      <c r="D136" s="5" t="inlineStr">
        <is>
          <t>Hey, aren't you overly prepared? Even I had no choice but to participate at Fuka-san's request...</t>
        </is>
      </c>
    </row>
    <row r="137" ht="15" customHeight="1" s="8">
      <c r="B137" s="2" t="inlineStr">
        <is>
          <t>フェンリッヒ</t>
        </is>
      </c>
      <c r="C137" s="2" t="inlineStr">
        <is>
          <t>閣下にたかる悪い虫は、徹底的に潰す……！ 我が主に必要なのは花嫁などではなく、 優秀な執事なのだからな！</t>
        </is>
      </c>
      <c r="D137" s="5" t="inlineStr">
        <is>
          <t>I will utterly squash the bad insects that are lurking in your Excellency...! What my master needs is not a bride, but an excellent butler!</t>
        </is>
      </c>
    </row>
    <row r="138" ht="15" customHeight="1" s="8">
      <c r="B138" s="2" t="inlineStr">
        <is>
          <t>エミーゼル</t>
        </is>
      </c>
      <c r="C138" s="2" t="inlineStr">
        <is>
          <t>めちゃくちゃ過ぎだろ！？</t>
        </is>
      </c>
      <c r="D138" s="5" t="inlineStr">
        <is>
          <t>It's too much! ?</t>
        </is>
      </c>
    </row>
    <row r="139" ht="15" customHeight="1" s="8">
      <c r="B139" s="2" t="inlineStr">
        <is>
          <t>ラズベリルＸＥＮＯ</t>
        </is>
      </c>
      <c r="C139" s="2" t="inlineStr">
        <is>
          <t>あははっ！　おっも～！ ヤンデレってやつじゃん！　写メっとこ。</t>
        </is>
      </c>
      <c r="D139" s="5" t="inlineStr">
        <is>
          <t>Ahaha! "Oops!" You're a yandere! Take a picture.</t>
        </is>
      </c>
    </row>
    <row r="140" ht="15" customHeight="1" s="8">
      <c r="B140" s="2" t="inlineStr">
        <is>
          <t>フェンリッヒ</t>
        </is>
      </c>
      <c r="C140" s="2" t="inlineStr">
        <is>
          <t>うるさい外野どもめ。 閣下とオレの主従関係を乱すものは すべて排除だ！</t>
        </is>
      </c>
      <c r="D140" s="5" t="inlineStr">
        <is>
          <t>A noisy outfielder. Eliminate anything that disturbs the master-servant relationship between your Excellency and me!</t>
        </is>
      </c>
    </row>
    <row r="141" ht="15.75" customHeight="1" s="8"/>
    <row r="142" ht="15" customHeight="1" s="8">
      <c r="A142" s="5" t="inlineStr">
        <is>
          <t>Scene 3:</t>
        </is>
      </c>
      <c r="C142" s="2" t="inlineStr">
        <is>
          <t>ボディビル・勘違いの巻</t>
        </is>
      </c>
      <c r="D142" s="5" t="inlineStr">
        <is>
          <t>Bodybuilding/Misunderstanding volume</t>
        </is>
      </c>
    </row>
    <row r="143" ht="15" customHeight="1" s="8">
      <c r="A143" s="5" t="inlineStr">
        <is>
          <t>text:</t>
        </is>
      </c>
      <c r="B143" s="2" t="inlineStr">
        <is>
          <t>フェンリッヒ</t>
        </is>
      </c>
      <c r="C143" s="2" t="inlineStr">
        <is>
          <t>くっ、ここまでてこずらせるとはな。 かくなる上は、奥の手を……。</t>
        </is>
      </c>
      <c r="D143" s="5" t="inlineStr">
        <is>
          <t>Kuh, I didn't think I'd make it this far. In that case, the other hand...</t>
        </is>
      </c>
    </row>
    <row r="144" ht="15" customHeight="1" s="8">
      <c r="B144" s="2" t="inlineStr">
        <is>
          <t>マオＸＥＮＯ</t>
        </is>
      </c>
      <c r="C144" s="2" t="inlineStr">
        <is>
          <t>どけ、邪魔だ！ ふんっ！！　ふんっ！！　ふんっ！！</t>
        </is>
      </c>
      <c r="D144" s="5" t="inlineStr">
        <is>
          <t>Get out of the way! Phew! ! "Hmph!" ! "Hmph!" !</t>
        </is>
      </c>
    </row>
    <row r="145" ht="15" customHeight="1" s="8">
      <c r="B145" s="2" t="inlineStr">
        <is>
          <t>フェンリッヒ</t>
        </is>
      </c>
      <c r="C145" s="2" t="inlineStr">
        <is>
          <t>なんだ、キサマは！？ どこから───ぐぁぁぁあああ！？</t>
        </is>
      </c>
      <c r="D145" s="5" t="inlineStr">
        <is>
          <t>What is Kisama! ? Where did you come from? ?</t>
        </is>
      </c>
    </row>
    <row r="146" ht="15" customHeight="1" s="8">
      <c r="B146" s="2" t="inlineStr">
        <is>
          <t>マオＸＥＮＯ</t>
        </is>
      </c>
      <c r="C146" s="2" t="inlineStr">
        <is>
          <t>待たせたな、ベリル。 邪悪体操第２をしていたら、 すっかり遅くなってしまったぞ！</t>
        </is>
      </c>
      <c r="D146" s="5" t="inlineStr">
        <is>
          <t>Thank you for waiting, Beryl. When I was doing Evil Gymnastics No. 2, I was completely late!</t>
        </is>
      </c>
    </row>
    <row r="147" ht="15" customHeight="1" s="8">
      <c r="B147" s="2" t="inlineStr">
        <is>
          <t>ラズベリルＸＥＮＯ</t>
        </is>
      </c>
      <c r="C147" s="2" t="inlineStr">
        <is>
          <t>あははっ！　 そんなに急いで来るなんて、実はマオマオも このグランプリにヤル気満々だったりして。</t>
        </is>
      </c>
      <c r="D147" s="5" t="inlineStr">
        <is>
          <t>Ahaha! To come in such a hurry, in fact, Maomao was full of enthusiasm for this Grand Prix.</t>
        </is>
      </c>
    </row>
    <row r="148" ht="15" customHeight="1" s="8">
      <c r="B148" s="2" t="inlineStr">
        <is>
          <t>マオＸＥＮＯ</t>
        </is>
      </c>
      <c r="C148" s="2" t="inlineStr">
        <is>
          <t>当たり前だ！ 早く観客どもに見せつけるぞ！</t>
        </is>
      </c>
      <c r="D148" s="5" t="inlineStr">
        <is>
          <t>No wonder! I will show it to the audience soon!</t>
        </is>
      </c>
    </row>
    <row r="149" ht="15" customHeight="1" s="8">
      <c r="B149" s="2" t="inlineStr">
        <is>
          <t>ラズベリルＸＥＮＯ</t>
        </is>
      </c>
      <c r="C149" s="2" t="inlineStr">
        <is>
          <t>えっ……。 見せつけるって、まさか、アタイとの……。</t>
        </is>
      </c>
      <c r="D149" s="5" t="inlineStr">
        <is>
          <t>eh……. To show off, no way, with Atai...</t>
        </is>
      </c>
    </row>
    <row r="150" ht="15" customHeight="1" s="8">
      <c r="B150" s="2" t="inlineStr">
        <is>
          <t>中ボス</t>
        </is>
      </c>
      <c r="C150" s="2" t="inlineStr">
        <is>
          <t>おお！　これは高ＨＰが期待できますよ！ ぜひ私たちに、見せつけちゃってください！</t>
        </is>
      </c>
      <c r="D150" s="5" t="inlineStr">
        <is>
          <t>oh! "You can expect high HP from this!" Please show us!</t>
        </is>
      </c>
    </row>
    <row r="151" ht="15" customHeight="1" s="8">
      <c r="B151" s="2" t="inlineStr">
        <is>
          <t>マオＸＥＮＯ</t>
        </is>
      </c>
      <c r="C151" s="2" t="inlineStr">
        <is>
          <t>言われずとも見せつけてやる！ そう――― 我の鍛え上げられた肉体をな！！</t>
        </is>
      </c>
      <c r="D151" s="5" t="inlineStr">
        <is>
          <t>I'll show you without being told! That's right --- my well-trained body! !</t>
        </is>
      </c>
    </row>
    <row r="152" ht="15" customHeight="1" s="8">
      <c r="B152" s="2" t="inlineStr">
        <is>
          <t>ラズベリルＸＥＮＯ</t>
        </is>
      </c>
      <c r="C152" s="2" t="inlineStr">
        <is>
          <t>………………は？ マオマオ、なんのグランプリかわかってる？ 何度も説明したよね？</t>
        </is>
      </c>
      <c r="D152" s="5" t="inlineStr">
        <is>
          <t>………………teeth? Maomao, do you know what the Grand Prix is? How many times have I explained?</t>
        </is>
      </c>
    </row>
    <row r="153" ht="15" customHeight="1" s="8">
      <c r="B153" s="2" t="inlineStr">
        <is>
          <t>マオＸＥＮＯ</t>
        </is>
      </c>
      <c r="C153" s="2" t="inlineStr">
        <is>
          <t>わかっている。 ボディビルグランプリだろう？ グランプリと言えば、ボディビルだからな。</t>
        </is>
      </c>
      <c r="D153" s="5" t="inlineStr">
        <is>
          <t>know. Bodybuilding Grand Prix? The Grand Prix is ​​bodybuilding.</t>
        </is>
      </c>
    </row>
    <row r="154" ht="15" customHeight="1" s="8">
      <c r="B154" s="2" t="inlineStr">
        <is>
          <t>ラズベリルＸＥＮＯ</t>
        </is>
      </c>
      <c r="C154" s="2" t="inlineStr">
        <is>
          <t>……ハァ。 はいはい、そうだね～。 まぁ来てくれたからいいや。</t>
        </is>
      </c>
      <c r="D154" s="5" t="inlineStr">
        <is>
          <t>…… Huh. Yes yes, that's right. Well, it's good that you came.</t>
        </is>
      </c>
    </row>
    <row r="155" ht="15" customHeight="1" s="8">
      <c r="B155" s="2" t="inlineStr">
        <is>
          <t>堕天使フロン</t>
        </is>
      </c>
      <c r="C155" s="2" t="inlineStr">
        <is>
          <t>パートナーの失敗を優しく許す…… これも愛ですね！</t>
        </is>
      </c>
      <c r="D155" s="5" t="inlineStr">
        <is>
          <t>Gently forgive your partner's mistakes... This is also love!</t>
        </is>
      </c>
    </row>
    <row r="156" ht="15" customHeight="1" s="8">
      <c r="B156" s="2" t="inlineStr">
        <is>
          <t>礼装プリニー</t>
        </is>
      </c>
      <c r="C156" s="2" t="inlineStr">
        <is>
          <t>遅れてでも会場へたどり着いた点も、 非常に好感が持てるッスよ！ 『筋肉ギャルカップル』に１万ＨＰッス！</t>
        </is>
      </c>
      <c r="D156" s="5" t="inlineStr">
        <is>
          <t>The fact that we arrived at the venue even late is very impressive! 10,000 HP for a "Muscle Gal Couple"!</t>
        </is>
      </c>
    </row>
    <row r="157" ht="15" customHeight="1" s="8">
      <c r="B157" s="2" t="inlineStr">
        <is>
          <t>中ボス</t>
        </is>
      </c>
      <c r="C157" s="2" t="inlineStr">
        <is>
          <t>ここで試合終了！ ビューティー花嫁グランプリ第２試合は、 『筋肉ギャルカップル』の勝利です！</t>
        </is>
      </c>
      <c r="D157" s="5" t="inlineStr">
        <is>
          <t>Game ends here! The second match of the Beauty Bride Grand Prix is ​​the victory of the "Muscle Gal Couple"!</t>
        </is>
      </c>
    </row>
    <row r="158" ht="15" customHeight="1" s="8">
      <c r="B158" s="2" t="inlineStr">
        <is>
          <t>マオＸＥＮＯ</t>
        </is>
      </c>
      <c r="C158" s="2" t="inlineStr">
        <is>
          <t>花嫁グランプリ！？　なんだ、それは！？　 ボディビルグランプリではないなら、 我は帰るぞ！</t>
        </is>
      </c>
      <c r="D158" s="5" t="inlineStr">
        <is>
          <t>Bride Grand Prix! ? "What is that!" ? "If it's not the Bodybuilding Grand Prix, I'm going home!"</t>
        </is>
      </c>
    </row>
    <row r="159" ht="15" customHeight="1" s="8">
      <c r="B159" s="2" t="inlineStr">
        <is>
          <t>ラズベリルＸＥＮＯ</t>
        </is>
      </c>
      <c r="C159" s="2" t="inlineStr">
        <is>
          <t>待ちなよ～、マオマオ。こんな楽しい祭り、 なかなかないよ？　ほら、大好きな 『デス☆プロテイン』あげるから～。</t>
        </is>
      </c>
      <c r="D159" s="5" t="inlineStr">
        <is>
          <t>Wait, Maomao. Such a fun festival, isn't it? "Hey, I'll give you my favorite 'Death☆Protein'~."</t>
        </is>
      </c>
    </row>
    <row r="160" ht="15" customHeight="1" s="8">
      <c r="B160" s="2" t="inlineStr">
        <is>
          <t>マオＸＥＮＯ</t>
        </is>
      </c>
      <c r="C160" s="2" t="inlineStr">
        <is>
          <t>むう。だが、我にはまだトレーニングが 残って───</t>
        </is>
      </c>
      <c r="D160" s="5" t="inlineStr">
        <is>
          <t>Muu. But I still have some training left--</t>
        </is>
      </c>
    </row>
    <row r="161" ht="15" customHeight="1" s="8">
      <c r="B161" s="2" t="inlineStr">
        <is>
          <t>ラズベリルＸＥＮＯ</t>
        </is>
      </c>
      <c r="C161" s="2" t="inlineStr">
        <is>
          <t>いいから付き合って！ アタイを一瞬でもドキッとさせたバツ！</t>
        </is>
      </c>
      <c r="D161" s="5" t="inlineStr">
        <is>
          <t>Go out with me! It made Atai's heart skip a beat even for a moment!</t>
        </is>
      </c>
    </row>
    <row r="162" ht="15" customHeight="1" s="8">
      <c r="B162" s="2" t="inlineStr">
        <is>
          <t>アルティナ</t>
        </is>
      </c>
      <c r="C162" s="2" t="inlineStr">
        <is>
          <t>狼男さんも、異世界のラズベリルさんも、 すごい積極性ですわね……。 わたくしも、見習うべきなのでしょうか？</t>
        </is>
      </c>
      <c r="D162" s="5" t="inlineStr">
        <is>
          <t>Werewolf-san and Rasberyl-san from another world are both very proactive... Should I follow suit?</t>
        </is>
      </c>
    </row>
    <row r="163" ht="15.75" customHeight="1" s="8"/>
    <row r="164" ht="15" customHeight="1" s="8">
      <c r="A164" s="5" t="inlineStr">
        <is>
          <t>Scene 4:</t>
        </is>
      </c>
      <c r="C164" s="2" t="inlineStr">
        <is>
          <t>狂気の胸筋カップルの巻</t>
        </is>
      </c>
      <c r="D164" s="5" t="inlineStr">
        <is>
          <t>Crazy Pectoral Couple Vol</t>
        </is>
      </c>
    </row>
    <row r="165" ht="15" customHeight="1" s="8">
      <c r="A165" s="5" t="inlineStr">
        <is>
          <t>text:</t>
        </is>
      </c>
      <c r="B165" s="2" t="inlineStr">
        <is>
          <t>中ボス</t>
        </is>
      </c>
      <c r="C165" s="2" t="inlineStr">
        <is>
          <t>第３試合は、『超魔流絢爛カップル』  ＶＳ『レッドマグナス』です！</t>
        </is>
      </c>
      <c r="D165" s="5" t="inlineStr">
        <is>
          <t>The third match is "Super Magical Couple" VS "Red Magnus"!</t>
        </is>
      </c>
    </row>
    <row r="166" ht="15" customHeight="1" s="8">
      <c r="B166" s="2" t="inlineStr">
        <is>
          <t>堕天使フロン</t>
        </is>
      </c>
      <c r="C166" s="2" t="inlineStr">
        <is>
          <t>原初の五大魔王同士の、 激しい愛のぶつかり合い！ 勝負の行方が私、気になります！</t>
        </is>
      </c>
      <c r="D166" s="5" t="inlineStr">
        <is>
          <t>A fierce love clash between the five primordial demon lords! I'm curious about how the game will go!</t>
        </is>
      </c>
    </row>
    <row r="167" ht="15" customHeight="1" s="8">
      <c r="B167" s="2" t="inlineStr">
        <is>
          <t>セラフィーヌ</t>
        </is>
      </c>
      <c r="C167" s="2" t="inlineStr">
        <is>
          <t>ちょっとお待ちなさい！　 最高のカップルを決める大会に、 なぜ筋肉バカが一人で参加してますの！？</t>
        </is>
      </c>
      <c r="D167" s="5" t="inlineStr">
        <is>
          <t>Hold on! Why is a muscle idiot participating alone in a competition to decide the best couple! ?</t>
        </is>
      </c>
    </row>
    <row r="168" ht="15" customHeight="1" s="8">
      <c r="B168" s="2" t="inlineStr">
        <is>
          <t>キャラ紹介</t>
        </is>
      </c>
      <c r="C168" s="2" t="inlineStr">
        <is>
          <t>とある目的のため、 キリアとグランプリへ電撃参戦！ いつも以上に気合を入れて準備した 花嫁衣装の総額はグレートフロンガーＸと 同等、いやそれ以上だと囁かれている。 ……ところで、この衣装のスペアが 何十着もあるって、マジですか？</t>
        </is>
      </c>
      <c r="D168" s="5" t="inlineStr">
        <is>
          <t>For a certain purpose, Kiria and the Grand Prix will be electrified! It's rumored that the total cost of the bridal dress, prepared with even more enthusiasm than usual, is equal to, or even more than, Great Flonger X's. ……By the way, are you serious that you have dozens of spares for this costume?</t>
        </is>
      </c>
    </row>
    <row r="169" ht="15" customHeight="1" s="8">
      <c r="B169" s="2" t="inlineStr">
        <is>
          <t>レッドマグナス</t>
        </is>
      </c>
      <c r="C169" s="2" t="inlineStr">
        <is>
          <t>一人じゃねえ！　耳を澄ませてみろ！ 俺の胸から、超絶ベストカップルの 会話が聞こえてくるはずだ！</t>
        </is>
      </c>
      <c r="D169" s="5" t="inlineStr">
        <is>
          <t>You are not alone! "Listen carefully!" From my chest, I should be able to hear the conversation of the transcendent best couple!</t>
        </is>
      </c>
    </row>
    <row r="170" ht="15" customHeight="1" s="8">
      <c r="B170" s="2" t="inlineStr">
        <is>
          <t>キリア</t>
        </is>
      </c>
      <c r="C170" s="2" t="inlineStr">
        <is>
          <t>ベストカップル？　どういうことだ？</t>
        </is>
      </c>
      <c r="D170" s="5" t="inlineStr">
        <is>
          <t>best couple? What does it mean?</t>
        </is>
      </c>
    </row>
    <row r="171" ht="15" customHeight="1" s="8">
      <c r="B171" s="2" t="inlineStr">
        <is>
          <t>レッドマグナス</t>
        </is>
      </c>
      <c r="C171" s="2" t="inlineStr">
        <is>
          <t>ほら、聞こえてくるだろう？ いつも二人一緒に、たくましく成長した…… 俺の大胸筋たちの会話が。</t>
        </is>
      </c>
      <c r="D171" s="5" t="inlineStr">
        <is>
          <t>See, can you hear me? The two of us always grew stronger together... my pecs' conversations.</t>
        </is>
      </c>
    </row>
    <row r="172" ht="15" customHeight="1" s="8">
      <c r="B172" s="2" t="inlineStr">
        <is>
          <t>レッド</t>
        </is>
      </c>
      <c r="C172" s="2" t="inlineStr">
        <is>
          <t>僕は左大胸筋のレッド！　 結婚式の準備に疲れて少々しぼみ気味。 でも、結婚生活への期待で胸いっぱいさ！</t>
        </is>
      </c>
      <c r="D172" s="5" t="inlineStr">
        <is>
          <t>I am the left pectoralis major red! I'm a little tired from the wedding preparations. But my heart is full of expectations for married life!</t>
        </is>
      </c>
    </row>
    <row r="173" ht="15" customHeight="1" s="8">
      <c r="B173" s="2" t="inlineStr">
        <is>
          <t>マグナ子</t>
        </is>
      </c>
      <c r="C173" s="2" t="inlineStr">
        <is>
          <t>私、右大胸筋のマグナ子！　 大好きなレッドくんのことを想うと、 ついパンプアップしちゃ───</t>
        </is>
      </c>
      <c r="D173" s="5" t="inlineStr">
        <is>
          <t>I am Magnako of the right pectoralis major muscle! When I think of my beloved Red-kun, I can't help but pump myself up────</t>
        </is>
      </c>
    </row>
    <row r="174" ht="15" customHeight="1" s="8">
      <c r="B174" s="2" t="inlineStr">
        <is>
          <t>セラフィーヌ</t>
        </is>
      </c>
      <c r="C174" s="2" t="inlineStr">
        <is>
          <t>…………。</t>
        </is>
      </c>
    </row>
    <row r="175" ht="15" customHeight="1" s="8">
      <c r="B175" s="2" t="inlineStr">
        <is>
          <t>レッド</t>
        </is>
      </c>
      <c r="C175" s="2" t="inlineStr">
        <is>
          <t xml:space="preserve">　　ぐぁぁぁあああ！！</t>
        </is>
      </c>
      <c r="D175" s="5" t="inlineStr">
        <is>
          <t>Guaaaaaaa! !</t>
        </is>
      </c>
    </row>
    <row r="176" ht="15" customHeight="1" s="8">
      <c r="B176" s="2" t="inlineStr">
        <is>
          <t>マグナ子</t>
        </is>
      </c>
      <c r="C176" s="2" t="inlineStr">
        <is>
          <t>レッドくーーーん！？</t>
        </is>
      </c>
      <c r="D176" s="5" t="inlineStr">
        <is>
          <t>Red Kuo! ?</t>
        </is>
      </c>
    </row>
    <row r="177" ht="15" customHeight="1" s="8">
      <c r="B177" s="2" t="inlineStr">
        <is>
          <t>セラフィーヌ</t>
        </is>
      </c>
      <c r="C177" s="2" t="inlineStr">
        <is>
          <t>これでワタクシたちの勝ちですわね。</t>
        </is>
      </c>
      <c r="D177" s="5" t="inlineStr">
        <is>
          <t>This is a victory for us.</t>
        </is>
      </c>
    </row>
    <row r="178" ht="15" customHeight="1" s="8">
      <c r="B178" s="2" t="inlineStr">
        <is>
          <t>中ボス</t>
        </is>
      </c>
      <c r="C178" s="2" t="inlineStr">
        <is>
          <t>いいえ、まだです。 第３試合は『ラブ・サバイバル』！ 最後まで生き残ったものが勝者です！</t>
        </is>
      </c>
      <c r="D178" s="5" t="inlineStr">
        <is>
          <t>No, not yet. The third game is "Love Survival"! The last survivor is the winner!</t>
        </is>
      </c>
    </row>
    <row r="179" ht="15" customHeight="1" s="8">
      <c r="B179" s="2" t="inlineStr">
        <is>
          <t>堕天使フロン</t>
        </is>
      </c>
      <c r="C179" s="2" t="inlineStr">
        <is>
          <t>魔物の群れ、生と死の境……。 吊り橋効果で生まれる感情！ すなわち、愛です！</t>
        </is>
      </c>
      <c r="D179" s="5" t="inlineStr">
        <is>
          <t>A swarm of monsters, the boundary between life and death... Emotions created by the suspension bridge effect! That is love!</t>
        </is>
      </c>
    </row>
    <row r="180" ht="15" customHeight="1" s="8">
      <c r="B180" s="2" t="inlineStr">
        <is>
          <t>セラフィーヌ</t>
        </is>
      </c>
      <c r="C180" s="2" t="inlineStr">
        <is>
          <t>なるほど。あとは、ザコを蹴散らせば 終わりですのね。 では参りましょう、キリア様！</t>
        </is>
      </c>
      <c r="D180" s="5" t="inlineStr">
        <is>
          <t>I see. After that, if you kick the Zako It's over. Let's go, Lady Kiria!</t>
        </is>
      </c>
    </row>
    <row r="181" ht="15" customHeight="1" s="8">
      <c r="B181" s="2" t="inlineStr">
        <is>
          <t>キリア</t>
        </is>
      </c>
      <c r="C181" s="2" t="inlineStr">
        <is>
          <t>ああ。ところで、 先ほどから会場の様子が変だが、 ここは本当に大食い大会の会場なのか？</t>
        </is>
      </c>
      <c r="D181" s="5" t="inlineStr">
        <is>
          <t>ah. By the way, the appearance of the venue has been strange since a while ago, but is this really the venue for the eating competition?</t>
        </is>
      </c>
    </row>
    <row r="182" ht="15" customHeight="1" s="8">
      <c r="B182" s="2" t="inlineStr">
        <is>
          <t>セラフィーヌ</t>
        </is>
      </c>
      <c r="C182" s="2" t="inlineStr">
        <is>
          <t>も、もちろんですわ。 これは、大食いとバトルを組み合わせた、 まったく新しい競技ですもの！</t>
        </is>
      </c>
      <c r="D182" s="5" t="inlineStr">
        <is>
          <t>Also, of course. This is a completely new competition that combines gluttony and battle!</t>
        </is>
      </c>
    </row>
    <row r="183" ht="15" customHeight="1" s="8">
      <c r="B183" s="2" t="inlineStr">
        <is>
          <t>キリア</t>
        </is>
      </c>
      <c r="C183" s="2" t="inlineStr">
        <is>
          <t>そうなのか。 バトルで腹を空かせ、大食いで満たす。 確かに、理にかなった競技かもしれない。</t>
        </is>
      </c>
      <c r="D183" s="5" t="inlineStr">
        <is>
          <t>Is it so. Hungry in battle and filled with gluttony. Sure, it could be a fair game.</t>
        </is>
      </c>
    </row>
    <row r="184" ht="15" customHeight="1" s="8">
      <c r="B184" s="2" t="inlineStr">
        <is>
          <t>セラフィーヌ</t>
        </is>
      </c>
      <c r="C184" s="2" t="inlineStr">
        <is>
          <t>さすがはキリア様、鋭いですわ！ オホホホホホホ！　オホホホ、ホホ……。</t>
        </is>
      </c>
      <c r="D184" s="5" t="inlineStr">
        <is>
          <t>As expected of Lady Kiria, you are sharp! Ohohohohohoho! "Oho ho ho, ho ho..."</t>
        </is>
      </c>
    </row>
    <row r="185" ht="15.75" customHeight="1" s="8"/>
    <row r="186" ht="15" customHeight="1" s="8">
      <c r="A186" s="5" t="inlineStr">
        <is>
          <t>Scene 5:</t>
        </is>
      </c>
      <c r="C186" s="2" t="inlineStr">
        <is>
          <t>ヤンデレ系筋肉の巻</t>
        </is>
      </c>
      <c r="D186" s="5" t="inlineStr">
        <is>
          <t>Yandere Muscle Volume</t>
        </is>
      </c>
    </row>
    <row r="187" ht="15" customHeight="1" s="8">
      <c r="A187" s="5" t="inlineStr">
        <is>
          <t>text:</t>
        </is>
      </c>
      <c r="B187" s="2" t="inlineStr">
        <is>
          <t>キリア</t>
        </is>
      </c>
      <c r="C187" s="2" t="inlineStr">
        <is>
          <t>これで一通り片付いたな。 次は大食いのはずだが……料理はどこだ？</t>
        </is>
      </c>
      <c r="D187" s="5" t="inlineStr">
        <is>
          <t>I've got it all sorted out. Next is supposed to be a big meal, but where is the food?</t>
        </is>
      </c>
    </row>
    <row r="188" ht="15" customHeight="1" s="8">
      <c r="B188" s="2" t="inlineStr">
        <is>
          <t>セラフィーヌ</t>
        </is>
      </c>
      <c r="C188" s="2" t="inlineStr">
        <is>
          <t>こちらですわ、キリア様！ プリニーたち、早く料理を こちらへ持ってきてくださいまし！</t>
        </is>
      </c>
      <c r="D188" s="5" t="inlineStr">
        <is>
          <t>I'm here, Miss Kiria! Prinnies, hurry up and bring her some food!</t>
        </is>
      </c>
    </row>
    <row r="189" ht="15" customHeight="1" s="8">
      <c r="B189" s="2" t="inlineStr">
        <is>
          <t>プリニー</t>
        </is>
      </c>
      <c r="C189" s="2" t="inlineStr">
        <is>
          <t>アイアイサーっス！　 こちら魔ン漢全席テラ盛となりますッス！</t>
        </is>
      </c>
      <c r="D189" s="5" t="inlineStr">
        <is>
          <t>Eye icer! This is the Ma-Kan all-seat tera-mori!</t>
        </is>
      </c>
    </row>
    <row r="190" ht="15" customHeight="1" s="8">
      <c r="B190" s="2" t="inlineStr">
        <is>
          <t>キリア</t>
        </is>
      </c>
      <c r="C190" s="2" t="inlineStr">
        <is>
          <t>これは、食べ応えがありそうだな。 いただきます。</t>
        </is>
      </c>
      <c r="D190" s="5" t="inlineStr">
        <is>
          <t>This looks like it would be edible. I'll enjoy having this.</t>
        </is>
      </c>
    </row>
    <row r="191" ht="15" customHeight="1" s="8">
      <c r="B191" s="2" t="inlineStr">
        <is>
          <t>セラフィーヌ</t>
        </is>
      </c>
      <c r="C191" s="2" t="inlineStr">
        <is>
          <t>よし、キリア様は まだ大食い大会だと思っている様子。 このまま優勝してしまえば……！</t>
        </is>
      </c>
      <c r="D191" s="5" t="inlineStr">
        <is>
          <t>All right, Lady Kiria still seems to think it's an eating contest. If we keep winning like this...!</t>
        </is>
      </c>
    </row>
    <row r="192" ht="15" customHeight="1" s="8">
      <c r="B192" s="2" t="inlineStr">
        <is>
          <t>セラフィーヌ</t>
        </is>
      </c>
      <c r="C192" s="2" t="inlineStr">
        <is>
          <t>ベストカップルとなったワタクシたちは、　　　　 メディアに取り上げられて、 自他共に認める絢爛カップルに！</t>
        </is>
      </c>
      <c r="D192" s="5" t="inlineStr">
        <is>
          <t>We, who became the best couple, were picked up by the media and became a gorgeous couple recognized by both themselves and others!</t>
        </is>
      </c>
    </row>
    <row r="193" ht="15" customHeight="1" s="8">
      <c r="B193" s="2" t="inlineStr">
        <is>
          <t>セラフィーヌ</t>
        </is>
      </c>
      <c r="C193" s="2" t="inlineStr">
        <is>
          <t>そして、ワタクシたち二人で 幸せな家庭を築くのですわ……オホホ、 オホホホホ！　オホホホホホホ！！</t>
        </is>
      </c>
      <c r="D193" s="5" t="inlineStr">
        <is>
          <t>And the two of us will build a happy family... oh ho ho ho ho ho! "Ohohohohohohoho!" !</t>
        </is>
      </c>
    </row>
    <row r="194" ht="15" customHeight="1" s="8">
      <c r="B194" s="2" t="inlineStr">
        <is>
          <t>キリア</t>
        </is>
      </c>
      <c r="C194" s="2" t="inlineStr">
        <is>
          <t>ん？　どうした、セラフィーヌ。 食べないのか？</t>
        </is>
      </c>
      <c r="D194" s="5" t="inlineStr">
        <is>
          <t>yeah? "What's wrong, Seraphine?" don't you eat?</t>
        </is>
      </c>
    </row>
    <row r="195" ht="15" customHeight="1" s="8">
      <c r="B195" s="2" t="inlineStr">
        <is>
          <t>セラフィーヌ</t>
        </is>
      </c>
      <c r="C195" s="2" t="inlineStr">
        <is>
          <t>───はっ！　い、いただきますわ！</t>
        </is>
      </c>
      <c r="D195" s="5" t="inlineStr">
        <is>
          <t>──── Ha! "I'll have it!"</t>
        </is>
      </c>
    </row>
    <row r="196" ht="15" customHeight="1" s="8">
      <c r="B196" s="2" t="inlineStr">
        <is>
          <t>セラフィーヌ</t>
        </is>
      </c>
      <c r="C196" s="2" t="inlineStr">
        <is>
          <t xml:space="preserve">　危ない、危ない……。 　優勝するまでは誤魔化し続けないと、 　既成事実作戦が失敗してしまいますわ</t>
        </is>
      </c>
      <c r="D196" s="5" t="inlineStr">
        <is>
          <t>Dangerous, dangerous... "If you don't keep deceiving until you win, the fait accompli will fail."</t>
        </is>
      </c>
    </row>
    <row r="197" ht="15" customHeight="1" s="8">
      <c r="B197" s="2" t="inlineStr">
        <is>
          <t>マグナ子</t>
        </is>
      </c>
      <c r="C197" s="2" t="inlineStr">
        <is>
          <t>ゆる……さない……。 れ……くんの……かたき……！</t>
        </is>
      </c>
      <c r="D197" s="5" t="inlineStr">
        <is>
          <t>Loose……not……. Re... kun's... stubborn...!</t>
        </is>
      </c>
    </row>
    <row r="198" ht="15" customHeight="1" s="8">
      <c r="B198" s="2" t="inlineStr">
        <is>
          <t>セラフィーヌ</t>
        </is>
      </c>
      <c r="C198" s="2" t="inlineStr">
        <is>
          <t>この声は、筋肉バカ！？ 確かに心臓を撃ち抜いたはず！ どうして起き上がれるんですの！？</t>
        </is>
      </c>
      <c r="D198" s="5" t="inlineStr">
        <is>
          <t>This voice is a muscle idiot! ? It must have shot through the heart! How can you get up! ?</t>
        </is>
      </c>
    </row>
    <row r="199" ht="15" customHeight="1" s="8">
      <c r="B199" s="2" t="inlineStr">
        <is>
          <t>マグナ子</t>
        </is>
      </c>
      <c r="C199" s="2" t="inlineStr">
        <is>
          <t>レッドくんの仇…… マグナ子が絶対とるからね……！ レッドくん、レッドくん、レッドくん……。</t>
        </is>
      </c>
      <c r="D199" s="5" t="inlineStr">
        <is>
          <t>Red-kun's enemy... Magnako will definitely take it...! Red-kun, Red-kun, Red-kun...</t>
        </is>
      </c>
    </row>
    <row r="200" ht="15" customHeight="1" s="8">
      <c r="B200" s="2" t="inlineStr">
        <is>
          <t>キリア</t>
        </is>
      </c>
      <c r="C200" s="2" t="inlineStr">
        <is>
          <t>まさか、レッドマグナスのやつ、 自分の筋肉に 自我を乗っ取られたのか……！？</t>
        </is>
      </c>
      <c r="D200" s="5" t="inlineStr">
        <is>
          <t>Could it be that the Red Magnus guy had his ego taken over by his own muscles...!? ?</t>
        </is>
      </c>
    </row>
    <row r="201" ht="15" customHeight="1" s="8">
      <c r="B201" s="2" t="inlineStr">
        <is>
          <t>セラフィーヌ</t>
        </is>
      </c>
      <c r="C201" s="2" t="inlineStr">
        <is>
          <t>筋肉バカにもほどがありますわね……。 いいでしょう……！ 今度こそ息の根を止めてやりますわ！</t>
        </is>
      </c>
      <c r="D201" s="5" t="inlineStr">
        <is>
          <t>There's a limit to muscle idiots... That's fine...! I'm going to stop the root of my breath this time!</t>
        </is>
      </c>
    </row>
    <row r="202" ht="15.75" customHeight="1" s="8"/>
    <row r="203" ht="15" customHeight="1" s="8">
      <c r="A203" s="5" t="inlineStr">
        <is>
          <t>Area name:</t>
        </is>
      </c>
      <c r="C203" s="2" t="inlineStr">
        <is>
          <t>すれ違う二人</t>
        </is>
      </c>
      <c r="D203" s="5" t="inlineStr">
        <is>
          <t>Two people passing each other</t>
        </is>
      </c>
    </row>
    <row r="204" ht="15.75" customHeight="1" s="8"/>
    <row r="205" ht="15" customHeight="1" s="8">
      <c r="A205" s="5" t="inlineStr">
        <is>
          <t>Scene 1:</t>
        </is>
      </c>
      <c r="C205" s="2" t="inlineStr">
        <is>
          <t>愛の深さの巻</t>
        </is>
      </c>
      <c r="D205" s="5" t="inlineStr">
        <is>
          <t>Volume of depth of love</t>
        </is>
      </c>
    </row>
    <row r="206" ht="15" customHeight="1" s="8">
      <c r="A206" s="5" t="inlineStr">
        <is>
          <t>text:</t>
        </is>
      </c>
      <c r="B206" s="2" t="inlineStr">
        <is>
          <t>中ボス</t>
        </is>
      </c>
      <c r="C206" s="2" t="inlineStr">
        <is>
          <t>レッドマグナス選手、ダウーン！ 今度こそ決まりました！ 『超魔流絢爛カップル』の勝利です！</t>
        </is>
      </c>
      <c r="D206" s="5" t="inlineStr">
        <is>
          <t>Red Magnus Player Down! This time it's decided! It's the victory of the "Super Magical Gorgeous Couple"!</t>
        </is>
      </c>
    </row>
    <row r="207" ht="15" customHeight="1" s="8">
      <c r="B207" s="2" t="inlineStr">
        <is>
          <t>アルマース</t>
        </is>
      </c>
      <c r="C207" s="2" t="inlineStr">
        <is>
          <t>第３回戦も、 ものすごく盛り上がってますね。</t>
        </is>
      </c>
      <c r="D207" s="5" t="inlineStr">
        <is>
          <t>The third round is also very exciting.</t>
        </is>
      </c>
    </row>
    <row r="208" ht="15" customHeight="1" s="8">
      <c r="B208" s="2" t="inlineStr">
        <is>
          <t>サファイア</t>
        </is>
      </c>
      <c r="C208" s="2" t="inlineStr">
        <is>
          <t>それだけ愛の深い者同士なのじゃろう。 今から対戦が楽しみじゃ！</t>
        </is>
      </c>
      <c r="D208" s="5" t="inlineStr">
        <is>
          <t>I guess that's why they are so deeply in love with each other. I'm looking forward to the match from now on!</t>
        </is>
      </c>
    </row>
    <row r="209" ht="15" customHeight="1" s="8">
      <c r="B209" s="2" t="inlineStr">
        <is>
          <t>ロザリンド</t>
        </is>
      </c>
      <c r="C209" s="2" t="inlineStr">
        <is>
          <t>はぁ……アデルの阿呆め……。</t>
        </is>
      </c>
      <c r="D209" s="5" t="inlineStr">
        <is>
          <t>Haa……Adele’s fool…….</t>
        </is>
      </c>
    </row>
    <row r="210" ht="15" customHeight="1" s="8">
      <c r="B210" s="2" t="inlineStr">
        <is>
          <t xml:space="preserve">キャラ紹介　</t>
        </is>
      </c>
      <c r="C210" s="2" t="inlineStr">
        <is>
          <t>アデルとの願いを叶えるために参戦。 ドレスはサファイアとハナコが 用意した特注品。 なんでも、魔物の素材が 使われているとかいないとか。 絢爛豪華な姿をアデルに見せるため、 グランプリへ参加したぞ。</t>
        </is>
      </c>
      <c r="D210" s="5" t="inlineStr">
        <is>
          <t>Participate in the battle to fulfill a wish with Adele. The dress is a special order prepared by Sapphire and Hanako. Whether or not monster materials are used. I participated in the Grand Prix to show Adele my gorgeous appearance.</t>
        </is>
      </c>
    </row>
    <row r="211" ht="15" customHeight="1" s="8">
      <c r="B211" s="2" t="inlineStr">
        <is>
          <t>サファイア</t>
        </is>
      </c>
      <c r="C211" s="2" t="inlineStr">
        <is>
          <t>ロザリー殿？　 浮かない顔をして、どうかしたのか？ そなたは、このあと試合のはずじゃろ？</t>
        </is>
      </c>
      <c r="D211" s="5" t="inlineStr">
        <is>
          <t>Lady Rosalie? "What's wrong with you looking unimpressed?" You're supposed to have a match after this, right?</t>
        </is>
      </c>
    </row>
    <row r="212" ht="15" customHeight="1" s="8">
      <c r="B212" s="2" t="inlineStr">
        <is>
          <t>ロザリンド</t>
        </is>
      </c>
      <c r="C212" s="2" t="inlineStr">
        <is>
          <t>ん？　ああ、サファイアとアルマースか。 実はアデルとケンカしてしまってのぅ……。</t>
        </is>
      </c>
      <c r="D212" s="5" t="inlineStr">
        <is>
          <t>yeah? "Ah, Sapphire and Almaz?" Actually, I got into a fight with Adele...</t>
        </is>
      </c>
    </row>
    <row r="213" ht="15" customHeight="1" s="8">
      <c r="B213" s="2" t="inlineStr">
        <is>
          <t>アルマース</t>
        </is>
      </c>
      <c r="C213" s="2" t="inlineStr">
        <is>
          <t>ええっ！？　試合直前に大変ですね！ いつも仲がいいのに、何があったんですか？</t>
        </is>
      </c>
      <c r="D213" s="5" t="inlineStr">
        <is>
          <t>Yeah! ? "It's hard right before the game!" We've always been good friends, what happened?</t>
        </is>
      </c>
    </row>
    <row r="214" ht="15" customHeight="1" s="8">
      <c r="B214" s="2" t="inlineStr">
        <is>
          <t>ロザリンド</t>
        </is>
      </c>
      <c r="C214" s="2" t="inlineStr">
        <is>
          <t>……アデルが普段着を着てきたせいじゃ。</t>
        </is>
      </c>
      <c r="D214" s="5" t="inlineStr">
        <is>
          <t>……It’s because Adele wore casual clothes.</t>
        </is>
      </c>
    </row>
    <row r="215" ht="15" customHeight="1" s="8">
      <c r="B215" s="2" t="inlineStr">
        <is>
          <t>ロザリンド</t>
        </is>
      </c>
      <c r="C215" s="2" t="inlineStr">
        <is>
          <t>せっかく……せっかく、余は気合を入れて 花嫁衣装を着てきたというのに……！ アデルは興味を持っておらぬ！</t>
        </is>
      </c>
      <c r="D215" s="5" t="inlineStr">
        <is>
          <t>Even though I put all my effort into wearing a bridal gown...! Adele is not interested!</t>
        </is>
      </c>
    </row>
    <row r="216" ht="15" customHeight="1" s="8">
      <c r="B216" s="2" t="inlineStr">
        <is>
          <t>サファイア</t>
        </is>
      </c>
      <c r="C216" s="2" t="inlineStr">
        <is>
          <t>ふむ。それで仲違いをしてしまった、と。 なら、ワシに任せておくのじゃ！ すぐにアデルを連れてこよう！</t>
        </is>
      </c>
      <c r="D216" s="5" t="inlineStr">
        <is>
          <t>HM. That's why we broke up. Then leave it to me! Bring Adele ASAP!</t>
        </is>
      </c>
    </row>
    <row r="217" ht="15" customHeight="1" s="8">
      <c r="B217" s="2" t="inlineStr">
        <is>
          <t>アルマース</t>
        </is>
      </c>
      <c r="C217" s="2" t="inlineStr">
        <is>
          <t>あ！　もう行っちゃった……。 さすが、姫様だなぁ。</t>
        </is>
      </c>
      <c r="D217" s="5" t="inlineStr">
        <is>
          <t>a! "I'm already gone..." As expected of a princess.</t>
        </is>
      </c>
    </row>
    <row r="218" ht="15" customHeight="1" s="8">
      <c r="B218" s="2" t="inlineStr">
        <is>
          <t>ロザリンド</t>
        </is>
      </c>
      <c r="C218" s="2" t="inlineStr">
        <is>
          <t>……サファイアは幸せ者じゃのぅ。</t>
        </is>
      </c>
      <c r="D218" s="5" t="inlineStr">
        <is>
          <t>……Sapphire is a happy person.</t>
        </is>
      </c>
    </row>
    <row r="219" ht="15" customHeight="1" s="8">
      <c r="B219" s="2" t="inlineStr">
        <is>
          <t>アルマース</t>
        </is>
      </c>
      <c r="C219" s="2" t="inlineStr">
        <is>
          <t>え？</t>
        </is>
      </c>
      <c r="D219" s="5" t="inlineStr">
        <is>
          <t>picture?</t>
        </is>
      </c>
    </row>
    <row r="220" ht="15" customHeight="1" s="8">
      <c r="B220" s="2" t="inlineStr">
        <is>
          <t>ロザリンド</t>
        </is>
      </c>
      <c r="C220" s="2" t="inlineStr">
        <is>
          <t>二人ともしっかり正装じゃろ？ 互いのことをよく理解できておる。 愛が深い証拠じゃ。</t>
        </is>
      </c>
      <c r="D220" s="5" t="inlineStr">
        <is>
          <t>Are you both well dressed? We understand each other very well. Evidence of deep love.</t>
        </is>
      </c>
    </row>
    <row r="221" ht="15" customHeight="1" s="8">
      <c r="B221" s="2" t="inlineStr">
        <is>
          <t>アルマース</t>
        </is>
      </c>
      <c r="C221" s="2" t="inlineStr">
        <is>
          <t>そんなことないですよ。 ボクは姫様と比べて普通の人間だから、 服装くらい整えなきゃ……って思うんです。</t>
        </is>
      </c>
      <c r="D221" s="5" t="inlineStr">
        <is>
          <t>That's not true. Compared to a princess, I'm a normal human being, so I think I should at least dress up.</t>
        </is>
      </c>
    </row>
    <row r="222" ht="15" customHeight="1" s="8">
      <c r="B222" s="2" t="inlineStr">
        <is>
          <t>アルマース</t>
        </is>
      </c>
      <c r="C222" s="2" t="inlineStr">
        <is>
          <t>当たり前のようにケンカできるのは、 二人がいつも、自然体でいる証拠ですよ。 ボクは背伸びしがちだから、羨ましいです。</t>
        </is>
      </c>
      <c r="D222" s="5" t="inlineStr">
        <is>
          <t>The fact that they can fight naturally is proof that the two of them are always natural. I tend to stretch my legs, so I envy you.</t>
        </is>
      </c>
    </row>
    <row r="223" ht="15" customHeight="1" s="8">
      <c r="B223" s="2" t="inlineStr">
        <is>
          <t>アルマース</t>
        </is>
      </c>
      <c r="C223" s="2" t="inlineStr">
        <is>
          <t>あ、これは姫様には内緒ですよ！　 こんな悩み、カッコ悪いから……。</t>
        </is>
      </c>
      <c r="D223" s="5" t="inlineStr">
        <is>
          <t>Ah, this is a secret from the princess! "This kind of worry is uncool..."</t>
        </is>
      </c>
    </row>
    <row r="224" ht="15" customHeight="1" s="8">
      <c r="B224" s="2" t="inlineStr">
        <is>
          <t>ロザリンド</t>
        </is>
      </c>
      <c r="C224" s="2" t="inlineStr">
        <is>
          <t>相手を想っているからこそ、 悩んでおるのじゃろう？ カッコ悪いことなどない。</t>
        </is>
      </c>
      <c r="D224" s="5" t="inlineStr">
        <is>
          <t>You're worried because you're thinking of your partner, aren't you? There's nothing cool about it.</t>
        </is>
      </c>
    </row>
    <row r="225" ht="15" customHeight="1" s="8">
      <c r="B225" s="2" t="inlineStr">
        <is>
          <t>アルマース</t>
        </is>
      </c>
      <c r="C225" s="2" t="inlineStr">
        <is>
          <t>……えへへ、ありがとうございます。</t>
        </is>
      </c>
      <c r="D225" s="5" t="inlineStr">
        <is>
          <t>……Ehehe, thank you.</t>
        </is>
      </c>
    </row>
    <row r="226" ht="15" customHeight="1" s="8">
      <c r="B226" s="2" t="inlineStr">
        <is>
          <t>アルマース</t>
        </is>
      </c>
      <c r="C226" s="2" t="inlineStr">
        <is>
          <t>ロザリンドさん。……きっと アデルさんは今、悩んでると思います。 すごく反省してるはずです。だから……。</t>
        </is>
      </c>
      <c r="D226" s="5" t="inlineStr">
        <is>
          <t>Miss Rosalind. I'm sure she thinks Adele is worried now. You must be very remorseful. that's why…….</t>
        </is>
      </c>
    </row>
    <row r="227" ht="15" customHeight="1" s="8">
      <c r="B227" s="2" t="inlineStr">
        <is>
          <t>ロザリンド</t>
        </is>
      </c>
      <c r="C227" s="2" t="inlineStr">
        <is>
          <t>ふふ、そうじゃな。 もし不戦敗にでもなったら、 アデルが余計、気に病むかもしれん。</t>
        </is>
      </c>
      <c r="D227" s="5" t="inlineStr">
        <is>
          <t>Fufu, that's right. If he loses by default, Adele might be even more worried.</t>
        </is>
      </c>
    </row>
    <row r="228" ht="15" customHeight="1" s="8">
      <c r="B228" s="2" t="inlineStr">
        <is>
          <t>ロザリンド</t>
        </is>
      </c>
      <c r="C228" s="2" t="inlineStr">
        <is>
          <t>余も、あやつになんと謝るのがいいか 試合会場で悩むとしよう。</t>
        </is>
      </c>
      <c r="D228" s="5" t="inlineStr">
        <is>
          <t>Let's think about how I should apologize to him at the match venue.</t>
        </is>
      </c>
    </row>
    <row r="229" ht="15" customHeight="1" s="8">
      <c r="B229" s="2" t="inlineStr">
        <is>
          <t>中ボス</t>
        </is>
      </c>
      <c r="C229" s="2" t="inlineStr">
        <is>
          <t>さあ、次の対戦は『ＮＯ.１バカップル』 ＶＳ『虎千代＆おにぎり』です！ まもなく始まりますよーーー！</t>
        </is>
      </c>
      <c r="D229" s="5" t="inlineStr">
        <is>
          <t>Now, the next match is "NO.1 Bacapple" VS "Torachiyo &amp; Onigiri"! It will start soon!</t>
        </is>
      </c>
    </row>
    <row r="230" ht="15.75" customHeight="1" s="8"/>
    <row r="231" ht="15" customHeight="1" s="8">
      <c r="A231" s="5" t="inlineStr">
        <is>
          <t>Scene 2:</t>
        </is>
      </c>
      <c r="C231" s="2" t="inlineStr">
        <is>
          <t>恋人失格の巻</t>
        </is>
      </c>
      <c r="D231" s="5" t="inlineStr">
        <is>
          <t>Lover Disqualified Volume</t>
        </is>
      </c>
    </row>
    <row r="232" ht="15" customHeight="1" s="8">
      <c r="A232" s="5" t="inlineStr">
        <is>
          <t>text:</t>
        </is>
      </c>
      <c r="B232" s="2" t="inlineStr">
        <is>
          <t>虎千代</t>
        </is>
      </c>
      <c r="C232" s="2" t="inlineStr">
        <is>
          <t>おにぎりこそ、至高の食べ物なのだ！ すべての食事は、おにぎりに始まり、 おにぎりに終わるのだ！</t>
        </is>
      </c>
      <c r="D232" s="5" t="inlineStr">
        <is>
          <t>Onigiri is the ultimate food! All meals start and end with rice balls!</t>
        </is>
      </c>
    </row>
    <row r="233" ht="15" customHeight="1" s="8">
      <c r="B233" s="2" t="inlineStr">
        <is>
          <t>礼装プリニー</t>
        </is>
      </c>
      <c r="C233" s="2" t="inlineStr">
        <is>
          <t>ピピー！ 『虎千代＆おにぎりカップル』、 １００ＨＰゲットっス！</t>
        </is>
      </c>
      <c r="D233" s="5" t="inlineStr">
        <is>
          <t>Peep! "Torachiyo &amp; Onigiri Couple", Get 100 HP!</t>
        </is>
      </c>
    </row>
    <row r="234" ht="15" customHeight="1" s="8">
      <c r="B234" s="2" t="inlineStr">
        <is>
          <t>中ボス</t>
        </is>
      </c>
      <c r="C234" s="2" t="inlineStr">
        <is>
          <t>またもや、虎千代選手ＨＰを獲得！ 食べ物と悪魔、異色の組み合わせですが、 フロンさんはどう見ますか？</t>
        </is>
      </c>
      <c r="D234" s="5" t="inlineStr">
        <is>
          <t>Once again, I got Torachiyo's HP! Food and demons, it's a unique combination, but what do you think, Mr. Fron?</t>
        </is>
      </c>
    </row>
    <row r="235" ht="15" customHeight="1" s="8">
      <c r="B235" s="2" t="inlineStr">
        <is>
          <t>堕天使フロン</t>
        </is>
      </c>
      <c r="C235" s="2" t="inlineStr">
        <is>
          <t>愛の前に種族は関係ありません！</t>
        </is>
      </c>
      <c r="D235" s="5" t="inlineStr">
        <is>
          <t>Race doesn't matter before love!</t>
        </is>
      </c>
    </row>
    <row r="236" ht="15" customHeight="1" s="8">
      <c r="B236" s="2" t="inlineStr">
        <is>
          <t>ロザリンド</t>
        </is>
      </c>
      <c r="C236" s="2" t="inlineStr">
        <is>
          <t>種族というか、愛のジャンルからして 違う気がするがのぅ……。</t>
        </is>
      </c>
      <c r="D236" s="5" t="inlineStr">
        <is>
          <t>I feel like it's different from the race, or the genre of love...</t>
        </is>
      </c>
    </row>
    <row r="237" ht="15" customHeight="1" s="8">
      <c r="B237" s="2" t="inlineStr">
        <is>
          <t>中ボス</t>
        </is>
      </c>
      <c r="C237" s="2" t="inlineStr">
        <is>
          <t>さあ、得点を重ねる虎千代選手に対し、 ロザリンド選手はアデル選手を待つのみ。 このままでは、勝負がついてしまうぞー！？</t>
        </is>
      </c>
      <c r="D237" s="5" t="inlineStr">
        <is>
          <t>Now, Rosalind is just waiting for Adele against Torachiyo who keeps scoring. At this rate, we're going to win! ?</t>
        </is>
      </c>
    </row>
    <row r="238" ht="15" customHeight="1" s="8">
      <c r="B238" s="2" t="inlineStr">
        <is>
          <t>アルマース</t>
        </is>
      </c>
      <c r="C238" s="2" t="inlineStr">
        <is>
          <t>姫様……っ！ 早くアデルさんを連れてきてください……！</t>
        </is>
      </c>
      <c r="D238" s="5" t="inlineStr">
        <is>
          <t>Princess...! Please bring Adele as soon as possible...!</t>
        </is>
      </c>
    </row>
    <row r="239" ht="15" customHeight="1" s="8">
      <c r="B239" s="2" t="inlineStr">
        <is>
          <t>ロザリンド</t>
        </is>
      </c>
      <c r="C239" s="2" t="inlineStr">
        <is>
          <t>……アデル。余は待っておるぞ。</t>
        </is>
      </c>
      <c r="D239" s="5" t="inlineStr">
        <is>
          <t>……Adele. I'll wait for you.</t>
        </is>
      </c>
    </row>
    <row r="240" ht="15" customHeight="1" s="8">
      <c r="B240" s="2" t="inlineStr">
        <is>
          <t>アデル</t>
        </is>
      </c>
      <c r="C240" s="2" t="inlineStr">
        <is>
          <t>やっちまった……。花嫁役のロザリーを 引き立てるには、オレが普通の格好を するべきだと思ったのに……。</t>
        </is>
      </c>
      <c r="D240" s="5" t="inlineStr">
        <is>
          <t>I did it.... She thought I should dress her in her normal outfit to make Rosalie, who plays the bride, stand out...</t>
        </is>
      </c>
    </row>
    <row r="241" ht="15" customHeight="1" s="8">
      <c r="B241" s="2" t="inlineStr">
        <is>
          <t>アデル</t>
        </is>
      </c>
      <c r="C241" s="2" t="inlineStr">
        <is>
          <t>怒ってたな、ロザリー。 いや、それ以上に悲しんでた……。</t>
        </is>
      </c>
      <c r="D241" s="5" t="inlineStr">
        <is>
          <t>You're angry, Rosalie. No, I was more sad than that...</t>
        </is>
      </c>
    </row>
    <row r="242" ht="15" customHeight="1" s="8">
      <c r="B242" s="2" t="inlineStr">
        <is>
          <t>アデル</t>
        </is>
      </c>
      <c r="C242" s="2" t="inlineStr">
        <is>
          <t>もうロザリーに合わせる顔がねぇ。 恋人失格だ……。</t>
        </is>
      </c>
      <c r="D242" s="5" t="inlineStr">
        <is>
          <t>I don't have a face to match Rosalie anymore. She is disqualified as a lover...</t>
        </is>
      </c>
    </row>
    <row r="243" ht="15" customHeight="1" s="8">
      <c r="B243" s="2" t="inlineStr">
        <is>
          <t>サファイア</t>
        </is>
      </c>
      <c r="C243" s="2" t="inlineStr">
        <is>
          <t>───それは大間違いじゃ！</t>
        </is>
      </c>
      <c r="D243" s="5" t="inlineStr">
        <is>
          <t>---That's a big mistake!</t>
        </is>
      </c>
    </row>
    <row r="244" ht="15.75" customHeight="1" s="8"/>
    <row r="245" ht="15" customHeight="1" s="8">
      <c r="A245" s="5" t="inlineStr">
        <is>
          <t>Scene 3:</t>
        </is>
      </c>
      <c r="C245" s="2" t="inlineStr">
        <is>
          <t>男らしくの巻</t>
        </is>
      </c>
      <c r="D245" s="5" t="inlineStr">
        <is>
          <t>manly volume</t>
        </is>
      </c>
    </row>
    <row r="246" ht="15" customHeight="1" s="8">
      <c r="A246" s="5" t="inlineStr">
        <is>
          <t>text:</t>
        </is>
      </c>
      <c r="B246" s="2" t="inlineStr">
        <is>
          <t>サファイア</t>
        </is>
      </c>
      <c r="C246" s="2" t="inlineStr">
        <is>
          <t>───それは大間違いじゃ！</t>
        </is>
      </c>
      <c r="D246" s="5" t="inlineStr">
        <is>
          <t>---That's a big mistake!</t>
        </is>
      </c>
    </row>
    <row r="247" ht="15" customHeight="1" s="8">
      <c r="B247" s="2" t="inlineStr">
        <is>
          <t>アデル</t>
        </is>
      </c>
      <c r="C247" s="2" t="inlineStr">
        <is>
          <t>サファイア！ どうして、こんなところにいるんだ？</t>
        </is>
      </c>
      <c r="D247" s="5" t="inlineStr">
        <is>
          <t>sapphire! Why are you here?</t>
        </is>
      </c>
    </row>
    <row r="248" ht="15" customHeight="1" s="8">
      <c r="B248" s="2" t="inlineStr">
        <is>
          <t>サファイア</t>
        </is>
      </c>
      <c r="C248" s="2" t="inlineStr">
        <is>
          <t>そなたを探しておったからじゃ。 さっさと戻るぞ。 ロザリー殿が待っておる。</t>
        </is>
      </c>
      <c r="D248" s="5" t="inlineStr">
        <is>
          <t>I was looking for you. I'll be right back. Rosalie-dono is waiting.</t>
        </is>
      </c>
    </row>
    <row r="249" ht="15" customHeight="1" s="8">
      <c r="B249" s="2" t="inlineStr">
        <is>
          <t>アデル</t>
        </is>
      </c>
      <c r="C249" s="2" t="inlineStr">
        <is>
          <t>……ダメだ。 オレはあいつを悲しませた。 合わせる顔がねぇよ。</t>
        </is>
      </c>
      <c r="D249" s="5" t="inlineStr">
        <is>
          <t>……No good. I made him sad. I don't have a face to match.</t>
        </is>
      </c>
    </row>
    <row r="250" ht="15" customHeight="1" s="8">
      <c r="B250" s="2" t="inlineStr">
        <is>
          <t>サファイア</t>
        </is>
      </c>
      <c r="C250" s="2" t="inlineStr">
        <is>
          <t>花嫁は、花婿がいて初めて成立する。 花嫁が主役の今回のイベントとて同じ。 互いに引き立てあう、それが正しい姿じゃ。</t>
        </is>
      </c>
      <c r="D250" s="5" t="inlineStr">
        <is>
          <t>A bride is complete only when she has a groom. It's the same as this event where the bride is the leading role. Complementing each other, that's the correct form.</t>
        </is>
      </c>
    </row>
    <row r="251" ht="15" customHeight="1" s="8">
      <c r="B251" s="2" t="inlineStr">
        <is>
          <t>アデル</t>
        </is>
      </c>
      <c r="C251" s="2" t="inlineStr">
        <is>
          <t>ああ、オレは間違えた。 ロザリーを……泣かせちまった。</t>
        </is>
      </c>
      <c r="D251" s="5" t="inlineStr">
        <is>
          <t>oh i was wrong. She made Rosalie...cry.</t>
        </is>
      </c>
    </row>
    <row r="252" ht="15" customHeight="1" s="8">
      <c r="B252" s="2" t="inlineStr">
        <is>
          <t>サファイア</t>
        </is>
      </c>
      <c r="C252" s="2" t="inlineStr">
        <is>
          <t>間違いは誰にもある。 だが、間違ったままで、 ロザリー殿を泣かせたままでいいのかのぅ。</t>
        </is>
      </c>
      <c r="D252" s="5" t="inlineStr">
        <is>
          <t>Everyone makes mistakes. However, I wonder if it's okay to keep making Rosalie-dono cry.</t>
        </is>
      </c>
    </row>
    <row r="253" ht="15" customHeight="1" s="8">
      <c r="B253" s="2" t="inlineStr">
        <is>
          <t>アデル</t>
        </is>
      </c>
      <c r="C253" s="2" t="inlineStr">
        <is>
          <t xml:space="preserve"> そんなのダメに決まってる！！</t>
        </is>
      </c>
      <c r="D253" s="5" t="inlineStr">
        <is>
          <t>It's decided that you can't do that! !</t>
        </is>
      </c>
    </row>
    <row r="254" ht="15" customHeight="1" s="8">
      <c r="B254" s="2" t="inlineStr">
        <is>
          <t>サファイア</t>
        </is>
      </c>
      <c r="C254" s="2" t="inlineStr">
        <is>
          <t>そうじゃ！ 悔いるのも良い、悩むのも良い。 だが、そこで終わってはいかんのじゃ！！</t>
        </is>
      </c>
      <c r="D254" s="5" t="inlineStr">
        <is>
          <t>That's right! It's good to regret, it's good to worry. But don't stop there! !</t>
        </is>
      </c>
    </row>
    <row r="255" ht="15" customHeight="1" s="8">
      <c r="B255" s="2" t="inlineStr">
        <is>
          <t>アデル</t>
        </is>
      </c>
      <c r="C255" s="2" t="inlineStr">
        <is>
          <t>ああ……！　その通りだぜ！ オレはロザリーへ、 伝えないといけないことがある！！</t>
        </is>
      </c>
      <c r="D255" s="5" t="inlineStr">
        <is>
          <t>ah……! "That's right!" I have something to say to Rosalie! !</t>
        </is>
      </c>
    </row>
    <row r="256" ht="15" customHeight="1" s="8">
      <c r="B256" s="2" t="inlineStr">
        <is>
          <t>サファイア</t>
        </is>
      </c>
      <c r="C256" s="2" t="inlineStr">
        <is>
          <t>行けい、アデル殿！！ その想い、正面からぶつけてくるのじゃ！！</t>
        </is>
      </c>
      <c r="D256" s="5" t="inlineStr">
        <is>
          <t>Go, Adele! ! That thought will hit you from the front! !</t>
        </is>
      </c>
    </row>
    <row r="257" ht="15" customHeight="1" s="8">
      <c r="B257" s="2" t="inlineStr">
        <is>
          <t>アデル</t>
        </is>
      </c>
      <c r="C257" s="2" t="inlineStr">
        <is>
          <t xml:space="preserve">　　　　　 おう！！</t>
        </is>
      </c>
      <c r="D257" s="5" t="inlineStr">
        <is>
          <t>king! !</t>
        </is>
      </c>
    </row>
    <row r="258" ht="15" customHeight="1" s="8">
      <c r="B258" s="2" t="inlineStr">
        <is>
          <t>中ボス</t>
        </is>
      </c>
      <c r="C258" s="2" t="inlineStr">
        <is>
          <t>ここで、虎千代選手の 『１日６０億個、感謝のエア握り』が炸裂！ ２０００ＨＰを獲得だーーー！！</t>
        </is>
      </c>
      <c r="D258" s="5" t="inlineStr">
        <is>
          <t>Here, Torachiyo's "6 billion pieces a day, thank you air nigiri" explodes! You got 2000 HP! !</t>
        </is>
      </c>
    </row>
    <row r="259" ht="15" customHeight="1" s="8">
      <c r="B259" s="2" t="inlineStr">
        <is>
          <t>アルマース</t>
        </is>
      </c>
      <c r="C259" s="2" t="inlineStr">
        <is>
          <t>もう得点の基準がめちゃくちゃだけど、 とにかく、大ピンチだよ！？ このままじゃ……！</t>
        </is>
      </c>
      <c r="D259" s="5" t="inlineStr">
        <is>
          <t>The criteria for scoring are already messed up, but anyway, it's a big pinch! ? At this rate...!</t>
        </is>
      </c>
    </row>
    <row r="260" ht="15" customHeight="1" s="8">
      <c r="B260" s="2" t="inlineStr">
        <is>
          <t>ロザリンド</t>
        </is>
      </c>
      <c r="C260" s="2" t="inlineStr">
        <is>
          <t>……アデル。余は信じておるぞ。</t>
        </is>
      </c>
      <c r="D260" s="5" t="inlineStr">
        <is>
          <t>……Adele. I believe you.</t>
        </is>
      </c>
    </row>
    <row r="261" ht="15" customHeight="1" s="8">
      <c r="B261" s="2" t="inlineStr">
        <is>
          <t>アデル</t>
        </is>
      </c>
      <c r="C261" s="2" t="inlineStr">
        <is>
          <t>ロザリーーー！！</t>
        </is>
      </c>
      <c r="D261" s="5" t="inlineStr">
        <is>
          <t>Rosalie! !</t>
        </is>
      </c>
    </row>
    <row r="262" ht="15" customHeight="1" s="8">
      <c r="B262" s="2" t="inlineStr">
        <is>
          <t>ロザリンド</t>
        </is>
      </c>
      <c r="C262" s="2" t="inlineStr">
        <is>
          <t>アデル……！　来てくれたのじゃな！</t>
        </is>
      </c>
      <c r="D262" s="5" t="inlineStr">
        <is>
          <t>Adele......! "You came!"</t>
        </is>
      </c>
    </row>
    <row r="263" ht="15" customHeight="1" s="8">
      <c r="B263" s="2" t="inlineStr">
        <is>
          <t>中ボス</t>
        </is>
      </c>
      <c r="C263" s="2" t="inlineStr">
        <is>
          <t>満を待して、アデル選手の登場です！ ヒーローは遅れてやってくると言いますが、 ここから逆転はあるのかー！？</t>
        </is>
      </c>
      <c r="D263" s="5" t="inlineStr">
        <is>
          <t>Waiting for fullness, Adele is here! It is said that the hero will come late, but will there be a reversal from here?! ?</t>
        </is>
      </c>
    </row>
    <row r="264" ht="15" customHeight="1" s="8">
      <c r="B264" s="2" t="inlineStr">
        <is>
          <t>虎千代</t>
        </is>
      </c>
      <c r="C264" s="2" t="inlineStr">
        <is>
          <t>それがしの花嫁……いや、 米嫁の邪魔はさせないのだ！　 みんなー、足止めをお願いするのだ！</t>
        </is>
      </c>
      <c r="D264" s="5" t="inlineStr">
        <is>
          <t>That's my bride... No, I won't let you get in the way of my wife! "Everyone, please stop!"</t>
        </is>
      </c>
    </row>
    <row r="265" ht="15" customHeight="1" s="8">
      <c r="B265" s="2" t="inlineStr">
        <is>
          <t>アデル</t>
        </is>
      </c>
      <c r="C265" s="2" t="inlineStr">
        <is>
          <t>どきやがれッ！ 今のオレはこんなもんじゃ止まらないぜ！</t>
        </is>
      </c>
      <c r="D265" s="5" t="inlineStr">
        <is>
          <t>Dokiyagare! I can't stop like this now!</t>
        </is>
      </c>
    </row>
    <row r="266" ht="15.75" customHeight="1" s="8"/>
    <row r="267" ht="15" customHeight="1" s="8">
      <c r="A267" s="5" t="inlineStr">
        <is>
          <t>Scene 4:</t>
        </is>
      </c>
      <c r="C267" s="2" t="inlineStr">
        <is>
          <t>ＮＯ.１バカップルの巻</t>
        </is>
      </c>
      <c r="D267" s="5" t="inlineStr">
        <is>
          <t>NO.1 Volume of Bacapple</t>
        </is>
      </c>
    </row>
    <row r="268" ht="15" customHeight="1" s="8">
      <c r="A268" s="5" t="inlineStr">
        <is>
          <t>text:</t>
        </is>
      </c>
      <c r="B268" s="2" t="inlineStr">
        <is>
          <t>中ボス</t>
        </is>
      </c>
      <c r="C268" s="2" t="inlineStr">
        <is>
          <t>さあ、本当に一切止まらず 襲い来る敵をなぎ倒し、 ついに二人が向かい合いましたー！！</t>
        </is>
      </c>
      <c r="D268" s="5" t="inlineStr">
        <is>
          <t>Now, without really stopping, we mow down the attacking enemies, and finally the two of us face each other! !</t>
        </is>
      </c>
    </row>
    <row r="269" ht="15" customHeight="1" s="8">
      <c r="B269" s="2" t="inlineStr">
        <is>
          <t>アデル</t>
        </is>
      </c>
      <c r="C269" s="2" t="inlineStr">
        <is>
          <t>はぁはぁ……ロザリー！</t>
        </is>
      </c>
      <c r="D269" s="5" t="inlineStr">
        <is>
          <t>Hahaha... Rosalie!</t>
        </is>
      </c>
    </row>
    <row r="270" ht="15" customHeight="1" s="8">
      <c r="B270" s="2" t="inlineStr">
        <is>
          <t>ロザリンド</t>
        </is>
      </c>
      <c r="C270" s="2" t="inlineStr">
        <is>
          <t>…………。</t>
        </is>
      </c>
    </row>
    <row r="271" ht="15" customHeight="1" s="8">
      <c r="B271" s="2" t="inlineStr">
        <is>
          <t>アデル</t>
        </is>
      </c>
      <c r="C271" s="2" t="inlineStr">
        <is>
          <t>好きだぁぁぁあああ！！！！</t>
        </is>
      </c>
      <c r="D271" s="5" t="inlineStr">
        <is>
          <t>I love it! ! ! !</t>
        </is>
      </c>
    </row>
    <row r="272" ht="15" customHeight="1" s="8">
      <c r="B272" s="2" t="inlineStr">
        <is>
          <t>ロザリンド</t>
        </is>
      </c>
      <c r="C272" s="2" t="inlineStr">
        <is>
          <t>───ふえっ！？</t>
        </is>
      </c>
      <c r="D272" s="5" t="inlineStr">
        <is>
          <t>──── Huh! ?</t>
        </is>
      </c>
    </row>
    <row r="273" ht="15" customHeight="1" s="8">
      <c r="B273" s="2" t="inlineStr">
        <is>
          <t>中ボス</t>
        </is>
      </c>
      <c r="C273" s="2" t="inlineStr">
        <is>
          <t>おおっと、ここで大胆告白！ ど真ん中なストレートですよ！</t>
        </is>
      </c>
      <c r="D273" s="5" t="inlineStr">
        <is>
          <t>Oops, bold confession here! Straight in the middle!</t>
        </is>
      </c>
    </row>
    <row r="274" ht="15" customHeight="1" s="8">
      <c r="B274" s="2" t="inlineStr">
        <is>
          <t>堕天使フロン</t>
        </is>
      </c>
      <c r="C274" s="2" t="inlineStr">
        <is>
          <t>うはー！　素晴らしい愛です！ 大興奮ものですよー！！</t>
        </is>
      </c>
      <c r="D274" s="5" t="inlineStr">
        <is>
          <t>Uha! "It's wonderful love!" It's a big excitement! !</t>
        </is>
      </c>
    </row>
    <row r="275" ht="15" customHeight="1" s="8">
      <c r="B275" s="2" t="inlineStr">
        <is>
          <t>ロザリンド</t>
        </is>
      </c>
      <c r="C275" s="2" t="inlineStr">
        <is>
          <t>…………え、あ、その、のぅ。</t>
        </is>
      </c>
      <c r="D275" s="5" t="inlineStr">
        <is>
          <t>………… Eh, uh, that, nou.</t>
        </is>
      </c>
    </row>
    <row r="276" ht="15" customHeight="1" s="8">
      <c r="B276" s="2" t="inlineStr">
        <is>
          <t>アデル</t>
        </is>
      </c>
      <c r="C276" s="2" t="inlineStr">
        <is>
          <t>ど、どうした？ やっぱ、普段着のまま来たの、 まずかったか！？</t>
        </is>
      </c>
      <c r="D276" s="5" t="inlineStr">
        <is>
          <t>What's wrong? After all, I came in my casual clothes, was it bad! ?</t>
        </is>
      </c>
    </row>
    <row r="277" ht="15" customHeight="1" s="8">
      <c r="B277" s="2" t="inlineStr">
        <is>
          <t>ロザリンド</t>
        </is>
      </c>
      <c r="C277" s="2" t="inlineStr">
        <is>
          <t>ち、違うのじゃ。 ただちょっと、驚いただけじゃ。 えっと……。</t>
        </is>
      </c>
      <c r="D277" s="5" t="inlineStr">
        <is>
          <t>No, it's not. I was just a little surprised. Um...</t>
        </is>
      </c>
    </row>
    <row r="278" ht="15" customHeight="1" s="8">
      <c r="B278" s="2" t="inlineStr">
        <is>
          <t>ロザリンド</t>
        </is>
      </c>
      <c r="C278" s="2" t="inlineStr">
        <is>
          <t>余も……好きじゃぞ、アデル。 来てくれて、ありがとうなのじゃ。</t>
        </is>
      </c>
      <c r="D278" s="5" t="inlineStr">
        <is>
          <t>I also like you, Adele. Thank you for coming.</t>
        </is>
      </c>
    </row>
    <row r="279" ht="15" customHeight="1" s="8">
      <c r="B279" s="2" t="inlineStr">
        <is>
          <t>中ボス</t>
        </is>
      </c>
      <c r="C279" s="2" t="inlineStr">
        <is>
          <t>素晴らしいですねえ。 ここまで愛されているのは、 よき花嫁の証拠！</t>
        </is>
      </c>
      <c r="D279" s="5" t="inlineStr">
        <is>
          <t>That's great. Being loved so far is proof of a good bride!</t>
        </is>
      </c>
    </row>
    <row r="280" ht="15" customHeight="1" s="8">
      <c r="B280" s="2" t="inlineStr">
        <is>
          <t>堕天使フロン</t>
        </is>
      </c>
      <c r="C280" s="2" t="inlineStr">
        <is>
          <t>これぞ『ＮＯ.１バカップル』ですよ！ あつあつのあまあまです！ これは大量得点間違いなしですよ！</t>
        </is>
      </c>
      <c r="D280" s="5" t="inlineStr">
        <is>
          <t>This is "NO.1 Ba couple"! Hot and sweet! This is sure to score a lot!</t>
        </is>
      </c>
    </row>
    <row r="281" ht="15" customHeight="1" s="8">
      <c r="B281" s="2" t="inlineStr">
        <is>
          <t>礼装プリニー</t>
        </is>
      </c>
      <c r="C281" s="2" t="inlineStr">
        <is>
          <t>ピピー！ 『ＮＯ.１バカップル』、 １万ＨＰゲットっス！</t>
        </is>
      </c>
      <c r="D281" s="5" t="inlineStr">
        <is>
          <t>Peep! Get 10,000 HP!</t>
        </is>
      </c>
    </row>
    <row r="282" ht="15" customHeight="1" s="8">
      <c r="B282" s="2" t="inlineStr">
        <is>
          <t>虎千代</t>
        </is>
      </c>
      <c r="C282" s="2" t="inlineStr">
        <is>
          <t>い、１万ＨＰ！？　ちょっと待つのだ！ 二人の愛もいいけど、それがしの おにぎり愛だって負けてないのだ！</t>
        </is>
      </c>
      <c r="D282" s="5" t="inlineStr">
        <is>
          <t>Yes, 10,000 HP! ? "Wait a minute!" Their love is good, but Shino's love for rice balls is second to none!</t>
        </is>
      </c>
    </row>
    <row r="283" ht="15" customHeight="1" s="8">
      <c r="B283" s="2" t="inlineStr">
        <is>
          <t>虎千代</t>
        </is>
      </c>
      <c r="C283" s="2" t="inlineStr">
        <is>
          <t>こうなったら……！　どちらの愛が上か、 バトルで白黒つけるのだ！</t>
        </is>
      </c>
      <c r="D283" s="5" t="inlineStr">
        <is>
          <t>When it comes to this……! "Which love is better? Find out in battle!"</t>
        </is>
      </c>
    </row>
    <row r="284" ht="15" customHeight="1" s="8">
      <c r="B284" s="2" t="inlineStr">
        <is>
          <t>アデル</t>
        </is>
      </c>
      <c r="C284" s="2" t="inlineStr">
        <is>
          <t>いいぜ。オレたちの愛、 見せつけてやろうぜ、ロザリー！</t>
        </is>
      </c>
      <c r="D284" s="5" t="inlineStr">
        <is>
          <t>Good. Let's show our love, Rosalie!</t>
        </is>
      </c>
    </row>
    <row r="285" ht="15" customHeight="1" s="8">
      <c r="B285" s="2" t="inlineStr">
        <is>
          <t>ロザリンド</t>
        </is>
      </c>
      <c r="C285" s="2" t="inlineStr">
        <is>
          <t>うむ！　行くぞ、アデル！</t>
        </is>
      </c>
      <c r="D285" s="5" t="inlineStr">
        <is>
          <t>Hmmm! "Let's go, Adele!"</t>
        </is>
      </c>
    </row>
    <row r="286" ht="15.75" customHeight="1" s="8"/>
    <row r="287" ht="15" customHeight="1" s="8">
      <c r="A287" s="5" t="inlineStr">
        <is>
          <t>Scene 5:</t>
        </is>
      </c>
      <c r="C287" s="2" t="inlineStr">
        <is>
          <t>『バカ』ップルの巻</t>
        </is>
      </c>
      <c r="D287" s="5" t="inlineStr">
        <is>
          <t>"Baka" Puru volume</t>
        </is>
      </c>
    </row>
    <row r="288" ht="15" customHeight="1" s="8">
      <c r="A288" s="5" t="inlineStr">
        <is>
          <t>text:</t>
        </is>
      </c>
      <c r="B288" s="2" t="inlineStr">
        <is>
          <t>虎千代</t>
        </is>
      </c>
      <c r="C288" s="2" t="inlineStr">
        <is>
          <t>おにぎりとは、美の極み。 白米と海苔、具材のコラボレーション なのだ！　まさに宇宙の深淵なのだ！！</t>
        </is>
      </c>
      <c r="D288" s="5" t="inlineStr">
        <is>
          <t>Onigiri is the pinnacle of beauty. It's a collaboration of white rice, seaweed, and ingredients! "It's truly the abyss of the universe!" !</t>
        </is>
      </c>
    </row>
    <row r="289" ht="15" customHeight="1" s="8">
      <c r="B289" s="2" t="inlineStr">
        <is>
          <t>アデル</t>
        </is>
      </c>
      <c r="C289" s="2" t="inlineStr">
        <is>
          <t>オレには虎千代みたいに、 色んな言葉は出てこねぇ。 だから、ただ叫ぶ！</t>
        </is>
      </c>
      <c r="D289" s="5" t="inlineStr">
        <is>
          <t>Like Torachiyo, I can't come up with many words. So just shout!</t>
        </is>
      </c>
    </row>
    <row r="290" ht="15" customHeight="1" s="8">
      <c r="B290" s="2" t="inlineStr">
        <is>
          <t>アデル</t>
        </is>
      </c>
      <c r="C290" s="2" t="inlineStr">
        <is>
          <t>ロザリー！！ 愛してるぞーーー！！</t>
        </is>
      </c>
      <c r="D290" s="5" t="inlineStr">
        <is>
          <t>Rosalie! ! I love you! !</t>
        </is>
      </c>
    </row>
    <row r="291" ht="15" customHeight="1" s="8">
      <c r="B291" s="2" t="inlineStr">
        <is>
          <t>虎千代</t>
        </is>
      </c>
      <c r="C291" s="2" t="inlineStr">
        <is>
          <t>な、なんて力技なのだ！ だが、それがしだって負けないのだ！ おにぎりの輝きは至高の───</t>
        </is>
      </c>
      <c r="D291" s="5" t="inlineStr">
        <is>
          <t>Wow, what a feat! But I won't lose no matter what! The brilliance of rice balls is supreme───</t>
        </is>
      </c>
    </row>
    <row r="292" ht="15" customHeight="1" s="8">
      <c r="B292" s="2" t="inlineStr">
        <is>
          <t>アデル</t>
        </is>
      </c>
      <c r="C292" s="2" t="inlineStr">
        <is>
          <t>ロザリー！！！！ 愛してるぞぉぉぉおおお！！</t>
        </is>
      </c>
      <c r="D292" s="5" t="inlineStr">
        <is>
          <t>Rosalie! ! ! ! I love you! !</t>
        </is>
      </c>
    </row>
    <row r="293" ht="15" customHeight="1" s="8">
      <c r="B293" s="2" t="inlineStr">
        <is>
          <t>虎千代</t>
        </is>
      </c>
      <c r="C293" s="2" t="inlineStr">
        <is>
          <t>のわぁぁぁあああ！？</t>
        </is>
      </c>
      <c r="D293" s="5" t="inlineStr">
        <is>
          <t>Wowaaaaaa! ?</t>
        </is>
      </c>
    </row>
    <row r="294" ht="15" customHeight="1" s="8">
      <c r="B294" s="2" t="inlineStr">
        <is>
          <t>中ボス</t>
        </is>
      </c>
      <c r="C294" s="2" t="inlineStr">
        <is>
          <t>シンプルかつ、大胆な告白！！ いや～、若いっていいですね～。</t>
        </is>
      </c>
      <c r="D294" s="5" t="inlineStr">
        <is>
          <t>Simple and bold confession! ! No, it's nice to be young.</t>
        </is>
      </c>
    </row>
    <row r="295" ht="15" customHeight="1" s="8">
      <c r="B295" s="2" t="inlineStr">
        <is>
          <t>堕天使フロン</t>
        </is>
      </c>
      <c r="C295" s="2" t="inlineStr">
        <is>
          <t>これぞ青春の愛、です！</t>
        </is>
      </c>
      <c r="D295" s="5" t="inlineStr">
        <is>
          <t>This is the love of youth!</t>
        </is>
      </c>
    </row>
    <row r="296" ht="15" customHeight="1" s="8">
      <c r="B296" s="2" t="inlineStr">
        <is>
          <t>礼装プリニー</t>
        </is>
      </c>
      <c r="C296" s="2" t="inlineStr">
        <is>
          <t>ピピー！ 『ＮＯ.１バカップル』、 １００万ＨＰゲットっス！</t>
        </is>
      </c>
      <c r="D296" s="5" t="inlineStr">
        <is>
          <t>Peep! "NO.1 Bacouple", get 1 million HP!</t>
        </is>
      </c>
    </row>
    <row r="297" ht="15" customHeight="1" s="8">
      <c r="B297" s="2" t="inlineStr">
        <is>
          <t>ロザリンド</t>
        </is>
      </c>
      <c r="C297" s="2" t="inlineStr">
        <is>
          <t>……まったく、そんなに叫ばずとも、 余は隣におるというのに。</t>
        </is>
      </c>
      <c r="D297" s="5" t="inlineStr">
        <is>
          <t>……No need to shout so much, even though I'm next to you.</t>
        </is>
      </c>
    </row>
    <row r="298" ht="15" customHeight="1" s="8">
      <c r="B298" s="2" t="inlineStr">
        <is>
          <t>アデル</t>
        </is>
      </c>
      <c r="C298" s="2" t="inlineStr">
        <is>
          <t>勝負とか関係なく、 オレの気持ちはすべて伝えておきたいんだ。 もし伝わらなかったら、嫌だろ？</t>
        </is>
      </c>
      <c r="D298" s="5" t="inlineStr">
        <is>
          <t>I want to tell you all my feelings, regardless of winning or not. If you didn't get it, wouldn't you hate it?</t>
        </is>
      </c>
    </row>
    <row r="299" ht="15" customHeight="1" s="8">
      <c r="B299" s="2" t="inlineStr">
        <is>
          <t>ロザリンド</t>
        </is>
      </c>
      <c r="C299" s="2" t="inlineStr">
        <is>
          <t>ま、まったく……バカップルのバカは、 そなたのことじゃな。</t>
        </is>
      </c>
      <c r="D299" s="5" t="inlineStr">
        <is>
          <t>Seriously... you're the one who's foolish about Baccupor.</t>
        </is>
      </c>
    </row>
    <row r="300" ht="15" customHeight="1" s="8">
      <c r="B300" s="2" t="inlineStr">
        <is>
          <t>アデル</t>
        </is>
      </c>
      <c r="C300" s="2" t="inlineStr">
        <is>
          <t>ああ、オレはバカだ。 ロザリーの気持ちを何もわかってなかった。</t>
        </is>
      </c>
      <c r="D300" s="5" t="inlineStr">
        <is>
          <t>Oh I'm an idiot I didn't know anything about Rosalie's feelings.</t>
        </is>
      </c>
    </row>
    <row r="301" ht="15" customHeight="1" s="8">
      <c r="B301" s="2" t="inlineStr">
        <is>
          <t>ロザリンド</t>
        </is>
      </c>
      <c r="C301" s="2" t="inlineStr">
        <is>
          <t>余のほうこそ、意固地になりすぎたのじゃ。 ……許してくれるか？</t>
        </is>
      </c>
      <c r="D301" s="5" t="inlineStr">
        <is>
          <t>I've become too stubborn on my part. ……Will you forgive me?</t>
        </is>
      </c>
    </row>
    <row r="302" ht="15" customHeight="1" s="8">
      <c r="B302" s="2" t="inlineStr">
        <is>
          <t>アデル</t>
        </is>
      </c>
      <c r="C302" s="2" t="inlineStr">
        <is>
          <t>当たり前だろ？</t>
        </is>
      </c>
      <c r="D302" s="5" t="inlineStr">
        <is>
          <t>of course?</t>
        </is>
      </c>
    </row>
    <row r="303" ht="15" customHeight="1" s="8">
      <c r="B303" s="2" t="inlineStr">
        <is>
          <t>虎千代</t>
        </is>
      </c>
      <c r="C303" s="2" t="inlineStr">
        <is>
          <t>まさか、それがしのおにぎり愛でも 届かぬ高みが存在するとは…… 完敗なのだ。</t>
        </is>
      </c>
      <c r="D303" s="5" t="inlineStr">
        <is>
          <t>No way, even if it's just love for rice balls, there are heights that can't be reached... It's a complete defeat.</t>
        </is>
      </c>
    </row>
    <row r="304" ht="15" customHeight="1" s="8">
      <c r="B304" s="2" t="inlineStr">
        <is>
          <t>アデル</t>
        </is>
      </c>
      <c r="C304" s="2" t="inlineStr">
        <is>
          <t>お前もすげーおにぎり愛だったぜ。 オレには、あんなたくさんの言葉、 出てこねぇよ。</t>
        </is>
      </c>
      <c r="D304" s="5" t="inlineStr">
        <is>
          <t>You also loved rice balls. I can't say that many words.</t>
        </is>
      </c>
    </row>
    <row r="305" ht="15" customHeight="1" s="8">
      <c r="B305" s="2" t="inlineStr">
        <is>
          <t>虎千代</t>
        </is>
      </c>
      <c r="C305" s="2" t="inlineStr">
        <is>
          <t>でも、最後は想いの強さで負けたのだ。 さらにおにぎり愛を深めるため、 すぐ修行なのだ！</t>
        </is>
      </c>
      <c r="D305" s="5" t="inlineStr">
        <is>
          <t>But in the end, I lost due to the strength of my feelings. In order to deepen my love for rice balls, I'm going to train right away!</t>
        </is>
      </c>
    </row>
    <row r="306" ht="15" customHeight="1" s="8">
      <c r="B306" s="2" t="inlineStr">
        <is>
          <t>虎千代</t>
        </is>
      </c>
      <c r="C306" s="2" t="inlineStr">
        <is>
          <t>今日から毎日、１日１００億回！！ 感謝のエア握りを続けるのだ！ 早速、スタートなのだ！！</t>
        </is>
      </c>
      <c r="D306" s="5" t="inlineStr">
        <is>
          <t>From today, every day, 10 billion times a day! ! Keep holding the air of gratitude! It's time to start! !</t>
        </is>
      </c>
    </row>
    <row r="307" ht="15.75" customHeight="1" s="8"/>
    <row r="308" ht="15" customHeight="1" s="8">
      <c r="A308" s="5" t="inlineStr">
        <is>
          <t>Area name:</t>
        </is>
      </c>
      <c r="C308" s="2" t="inlineStr">
        <is>
          <t>ビューティー花婿クイズ！</t>
        </is>
      </c>
      <c r="D308" s="5" t="inlineStr">
        <is>
          <t>Beauty Groom Quiz!</t>
        </is>
      </c>
    </row>
    <row r="309" ht="15.75" customHeight="1" s="8"/>
    <row r="310" ht="15" customHeight="1" s="8">
      <c r="A310" s="5" t="inlineStr">
        <is>
          <t>Scene 1:</t>
        </is>
      </c>
      <c r="C310" s="2" t="inlineStr">
        <is>
          <t>禁断の質問の巻</t>
        </is>
      </c>
      <c r="D310" s="5" t="inlineStr">
        <is>
          <t>Forbidden Question Volume</t>
        </is>
      </c>
    </row>
    <row r="311" ht="15" customHeight="1" s="8">
      <c r="A311" s="5" t="inlineStr">
        <is>
          <t>text:</t>
        </is>
      </c>
      <c r="B311" s="2" t="inlineStr">
        <is>
          <t>中ボス</t>
        </is>
      </c>
      <c r="C311" s="2" t="inlineStr">
        <is>
          <t>準決勝第１試合は、 『ごんぶと勇者カップル』ＶＳ 『筋肉ギャルカップル』です！</t>
        </is>
      </c>
      <c r="D311" s="5" t="inlineStr">
        <is>
          <t>The first semi-final match is "Gonbu and Brave Couple" VS "Kinniku Gal Couple"!</t>
        </is>
      </c>
    </row>
    <row r="312" ht="15" customHeight="1" s="8">
      <c r="B312" s="2" t="inlineStr">
        <is>
          <t>ラズベリルＸＥＮＯ</t>
        </is>
      </c>
      <c r="C312" s="2" t="inlineStr">
        <is>
          <t>へえ～。 アンタが異世界のサファイア総長かぁ～。 けっこう、かわいい系だね♪</t>
        </is>
      </c>
      <c r="D312" s="5" t="inlineStr">
        <is>
          <t>Huh~. You're the sapphire president of another world huh~. It's pretty cute♪</t>
        </is>
      </c>
    </row>
    <row r="313" ht="15" customHeight="1" s="8">
      <c r="B313" s="2" t="inlineStr">
        <is>
          <t>サファイア</t>
        </is>
      </c>
      <c r="C313" s="2" t="inlineStr">
        <is>
          <t>何を言うか。 異世界のベリル殿のほうがカワユイぞ！ ハグしてもよいか！？</t>
        </is>
      </c>
      <c r="D313" s="5" t="inlineStr">
        <is>
          <t>what do you say Beryl-dono from another world is more cute! May I hug you! ?</t>
        </is>
      </c>
    </row>
    <row r="314" ht="15" customHeight="1" s="8">
      <c r="B314" s="2" t="inlineStr">
        <is>
          <t>ラズベリルＸＥＮＯ</t>
        </is>
      </c>
      <c r="C314" s="2" t="inlineStr">
        <is>
          <t>ごめんね、おさわりは厳禁なの。 代わりに写メならいいよ～。</t>
        </is>
      </c>
      <c r="D314" s="5" t="inlineStr">
        <is>
          <t>I'm sorry, touching is strictly prohibited. It would be nice if it was a photo instead.</t>
        </is>
      </c>
    </row>
    <row r="315" ht="15" customHeight="1" s="8">
      <c r="B315" s="2" t="inlineStr">
        <is>
          <t>アルマース</t>
        </is>
      </c>
      <c r="C315" s="2" t="inlineStr">
        <is>
          <t>……あはは、 ベリルさんにも驚いたけど、 異世界のマオは本当に正反対だね。</t>
        </is>
      </c>
      <c r="D315" s="5" t="inlineStr">
        <is>
          <t>Haha, I was surprised by Beryl-san, but Mao from another world is really the opposite.</t>
        </is>
      </c>
    </row>
    <row r="316" ht="15" customHeight="1" s="8">
      <c r="B316" s="2" t="inlineStr">
        <is>
          <t>マオＸＥＮＯ</t>
        </is>
      </c>
      <c r="C316" s="2" t="inlineStr">
        <is>
          <t>あんなもやしっ子と我を一緒にするな。 強さとは頭脳ではなく、筋肉！ お前も我とトレーニングするか！？</t>
        </is>
      </c>
      <c r="D316" s="5" t="inlineStr">
        <is>
          <t>Don't mix me with that bean sprout. Strength is muscle, not brain! Would you like to train with me too? ?</t>
        </is>
      </c>
    </row>
    <row r="317" ht="15" customHeight="1" s="8">
      <c r="B317" s="2" t="inlineStr">
        <is>
          <t>アルマース</t>
        </is>
      </c>
      <c r="C317" s="2" t="inlineStr">
        <is>
          <t>え、えっと、遠慮しときます……。</t>
        </is>
      </c>
      <c r="D317" s="5" t="inlineStr">
        <is>
          <t>Eh, erm, I'm sorry...</t>
        </is>
      </c>
    </row>
    <row r="318" ht="15" customHeight="1" s="8">
      <c r="B318" s="2" t="inlineStr">
        <is>
          <t>中ボス</t>
        </is>
      </c>
      <c r="C318" s="2" t="inlineStr">
        <is>
          <t>両者、和やかな立ち上がりですが、 ここからは、白熱のバトルで ぶつかり合ってもらいますよ！</t>
        </is>
      </c>
      <c r="D318" s="5" t="inlineStr">
        <is>
          <t>Both of them start off peacefully, but from here on out, we'll have them clash with each other in a heated battle!</t>
        </is>
      </c>
    </row>
    <row r="319" ht="15" customHeight="1" s="8">
      <c r="B319" s="2" t="inlineStr">
        <is>
          <t>中ボス</t>
        </is>
      </c>
      <c r="C319" s="2" t="inlineStr">
        <is>
          <t>その名も、『ビューティー花婿クイズ』！ 私が独自調査した、花婿のマル秘情報を 出題し、花嫁に答えてもらいます！</t>
        </is>
      </c>
      <c r="D319" s="5" t="inlineStr">
        <is>
          <t>Its name is "Beauty Bridegroom Quiz"! I will ask the bride to answer the groom's confidential information that I have researched independently!</t>
        </is>
      </c>
    </row>
    <row r="320" ht="15" customHeight="1" s="8">
      <c r="B320" s="2" t="inlineStr">
        <is>
          <t>フロン</t>
        </is>
      </c>
      <c r="C320" s="2" t="inlineStr">
        <is>
          <t>相手のことを深く知らないと 答えられないクイズ！　 二人の愛が試されますね！</t>
        </is>
      </c>
      <c r="D320" s="5" t="inlineStr">
        <is>
          <t>A quiz that can't be answered unless you know the person deeply! "The love between the two will be tested!"</t>
        </is>
      </c>
    </row>
    <row r="321" ht="15" customHeight="1" s="8">
      <c r="B321" s="2" t="inlineStr">
        <is>
          <t>中ボス</t>
        </is>
      </c>
      <c r="C321" s="2" t="inlineStr">
        <is>
          <t>では第１問！ 「マオＸＥＮＯが好むプロテインは？」</t>
        </is>
      </c>
      <c r="D321" s="5" t="inlineStr">
        <is>
          <t>Now for the first question! "What protein does Mao XENO like?"</t>
        </is>
      </c>
    </row>
    <row r="322" ht="15" customHeight="1" s="8">
      <c r="B322" s="2" t="inlineStr">
        <is>
          <t>ラズベリルＸＥＮＯ</t>
        </is>
      </c>
      <c r="C322" s="2" t="inlineStr">
        <is>
          <t>はい、余裕～♪ 『アルティメット・ヘルバーン』！</t>
        </is>
      </c>
      <c r="D322" s="5" t="inlineStr">
        <is>
          <t>Yes, I can afford it~♪ "Ultimate Helburn"!</t>
        </is>
      </c>
    </row>
    <row r="323" ht="15" customHeight="1" s="8">
      <c r="B323" s="2" t="inlineStr">
        <is>
          <t>礼装プリニー</t>
        </is>
      </c>
      <c r="C323" s="2" t="inlineStr">
        <is>
          <t>正解ッス！　 『筋肉ギャルカップル』 １０００ＨＰゲットっス！</t>
        </is>
      </c>
      <c r="D323" s="5" t="inlineStr">
        <is>
          <t>Correct Ssu! "Muscle Gal Couple" Get 1000 HP!</t>
        </is>
      </c>
    </row>
    <row r="324" ht="15" customHeight="1" s="8">
      <c r="B324" s="2" t="inlineStr">
        <is>
          <t>中ボス</t>
        </is>
      </c>
      <c r="C324" s="2" t="inlineStr">
        <is>
          <t>第２問！ 「アルマースはこしあん派？　 　つぶあん派？」</t>
        </is>
      </c>
      <c r="D324" s="5" t="inlineStr">
        <is>
          <t>Second question! "Is Almaz a strained bean paste? A mashed bean paste?"</t>
        </is>
      </c>
    </row>
    <row r="325" ht="15" customHeight="1" s="8">
      <c r="B325" s="2" t="inlineStr">
        <is>
          <t>サファイア</t>
        </is>
      </c>
      <c r="C325" s="2" t="inlineStr">
        <is>
          <t>当然、つぶあん派なのじゃ！</t>
        </is>
      </c>
      <c r="D325" s="5" t="inlineStr">
        <is>
          <t>Of course, it's a tsubuan school!</t>
        </is>
      </c>
    </row>
    <row r="326" ht="15" customHeight="1" s="8">
      <c r="B326" s="2" t="inlineStr">
        <is>
          <t>礼装プリニー</t>
        </is>
      </c>
      <c r="C326" s="2" t="inlineStr">
        <is>
          <t>ブッブー！　不正解ッス！</t>
        </is>
      </c>
      <c r="D326" s="5" t="inlineStr">
        <is>
          <t>Boo Boo! "Incorrect answer!"</t>
        </is>
      </c>
    </row>
    <row r="327" ht="15" customHeight="1" s="8">
      <c r="B327" s="2" t="inlineStr">
        <is>
          <t>サファイア</t>
        </is>
      </c>
      <c r="C327" s="2" t="inlineStr">
        <is>
          <t>な、なんじゃと！？</t>
        </is>
      </c>
      <c r="D327" s="5" t="inlineStr">
        <is>
          <t>What the heck! ?</t>
        </is>
      </c>
    </row>
    <row r="328" ht="15.75" customHeight="1" s="8"/>
    <row r="329" ht="15" customHeight="1" s="8">
      <c r="A329" s="5" t="inlineStr">
        <is>
          <t>Scene 2:</t>
        </is>
      </c>
      <c r="C329" s="2" t="inlineStr">
        <is>
          <t>つぶあん事変の巻</t>
        </is>
      </c>
      <c r="D329" s="5" t="inlineStr">
        <is>
          <t>Tsubuan Incident Volume</t>
        </is>
      </c>
    </row>
    <row r="330" ht="15" customHeight="1" s="8">
      <c r="A330" s="5" t="inlineStr">
        <is>
          <t>text:</t>
        </is>
      </c>
      <c r="B330" s="2" t="inlineStr">
        <is>
          <t>サファイア</t>
        </is>
      </c>
      <c r="C330" s="2" t="inlineStr">
        <is>
          <t>アルマース！？　 そなた、あの一件で、 つぶあん派になったのではないか！？</t>
        </is>
      </c>
      <c r="D330" s="5" t="inlineStr">
        <is>
          <t>Almaz! ? "Didn't you become a tsubuan fan because of that incident?" ?</t>
        </is>
      </c>
    </row>
    <row r="331" ht="15" customHeight="1" s="8">
      <c r="B331" s="2" t="inlineStr">
        <is>
          <t>アルマース</t>
        </is>
      </c>
      <c r="C331" s="2" t="inlineStr">
        <is>
          <t>え、えっと、僕はつぶあん派ですよ！</t>
        </is>
      </c>
      <c r="D331" s="5" t="inlineStr">
        <is>
          <t>Well, umm, I'm a tsubuan fan!</t>
        </is>
      </c>
    </row>
    <row r="332" ht="15" customHeight="1" s="8">
      <c r="B332" s="2" t="inlineStr">
        <is>
          <t>ラズベリルＸＥＮＯ</t>
        </is>
      </c>
      <c r="C332" s="2" t="inlineStr">
        <is>
          <t>んー？　あの一件って、何かあったの？</t>
        </is>
      </c>
      <c r="D332" s="5" t="inlineStr">
        <is>
          <t>Hmm? "What happened to that incident?"</t>
        </is>
      </c>
    </row>
    <row r="333" ht="15" customHeight="1" s="8">
      <c r="B333" s="2" t="inlineStr">
        <is>
          <t>サファイア</t>
        </is>
      </c>
      <c r="C333" s="2" t="inlineStr">
        <is>
          <t>ワシらはあんこの種類で ケンカをしたことがあるのじゃ。あのあと、 つぶあん派になったとばかり……。</t>
        </is>
      </c>
      <c r="D333" s="5" t="inlineStr">
        <is>
          <t>We've had fights over the type of red bean paste. After that, I just became a tsubuan school...</t>
        </is>
      </c>
    </row>
    <row r="334" ht="15" customHeight="1" s="8">
      <c r="B334" s="2" t="inlineStr">
        <is>
          <t>中ボス</t>
        </is>
      </c>
      <c r="C334" s="2" t="inlineStr">
        <is>
          <t>アルマースさんは、気をつかって つぶあんを選んでいたようですね。 一人の時は、いつもこしあんのようです。</t>
        </is>
      </c>
      <c r="D334" s="5" t="inlineStr">
        <is>
          <t>Mr. Almaz seems to have chosen tsubuan carefully. When I'm alone, it's always like strained bean paste.</t>
        </is>
      </c>
    </row>
    <row r="335" ht="15" customHeight="1" s="8">
      <c r="B335" s="2" t="inlineStr">
        <is>
          <t>サファイア</t>
        </is>
      </c>
      <c r="C335" s="2" t="inlineStr">
        <is>
          <t>な、なんじゃとーーー！？</t>
        </is>
      </c>
      <c r="D335" s="5" t="inlineStr">
        <is>
          <t>What the heck! ?</t>
        </is>
      </c>
    </row>
    <row r="336" ht="15" customHeight="1" s="8">
      <c r="B336" s="2" t="inlineStr">
        <is>
          <t>マオＸＥＮＯ</t>
        </is>
      </c>
      <c r="C336" s="2" t="inlineStr">
        <is>
          <t>あんこの種類ごときで、 そこまでショックを受けるものなのか？</t>
        </is>
      </c>
      <c r="D336" s="5" t="inlineStr">
        <is>
          <t>Is it something like a red bean paste that shocks you that much?</t>
        </is>
      </c>
    </row>
    <row r="337" ht="15" customHeight="1" s="8">
      <c r="B337" s="2" t="inlineStr">
        <is>
          <t>サファイア</t>
        </is>
      </c>
      <c r="C337" s="2" t="inlineStr">
        <is>
          <t>当然じゃ！　 あんこ戦争はチョコの山と里の戦争に 匹敵するほど、大問題なのじゃ！</t>
        </is>
      </c>
      <c r="D337" s="5" t="inlineStr">
        <is>
          <t>Of course! "The Red Bean Paste War is as big a problem as the war between the chocolate mountains and the village!"</t>
        </is>
      </c>
    </row>
    <row r="338" ht="15" customHeight="1" s="8">
      <c r="B338" s="2" t="inlineStr">
        <is>
          <t>サファイア</t>
        </is>
      </c>
      <c r="C338" s="2" t="inlineStr">
        <is>
          <t>だがそれよりも、ワシに合わせて、 気をつかわせていたとは……。 ワシは、嫁失格じゃ……。</t>
        </is>
      </c>
      <c r="D338" s="5" t="inlineStr">
        <is>
          <t>But more than that, I didn't think you were paying attention to me... I'm disqualified as a wife...</t>
        </is>
      </c>
    </row>
    <row r="339" ht="15" customHeight="1" s="8">
      <c r="B339" s="2" t="inlineStr">
        <is>
          <t>アルマース</t>
        </is>
      </c>
      <c r="C339" s="2" t="inlineStr">
        <is>
          <t>そ、そんなことありませんよ！ ボクは姫様と同じものがいいだけで、 気をつかっていたとかじゃありません！</t>
        </is>
      </c>
      <c r="D339" s="5" t="inlineStr">
        <is>
          <t>No, that's not true! I just want the same things as the princess, and it's not like I was careful!</t>
        </is>
      </c>
    </row>
    <row r="340" ht="15" customHeight="1" s="8">
      <c r="B340" s="2" t="inlineStr">
        <is>
          <t>アルマース</t>
        </is>
      </c>
      <c r="C340" s="2" t="inlineStr">
        <is>
          <t>ボクはどちらの派閥でもない…… 姫様と同じものが食べられたら、 なんでも嬉しい、姫様派です！</t>
        </is>
      </c>
      <c r="D340" s="5" t="inlineStr">
        <is>
          <t>I don't belong to either faction... If I can eat the same food as the princess, I'm happy, I belong to the princess faction!</t>
        </is>
      </c>
    </row>
    <row r="341" ht="15" customHeight="1" s="8">
      <c r="B341" s="2" t="inlineStr">
        <is>
          <t>サファイア</t>
        </is>
      </c>
      <c r="C341" s="2" t="inlineStr">
        <is>
          <t>ア、アルマース！ そなたはなんと優しいのじゃ……！ ワシはそなたを愛してよかったぞ！</t>
        </is>
      </c>
      <c r="D341" s="5" t="inlineStr">
        <is>
          <t>Ah, Almas! How kind you are...! I'm glad I loved you!</t>
        </is>
      </c>
    </row>
    <row r="342" ht="15" customHeight="1" s="8">
      <c r="B342" s="2" t="inlineStr">
        <is>
          <t>アルマース</t>
        </is>
      </c>
      <c r="C342" s="2" t="inlineStr">
        <is>
          <t>えへへ。 ボクも姫様を好きでよかったです。</t>
        </is>
      </c>
      <c r="D342" s="5" t="inlineStr">
        <is>
          <t>Ehehe. I'm glad I like the princess too.</t>
        </is>
      </c>
    </row>
    <row r="343" ht="15" customHeight="1" s="8">
      <c r="B343" s="2" t="inlineStr">
        <is>
          <t>堕天使フロン</t>
        </is>
      </c>
      <c r="C343" s="2" t="inlineStr">
        <is>
          <t>ふぉー！　なんというイチャイチャ！ なんという愛！　素晴らしいです！</t>
        </is>
      </c>
      <c r="D343" s="5" t="inlineStr">
        <is>
          <t>Whoa! "What flirting!" What love! That's excellent!</t>
        </is>
      </c>
    </row>
    <row r="344" ht="15" customHeight="1" s="8">
      <c r="B344" s="2" t="inlineStr">
        <is>
          <t>サファイア</t>
        </is>
      </c>
      <c r="C344" s="2" t="inlineStr">
        <is>
          <t>さあ、勝負はここからじゃ！ どんな問題でも、どんとくるがよい！</t>
        </is>
      </c>
      <c r="D344" s="5" t="inlineStr">
        <is>
          <t>Come on, the game starts here! Whatever the problem, come on!</t>
        </is>
      </c>
    </row>
    <row r="345" ht="15.75" customHeight="1" s="8"/>
    <row r="346" ht="15" customHeight="1" s="8">
      <c r="A346" s="5" t="inlineStr">
        <is>
          <t>Scene 3:</t>
        </is>
      </c>
      <c r="C346" s="2" t="inlineStr">
        <is>
          <t>どんな問題なの！？の巻</t>
        </is>
      </c>
      <c r="D346" s="5" t="inlineStr">
        <is>
          <t>What a problem! ? the volume of</t>
        </is>
      </c>
    </row>
    <row r="347" ht="15" customHeight="1" s="8">
      <c r="A347" s="5" t="inlineStr">
        <is>
          <t>text:</t>
        </is>
      </c>
      <c r="B347" s="2" t="inlineStr">
        <is>
          <t>中ボス</t>
        </is>
      </c>
      <c r="C347" s="2" t="inlineStr">
        <is>
          <t>では、第３問 「マオＸＥＮＯのトレーニングは、 　１日何十時間？」</t>
        </is>
      </c>
      <c r="D347" s="5" t="inlineStr">
        <is>
          <t>So, question 3: "How many hours a day does Mao XENO train?"</t>
        </is>
      </c>
    </row>
    <row r="348" ht="15" customHeight="1" s="8">
      <c r="B348" s="2" t="inlineStr">
        <is>
          <t>ラズベリルＸＥＮＯ</t>
        </is>
      </c>
      <c r="C348" s="2" t="inlineStr">
        <is>
          <t>２４時間！ マオマオなら、このぐらい余裕だよね♪</t>
        </is>
      </c>
      <c r="D348" s="5" t="inlineStr">
        <is>
          <t>24 hours! If you're maomao, you can afford this much♪</t>
        </is>
      </c>
    </row>
    <row r="349" ht="15" customHeight="1" s="8">
      <c r="B349" s="2" t="inlineStr">
        <is>
          <t>礼装プリニー</t>
        </is>
      </c>
      <c r="C349" s="2" t="inlineStr">
        <is>
          <t>ブッブー！　不正解ッス！ 正解は、１日３０時間ッス！</t>
        </is>
      </c>
      <c r="D349" s="5" t="inlineStr">
        <is>
          <t>Boo Boo! "Incorrect answer!" The correct answer is 30 hours a day!</t>
        </is>
      </c>
    </row>
    <row r="350" ht="15" customHeight="1" s="8">
      <c r="B350" s="2" t="inlineStr">
        <is>
          <t>ラズベリルＸＥＮＯ</t>
        </is>
      </c>
      <c r="C350" s="2" t="inlineStr">
        <is>
          <t>いや、１日の長さ越えてるじゃん！</t>
        </is>
      </c>
      <c r="D350" s="5" t="inlineStr">
        <is>
          <t>No, it's over the length of a day!</t>
        </is>
      </c>
    </row>
    <row r="351" ht="15" customHeight="1" s="8">
      <c r="B351" s="2" t="inlineStr">
        <is>
          <t>マオＸＥＮＯ</t>
        </is>
      </c>
      <c r="C351" s="2" t="inlineStr">
        <is>
          <t>日に３０時間の鍛錬という 矛盾のみを条件に存在する体！！ それが、我だッ！！</t>
        </is>
      </c>
      <c r="D351" s="5" t="inlineStr">
        <is>
          <t>A body that exists only under the contradiction of training 30 hours a day! ! That's me! !</t>
        </is>
      </c>
    </row>
    <row r="352" ht="15" customHeight="1" s="8">
      <c r="B352" s="2" t="inlineStr">
        <is>
          <t>中ボス</t>
        </is>
      </c>
      <c r="C352" s="2" t="inlineStr">
        <is>
          <t>素晴らしい脳筋解答ですねぇ。 不正解でしたが、『筋肉ギャルカップル』が 一歩リード！　次は最終問題です！</t>
        </is>
      </c>
      <c r="D352" s="5" t="inlineStr">
        <is>
          <t>That's a great mind-blowing answer. It was an incorrect answer, but "Muscle Gal Couple" is one step ahead! "Next is the final question!"</t>
        </is>
      </c>
    </row>
    <row r="353" ht="15" customHeight="1" s="8">
      <c r="B353" s="2" t="inlineStr">
        <is>
          <t>フロン</t>
        </is>
      </c>
      <c r="C353" s="2" t="inlineStr">
        <is>
          <t>ちなみに、最終問題は１発逆転！ １億ＨＰゲットの問題になります！</t>
        </is>
      </c>
      <c r="D353" s="5" t="inlineStr">
        <is>
          <t>By the way, the final problem is a one-shot reversal! It will be a problem of getting 100 million HP!</t>
        </is>
      </c>
    </row>
    <row r="354" ht="15" customHeight="1" s="8">
      <c r="B354" s="2" t="inlineStr">
        <is>
          <t>マオＸＥＮＯ</t>
        </is>
      </c>
      <c r="C354" s="2" t="inlineStr">
        <is>
          <t>なにっ！？　 それでは我らのリードはどうなる！？</t>
        </is>
      </c>
      <c r="D354" s="5" t="inlineStr">
        <is>
          <t>What! ? "Then what will happen to our leads!" ?</t>
        </is>
      </c>
    </row>
    <row r="355" ht="15" customHeight="1" s="8">
      <c r="B355" s="2" t="inlineStr">
        <is>
          <t>中ボス</t>
        </is>
      </c>
      <c r="C355" s="2" t="inlineStr">
        <is>
          <t>ご心配なく！　 最終問題を間違えたチームは即、 敗北が決定します！</t>
        </is>
      </c>
      <c r="D355" s="5" t="inlineStr">
        <is>
          <t>Don't worry about it! The team that makes a mistake in the final question will be immediately defeated!</t>
        </is>
      </c>
    </row>
    <row r="356" ht="15" customHeight="1" s="8">
      <c r="B356" s="2" t="inlineStr">
        <is>
          <t>フロン</t>
        </is>
      </c>
      <c r="C356" s="2" t="inlineStr">
        <is>
          <t>運命を賭けた問題…… 愛の試練です！</t>
        </is>
      </c>
      <c r="D356" s="5" t="inlineStr">
        <is>
          <t>The question of destiny... the test of love!</t>
        </is>
      </c>
    </row>
    <row r="357" ht="15" customHeight="1" s="8">
      <c r="B357" s="2" t="inlineStr">
        <is>
          <t>中ボス</t>
        </is>
      </c>
      <c r="C357" s="2" t="inlineStr">
        <is>
          <t>では最終問題を伝えるので、 サファイア選手はこちらへ。</t>
        </is>
      </c>
      <c r="D357" s="5" t="inlineStr">
        <is>
          <t>Now, I'll tell you the final question, Sapphire, go here.</t>
        </is>
      </c>
    </row>
    <row r="358" ht="15" customHeight="1" s="8">
      <c r="B358" s="2" t="inlineStr">
        <is>
          <t>サファイア</t>
        </is>
      </c>
      <c r="C358" s="2" t="inlineStr">
        <is>
          <t>うむ！　わかったのじゃ！</t>
        </is>
      </c>
      <c r="D358" s="5" t="inlineStr">
        <is>
          <t>Hmmm! "I understand!"</t>
        </is>
      </c>
    </row>
    <row r="359" ht="15" customHeight="1" s="8">
      <c r="B359" s="2" t="inlineStr">
        <is>
          <t>中ボス</t>
        </is>
      </c>
      <c r="C359" s="2" t="inlineStr">
        <is>
          <t>では、少々、お耳を拝借。 最終問題は……ごにょごにょ……。</t>
        </is>
      </c>
      <c r="D359" s="5" t="inlineStr">
        <is>
          <t>Now, let me borrow your ears for a moment. The final question is...gonyogonyo...</t>
        </is>
      </c>
    </row>
    <row r="360" ht="15" customHeight="1" s="8">
      <c r="B360" s="2" t="inlineStr">
        <is>
          <t>アルマース</t>
        </is>
      </c>
      <c r="C360" s="2" t="inlineStr">
        <is>
          <t>どうして耳打ちするんですか？</t>
        </is>
      </c>
      <c r="D360" s="5" t="inlineStr">
        <is>
          <t>Why are you whistling?</t>
        </is>
      </c>
    </row>
    <row r="361" ht="15" customHeight="1" s="8">
      <c r="B361" s="2" t="inlineStr">
        <is>
          <t>中ボス</t>
        </is>
      </c>
      <c r="C361" s="2" t="inlineStr">
        <is>
          <t>それはですね。 少々はずかし～い問題なのですよ。</t>
        </is>
      </c>
      <c r="D361" s="5" t="inlineStr">
        <is>
          <t>That's right. It's a bit embarrassing problem.</t>
        </is>
      </c>
    </row>
    <row r="362" ht="15" customHeight="1" s="8">
      <c r="B362" s="2" t="inlineStr">
        <is>
          <t>アルマース</t>
        </is>
      </c>
      <c r="C362" s="2" t="inlineStr">
        <is>
          <t>どんな問題なの！？</t>
        </is>
      </c>
      <c r="D362" s="5" t="inlineStr">
        <is>
          <t>What a problem! ?</t>
        </is>
      </c>
    </row>
    <row r="363" ht="15" customHeight="1" s="8">
      <c r="B363" s="2" t="inlineStr">
        <is>
          <t>サファイア</t>
        </is>
      </c>
      <c r="C363" s="2" t="inlineStr">
        <is>
          <t>ほうほう、その問題の答えは…… クマちゃん柄のトランクスじゃ！</t>
        </is>
      </c>
      <c r="D363" s="5" t="inlineStr">
        <is>
          <t>Hmm, the answer to that question is... bear trunks!</t>
        </is>
      </c>
    </row>
    <row r="364" ht="15" customHeight="1" s="8">
      <c r="B364" s="2" t="inlineStr">
        <is>
          <t>礼装プリニー</t>
        </is>
      </c>
      <c r="C364" s="2" t="inlineStr">
        <is>
          <t>正解ッス！　 『ごんぶと勇者カップル』、 １億ＨＰゲットっス！！</t>
        </is>
      </c>
      <c r="D364" s="5" t="inlineStr">
        <is>
          <t>Correct Ssu! "Gonbu and the Brave Couple", get 100 million HP! !</t>
        </is>
      </c>
    </row>
    <row r="365" ht="15" customHeight="1" s="8">
      <c r="B365" s="2" t="inlineStr">
        <is>
          <t>アルマース</t>
        </is>
      </c>
      <c r="C365" s="2" t="inlineStr">
        <is>
          <t>ねえ、姫様！？　 本当にどんな問題だったんですか！？</t>
        </is>
      </c>
      <c r="D365" s="5" t="inlineStr">
        <is>
          <t>Hey princess! ? "What kind of problem was it really?!" ?</t>
        </is>
      </c>
    </row>
    <row r="366" ht="15" customHeight="1" s="8">
      <c r="B366" s="2" t="inlineStr">
        <is>
          <t>ラズベリルＸＥＮＯ</t>
        </is>
      </c>
      <c r="C366" s="2" t="inlineStr">
        <is>
          <t>あらら～。 理不尽に負けちゃったねぇ、マオマオ？ どうする？　このまま泣き寝入りする？</t>
        </is>
      </c>
      <c r="D366" s="5" t="inlineStr">
        <is>
          <t>Oh my God. You lost unreasonably, Maomao? what will you do? "Are you going to cry and fall asleep?"</t>
        </is>
      </c>
    </row>
    <row r="367" ht="15" customHeight="1" s="8">
      <c r="B367" s="2" t="inlineStr">
        <is>
          <t>マオＸＥＮＯ</t>
        </is>
      </c>
      <c r="C367" s="2" t="inlineStr">
        <is>
          <t>こんなもやしっ子に負けたなど、 認められるか！　こうなれば力比べだ！</t>
        </is>
      </c>
      <c r="D367" s="5" t="inlineStr">
        <is>
          <t>Is it acceptable to lose to such a bean sprout! "This is a power comparison!"</t>
        </is>
      </c>
    </row>
    <row r="368" ht="15" customHeight="1" s="8">
      <c r="B368" s="2" t="inlineStr">
        <is>
          <t>ラズベリルＸＥＮＯ</t>
        </is>
      </c>
      <c r="C368" s="2" t="inlineStr">
        <is>
          <t>やっぱ、そうくるよね♪ マオマオといると退屈しないなぁ～！</t>
        </is>
      </c>
      <c r="D368" s="5" t="inlineStr">
        <is>
          <t>After all, that's what it's like♪ I never get bored when I'm with Maomao~!</t>
        </is>
      </c>
    </row>
    <row r="369" ht="15" customHeight="1" s="8">
      <c r="B369" s="2" t="inlineStr">
        <is>
          <t>アルマース</t>
        </is>
      </c>
      <c r="C369" s="2" t="inlineStr">
        <is>
          <t>ええっ！？　ちょっと待って！ どんな問題だったか、 教えてもらいたいのに～！</t>
        </is>
      </c>
      <c r="D369" s="5" t="inlineStr">
        <is>
          <t>Yeah! ? wait a minute! I want you to tell me what kind of problem it was!</t>
        </is>
      </c>
    </row>
    <row r="370" ht="15.75" customHeight="1" s="8"/>
    <row r="371" ht="15" customHeight="1" s="8">
      <c r="A371" s="5" t="inlineStr">
        <is>
          <t>Scene 4:</t>
        </is>
      </c>
      <c r="C371" s="2" t="inlineStr">
        <is>
          <t>嘘？本当？の巻</t>
        </is>
      </c>
      <c r="D371" s="5" t="inlineStr">
        <is>
          <t>lie? TRUE? the volume of</t>
        </is>
      </c>
    </row>
    <row r="372" ht="15" customHeight="1" s="8">
      <c r="A372" s="5" t="inlineStr">
        <is>
          <t>text:</t>
        </is>
      </c>
      <c r="B372" s="2" t="inlineStr">
        <is>
          <t>マオＸＥＮＯ</t>
        </is>
      </c>
      <c r="C372" s="2" t="inlineStr">
        <is>
          <t>もやしっ子かと思ったが、 なかなかに骨があるではないか。 ならば我も、１００％中の１００％で―――</t>
        </is>
      </c>
      <c r="D372" s="5" t="inlineStr">
        <is>
          <t>I thought it was a bean sprout child, but there are quite a few bones. Then I am also 100% out of 100%――――</t>
        </is>
      </c>
    </row>
    <row r="373" ht="15" customHeight="1" s="8">
      <c r="B373" s="2" t="inlineStr">
        <is>
          <t>ラズベリルＸＥＮＯ</t>
        </is>
      </c>
      <c r="C373" s="2" t="inlineStr">
        <is>
          <t>は～い、ストップ。 これ以上はダ～メ。</t>
        </is>
      </c>
      <c r="D373" s="5" t="inlineStr">
        <is>
          <t>Yes, stop. No more.</t>
        </is>
      </c>
    </row>
    <row r="374" ht="15" customHeight="1" s="8">
      <c r="B374" s="2" t="inlineStr">
        <is>
          <t>マオＸＥＮＯ</t>
        </is>
      </c>
      <c r="C374" s="2" t="inlineStr">
        <is>
          <t>なんだと？　我の筋肉はまだ……。</t>
        </is>
      </c>
      <c r="D374" s="5" t="inlineStr">
        <is>
          <t>what? "My muscles are still..."</t>
        </is>
      </c>
    </row>
    <row r="375" ht="15" customHeight="1" s="8">
      <c r="B375" s="2" t="inlineStr">
        <is>
          <t>ラズベリルＸＥＮＯ</t>
        </is>
      </c>
      <c r="C375" s="2" t="inlineStr">
        <is>
          <t>あんまり遊びすぎちゃうと、 あの人に無断で来たことがバレちゃうよ？</t>
        </is>
      </c>
      <c r="D375" s="5" t="inlineStr">
        <is>
          <t>If you play too much, that person will find out that you came without permission, right?</t>
        </is>
      </c>
    </row>
    <row r="376" ht="15" customHeight="1" s="8">
      <c r="B376" s="2" t="inlineStr">
        <is>
          <t>マオＸＥＮＯ</t>
        </is>
      </c>
      <c r="C376" s="2" t="inlineStr">
        <is>
          <t>それは面倒だな。仕方あるまい。 この決着、預けておくぞ！　ふんっ！</t>
        </is>
      </c>
      <c r="D376" s="5" t="inlineStr">
        <is>
          <t>That's troublesome. It can't be helped. I'll keep this decision for you! "Hmph!"</t>
        </is>
      </c>
    </row>
    <row r="377" ht="15" customHeight="1" s="8">
      <c r="B377" s="2" t="inlineStr">
        <is>
          <t>ラズベリルＸＥＮＯ</t>
        </is>
      </c>
      <c r="C377" s="2" t="inlineStr">
        <is>
          <t>じゃあねえ～、別世界の姫様とアルマース！ また遊ぼーねー！</t>
        </is>
      </c>
      <c r="D377" s="5" t="inlineStr">
        <is>
          <t>See you then~ Princess from another world and Almaz! Let's play again!</t>
        </is>
      </c>
    </row>
    <row r="378" ht="15" customHeight="1" s="8">
      <c r="B378" s="2" t="inlineStr">
        <is>
          <t>サファイア</t>
        </is>
      </c>
      <c r="C378" s="2" t="inlineStr">
        <is>
          <t>い、行ってしもうたな。 こちらの世界のマオ殿とベリル殿に 負けず劣らず、濃ゆい二人だったのじゃ。</t>
        </is>
      </c>
      <c r="D378" s="5" t="inlineStr">
        <is>
          <t>I should go. They were as strong as both Mao-dono and Beryl-dono in this world.</t>
        </is>
      </c>
    </row>
    <row r="379" ht="15" customHeight="1" s="8">
      <c r="B379" s="2" t="inlineStr">
        <is>
          <t>堕天使フロン</t>
        </is>
      </c>
      <c r="C379" s="2" t="inlineStr">
        <is>
          <t>さあ、『超魔流絢爛カップル』ＶＳ 『ＮＯ.１バカップル』の準決勝も 白熱の接戦となっていますよ～！</t>
        </is>
      </c>
      <c r="D379" s="5" t="inlineStr">
        <is>
          <t>Now, the semi-finals of ``Super Magical Gorgeous Couple'' VS ``No.</t>
        </is>
      </c>
    </row>
    <row r="380" ht="15" customHeight="1" s="8">
      <c r="B380" s="2" t="inlineStr">
        <is>
          <t>中ボス</t>
        </is>
      </c>
      <c r="C380" s="2" t="inlineStr">
        <is>
          <t>第３問！ 「キリアが初めて、 　ウサリアに食べさせたカレーは？」</t>
        </is>
      </c>
      <c r="D380" s="5" t="inlineStr">
        <is>
          <t>Third question! "What was the first curry Kiria gave Usalia?"</t>
        </is>
      </c>
    </row>
    <row r="381" ht="15" customHeight="1" s="8">
      <c r="B381" s="2" t="inlineStr">
        <is>
          <t>セラフィーヌ</t>
        </is>
      </c>
      <c r="C381" s="2" t="inlineStr">
        <is>
          <t>特製火竜のギガファイアー仕立て、 辛さ控えめですわ！</t>
        </is>
      </c>
      <c r="D381" s="5" t="inlineStr">
        <is>
          <t>A special fire dragon giga fire, with a moderate amount of spiciness!</t>
        </is>
      </c>
    </row>
    <row r="382" ht="15" customHeight="1" s="8">
      <c r="B382" s="2" t="inlineStr">
        <is>
          <t>中ボス</t>
        </is>
      </c>
      <c r="C382" s="2" t="inlineStr">
        <is>
          <t>第４問！ 「アデルが大ファンである 　ニュースキャスターは？」</t>
        </is>
      </c>
      <c r="D382" s="5" t="inlineStr">
        <is>
          <t>Fourth question! "Which newscaster Adele is a big fan of?"</t>
        </is>
      </c>
    </row>
    <row r="383" ht="15" customHeight="1" s="8">
      <c r="B383" s="2" t="inlineStr">
        <is>
          <t>ロザリンド</t>
        </is>
      </c>
      <c r="C383" s="2" t="inlineStr">
        <is>
          <t>プレネールさんじゃな。</t>
        </is>
      </c>
      <c r="D383" s="5" t="inlineStr">
        <is>
          <t>It's not Mr. Pleinair.</t>
        </is>
      </c>
    </row>
    <row r="384" ht="15" customHeight="1" s="8">
      <c r="B384" s="2" t="inlineStr">
        <is>
          <t>礼装プリニー</t>
        </is>
      </c>
      <c r="C384" s="2" t="inlineStr">
        <is>
          <t>両者とも、正解ッス！</t>
        </is>
      </c>
      <c r="D384" s="5" t="inlineStr">
        <is>
          <t>Both are correct!</t>
        </is>
      </c>
    </row>
    <row r="385" ht="15" customHeight="1" s="8">
      <c r="B385" s="2" t="inlineStr">
        <is>
          <t>アデル</t>
        </is>
      </c>
      <c r="C385" s="2" t="inlineStr">
        <is>
          <t>ロザリーも、セラフィーヌもすげえな。 二人とも全問正解で 最終問題にたどり着いたぜ。</t>
        </is>
      </c>
      <c r="D385" s="5" t="inlineStr">
        <is>
          <t>Both Rosalie and Seraphine are amazing. We both got all the questions correct and got to the final question.</t>
        </is>
      </c>
    </row>
    <row r="386" ht="15" customHeight="1" s="8">
      <c r="B386" s="2" t="inlineStr">
        <is>
          <t>キリア</t>
        </is>
      </c>
      <c r="C386" s="2" t="inlineStr">
        <is>
          <t>確かにすごいが、これは本当に、 大食い大会なのか？</t>
        </is>
      </c>
      <c r="D386" s="5" t="inlineStr">
        <is>
          <t>Sure it's amazing, but is this really a gluttony competition?</t>
        </is>
      </c>
    </row>
    <row r="387" ht="15" customHeight="1" s="8">
      <c r="B387" s="2" t="inlineStr">
        <is>
          <t>セラフィーヌ</t>
        </is>
      </c>
      <c r="C387" s="2" t="inlineStr">
        <is>
          <t>と、当然ですわ！　ワタクシに構わず、 キリア様は食事を続けてくださいまし！</t>
        </is>
      </c>
      <c r="D387" s="5" t="inlineStr">
        <is>
          <t>And of course! "Regardless of me, Miss Kiria, please continue eating!"</t>
        </is>
      </c>
    </row>
    <row r="388" ht="15" customHeight="1" s="8">
      <c r="B388" s="2" t="inlineStr">
        <is>
          <t>セラフィーヌ</t>
        </is>
      </c>
      <c r="C388" s="2" t="inlineStr">
        <is>
          <t xml:space="preserve">　とは言ったものの、まずいですわ。 　やはり、ロザリンドさんは強敵……！ 　誤魔化すのも苦しくなってきましたわ！</t>
        </is>
      </c>
      <c r="D388" s="5" t="inlineStr">
        <is>
          <t>Having said that, it's bad. "After all, Rosalind is a formidable enemy...!" "It's getting harder to deceive me!"</t>
        </is>
      </c>
    </row>
    <row r="389" ht="15" customHeight="1" s="8">
      <c r="B389" s="2" t="inlineStr">
        <is>
          <t>中ボス</t>
        </is>
      </c>
      <c r="C389" s="2" t="inlineStr">
        <is>
          <t>では最終問題です！ 「キリアさんは、セラフィーヌさんの嘘に 　気付いているか否か？」</t>
        </is>
      </c>
      <c r="D389" s="5" t="inlineStr">
        <is>
          <t>Now for the final question! "Does Kiria-san notice Seraphine-san's lies?"</t>
        </is>
      </c>
    </row>
    <row r="390" ht="15" customHeight="1" s="8">
      <c r="B390" s="2" t="inlineStr">
        <is>
          <t>キリア</t>
        </is>
      </c>
      <c r="C390" s="2" t="inlineStr">
        <is>
          <t>…………。</t>
        </is>
      </c>
    </row>
    <row r="391" ht="15" customHeight="1" s="8">
      <c r="B391" s="2" t="inlineStr">
        <is>
          <t>セラフィーヌ</t>
        </is>
      </c>
      <c r="C391" s="2" t="inlineStr">
        <is>
          <t>キ、キリア様！ わけのわからないクイズなど 無視しましょう！</t>
        </is>
      </c>
      <c r="D391" s="5" t="inlineStr">
        <is>
          <t>Ki, Miss Kiria! Ignore quizzes that don't make sense!</t>
        </is>
      </c>
    </row>
    <row r="392" ht="15" customHeight="1" s="8">
      <c r="B392" s="2" t="inlineStr">
        <is>
          <t>セラフィーヌ</t>
        </is>
      </c>
      <c r="C392" s="2" t="inlineStr">
        <is>
          <t>相手を倒してしまえば、 それでよいのですから！</t>
        </is>
      </c>
      <c r="D392" s="5" t="inlineStr">
        <is>
          <t>If you beat your opponent, that's good!</t>
        </is>
      </c>
    </row>
    <row r="393" ht="15.75" customHeight="1" s="8"/>
    <row r="394" ht="15" customHeight="1" s="8">
      <c r="A394" s="5" t="inlineStr">
        <is>
          <t>Scene 5:</t>
        </is>
      </c>
      <c r="C394" s="2" t="inlineStr">
        <is>
          <t>仲間だからの巻</t>
        </is>
      </c>
      <c r="D394" s="5" t="inlineStr">
        <is>
          <t>Volume because we are friends</t>
        </is>
      </c>
    </row>
    <row r="395" ht="15" customHeight="1" s="8">
      <c r="A395" s="5" t="inlineStr">
        <is>
          <t>text:</t>
        </is>
      </c>
      <c r="B395" s="2" t="inlineStr">
        <is>
          <t>セラフィーヌ</t>
        </is>
      </c>
      <c r="C395" s="2" t="inlineStr">
        <is>
          <t>くうっ！　なんて強さですの！ でも、ワタクシだって幸せな家庭のために 負けるわけには……！</t>
        </is>
      </c>
      <c r="D395" s="5" t="inlineStr">
        <is>
          <t>Kuu! "What strength!" But even I can't afford to lose for the sake of a happy family...!</t>
        </is>
      </c>
    </row>
    <row r="396" ht="15" customHeight="1" s="8">
      <c r="B396" s="2" t="inlineStr">
        <is>
          <t>キリア</t>
        </is>
      </c>
      <c r="C396" s="2" t="inlineStr">
        <is>
          <t>セラフィーヌ、もうよせ。 お前の嘘には、初めから気付いていた。</t>
        </is>
      </c>
      <c r="D396" s="5" t="inlineStr">
        <is>
          <t>Seraphine, no more. I knew your lies from the beginning.</t>
        </is>
      </c>
    </row>
    <row r="397" ht="15" customHeight="1" s="8">
      <c r="B397" s="2" t="inlineStr">
        <is>
          <t>セラフィーヌ</t>
        </is>
      </c>
      <c r="C397" s="2" t="inlineStr">
        <is>
          <t>……！！ 気づいていたなら、どうして？</t>
        </is>
      </c>
      <c r="D397" s="5" t="inlineStr">
        <is>
          <t>......! ! If so, why?</t>
        </is>
      </c>
    </row>
    <row r="398" ht="15" customHeight="1" s="8">
      <c r="B398" s="2" t="inlineStr">
        <is>
          <t>キリア</t>
        </is>
      </c>
      <c r="C398" s="2" t="inlineStr">
        <is>
          <t>なぜ嘘までついたのかは知らないが、 大切な仲間が協力を求めているんだ。 断る理由がない。</t>
        </is>
      </c>
      <c r="D398" s="5" t="inlineStr">
        <is>
          <t>I don't know why you lied, but an important friend is asking for your help. I have no reason to refuse.</t>
        </is>
      </c>
    </row>
    <row r="399" ht="15" customHeight="1" s="8">
      <c r="B399" s="2" t="inlineStr">
        <is>
          <t>キリア</t>
        </is>
      </c>
      <c r="C399" s="2" t="inlineStr">
        <is>
          <t>それよりも、俺はこれからどうすればいい？ 大食いか？</t>
        </is>
      </c>
      <c r="D399" s="5" t="inlineStr">
        <is>
          <t>More than that, what should I do now? Gluttony?</t>
        </is>
      </c>
    </row>
    <row r="400" ht="15" customHeight="1" s="8">
      <c r="B400" s="2" t="inlineStr">
        <is>
          <t>セラフィーヌ</t>
        </is>
      </c>
      <c r="C400" s="2" t="inlineStr">
        <is>
          <t>……いえ、ワタクシはこのグランプリで 優勝したいのですわ。 お付き合いいただけまして？</t>
        </is>
      </c>
      <c r="D400" s="5" t="inlineStr">
        <is>
          <t>No, I want to win this Grand Prix. Nice to meet you</t>
        </is>
      </c>
    </row>
    <row r="401" ht="15" customHeight="1" s="8">
      <c r="B401" s="2" t="inlineStr">
        <is>
          <t>キリア</t>
        </is>
      </c>
      <c r="C401" s="2" t="inlineStr">
        <is>
          <t>フッ、断る理由がない。</t>
        </is>
      </c>
      <c r="D401" s="5" t="inlineStr">
        <is>
          <t>Huh, there's no reason to refuse.</t>
        </is>
      </c>
    </row>
    <row r="402" ht="15" customHeight="1" s="8">
      <c r="B402" s="2" t="inlineStr">
        <is>
          <t>堕天使フロン</t>
        </is>
      </c>
      <c r="C402" s="2" t="inlineStr">
        <is>
          <t>愛のために戦う！　いいですよぉ！　 燃えてきましたーーー！！</t>
        </is>
      </c>
      <c r="D402" s="5" t="inlineStr">
        <is>
          <t>Fight for love! "It's fine!" It's burning! !</t>
        </is>
      </c>
    </row>
    <row r="403" ht="15" customHeight="1" s="8">
      <c r="B403" s="2" t="inlineStr">
        <is>
          <t>礼装プリニー</t>
        </is>
      </c>
      <c r="C403" s="2" t="inlineStr">
        <is>
          <t>ピピー！ 『超魔流絢爛カップル』、 １００億ＨＰゲットッス！</t>
        </is>
      </c>
      <c r="D403" s="5" t="inlineStr">
        <is>
          <t>Peep! "Super Magical Gorgeous Couple", 10 billion HP gettoss!</t>
        </is>
      </c>
    </row>
    <row r="404" ht="15" customHeight="1" s="8">
      <c r="B404" s="2" t="inlineStr">
        <is>
          <t>アデル</t>
        </is>
      </c>
      <c r="C404" s="2" t="inlineStr">
        <is>
          <t>ほう、いいキズナじゃねぇか。 オレたちの分まで、がんばれよ。</t>
        </is>
      </c>
      <c r="D404" s="5" t="inlineStr">
        <is>
          <t>Oh, isn't that a good bond? Do your best for us.</t>
        </is>
      </c>
    </row>
    <row r="405" ht="15" customHeight="1" s="8">
      <c r="B405" s="2" t="inlineStr">
        <is>
          <t>セラフィーヌ</t>
        </is>
      </c>
      <c r="C405" s="2" t="inlineStr">
        <is>
          <t>ど、どういうことですの？　 アデルさん！？</t>
        </is>
      </c>
      <c r="D405" s="5" t="inlineStr">
        <is>
          <t>What do you mean? Mr. Adele! ?</t>
        </is>
      </c>
    </row>
    <row r="406" ht="15" customHeight="1" s="8">
      <c r="B406" s="2" t="inlineStr">
        <is>
          <t>アデル</t>
        </is>
      </c>
      <c r="C406" s="2" t="inlineStr">
        <is>
          <t>さっきの戦いで、 ロザリーのドレスが破れちまってな。 早く帰って、直してやりたいんだよ。</t>
        </is>
      </c>
      <c r="D406" s="5" t="inlineStr">
        <is>
          <t>In the battle just now, Rosalie's dress was torn. I want to go home early and fix it.</t>
        </is>
      </c>
    </row>
    <row r="407" ht="15" customHeight="1" s="8">
      <c r="B407" s="2" t="inlineStr">
        <is>
          <t>ロザリンド</t>
        </is>
      </c>
      <c r="C407" s="2" t="inlineStr">
        <is>
          <t>こ、この程度、どうということはない！ 余はまだ……。</t>
        </is>
      </c>
      <c r="D407" s="5" t="inlineStr">
        <is>
          <t>This is not the case! The rest is still...</t>
        </is>
      </c>
    </row>
    <row r="408" ht="15" customHeight="1" s="8">
      <c r="B408" s="2" t="inlineStr">
        <is>
          <t>アデル</t>
        </is>
      </c>
      <c r="C408" s="2" t="inlineStr">
        <is>
          <t>優勝より、ドレスのほうが大事だろ？ どうしても叶えたい願いがあるなら、 オレが叶えてやるからさ。</t>
        </is>
      </c>
      <c r="D408" s="5" t="inlineStr">
        <is>
          <t>Dress is more important than winning, right? If you have a wish that you really want to grant, I'll make it come true.</t>
        </is>
      </c>
    </row>
    <row r="409" ht="15" customHeight="1" s="8">
      <c r="B409" s="2" t="inlineStr">
        <is>
          <t>ロザリンド</t>
        </is>
      </c>
      <c r="C409" s="2" t="inlineStr">
        <is>
          <t>まったくそなたは、本当に……。 バカじゃのぅ。</t>
        </is>
      </c>
      <c r="D409" s="5" t="inlineStr">
        <is>
          <t>You really are... You're an idiot.</t>
        </is>
      </c>
    </row>
    <row r="410" ht="15" customHeight="1" s="8">
      <c r="B410" s="2" t="inlineStr">
        <is>
          <t>セラフィーヌ</t>
        </is>
      </c>
      <c r="C410" s="2" t="inlineStr">
        <is>
          <t>なるほどこれが『ＮＯ.１バカップル』。 まったく……これじゃあ、 全然、勝った気がしませんわね。</t>
        </is>
      </c>
      <c r="D410" s="5" t="inlineStr">
        <is>
          <t>I see, this is "NO.1 Ba couple". Seriously... I don't feel like I've won at all.</t>
        </is>
      </c>
    </row>
    <row r="411" ht="15.75" customHeight="1" s="8"/>
    <row r="412" ht="15" customHeight="1" s="8">
      <c r="A412" s="5" t="inlineStr">
        <is>
          <t>Area name:</t>
        </is>
      </c>
      <c r="C412" s="2" t="inlineStr">
        <is>
          <t>ビューティー花嫁グランプリ！</t>
        </is>
      </c>
      <c r="D412" s="5" t="inlineStr">
        <is>
          <t>Beauty Bride Grand Prix!</t>
        </is>
      </c>
    </row>
    <row r="413" ht="15.75" customHeight="1" s="8"/>
    <row r="414" ht="15" customHeight="1" s="8">
      <c r="A414" s="5" t="inlineStr">
        <is>
          <t>Scene 1:</t>
        </is>
      </c>
      <c r="C414" s="2" t="inlineStr">
        <is>
          <t>決勝、開始？の巻</t>
        </is>
      </c>
      <c r="D414" s="5" t="inlineStr">
        <is>
          <t>Finals, start? the volume of</t>
        </is>
      </c>
    </row>
    <row r="415" ht="15" customHeight="1" s="8">
      <c r="A415" s="5" t="inlineStr">
        <is>
          <t>text:</t>
        </is>
      </c>
      <c r="B415" s="2" t="inlineStr">
        <is>
          <t>サファイア</t>
        </is>
      </c>
      <c r="C415" s="2" t="inlineStr">
        <is>
          <t>ついに決勝まできたのぅ。アルマース。</t>
        </is>
      </c>
      <c r="D415" s="5" t="inlineStr">
        <is>
          <t>You've finally reached the final. Almaz.</t>
        </is>
      </c>
    </row>
    <row r="416" ht="15" customHeight="1" s="8">
      <c r="B416" s="2" t="inlineStr">
        <is>
          <t>アルマース</t>
        </is>
      </c>
      <c r="C416" s="2" t="inlineStr">
        <is>
          <t>はい！　 ここまできたからには、 絶対に勝ちましょう！</t>
        </is>
      </c>
      <c r="D416" s="5" t="inlineStr">
        <is>
          <t>yes! "Now that we've come this far, let's definitely win!"</t>
        </is>
      </c>
    </row>
    <row r="417" ht="15" customHeight="1" s="8">
      <c r="B417" s="2" t="inlineStr">
        <is>
          <t>セラフィーヌ</t>
        </is>
      </c>
      <c r="C417" s="2" t="inlineStr">
        <is>
          <t>そうはいきませんわ！　 勝つのは、ワタクシとキリア様ですわ！</t>
        </is>
      </c>
      <c r="D417" s="5" t="inlineStr">
        <is>
          <t>That's not going to work! "The winners will be me and Kiria-sama!"</t>
        </is>
      </c>
    </row>
    <row r="418" ht="15" customHeight="1" s="8">
      <c r="B418" s="2" t="inlineStr">
        <is>
          <t>キリア</t>
        </is>
      </c>
      <c r="C418" s="2" t="inlineStr">
        <is>
          <t>アデルとロザリンドに応援されたからな。 彼らのためにも、負けるわけにはいかない。</t>
        </is>
      </c>
      <c r="D418" s="5" t="inlineStr">
        <is>
          <t>Because I was cheered by Adele and Rosalind. I can't afford to lose for them.</t>
        </is>
      </c>
    </row>
    <row r="419" ht="15" customHeight="1" s="8">
      <c r="B419" s="2" t="inlineStr">
        <is>
          <t>堕天使フロン</t>
        </is>
      </c>
      <c r="C419" s="2" t="inlineStr">
        <is>
          <t>みなさん、気合十分ですね！ 私のテンションも上がってきましたー！ さあ、開始の掛け声をお願いします！</t>
        </is>
      </c>
      <c r="D419" s="5" t="inlineStr">
        <is>
          <t>Everyone is in high spirits! My tension has risen! Now, please give us a call to start!</t>
        </is>
      </c>
    </row>
    <row r="420" ht="15" customHeight="1" s="8">
      <c r="B420" s="2" t="inlineStr">
        <is>
          <t>中ボス</t>
        </is>
      </c>
      <c r="C420" s="2" t="inlineStr">
        <is>
          <t>いいえ、その必要はありません。 ２組とも、既に失格ですから。</t>
        </is>
      </c>
      <c r="D420" s="5" t="inlineStr">
        <is>
          <t>No, you don't have to. Both teams are already disqualified.</t>
        </is>
      </c>
    </row>
    <row r="421" ht="15" customHeight="1" s="8">
      <c r="B421" s="2" t="inlineStr">
        <is>
          <t>セラフィーヌ</t>
        </is>
      </c>
      <c r="C421" s="2" t="inlineStr">
        <is>
          <t>ど、どういうことですの！？ 説明なさい！</t>
        </is>
      </c>
      <c r="D421" s="5" t="inlineStr">
        <is>
          <t>Wh-what are you talking about! ? Explain!</t>
        </is>
      </c>
    </row>
    <row r="422" ht="15" customHeight="1" s="8">
      <c r="B422" s="2" t="inlineStr">
        <is>
          <t>中ボス</t>
        </is>
      </c>
      <c r="C422" s="2" t="inlineStr">
        <is>
          <t>セラフィーヌさん。 あなたはキリアさんを騙していた。 愛する人に、嘘はいけませんねぇ？</t>
        </is>
      </c>
      <c r="D422" s="5" t="inlineStr">
        <is>
          <t>Seraphine. You were deceiving Kiria. You shouldn't lie to the person you love, right?</t>
        </is>
      </c>
    </row>
    <row r="423" ht="15" customHeight="1" s="8">
      <c r="B423" s="2" t="inlineStr">
        <is>
          <t>セラフィーヌ</t>
        </is>
      </c>
      <c r="C423" s="2" t="inlineStr">
        <is>
          <t>うっ……。</t>
        </is>
      </c>
      <c r="D423" s="5" t="inlineStr">
        <is>
          <t>Ugh...</t>
        </is>
      </c>
    </row>
    <row r="424" ht="15" customHeight="1" s="8">
      <c r="B424" s="2" t="inlineStr">
        <is>
          <t>中ボス</t>
        </is>
      </c>
      <c r="C424" s="2" t="inlineStr">
        <is>
          <t>次にアルマースくん。 サファイアさんに言いたいことが言えない。 夫婦なのにまだ気をつかい続けていますね？</t>
        </is>
      </c>
      <c r="D424" s="5" t="inlineStr">
        <is>
          <t>Next is Almaz. I can't say what I want to say to Mr. Sapphire. Even though you are a married couple, you still continue to be careful, don't you?</t>
        </is>
      </c>
    </row>
    <row r="425" ht="15" customHeight="1" s="8">
      <c r="B425" s="2" t="inlineStr">
        <is>
          <t>アルマース</t>
        </is>
      </c>
      <c r="C425" s="2" t="inlineStr">
        <is>
          <t>そ、それは……。</t>
        </is>
      </c>
      <c r="D425" s="5" t="inlineStr">
        <is>
          <t>That's...</t>
        </is>
      </c>
    </row>
    <row r="426" ht="15" customHeight="1" s="8">
      <c r="B426" s="2" t="inlineStr">
        <is>
          <t>中ボス</t>
        </is>
      </c>
      <c r="C426" s="2" t="inlineStr">
        <is>
          <t>これでは本当の愛とはいえません。 よって、２ペアとも失格！ 退場です！</t>
        </is>
      </c>
      <c r="D426" s="5" t="inlineStr">
        <is>
          <t>This is not true love. Therefore, both pairs are disqualified! Exit!</t>
        </is>
      </c>
    </row>
    <row r="427" ht="15" customHeight="1" s="8">
      <c r="B427" s="2" t="inlineStr">
        <is>
          <t>アルマース</t>
        </is>
      </c>
      <c r="C427" s="2" t="inlineStr">
        <is>
          <t>そ、そんなの認められません！ せっかく、ボクたちは優勝するために がんばってきたのに……！</t>
        </is>
      </c>
      <c r="D427" s="5" t="inlineStr">
        <is>
          <t>That's unacceptable! Even though he worked so hard for us to win...!</t>
        </is>
      </c>
    </row>
    <row r="428" ht="15" customHeight="1" s="8">
      <c r="B428" s="2" t="inlineStr">
        <is>
          <t>キリア</t>
        </is>
      </c>
      <c r="C428" s="2" t="inlineStr">
        <is>
          <t>俺はセラフィーヌの嘘に怒ってなどいないし 悪意も感じていないぞ。 一方的に失格にするなど、認められない。</t>
        </is>
      </c>
      <c r="D428" s="5" t="inlineStr">
        <is>
          <t>I'm not angry at Seraphine's lies, and I don't feel any malice. Unilateral disqualification is not acceptable.</t>
        </is>
      </c>
    </row>
    <row r="429" ht="15" customHeight="1" s="8">
      <c r="B429" s="2" t="inlineStr">
        <is>
          <t>堕天使フロン</t>
        </is>
      </c>
      <c r="C429" s="2" t="inlineStr">
        <is>
          <t>そうですー！　 せっかく盛り上がってきたのに、 無効試合なんて、面白くないですよ～！</t>
        </is>
      </c>
      <c r="D429" s="5" t="inlineStr">
        <is>
          <t>That's right! "It's not fun to have a null match after all the excitement!"</t>
        </is>
      </c>
    </row>
    <row r="430" ht="15" customHeight="1" s="8">
      <c r="B430" s="2" t="inlineStr">
        <is>
          <t>中ボス</t>
        </is>
      </c>
      <c r="C430" s="2" t="inlineStr">
        <is>
          <t>ふふふ、ですが…… 私の指摘が図星の方もいるようですよ。</t>
        </is>
      </c>
      <c r="D430" s="5" t="inlineStr">
        <is>
          <t>Hehehe, but... It seems that there are some people who have misunderstood my point.</t>
        </is>
      </c>
    </row>
    <row r="431" ht="15" customHeight="1" s="8">
      <c r="B431" s="2" t="inlineStr">
        <is>
          <t>セラフィーヌ</t>
        </is>
      </c>
      <c r="C431" s="2" t="inlineStr">
        <is>
          <t>やっぱり、ワタクシは……。 ごめんなさい、キリア様！</t>
        </is>
      </c>
      <c r="D431" s="5" t="inlineStr">
        <is>
          <t>After all, I am... I'm sorry, Lady Kiria!</t>
        </is>
      </c>
    </row>
    <row r="432" ht="15" customHeight="1" s="8">
      <c r="B432" s="2" t="inlineStr">
        <is>
          <t>キリア</t>
        </is>
      </c>
      <c r="C432" s="2" t="inlineStr">
        <is>
          <t>セラフィーヌ！？</t>
        </is>
      </c>
      <c r="D432" s="5" t="inlineStr">
        <is>
          <t>Seraphine! ?</t>
        </is>
      </c>
    </row>
    <row r="433" ht="15" customHeight="1" s="8">
      <c r="B433" s="2" t="inlineStr">
        <is>
          <t>アルマース</t>
        </is>
      </c>
      <c r="C433" s="2" t="inlineStr">
        <is>
          <t>姫様！？　姫様ー！？ どこへ行ったんですか！？</t>
        </is>
      </c>
      <c r="D433" s="5" t="inlineStr">
        <is>
          <t>Princess! ? "Princess!" ? Where have you been! ?</t>
        </is>
      </c>
    </row>
    <row r="434" ht="15" customHeight="1" s="8">
      <c r="B434" s="2" t="inlineStr">
        <is>
          <t>中ボス</t>
        </is>
      </c>
      <c r="C434" s="2" t="inlineStr">
        <is>
          <t>この程度の言葉でバラバラになる愛など、 偽物にすぎません。 愛を磨き直し、出直してきなさい！</t>
        </is>
      </c>
      <c r="D434" s="5" t="inlineStr">
        <is>
          <t>Love that falls apart with words like this is nothing more than a fake. Refine your love and start over!</t>
        </is>
      </c>
    </row>
    <row r="435" ht="15.75" customHeight="1" s="8"/>
    <row r="436" ht="15" customHeight="1" s="8">
      <c r="A436" s="5" t="inlineStr">
        <is>
          <t>Scene 2:</t>
        </is>
      </c>
      <c r="C436" s="2" t="inlineStr">
        <is>
          <t>セラフィーヌの苦悩の巻</t>
        </is>
      </c>
      <c r="D436" s="5" t="inlineStr">
        <is>
          <t>Volume of Seraphine's Anguish</t>
        </is>
      </c>
    </row>
    <row r="437" ht="15" customHeight="1" s="8">
      <c r="A437" s="5" t="inlineStr">
        <is>
          <t>text:</t>
        </is>
      </c>
      <c r="B437" s="2" t="inlineStr">
        <is>
          <t>セラフィーヌ</t>
        </is>
      </c>
      <c r="C437" s="2" t="inlineStr">
        <is>
          <t xml:space="preserve">　あの方の言葉は間違っていませんわ。 　優勝しても、結局は偽りの関係。 　ワタクシは本当の花嫁じゃない</t>
        </is>
      </c>
      <c r="D437" s="5" t="inlineStr">
        <is>
          <t>That person's words are not wrong. "Even if you win, it will end up being a fake relationship." "I'm not a real bride</t>
        </is>
      </c>
    </row>
    <row r="438" ht="15" customHeight="1" s="8">
      <c r="B438" s="2" t="inlineStr">
        <is>
          <t>セラフィーヌ</t>
        </is>
      </c>
      <c r="C438" s="2" t="inlineStr">
        <is>
          <t>偽物なのに、 ベストカップルになろうなんて、 本当におバカな野望でしたわ。</t>
        </is>
      </c>
      <c r="D438" s="5" t="inlineStr">
        <is>
          <t>It was a really stupid ambition to be the best couple even though it was fake.</t>
        </is>
      </c>
    </row>
    <row r="439" ht="15" customHeight="1" s="8">
      <c r="B439" s="2" t="inlineStr">
        <is>
          <t>キリア</t>
        </is>
      </c>
      <c r="C439" s="2" t="inlineStr">
        <is>
          <t>そんなことはない。</t>
        </is>
      </c>
      <c r="D439" s="5" t="inlineStr">
        <is>
          <t>No such thing.</t>
        </is>
      </c>
    </row>
    <row r="440" ht="15" customHeight="1" s="8">
      <c r="B440" s="2" t="inlineStr">
        <is>
          <t>セラフィーヌ</t>
        </is>
      </c>
      <c r="C440" s="2" t="inlineStr">
        <is>
          <t>キリア……様。</t>
        </is>
      </c>
      <c r="D440" s="5" t="inlineStr">
        <is>
          <t>Kiria...</t>
        </is>
      </c>
    </row>
    <row r="441" ht="15" customHeight="1" s="8">
      <c r="B441" s="2" t="inlineStr">
        <is>
          <t>キリア</t>
        </is>
      </c>
      <c r="C441" s="2" t="inlineStr">
        <is>
          <t>婚約だの恋人だのに興味はないが、 背中を預けるパートナーとして 俺はセラフィーヌを大切に思っている。</t>
        </is>
      </c>
      <c r="D441" s="5" t="inlineStr">
        <is>
          <t>I'm not interested in being engaged or a lover, but as a partner to entrust my back to, I care deeply about Seraphine.</t>
        </is>
      </c>
    </row>
    <row r="442" ht="15" customHeight="1" s="8">
      <c r="B442" s="2" t="inlineStr">
        <is>
          <t>キリア</t>
        </is>
      </c>
      <c r="C442" s="2" t="inlineStr">
        <is>
          <t>俺の中にある、この気持ちは偽りか？</t>
        </is>
      </c>
      <c r="D442" s="5" t="inlineStr">
        <is>
          <t>Is this feeling inside me false?</t>
        </is>
      </c>
    </row>
    <row r="443" ht="15" customHeight="1" s="8">
      <c r="B443" s="2" t="inlineStr">
        <is>
          <t>セラフィーヌ</t>
        </is>
      </c>
      <c r="C443" s="2" t="inlineStr">
        <is>
          <t>そんなわけありませんわ。 だって、ワタクシにも、 同じ気持ちがありますもの。</t>
        </is>
      </c>
      <c r="D443" s="5" t="inlineStr">
        <is>
          <t>It's not like that. After all, I have the same feeling.</t>
        </is>
      </c>
    </row>
    <row r="444" ht="15" customHeight="1" s="8">
      <c r="B444" s="2" t="inlineStr">
        <is>
          <t>キリア</t>
        </is>
      </c>
      <c r="C444" s="2" t="inlineStr">
        <is>
          <t>なら、たとえ何があろうと、 俺はお前のパートナーだ。 信じて背中を預けてこい。</t>
        </is>
      </c>
      <c r="D444" s="5" t="inlineStr">
        <is>
          <t>Then no matter what, I'm your partner. Believe me and leave your back.</t>
        </is>
      </c>
    </row>
    <row r="445" ht="15" customHeight="1" s="8">
      <c r="B445" s="2" t="inlineStr">
        <is>
          <t>セラフィーヌ</t>
        </is>
      </c>
      <c r="C445" s="2" t="inlineStr">
        <is>
          <t>でしたら、ワタクシのわがまま、 聞いてくださいまして？</t>
        </is>
      </c>
      <c r="D445" s="5" t="inlineStr">
        <is>
          <t>If so, would you please listen to my selfishness?</t>
        </is>
      </c>
    </row>
    <row r="446" ht="15" customHeight="1" s="8">
      <c r="B446" s="2" t="inlineStr">
        <is>
          <t>キリア</t>
        </is>
      </c>
      <c r="C446" s="2" t="inlineStr">
        <is>
          <t>聞ける範囲なら聞こう。</t>
        </is>
      </c>
      <c r="D446" s="5" t="inlineStr">
        <is>
          <t>Listen if you can.</t>
        </is>
      </c>
    </row>
    <row r="447" ht="15" customHeight="1" s="8">
      <c r="B447" s="2" t="inlineStr">
        <is>
          <t>セラフィーヌ</t>
        </is>
      </c>
      <c r="C447" s="2" t="inlineStr">
        <is>
          <t>ワタクシたちの想いに泥を塗った、 あの中ボス男をブッ飛ばしたいですわ！</t>
        </is>
      </c>
      <c r="D447" s="5" t="inlineStr">
        <is>
          <t>I want to blow away the middle boss man who smeared mud on our thoughts!</t>
        </is>
      </c>
    </row>
    <row r="448" ht="15" customHeight="1" s="8">
      <c r="B448" s="2" t="inlineStr">
        <is>
          <t>キリア</t>
        </is>
      </c>
      <c r="C448" s="2" t="inlineStr">
        <is>
          <t>ちょうど俺も、 同じことを考えていたところだ。 一緒に戦うぞ、セラフィーヌ。</t>
        </is>
      </c>
      <c r="D448" s="5" t="inlineStr">
        <is>
          <t>I was just thinking the same thing. Let's fight together, Seraphine.</t>
        </is>
      </c>
    </row>
    <row r="449" ht="15" customHeight="1" s="8">
      <c r="B449" s="2" t="inlineStr">
        <is>
          <t>セラフィーヌ</t>
        </is>
      </c>
      <c r="C449" s="2" t="inlineStr">
        <is>
          <t>ええ！ あの男のキザな衣装を蜂の巣にして、 大恥をかかせてやりましょう！</t>
        </is>
      </c>
      <c r="D449" s="5" t="inlineStr">
        <is>
          <t>yes! Let's turn that man's pretentious costume into a honeycomb and humiliate him!</t>
        </is>
      </c>
    </row>
    <row r="450" ht="15.75" customHeight="1" s="8"/>
    <row r="451" ht="15" customHeight="1" s="8">
      <c r="A451" s="5" t="inlineStr">
        <is>
          <t>Scene 3:</t>
        </is>
      </c>
      <c r="C451" s="2" t="inlineStr">
        <is>
          <t>サファイアの苦悩の巻</t>
        </is>
      </c>
      <c r="D451" s="5" t="inlineStr">
        <is>
          <t>Volume of Sapphire's Anguish</t>
        </is>
      </c>
    </row>
    <row r="452" ht="15" customHeight="1" s="8">
      <c r="A452" s="5" t="inlineStr">
        <is>
          <t>text:</t>
        </is>
      </c>
      <c r="B452" s="2" t="inlineStr">
        <is>
          <t>アルマース</t>
        </is>
      </c>
      <c r="C452" s="2" t="inlineStr">
        <is>
          <t>……姫様っ！！</t>
        </is>
      </c>
      <c r="D452" s="5" t="inlineStr">
        <is>
          <t>……Princess! !</t>
        </is>
      </c>
    </row>
    <row r="453" ht="15" customHeight="1" s="8">
      <c r="B453" s="2" t="inlineStr">
        <is>
          <t>サファイア</t>
        </is>
      </c>
      <c r="C453" s="2" t="inlineStr">
        <is>
          <t>来るでない、アルマース。 今は……そなたに 顔を見られたくないのじゃ。</t>
        </is>
      </c>
      <c r="D453" s="5" t="inlineStr">
        <is>
          <t>Don't come, Almaz. Right now... I don't want you to see my face.</t>
        </is>
      </c>
    </row>
    <row r="454" ht="15" customHeight="1" s="8">
      <c r="B454" s="2" t="inlineStr">
        <is>
          <t>サファイア</t>
        </is>
      </c>
      <c r="C454" s="2" t="inlineStr">
        <is>
          <t>中ボスの言った通りじゃ。ワシは そなたをわがままに付き合わせてばかりで、 未だに、姫と従者のまま。</t>
        </is>
      </c>
      <c r="D454" s="5" t="inlineStr">
        <is>
          <t>Just like what the mid-boss said. I've been dating you selfishly, and I'm still the princess and her servant.</t>
        </is>
      </c>
    </row>
    <row r="455" ht="15" customHeight="1" s="8">
      <c r="B455" s="2" t="inlineStr">
        <is>
          <t>サファイア</t>
        </is>
      </c>
      <c r="C455" s="2" t="inlineStr">
        <is>
          <t>そなたは夫婦になったあとも ずっと言いたいことを 言えていなかったのじゃな。</t>
        </is>
      </c>
      <c r="D455" s="5" t="inlineStr">
        <is>
          <t>Even after you became a couple, you couldn't say what you wanted to say.</t>
        </is>
      </c>
    </row>
    <row r="456" ht="15" customHeight="1" s="8">
      <c r="B456" s="2" t="inlineStr">
        <is>
          <t>アルマース</t>
        </is>
      </c>
      <c r="C456" s="2" t="inlineStr">
        <is>
          <t>…………。</t>
        </is>
      </c>
    </row>
    <row r="457" ht="15" customHeight="1" s="8">
      <c r="B457" s="2" t="inlineStr">
        <is>
          <t>サファイア</t>
        </is>
      </c>
      <c r="C457" s="2" t="inlineStr">
        <is>
          <t>すまなかった、アルマース。 これからは、愛想を尽かされんように 花嫁らしくなる。じゃから───</t>
        </is>
      </c>
      <c r="D457" s="5" t="inlineStr">
        <is>
          <t>I'm sorry, Almaz. From now on, I'll be like a bride so that she won't be exhausted. Then────</t>
        </is>
      </c>
    </row>
    <row r="458" ht="15" customHeight="1" s="8">
      <c r="B458" s="2" t="inlineStr">
        <is>
          <t>アルマース</t>
        </is>
      </c>
      <c r="C458" s="2" t="inlineStr">
        <is>
          <t>プ……あはははっ！！</t>
        </is>
      </c>
      <c r="D458" s="5" t="inlineStr">
        <is>
          <t>Pu……Ahahaha! !</t>
        </is>
      </c>
    </row>
    <row r="459" ht="15" customHeight="1" s="8">
      <c r="B459" s="2" t="inlineStr">
        <is>
          <t>サファイア</t>
        </is>
      </c>
      <c r="C459" s="2" t="inlineStr">
        <is>
          <t>な、なんじゃ！ 笑うでない！</t>
        </is>
      </c>
      <c r="D459" s="5" t="inlineStr">
        <is>
          <t>What the hell! Don't laugh!</t>
        </is>
      </c>
    </row>
    <row r="460" ht="15" customHeight="1" s="8">
      <c r="B460" s="2" t="inlineStr">
        <is>
          <t>アルマース</t>
        </is>
      </c>
      <c r="C460" s="2" t="inlineStr">
        <is>
          <t>す、すみません！　珍しくてつい。 じゃあ、あの……ボクの言いたいこと 言ってもいいでしょうか？</t>
        </is>
      </c>
      <c r="D460" s="5" t="inlineStr">
        <is>
          <t>Excuse me! "It's unusual." Then, umm... can I say what I want to say?</t>
        </is>
      </c>
    </row>
    <row r="461" ht="15" customHeight="1" s="8">
      <c r="B461" s="2" t="inlineStr">
        <is>
          <t>サファイア</t>
        </is>
      </c>
      <c r="C461" s="2" t="inlineStr">
        <is>
          <t>う、うむ。 どんな言葉も受け止める覚悟じゃ！</t>
        </is>
      </c>
      <c r="D461" s="5" t="inlineStr">
        <is>
          <t>Umm. Be prepared to accept any words!</t>
        </is>
      </c>
    </row>
    <row r="462" ht="15" customHeight="1" s="8">
      <c r="B462" s="2" t="inlineStr">
        <is>
          <t>アルマース</t>
        </is>
      </c>
      <c r="C462" s="2" t="inlineStr">
        <is>
          <t>えっとですね。ボクが好きになったのは、 花嫁らしくない、ごんぶとな姫様です。 だから今の関係が幸せなんです。</t>
        </is>
      </c>
      <c r="D462" s="5" t="inlineStr">
        <is>
          <t>Well. The one I fell in love with is a princess who doesn't look like a bride. That's why I'm happy with my current relationship.</t>
        </is>
      </c>
    </row>
    <row r="463" ht="15" customHeight="1" s="8">
      <c r="B463" s="2" t="inlineStr">
        <is>
          <t>サファイア</t>
        </is>
      </c>
      <c r="C463" s="2" t="inlineStr">
        <is>
          <t>えっ……。</t>
        </is>
      </c>
      <c r="D463" s="5" t="inlineStr">
        <is>
          <t>eh…….</t>
        </is>
      </c>
    </row>
    <row r="464" ht="15" customHeight="1" s="8">
      <c r="B464" s="2" t="inlineStr">
        <is>
          <t>アルマース</t>
        </is>
      </c>
      <c r="C464" s="2" t="inlineStr">
        <is>
          <t>結婚を後悔したことなんて一度もないです。 これからも姫様は姫様らしくいてください。</t>
        </is>
      </c>
      <c r="D464" s="5" t="inlineStr">
        <is>
          <t>I have never regretted getting married. Please continue to be like a princess.</t>
        </is>
      </c>
    </row>
    <row r="465" ht="15" customHeight="1" s="8">
      <c r="B465" s="2" t="inlineStr">
        <is>
          <t>アルマース</t>
        </is>
      </c>
      <c r="C465" s="2" t="inlineStr">
        <is>
          <t>ありのままのサファイア姫を ボクは愛しています。</t>
        </is>
      </c>
      <c r="D465" s="5" t="inlineStr">
        <is>
          <t>I love Princess Sapphire as she is.</t>
        </is>
      </c>
    </row>
    <row r="466" ht="15" customHeight="1" s="8">
      <c r="B466" s="2" t="inlineStr">
        <is>
          <t>サファイア</t>
        </is>
      </c>
      <c r="C466" s="2" t="inlineStr">
        <is>
          <t>…………。</t>
        </is>
      </c>
    </row>
    <row r="467" ht="15" customHeight="1" s="8">
      <c r="B467" s="2" t="inlineStr">
        <is>
          <t>アルマース</t>
        </is>
      </c>
      <c r="C467" s="2" t="inlineStr">
        <is>
          <t>な、なんて、 ちょっとカッコつけすぎましたかね。</t>
        </is>
      </c>
      <c r="D467" s="5" t="inlineStr">
        <is>
          <t>Oh my God, I think I was a little too cool.</t>
        </is>
      </c>
    </row>
    <row r="468" ht="15" customHeight="1" s="8">
      <c r="B468" s="2" t="inlineStr">
        <is>
          <t>サファイア</t>
        </is>
      </c>
      <c r="C468" s="2" t="inlineStr">
        <is>
          <t>いやっ！　惚れ直したぞ！　 やっぱりワシは、 アルマースと結婚してよかったのじゃ！</t>
        </is>
      </c>
      <c r="D468" s="5" t="inlineStr">
        <is>
          <t>No! "I fell in love again!" "As expected, I'm glad I married Almaz!"</t>
        </is>
      </c>
    </row>
    <row r="469" ht="15" customHeight="1" s="8">
      <c r="B469" s="2" t="inlineStr">
        <is>
          <t>アルマース</t>
        </is>
      </c>
      <c r="C469" s="2" t="inlineStr">
        <is>
          <t>えへへ、ボクもです！ さあ、戻りましょう。</t>
        </is>
      </c>
      <c r="D469" s="5" t="inlineStr">
        <is>
          <t>Hehe, me too! Now let's go back.</t>
        </is>
      </c>
    </row>
    <row r="470" ht="15" customHeight="1" s="8">
      <c r="B470" s="2" t="inlineStr">
        <is>
          <t>サファイア</t>
        </is>
      </c>
      <c r="C470" s="2" t="inlineStr">
        <is>
          <t>うむ！　 散々、愛だのなんだの語ってくれた あいつをぶっ飛ばしてやるのじゃ！</t>
        </is>
      </c>
      <c r="D470" s="5" t="inlineStr">
        <is>
          <t>Hmmm! Severely, I'm going to blow the girl who told me about love and so on!</t>
        </is>
      </c>
    </row>
    <row r="471" ht="15.75" customHeight="1" s="8"/>
    <row r="472" ht="15" customHeight="1" s="8">
      <c r="A472" s="5" t="inlineStr">
        <is>
          <t>Scene 4:</t>
        </is>
      </c>
      <c r="C472" s="2" t="inlineStr">
        <is>
          <t>決勝戦、開始！の巻</t>
        </is>
      </c>
      <c r="D472" s="5" t="inlineStr">
        <is>
          <t>Finals, start! the volume of</t>
        </is>
      </c>
    </row>
    <row r="473" ht="15" customHeight="1" s="8">
      <c r="A473" s="5" t="inlineStr">
        <is>
          <t>text:</t>
        </is>
      </c>
      <c r="B473" s="2" t="inlineStr">
        <is>
          <t>中ボス</t>
        </is>
      </c>
      <c r="C473" s="2" t="inlineStr">
        <is>
          <t>おや、いい顔つきです。 どうやら、愛を磨いてきたようですね。</t>
        </is>
      </c>
      <c r="D473" s="5" t="inlineStr">
        <is>
          <t>Good morning, you look good. It seems that you have developed love.</t>
        </is>
      </c>
    </row>
    <row r="474" ht="15" customHeight="1" s="8">
      <c r="B474" s="2" t="inlineStr">
        <is>
          <t>サファイア</t>
        </is>
      </c>
      <c r="C474" s="2" t="inlineStr">
        <is>
          <t>ピカピカにしてきたのじゃ！ 新婚ほやほやに、戻った気分じゃぞ！</t>
        </is>
      </c>
      <c r="D474" s="5" t="inlineStr">
        <is>
          <t>You made it shiny! I feel like I'm back as a newlywed!</t>
        </is>
      </c>
    </row>
    <row r="475" ht="15" customHeight="1" s="8">
      <c r="B475" s="2" t="inlineStr">
        <is>
          <t>セラフィーヌ</t>
        </is>
      </c>
      <c r="C475" s="2" t="inlineStr">
        <is>
          <t>ワタクシも、本当に大事なものを 思い出せましたわ。</t>
        </is>
      </c>
      <c r="D475" s="5" t="inlineStr">
        <is>
          <t>I also remembered something really important.</t>
        </is>
      </c>
    </row>
    <row r="476" ht="15" customHeight="1" s="8">
      <c r="B476" s="2" t="inlineStr">
        <is>
          <t>キリア</t>
        </is>
      </c>
      <c r="C476" s="2" t="inlineStr">
        <is>
          <t>お前の言葉では、 もう誰の心も乱れはしない。 覚悟しろ、中ボス。</t>
        </is>
      </c>
      <c r="D476" s="5" t="inlineStr">
        <is>
          <t>Your words no longer upset anyone. Be prepared, mid-boss.</t>
        </is>
      </c>
    </row>
    <row r="477" ht="15" customHeight="1" s="8">
      <c r="B477" s="2" t="inlineStr">
        <is>
          <t>アルマース</t>
        </is>
      </c>
      <c r="C477" s="2" t="inlineStr">
        <is>
          <t>あとは、あなたはを倒すだけです！</t>
        </is>
      </c>
      <c r="D477" s="5" t="inlineStr">
        <is>
          <t>Now all you have to do is defeat!</t>
        </is>
      </c>
    </row>
    <row r="478" ht="15" customHeight="1" s="8">
      <c r="B478" s="2" t="inlineStr">
        <is>
          <t>中ボス</t>
        </is>
      </c>
      <c r="C478" s="2" t="inlineStr">
        <is>
          <t>いいでしょう！！</t>
        </is>
      </c>
      <c r="D478" s="5" t="inlineStr">
        <is>
          <t>Good! !</t>
        </is>
      </c>
    </row>
    <row r="479" ht="15" customHeight="1" s="8">
      <c r="B479" s="2" t="inlineStr">
        <is>
          <t>中ボス</t>
        </is>
      </c>
      <c r="C479" s="2" t="inlineStr">
        <is>
          <t>ビューティー花嫁グランプリ決勝の相手は、 この私！ ビューティー男爵が務めます！</t>
        </is>
      </c>
      <c r="D479" s="5" t="inlineStr">
        <is>
          <t>My opponent in the Beauty Bride Grand Prix final is me! Beauty Baron will serve!</t>
        </is>
      </c>
    </row>
    <row r="480" ht="15" customHeight="1" s="8">
      <c r="B480" s="2" t="inlineStr">
        <is>
          <t>堕天使フロン</t>
        </is>
      </c>
      <c r="C480" s="2" t="inlineStr">
        <is>
          <t>解説は私が務めましょう！ 中ボスさんは、極度のナルシストなので、 顔への攻撃が有効です！</t>
        </is>
      </c>
      <c r="D480" s="5" t="inlineStr">
        <is>
          <t>Let me do the explanation! Midboss is an extreme narcissist, so attacks on his face are effective!</t>
        </is>
      </c>
    </row>
    <row r="481" ht="15" customHeight="1" s="8">
      <c r="B481" s="2" t="inlineStr">
        <is>
          <t>中ボス</t>
        </is>
      </c>
      <c r="C481" s="2" t="inlineStr">
        <is>
          <t>ノォーーーン！？ いきなり弱点を解説しないでください！ 解説役は中立でなくちゃいけませんよー！</t>
        </is>
      </c>
      <c r="D481" s="5" t="inlineStr">
        <is>
          <t>Nooooooooooooooooooooooooooooooooooooo! ? Don't explain your weaknesses suddenly! The commentator must be neutral!</t>
        </is>
      </c>
    </row>
    <row r="482" ht="15" customHeight="1" s="8">
      <c r="B482" s="2" t="inlineStr">
        <is>
          <t>堕天使フロン</t>
        </is>
      </c>
      <c r="C482" s="2" t="inlineStr">
        <is>
          <t>お断りします！ さあ、ビューティー花嫁グランプリ決勝戦、 レディー！！　ゴーーーーー！！！！</t>
        </is>
      </c>
      <c r="D482" s="5" t="inlineStr">
        <is>
          <t>I refuse! Come on, Beauty Bride Grand Prix finals, ladies! ! "Gooooo!" ! ! !</t>
        </is>
      </c>
    </row>
    <row r="483" ht="15.75" customHeight="1" s="8"/>
    <row r="484" ht="15" customHeight="1" s="8">
      <c r="A484" s="5" t="inlineStr">
        <is>
          <t>Scene 5:</t>
        </is>
      </c>
      <c r="C484" s="2" t="inlineStr">
        <is>
          <t>優勝、そして……？の巻</t>
        </is>
      </c>
      <c r="D484" s="5" t="inlineStr">
        <is>
          <t>Victory, and...? the volume of</t>
        </is>
      </c>
    </row>
    <row r="485" ht="15" customHeight="1" s="8">
      <c r="A485" s="5" t="inlineStr">
        <is>
          <t>text:</t>
        </is>
      </c>
      <c r="B485" s="2" t="inlineStr">
        <is>
          <t>中ボス</t>
        </is>
      </c>
      <c r="C485" s="2" t="inlineStr">
        <is>
          <t>す、素晴らしい……。 皆さん、エクセレントな愛でし……た。 体を張った甲斐が、あったというものです。</t>
        </is>
      </c>
      <c r="D485" s="5" t="inlineStr">
        <is>
          <t>wow, that's great... Everyone, it was an excellent love... It was worth the effort.</t>
        </is>
      </c>
    </row>
    <row r="486" ht="15" customHeight="1" s="8">
      <c r="B486" s="2" t="inlineStr">
        <is>
          <t>セラフィーヌ</t>
        </is>
      </c>
      <c r="C486" s="2" t="inlineStr">
        <is>
          <t>あれだけボコボコにされたのに、 まだ喋る元気があるなんて、 呆れた生命力ですわね。</t>
        </is>
      </c>
      <c r="D486" s="5" t="inlineStr">
        <is>
          <t>It's a shocking vitality to still have the energy to talk after being beaten up like that.</t>
        </is>
      </c>
    </row>
    <row r="487" ht="15" customHeight="1" s="8">
      <c r="B487" s="2" t="inlineStr">
        <is>
          <t>サファイア</t>
        </is>
      </c>
      <c r="C487" s="2" t="inlineStr">
        <is>
          <t>もう一発いっとくかのぅ。</t>
        </is>
      </c>
      <c r="D487" s="5" t="inlineStr">
        <is>
          <t>One more shot.</t>
        </is>
      </c>
    </row>
    <row r="488" ht="15" customHeight="1" s="8">
      <c r="B488" s="2" t="inlineStr">
        <is>
          <t>アルマース</t>
        </is>
      </c>
      <c r="C488" s="2" t="inlineStr">
        <is>
          <t>姫様ストップ！　 これ以上は死んじゃいますって！</t>
        </is>
      </c>
      <c r="D488" s="5" t="inlineStr">
        <is>
          <t>Princess stop! "I'm going to die no more!"</t>
        </is>
      </c>
    </row>
    <row r="489" ht="15" customHeight="1" s="8">
      <c r="B489" s="2" t="inlineStr">
        <is>
          <t>キリア</t>
        </is>
      </c>
      <c r="C489" s="2" t="inlineStr">
        <is>
          <t>待て。体を張った甲斐とは、 どういうことだ？</t>
        </is>
      </c>
      <c r="D489" s="5" t="inlineStr">
        <is>
          <t>wait. What does it mean to be worth the effort?</t>
        </is>
      </c>
    </row>
    <row r="490" ht="15" customHeight="1" s="8">
      <c r="B490" s="2" t="inlineStr">
        <is>
          <t>中ボス</t>
        </is>
      </c>
      <c r="C490" s="2" t="inlineStr">
        <is>
          <t>ハァ～ッハッハッハッ！　説明しましょう！ 私がこのグランプリを開いた目的…… それは、ラハールに愛を学ばせることです！</t>
        </is>
      </c>
      <c r="D490" s="5" t="inlineStr">
        <is>
          <t>Hahahahahaha! "Let me explain!" The purpose of opening this Grand Prix is ​​to make Laharl learn to love!</t>
        </is>
      </c>
    </row>
    <row r="491" ht="15" customHeight="1" s="8">
      <c r="B491" s="2" t="inlineStr">
        <is>
          <t>中ボス</t>
        </is>
      </c>
      <c r="C491" s="2" t="inlineStr">
        <is>
          <t>観客席のラハールは、この大会を通し、 多種多様な愛の形を目にしたことで、 さぞ愛の理解を深めたことでしょう。</t>
        </is>
      </c>
      <c r="D491" s="5" t="inlineStr">
        <is>
          <t>Laharl in the audience must have deepened his understanding of love by seeing a wide variety of forms of love through this competition.</t>
        </is>
      </c>
    </row>
    <row r="492" ht="15" customHeight="1" s="8">
      <c r="B492" s="2" t="inlineStr">
        <is>
          <t>中ボス</t>
        </is>
      </c>
      <c r="C492" s="2" t="inlineStr">
        <is>
          <t>ふふふ……我ながら損な役回りですねぇ。 しかーし、悔いはありませんとも！ すべては、息子の成長のためなのですから！</t>
        </is>
      </c>
      <c r="D492" s="5" t="inlineStr">
        <is>
          <t>Fufufu... It's a loss for me. But I have no regrets! Everything is for my son's growth!</t>
        </is>
      </c>
    </row>
    <row r="493" ht="15" customHeight="1" s="8">
      <c r="B493" s="2" t="inlineStr">
        <is>
          <t>堕天使フロン</t>
        </is>
      </c>
      <c r="C493" s="2" t="inlineStr">
        <is>
          <t>あのー、ラハールさんなら、 昨日から徹夜で新作のゲームを遊んでて、 ここには来てませんけど……。</t>
        </is>
      </c>
      <c r="D493" s="5" t="inlineStr">
        <is>
          <t>Well, if it's Laharl-san, he's been playing the new game all night since yesterday, so he hasn't come here yet...</t>
        </is>
      </c>
    </row>
    <row r="494" ht="15" customHeight="1" s="8">
      <c r="B494" s="2" t="inlineStr">
        <is>
          <t>中ボス</t>
        </is>
      </c>
      <c r="C494" s="2" t="inlineStr">
        <is>
          <t>ノォォォーーーーーーーン！？</t>
        </is>
      </c>
      <c r="D494" s="5" t="inlineStr">
        <is>
          <t>Nooooooooooooooooooooooooooooooooooooooooooooooooooooooo ?</t>
        </is>
      </c>
    </row>
    <row r="495" ht="15" customHeight="1" s="8">
      <c r="B495" s="2" t="inlineStr">
        <is>
          <t>セラフィーヌ</t>
        </is>
      </c>
      <c r="C495" s="2" t="inlineStr">
        <is>
          <t>オホホホホ！ 骨折り損で終わったようですわね！ ワタクシたちを利用した罰ですわ！</t>
        </is>
      </c>
      <c r="D495" s="5" t="inlineStr">
        <is>
          <t>Ohohohoho! It looks like it ended with a loss! It's punishment for using me!</t>
        </is>
      </c>
    </row>
    <row r="496" ht="15" customHeight="1" s="8">
      <c r="B496" s="2" t="inlineStr">
        <is>
          <t>堕天使フロン</t>
        </is>
      </c>
      <c r="C496" s="2" t="inlineStr">
        <is>
          <t>ところで、優勝者が２組いますけど、 この優勝賞品は誰がもらうんです？</t>
        </is>
      </c>
      <c r="D496" s="5" t="inlineStr">
        <is>
          <t>By the way, there are two winners, but who will receive the winning prize?</t>
        </is>
      </c>
    </row>
    <row r="497" ht="15" customHeight="1" s="8">
      <c r="B497" s="2" t="inlineStr">
        <is>
          <t>サファイア</t>
        </is>
      </c>
      <c r="C497" s="2" t="inlineStr">
        <is>
          <t>ワシはいらん。 願いなら、もう叶っておる。</t>
        </is>
      </c>
      <c r="D497" s="5" t="inlineStr">
        <is>
          <t>No eagles. If you want it, it's already come true.</t>
        </is>
      </c>
    </row>
    <row r="498" ht="15" customHeight="1" s="8">
      <c r="B498" s="2" t="inlineStr">
        <is>
          <t>アルマース</t>
        </is>
      </c>
      <c r="C498" s="2" t="inlineStr">
        <is>
          <t>はい！　ボクらはもう、幸せですから！</t>
        </is>
      </c>
      <c r="D498" s="5" t="inlineStr">
        <is>
          <t>yes! "We are already happy!"</t>
        </is>
      </c>
    </row>
    <row r="499" ht="15" customHeight="1" s="8">
      <c r="B499" s="2" t="inlineStr">
        <is>
          <t>セラフィーヌ</t>
        </is>
      </c>
      <c r="C499" s="2" t="inlineStr">
        <is>
          <t>ワタクシも必要ありませんわ。 大事なものは、さっき見つけましたもの。</t>
        </is>
      </c>
      <c r="D499" s="5" t="inlineStr">
        <is>
          <t>I don't even need me. The most important thing is what you just found.</t>
        </is>
      </c>
    </row>
    <row r="500" ht="15" customHeight="1" s="8">
      <c r="B500" s="2" t="inlineStr">
        <is>
          <t>キリア</t>
        </is>
      </c>
      <c r="C500" s="2" t="inlineStr">
        <is>
          <t>なら、アデルとロザリンドに 託すのはどうだ？</t>
        </is>
      </c>
      <c r="D500" s="5" t="inlineStr">
        <is>
          <t>Then how about entrusting it to Adele and Rosalind?</t>
        </is>
      </c>
    </row>
    <row r="501" ht="15" customHeight="1" s="8">
      <c r="B501" s="2" t="inlineStr">
        <is>
          <t>サファイア</t>
        </is>
      </c>
      <c r="C501" s="2" t="inlineStr">
        <is>
          <t>賛成じゃ。あの二人なら、 正しく使ってくれるじゃろう。</t>
        </is>
      </c>
      <c r="D501" s="5" t="inlineStr">
        <is>
          <t>I agree. Those two will probably use it correctly.</t>
        </is>
      </c>
    </row>
    <row r="502" ht="15" customHeight="1" s="8">
      <c r="B502" s="2" t="inlineStr">
        <is>
          <t>アルマース</t>
        </is>
      </c>
      <c r="C502" s="2" t="inlineStr">
        <is>
          <t>じゃあ、ボクが持っていきま……あれ？ 『超魔ブーケ』が、ない？</t>
        </is>
      </c>
      <c r="D502" s="5" t="inlineStr">
        <is>
          <t>Well then, I'll take it... Huh? Isn't there a "super magic bouquet"?</t>
        </is>
      </c>
    </row>
    <row r="503" ht="15" customHeight="1" s="8">
      <c r="C503" s="2" t="inlineStr">
        <is>
          <t>会場から消えた『超魔ブーケ』は後日、 思いもよらぬ騒動を巻き起こすのだが、 それはまた別の話……。</t>
        </is>
      </c>
      <c r="D503" s="5" t="inlineStr">
        <is>
          <t>The "super demon bouquet" that disappeared from the venue caused an unexpected uproar at a later date, but that's another story...</t>
        </is>
      </c>
    </row>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2.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臨怪学校とメーヴェル探検隊</t>
        </is>
      </c>
      <c r="D3" s="5" t="inlineStr">
        <is>
          <t>Rinkai School and Mavel Expedition</t>
        </is>
      </c>
    </row>
    <row r="5" ht="15" customHeight="1" s="8">
      <c r="A5" s="5" t="inlineStr">
        <is>
          <t>Area name:</t>
        </is>
      </c>
      <c r="C5" s="2" t="inlineStr">
        <is>
          <t>裏取引の疑惑！？</t>
        </is>
      </c>
      <c r="D5" s="5" t="inlineStr">
        <is>
          <t>Suspicions of backroom deals! ?</t>
        </is>
      </c>
    </row>
    <row r="7" ht="15" customHeight="1" s="8">
      <c r="A7" s="5" t="inlineStr">
        <is>
          <t>Area name:</t>
        </is>
      </c>
      <c r="C7" s="2" t="inlineStr">
        <is>
          <t>養殖業者たちの悩み</t>
        </is>
      </c>
      <c r="D7" s="5" t="inlineStr">
        <is>
          <t>Problems of fish farmers</t>
        </is>
      </c>
    </row>
    <row r="9" ht="15" customHeight="1" s="8">
      <c r="A9" s="5" t="inlineStr">
        <is>
          <t>Area name:</t>
        </is>
      </c>
      <c r="C9" s="2" t="inlineStr">
        <is>
          <t>海の眠りを妨げし者</t>
        </is>
      </c>
      <c r="D9" s="5" t="inlineStr">
        <is>
          <t>sleep disturber of the sea</t>
        </is>
      </c>
    </row>
    <row r="11" ht="15" customHeight="1" s="8">
      <c r="A11" s="5" t="inlineStr">
        <is>
          <t>Area name:</t>
        </is>
      </c>
      <c r="C11" s="2" t="inlineStr">
        <is>
          <t>いざ、海の母乱帝亜へ！</t>
        </is>
      </c>
      <c r="D11" s="5" t="inlineStr">
        <is>
          <t>Let's go to the Mother Turmoil of the Sea!</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3.xml><?xml version="1.0" encoding="utf-8"?>
<worksheet xmlns="http://schemas.openxmlformats.org/spreadsheetml/2006/main">
  <sheetPr>
    <outlinePr summaryBelow="1" summaryRight="1"/>
    <pageSetUpPr/>
  </sheetPr>
  <dimension ref="A1:Z473"/>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聖水着の謎</t>
        </is>
      </c>
      <c r="D3" s="5" t="inlineStr">
        <is>
          <t>Mystery of the Holy Swimsuit</t>
        </is>
      </c>
    </row>
    <row r="5" ht="15" customHeight="1" s="8">
      <c r="A5" s="5" t="inlineStr">
        <is>
          <t>Scene 1:</t>
        </is>
      </c>
      <c r="C5" s="2" t="inlineStr">
        <is>
          <t>海だ水着だ美少女だ？の巻</t>
        </is>
      </c>
      <c r="D5" s="5" t="inlineStr">
        <is>
          <t>The sea, the swimsuit, the beautiful girl? the volume of</t>
        </is>
      </c>
    </row>
    <row r="6" ht="15" customHeight="1" s="8">
      <c r="A6" s="5" t="inlineStr">
        <is>
          <t>text:</t>
        </is>
      </c>
      <c r="C6" s="2" t="inlineStr">
        <is>
          <t>『聖水着』―――それははるか昔、 とある聖女が自らの血をもとに 作り出した聖なる水着。</t>
        </is>
      </c>
      <c r="D6" s="5" t="inlineStr">
        <is>
          <t>"Holy Swimsuit" --- A sacred swimsuit that a certain saint made from her own blood a long time ago.</t>
        </is>
      </c>
    </row>
    <row r="7" ht="15" customHeight="1" s="8">
      <c r="C7" s="2" t="inlineStr">
        <is>
          <t>その水着は、清らかな心と身体を持つ 悪魔しか装備できず、新たな所有者が 現れるのを待っているという。</t>
        </is>
      </c>
      <c r="D7" s="5" t="inlineStr">
        <is>
          <t>The swimsuit can only be worn by demons with a pure mind and body, and is waiting for its new owner to appear.</t>
        </is>
      </c>
    </row>
    <row r="8" ht="15" customHeight="1" s="8">
      <c r="C8" s="2" t="inlineStr">
        <is>
          <t>そして今新たに、 聖水着に選ばれし少女が 現れようとしていた―――</t>
        </is>
      </c>
      <c r="D8" s="5" t="inlineStr">
        <is>
          <t>And now, a new girl who was chosen as a holy swimsuit was about to appear――――</t>
        </is>
      </c>
    </row>
    <row r="9" ht="15" customHeight="1" s="8">
      <c r="B9" s="2" t="inlineStr">
        <is>
          <t>？？？</t>
        </is>
      </c>
      <c r="C9" s="2" t="inlineStr">
        <is>
          <t>……ふふふっ。見つけましたよ。</t>
        </is>
      </c>
      <c r="D9" s="5" t="inlineStr">
        <is>
          <t>…… Fufufu. I found.</t>
        </is>
      </c>
    </row>
    <row r="10" ht="15" customHeight="1" s="8">
      <c r="B10" s="2" t="inlineStr">
        <is>
          <t>聖女エトナ</t>
        </is>
      </c>
      <c r="C10" s="2" t="inlineStr">
        <is>
          <t>ひぅ！？</t>
        </is>
      </c>
      <c r="D10" s="5" t="inlineStr">
        <is>
          <t>Huh! ?</t>
        </is>
      </c>
    </row>
    <row r="11" ht="15" customHeight="1" s="8">
      <c r="B11" s="2" t="inlineStr">
        <is>
          <t>エトナ</t>
        </is>
      </c>
      <c r="C11" s="2" t="inlineStr">
        <is>
          <t>どったの？　風邪でも引いた？</t>
        </is>
      </c>
      <c r="D11" s="5" t="inlineStr">
        <is>
          <t>Where did you go? "Did you catch a cold?"</t>
        </is>
      </c>
    </row>
    <row r="12" ht="15" customHeight="1" s="8">
      <c r="B12" s="2" t="inlineStr">
        <is>
          <t>聖女エトナ</t>
        </is>
      </c>
      <c r="C12" s="2" t="inlineStr">
        <is>
          <t>いえ、急に悪寒が……。 きっと気のせいでしょう。 それより、ようやく着きましたね。</t>
        </is>
      </c>
      <c r="D12" s="5" t="inlineStr">
        <is>
          <t>No, I suddenly have a chill... I'm sure it's just my imagination. Besides, you've finally arrived.</t>
        </is>
      </c>
    </row>
    <row r="13" ht="15" customHeight="1" s="8">
      <c r="B13" s="2" t="inlineStr">
        <is>
          <t>シシリー</t>
        </is>
      </c>
      <c r="C13" s="2" t="inlineStr">
        <is>
          <t xml:space="preserve">　　　　海だーーー！！</t>
        </is>
      </c>
      <c r="D13" s="5" t="inlineStr">
        <is>
          <t>It's the sea! !</t>
        </is>
      </c>
    </row>
    <row r="14" ht="15" customHeight="1" s="8">
      <c r="C14" s="2" t="inlineStr">
        <is>
          <t>今日のために水着を新調したシシリー。 これまで来れなかった魔界の海に、 初めて来られて大はしゃぎの様子！ どうやら最近、ハマっているものが あるようで、ラハールに披露できると ウキウキだぞ！</t>
        </is>
      </c>
      <c r="D14" s="5" t="inlineStr">
        <is>
          <t>Sicily made a new swimsuit for today. They are so excited to be able to come to the Makai Sea, which they have never been before! It seems that there's something I've been into lately, and I'm excited to be able to show it off to Laharl!</t>
        </is>
      </c>
    </row>
    <row r="15" ht="15" customHeight="1" s="8">
      <c r="B15" s="2" t="inlineStr">
        <is>
          <t>フロン</t>
        </is>
      </c>
      <c r="C15" s="2" t="inlineStr">
        <is>
          <t>さあ、アルティナちゃん！ 思いっきり遊びますよ！</t>
        </is>
      </c>
      <c r="D15" s="5" t="inlineStr">
        <is>
          <t>Come on Altina! I will play as hard as I can!</t>
        </is>
      </c>
    </row>
    <row r="16" ht="15" customHeight="1" s="8">
      <c r="B16" s="2" t="inlineStr">
        <is>
          <t>アルティナ</t>
        </is>
      </c>
      <c r="C16" s="2" t="inlineStr">
        <is>
          <t>もう、待ってください、フロン様ー！</t>
        </is>
      </c>
      <c r="D16" s="5" t="inlineStr">
        <is>
          <t>Please wait, Fron-sama!</t>
        </is>
      </c>
    </row>
    <row r="17" ht="15" customHeight="1" s="8">
      <c r="C17" s="2" t="inlineStr">
        <is>
          <t>フロンに誘われて、海へやってきた ものの、肝心のヴァルバトーゼは イワシ祭りの準備で不在。 せっかく見てもらおうと、 水着を新調したのに……としょんぼり したが、気分を切り替えて 海を楽しむことに。  上司と同一人物である、 フロンの命令には、 条件反射的に従ってしまう。 アルティナ曰く、 「クセになっていますの…… 　上司の言葉に従うことが」 とのこと。</t>
        </is>
      </c>
      <c r="D17" s="5" t="inlineStr">
        <is>
          <t>Invited by Freon, he came to the sea, but Valvatorez, who is the key, is absent due to preparations for the sardine festival. Even though she made a new swimsuit for her to see, she was depressed, but decided to change her mood and enjoy the sea. Flon's orders, who are the same person as his boss, are conditionally obeyed. According to Altina, "It's a habit... to obey your boss's words."</t>
        </is>
      </c>
    </row>
    <row r="18" ht="15" customHeight="1" s="8">
      <c r="B18" s="2" t="inlineStr">
        <is>
          <t>エトナ</t>
        </is>
      </c>
      <c r="C18" s="2" t="inlineStr">
        <is>
          <t>さ、あたしたちも遊ぶわよ～！</t>
        </is>
      </c>
      <c r="D18" s="5" t="inlineStr">
        <is>
          <t>Come on, we'll play too!</t>
        </is>
      </c>
    </row>
    <row r="19" ht="15" customHeight="1" s="8">
      <c r="B19" s="2" t="inlineStr">
        <is>
          <t>ラハールちゃん</t>
        </is>
      </c>
      <c r="C19" s="2" t="inlineStr">
        <is>
          <t>おい、キサマらッ！！ 「遊ぶわよ～」ではない！！</t>
        </is>
      </c>
      <c r="D19" s="5" t="inlineStr">
        <is>
          <t>Hey Kisamara! ! It's not "Let's play~"! !</t>
        </is>
      </c>
    </row>
    <row r="21" ht="15" customHeight="1" s="8">
      <c r="A21" s="5" t="inlineStr">
        <is>
          <t>Scene 2:</t>
        </is>
      </c>
      <c r="C21" s="2" t="inlineStr">
        <is>
          <t>なんの光ぃ！？の巻</t>
        </is>
      </c>
      <c r="D21" s="5" t="inlineStr">
        <is>
          <t>What a light! ? the volume of</t>
        </is>
      </c>
    </row>
    <row r="22" ht="15" customHeight="1" s="8">
      <c r="A22" s="5" t="inlineStr">
        <is>
          <t>text:</t>
        </is>
      </c>
      <c r="B22" s="2" t="inlineStr">
        <is>
          <t>ラハールちゃん</t>
        </is>
      </c>
      <c r="C22" s="2" t="inlineStr">
        <is>
          <t>キサマらこの海にきた理由を、 　　　　忘れたのか！？</t>
        </is>
      </c>
      <c r="D22" s="5" t="inlineStr">
        <is>
          <t>Have you forgotten why Kisama and the others came to this sea?! ?</t>
        </is>
      </c>
    </row>
    <row r="23" ht="15" customHeight="1" s="8">
      <c r="B23" s="2" t="inlineStr">
        <is>
          <t>エトナ</t>
        </is>
      </c>
      <c r="C23" s="2" t="inlineStr">
        <is>
          <t>そんなの、夏を満喫するために 決まってるじゃないですか。</t>
        </is>
      </c>
      <c r="D23" s="5" t="inlineStr">
        <is>
          <t>Isn't that what you've decided to do to fully enjoy the summer?</t>
        </is>
      </c>
    </row>
    <row r="24" ht="15" customHeight="1" s="8">
      <c r="B24" s="2" t="inlineStr">
        <is>
          <t>フロン</t>
        </is>
      </c>
      <c r="C24" s="2" t="inlineStr">
        <is>
          <t>そうですよ！　 今回はシシリーちゃん</t>
        </is>
      </c>
      <c r="D24" s="5" t="inlineStr">
        <is>
          <t>That's right! "Since Sicily is here this time, let's have a lot of fun!"</t>
        </is>
      </c>
    </row>
    <row r="25" ht="15" customHeight="1" s="8">
      <c r="B25" s="2" t="inlineStr">
        <is>
          <t>ラハールちゃん</t>
        </is>
      </c>
      <c r="C25" s="2" t="inlineStr">
        <is>
          <t>バカ者！ 海に来たのは、オレ様を女にした犯人を、 見つけ出すためだろうが！</t>
        </is>
      </c>
      <c r="D25" s="5" t="inlineStr">
        <is>
          <t>Idiot! You came to the sea to find out who made you a woman!</t>
        </is>
      </c>
    </row>
    <row r="26" ht="15" customHeight="1" s="8">
      <c r="B26" s="2" t="inlineStr">
        <is>
          <t>エトナ</t>
        </is>
      </c>
      <c r="C26" s="2" t="inlineStr">
        <is>
          <t>そんなこと言ってますけど、 殿下も水着姿になってるし、 案外乗り気なんじゃないですか？</t>
        </is>
      </c>
      <c r="D26" s="5" t="inlineStr">
        <is>
          <t>You're saying that, but since His Highness is also in a swimsuit, isn't he unexpectedly enthusiastic about it?</t>
        </is>
      </c>
    </row>
    <row r="27" ht="15" customHeight="1" s="8">
      <c r="B27" s="2" t="inlineStr">
        <is>
          <t>ラハールちゃん</t>
        </is>
      </c>
      <c r="C27" s="2" t="inlineStr">
        <is>
          <t>朝起きたら、水着になっていたのだ！ 他の服など、あるわけないだろう！</t>
        </is>
      </c>
      <c r="D27" s="5" t="inlineStr">
        <is>
          <t>When I woke up in the morning, I was in a swimsuit! There can be no other clothes!</t>
        </is>
      </c>
    </row>
    <row r="28" ht="15" customHeight="1" s="8">
      <c r="B28" s="2" t="inlineStr">
        <is>
          <t>フロン</t>
        </is>
      </c>
      <c r="C28" s="2" t="inlineStr">
        <is>
          <t>あれ？　 聖女エトナさんは水着、着ないんですか？</t>
        </is>
      </c>
      <c r="D28" s="5" t="inlineStr">
        <is>
          <t>that? Doesn't Saint Etna wear a swimsuit?</t>
        </is>
      </c>
    </row>
    <row r="29" ht="15" customHeight="1" s="8">
      <c r="B29" s="2" t="inlineStr">
        <is>
          <t>聖女エトナ</t>
        </is>
      </c>
      <c r="C29" s="2" t="inlineStr">
        <is>
          <t>不必要な肌の露出は避けたいので、 今回は遠慮させてもらいます。</t>
        </is>
      </c>
      <c r="D29" s="5" t="inlineStr">
        <is>
          <t>I want to avoid unnecessary exposure of my skin, so I will refrain from doing so this time.</t>
        </is>
      </c>
    </row>
    <row r="30" ht="15" customHeight="1" s="8">
      <c r="B30" s="2" t="inlineStr">
        <is>
          <t>シシリー</t>
        </is>
      </c>
      <c r="C30" s="2" t="inlineStr">
        <is>
          <t>一緒に水着を買いに行ったときも、 同じこと言ってたね。 どうして肌を出しちゃいけないの？</t>
        </is>
      </c>
      <c r="D30" s="5" t="inlineStr">
        <is>
          <t>You said the same thing when we went shopping for swimsuits together. Why can't I show my skin?</t>
        </is>
      </c>
    </row>
    <row r="31" ht="15" customHeight="1" s="8">
      <c r="B31" s="2" t="inlineStr">
        <is>
          <t>聖女エトナ</t>
        </is>
      </c>
      <c r="C31" s="2" t="inlineStr">
        <is>
          <t>そこまで深い理由ではないのですが、 私は聖女なので、 あまりはしたないのは……。</t>
        </is>
      </c>
      <c r="D31" s="5" t="inlineStr">
        <is>
          <t>It's not that deep of a reason, but I'm a saint, so I'm not very good at it...</t>
        </is>
      </c>
    </row>
    <row r="32" ht="15" customHeight="1" s="8">
      <c r="B32" s="2" t="inlineStr">
        <is>
          <t>フロン</t>
        </is>
      </c>
      <c r="C32" s="2" t="inlineStr">
        <is>
          <t>って、聖女エトナさん！？ 急に、体が光ってますよ！？</t>
        </is>
      </c>
      <c r="D32" s="5" t="inlineStr">
        <is>
          <t>Hey, Saint Etna! ? All of a sudden, my body is glowing! ?</t>
        </is>
      </c>
    </row>
    <row r="33" ht="15" customHeight="1" s="8">
      <c r="B33" s="2" t="inlineStr">
        <is>
          <t>聖女エトナ</t>
        </is>
      </c>
      <c r="C33" s="2" t="inlineStr">
        <is>
          <t>なんですか、これ！？ きゃぁぁぁあああ！？</t>
        </is>
      </c>
      <c r="D33" s="5" t="inlineStr">
        <is>
          <t>What is this! ? Kyaaaaaaa! ?</t>
        </is>
      </c>
    </row>
    <row r="34" ht="15.75" customHeight="1" s="8"/>
    <row r="35" ht="15" customHeight="1" s="8">
      <c r="A35" s="5" t="inlineStr">
        <is>
          <t>Scene 3:</t>
        </is>
      </c>
      <c r="C35" s="2" t="inlineStr">
        <is>
          <t>聖女と際どい水着の巻</t>
        </is>
      </c>
      <c r="D35" s="5" t="inlineStr">
        <is>
          <t>The Holy Maiden and the Racy Swimsuit Volume</t>
        </is>
      </c>
    </row>
    <row r="36" ht="15" customHeight="1" s="8">
      <c r="A36" s="5" t="inlineStr">
        <is>
          <t>text:</t>
        </is>
      </c>
      <c r="B36" s="2" t="inlineStr">
        <is>
          <t>ラハールちゃん</t>
        </is>
      </c>
      <c r="C36" s="2" t="inlineStr">
        <is>
          <t>どうしたのだ、急に悲鳴など上げおって。</t>
        </is>
      </c>
      <c r="D36" s="5" t="inlineStr">
        <is>
          <t>What happened?</t>
        </is>
      </c>
    </row>
    <row r="37" ht="15" customHeight="1" s="8">
      <c r="B37" s="2" t="inlineStr">
        <is>
          <t>聖女エトナ</t>
        </is>
      </c>
      <c r="C37" s="2" t="inlineStr">
        <is>
          <t>う、うぅ……急に、服が光り出して……って きゃぁぁぁあああ！？ なんですか、この格好は！？</t>
        </is>
      </c>
      <c r="D37" s="5" t="inlineStr">
        <is>
          <t>Uh, uh...suddenly, my clothes started to shine...Kyaaaaaaaaaaaaaaaaaaaaaaaaaaaaaaaaaaaaaaaaaaaaaaaaaaaaaaaaaaaaaaaaa!!! ? What is this look! ?</t>
        </is>
      </c>
    </row>
    <row r="38" ht="15" customHeight="1" s="8">
      <c r="C38" s="2" t="inlineStr">
        <is>
          <t>突然光に包まれ、気がつけば いかがわしい水着姿に！？ 手で隠そうにも布面積が小さすぎて 隠しようがなく、上着を羽織っても 不思議な力で弾き飛ばされてしまう。 恥ずかしすぎて半泣きの 聖女エトナだが、この水着は いったい……？</t>
        </is>
      </c>
      <c r="D38" s="5" t="inlineStr">
        <is>
          <t>Suddenly, you're surrounded by light, and before you know it, you're in a shady swimsuit! ? Even if you try to hide it with your hand, the cloth area is too small to hide it, and even if you put on a jacket, it will be blown away by a mysterious force. Saint Etna is so embarrassed and half-crying, but what is this swimsuit...?</t>
        </is>
      </c>
    </row>
    <row r="39" ht="15" customHeight="1" s="8">
      <c r="B39" s="2" t="inlineStr">
        <is>
          <t>エトナ</t>
        </is>
      </c>
      <c r="C39" s="2" t="inlineStr">
        <is>
          <t>そういう水着が好きだったんだ…… そもそも、それって水着なの？</t>
        </is>
      </c>
      <c r="D39" s="5" t="inlineStr">
        <is>
          <t>I liked those kinds of swimsuits... in the first place, is that a swimsuit?</t>
        </is>
      </c>
    </row>
    <row r="40" ht="15" customHeight="1" s="8">
      <c r="B40" s="2" t="inlineStr">
        <is>
          <t>聖女エトナ</t>
        </is>
      </c>
      <c r="C40" s="2" t="inlineStr">
        <is>
          <t>ご、誤解です！ こんなハ、ハレンチな格好……！ 私の意思ではありませんっ！</t>
        </is>
      </c>
      <c r="D40" s="5" t="inlineStr">
        <is>
          <t>Oh, misunderstanding! Such a disrespectful outfit...! It's not my intention!</t>
        </is>
      </c>
    </row>
    <row r="41" ht="15" customHeight="1" s="8">
      <c r="B41" s="2" t="inlineStr">
        <is>
          <t>フロン</t>
        </is>
      </c>
      <c r="C41" s="2" t="inlineStr">
        <is>
          <t>私、少しだけ見えました！ 聖女エトナさんは一瞬のうちに、 水着に着せ替えられてしまったんです！</t>
        </is>
      </c>
      <c r="D41" s="5" t="inlineStr">
        <is>
          <t>I could see a little! In an instant, Saint Etna was changed into a swimsuit!</t>
        </is>
      </c>
    </row>
    <row r="42" ht="15" customHeight="1" s="8">
      <c r="B42" s="2" t="inlineStr">
        <is>
          <t>アルティナ</t>
        </is>
      </c>
      <c r="C42" s="2" t="inlineStr">
        <is>
          <t>けれど、このビーチには、 わたくしたち以外、誰もいませんわ。 そんなことできる悪魔なんて……。</t>
        </is>
      </c>
      <c r="D42" s="5" t="inlineStr">
        <is>
          <t>But there's no one on this beach except us. A demon that can do that...</t>
        </is>
      </c>
    </row>
    <row r="43" ht="15" customHeight="1" s="8">
      <c r="B43" s="2" t="inlineStr">
        <is>
          <t>？？？</t>
        </is>
      </c>
      <c r="C43" s="2" t="inlineStr">
        <is>
          <t>ああ……。 ついに復活してしまったのですね。 『聖水着』が。</t>
        </is>
      </c>
      <c r="D43" s="5" t="inlineStr">
        <is>
          <t>ah……. It's finally revived. "Holy Swimsuit".</t>
        </is>
      </c>
    </row>
    <row r="44" ht="15" customHeight="1" s="8">
      <c r="B44" s="2" t="inlineStr">
        <is>
          <t>シシリー</t>
        </is>
      </c>
      <c r="C44" s="2" t="inlineStr">
        <is>
          <t>だ、誰！？　 いつの間に、このビーチに！？</t>
        </is>
      </c>
      <c r="D44" s="5" t="inlineStr">
        <is>
          <t>Who! ? Before I knew it, I was on this beach! ?</t>
        </is>
      </c>
    </row>
    <row r="45" ht="15" customHeight="1" s="8">
      <c r="B45" s="2" t="inlineStr">
        <is>
          <t>ナギサ</t>
        </is>
      </c>
      <c r="C45" s="2" t="inlineStr">
        <is>
          <t>これはこれは失礼いたしました。 私の名はナギサ。この地に伝わる 『聖水着伝説』の研究者です。</t>
        </is>
      </c>
      <c r="D45" s="5" t="inlineStr">
        <is>
          <t>I'm sorry for this. My name is Nagisa. A researcher of the "Sacred Swimsuit Legend" passed down in this area.</t>
        </is>
      </c>
    </row>
    <row r="46" ht="15" customHeight="1" s="8">
      <c r="C46" s="2" t="inlineStr">
        <is>
          <t>『聖水着伝説』の研究者を名乗る 謎の女性。 柔らかい表情に糸目が特徴的な、 優しそうな女性だが、果たして……？ ちなみに両手両足の枷（かせ）には、 魔力を高める効果があるのだとか。 非常に眉唾な話である。</t>
        </is>
      </c>
      <c r="D46" s="5" t="inlineStr">
        <is>
          <t>A mysterious woman who claims to be a researcher of the "Sacred Swimsuit Legend". She is a gentle woman with a soft expression and a distinctive look, but is she really...? By the way, the shackles on both hands and feet are said to have the effect of increasing magical power. It is a very controversial story.</t>
        </is>
      </c>
    </row>
    <row r="47" ht="15" customHeight="1" s="8">
      <c r="B47" s="2" t="inlineStr">
        <is>
          <t>エトナ</t>
        </is>
      </c>
      <c r="C47" s="2" t="inlineStr">
        <is>
          <t>『聖水着伝説』ぅ～？　何それ？</t>
        </is>
      </c>
      <c r="D47" s="5" t="inlineStr">
        <is>
          <t>"Holy Swimsuit Legend" huh~? What that?</t>
        </is>
      </c>
    </row>
    <row r="48" ht="15" customHeight="1" s="8">
      <c r="B48" s="2" t="inlineStr">
        <is>
          <t>ナギサ</t>
        </is>
      </c>
      <c r="C48" s="2" t="inlineStr">
        <is>
          <t>この地を暗黒邪神ゼ＝ンラから救った、 救世主『聖水着』様の伝説ですわ。</t>
        </is>
      </c>
      <c r="D48" s="5" t="inlineStr">
        <is>
          <t>It's the legend of the savior "Holy Swimsuit" who saved this land from the dark evil god Ze-Nra.</t>
        </is>
      </c>
    </row>
    <row r="49" ht="15" customHeight="1" s="8">
      <c r="B49" s="2" t="inlineStr">
        <is>
          <t>ナギサ</t>
        </is>
      </c>
      <c r="C49" s="2" t="inlineStr">
        <is>
          <t>その方が身につけている水着こそ、 聖なるものにしか着れないと言われている、 『聖水着』なのです。</t>
        </is>
      </c>
      <c r="D49" s="5" t="inlineStr">
        <is>
          <t>The swimsuit she is wearing is the "Holy Swimsuit", which is said to be worn only by holy things.</t>
        </is>
      </c>
    </row>
    <row r="50" ht="15" customHeight="1" s="8">
      <c r="B50" s="2" t="inlineStr">
        <is>
          <t>シシリー</t>
        </is>
      </c>
      <c r="C50" s="2" t="inlineStr">
        <is>
          <t>えっと、暗黒邪神とか聖女とか、 よくわからないけど、脱ぐ方法はないの？ この格好はちょっと……。</t>
        </is>
      </c>
      <c r="D50" s="5" t="inlineStr">
        <is>
          <t>Um, I don't really understand dark evil gods or saints, but is there a way to take them off? This look is a little...</t>
        </is>
      </c>
    </row>
    <row r="51" ht="15" customHeight="1" s="8">
      <c r="B51" s="2" t="inlineStr">
        <is>
          <t>ナギサ</t>
        </is>
      </c>
      <c r="C51" s="2" t="inlineStr">
        <is>
          <t>伝承によれば、『聖水着』を脱ぐ方法は たった１つ。 ５つの試練を乗り越えることです！</t>
        </is>
      </c>
      <c r="D51" s="5" t="inlineStr">
        <is>
          <t>According to legend, there is only one way to take off the "Holy Swimsuit". It is to overcome 5 trials!</t>
        </is>
      </c>
    </row>
    <row r="52" ht="15" customHeight="1" s="8">
      <c r="B52" s="2" t="inlineStr">
        <is>
          <t>ナギサ</t>
        </is>
      </c>
      <c r="C52" s="2" t="inlineStr">
        <is>
          <t>ちなみに、この試練は困難を極めており、 無事に脱いだものは、今までに一人も いないとされています。</t>
        </is>
      </c>
      <c r="D52" s="5" t="inlineStr">
        <is>
          <t>By the way, this ordeal is extremely difficult, and it is said that no one has ever taken it off safely.</t>
        </is>
      </c>
    </row>
    <row r="53" ht="15" customHeight="1" s="8">
      <c r="B53" s="2" t="inlineStr">
        <is>
          <t>聖女エトナ</t>
        </is>
      </c>
      <c r="C53" s="2" t="inlineStr">
        <is>
          <t>そ、そんな！？ じゃあもしかして、私、 ずっとこのままなんですかーーー！？</t>
        </is>
      </c>
      <c r="D53" s="5" t="inlineStr">
        <is>
          <t>Oh, that's right! ? So maybe I'll be like this all the time! ?</t>
        </is>
      </c>
    </row>
    <row r="54" ht="15.75" customHeight="1" s="8"/>
    <row r="55" ht="15" customHeight="1" s="8">
      <c r="A55" s="5" t="inlineStr">
        <is>
          <t>Scene 4:</t>
        </is>
      </c>
      <c r="C55" s="2" t="inlineStr">
        <is>
          <t>呪いの装備の巻</t>
        </is>
      </c>
      <c r="D55" s="5" t="inlineStr">
        <is>
          <t>scroll of cursed equipment</t>
        </is>
      </c>
    </row>
    <row r="56" ht="15" customHeight="1" s="8">
      <c r="A56" s="5" t="inlineStr">
        <is>
          <t>text:</t>
        </is>
      </c>
      <c r="B56" s="2" t="inlineStr">
        <is>
          <t>聖女エトナ</t>
        </is>
      </c>
      <c r="C56" s="2" t="inlineStr">
        <is>
          <t>えい、えい！　……はぁはぁ。 この水着、本当に脱げません……。 まるで、肌と一体化したみたいです……。</t>
        </is>
      </c>
      <c r="D56" s="5" t="inlineStr">
        <is>
          <t>Ei, Ei! …… Hahaha. I really can't take this swimsuit off... It's as if you've become one with your skin...</t>
        </is>
      </c>
    </row>
    <row r="57" ht="15" customHeight="1" s="8">
      <c r="B57" s="2" t="inlineStr">
        <is>
          <t>エトナ</t>
        </is>
      </c>
      <c r="C57" s="2" t="inlineStr">
        <is>
          <t>こんだけ引っ張っても無理なら、 いっそ燃やしちゃう？</t>
        </is>
      </c>
      <c r="D57" s="5" t="inlineStr">
        <is>
          <t>If you can't pull it this far, why don't you just burn it?</t>
        </is>
      </c>
    </row>
    <row r="58" ht="15" customHeight="1" s="8">
      <c r="B58" s="2" t="inlineStr">
        <is>
          <t>シシリー</t>
        </is>
      </c>
      <c r="C58" s="2" t="inlineStr">
        <is>
          <t>ええ！？　 それじゃあ聖女エトナさんも 燃えちゃうよ！？</t>
        </is>
      </c>
      <c r="D58" s="5" t="inlineStr">
        <is>
          <t>yes! ? "Then Saint Etna will burn too!" ?</t>
        </is>
      </c>
    </row>
    <row r="59" ht="15" customHeight="1" s="8">
      <c r="B59" s="2" t="inlineStr">
        <is>
          <t>聖女エトナ</t>
        </is>
      </c>
      <c r="C59" s="2" t="inlineStr">
        <is>
          <t>いえ、これ以上、 辱めを受けるくらいなら、いっそ……。</t>
        </is>
      </c>
      <c r="D59" s="5" t="inlineStr">
        <is>
          <t>No, I'd rather be humiliated than this...</t>
        </is>
      </c>
    </row>
    <row r="60" ht="15" customHeight="1" s="8">
      <c r="B60" s="2" t="inlineStr">
        <is>
          <t>アルティナ</t>
        </is>
      </c>
      <c r="C60" s="2" t="inlineStr">
        <is>
          <t>試練を越えれば、水着は脱げるのでしょう？ 思い詰めるよりも先に、 試練へ挑戦してみるべきではないですか？</t>
        </is>
      </c>
      <c r="D60" s="5" t="inlineStr">
        <is>
          <t>If you pass the ordeal, you can take off your swimsuit, right? Don't you think you should take on the challenge before thinking about it?</t>
        </is>
      </c>
    </row>
    <row r="61" ht="15" customHeight="1" s="8">
      <c r="B61" s="2" t="inlineStr">
        <is>
          <t>フロン</t>
        </is>
      </c>
      <c r="C61" s="2" t="inlineStr">
        <is>
          <t>そうですよ！　みんなで協力すれば、 試練なんてへっちゃらです！</t>
        </is>
      </c>
      <c r="D61" s="5" t="inlineStr">
        <is>
          <t>That's right! "If everyone cooperates, the ordeal will be nothing!"</t>
        </is>
      </c>
    </row>
    <row r="62" ht="15" customHeight="1" s="8">
      <c r="B62" s="2" t="inlineStr">
        <is>
          <t>聖女エトナ</t>
        </is>
      </c>
      <c r="C62" s="2" t="inlineStr">
        <is>
          <t>み、みなさん……！ ありがとうございます！</t>
        </is>
      </c>
      <c r="D62" s="5" t="inlineStr">
        <is>
          <t>Hey everyone...! thank you!</t>
        </is>
      </c>
    </row>
    <row r="63" ht="15" customHeight="1" s="8">
      <c r="B63" s="2" t="inlineStr">
        <is>
          <t>ラハールちゃん</t>
        </is>
      </c>
      <c r="C63" s="2" t="inlineStr">
        <is>
          <t>フン、オレ様は手伝わんぞ。 勝手にやってろ。</t>
        </is>
      </c>
      <c r="D63" s="5" t="inlineStr">
        <is>
          <t>Huh, I won't help you. Do whatever you want.</t>
        </is>
      </c>
    </row>
    <row r="64" ht="15" customHeight="1" s="8">
      <c r="B64" s="2" t="inlineStr">
        <is>
          <t>ナギサ</t>
        </is>
      </c>
      <c r="C64" s="2" t="inlineStr">
        <is>
          <t>あら、いいんですか？　ラハールさん。 アナタのその姿、もしかすると 『聖水着』のせいかもしれませんよ？</t>
        </is>
      </c>
      <c r="D64" s="5" t="inlineStr">
        <is>
          <t>Oh, are you okay? "Mr. Laharl." That figure of yours, maybe it's because of the "Holy Swimsuit"?</t>
        </is>
      </c>
    </row>
    <row r="65" ht="15" customHeight="1" s="8">
      <c r="B65" s="2" t="inlineStr">
        <is>
          <t>ラハールちゃん</t>
        </is>
      </c>
      <c r="C65" s="2" t="inlineStr">
        <is>
          <t>なんだとッ！？</t>
        </is>
      </c>
      <c r="D65" s="5" t="inlineStr">
        <is>
          <t>What the hell! ?</t>
        </is>
      </c>
    </row>
    <row r="66" ht="15" customHeight="1" s="8">
      <c r="B66" s="2" t="inlineStr">
        <is>
          <t>ナギサ</t>
        </is>
      </c>
      <c r="C66" s="2" t="inlineStr">
        <is>
          <t>『聖水着』の力はとてつもなく、 一時は魔界全土にまで及んだとか……。 アナタもその影響を受けたのでは？</t>
        </is>
      </c>
      <c r="D66" s="5" t="inlineStr">
        <is>
          <t>It is said that the power of the "Holy Swimsuit" is tremendous, and once reached the entire Demon World... Were you affected by that as well?</t>
        </is>
      </c>
    </row>
    <row r="67" ht="15" customHeight="1" s="8">
      <c r="B67" s="2" t="inlineStr">
        <is>
          <t>ラハールちゃん</t>
        </is>
      </c>
      <c r="C67" s="2" t="inlineStr">
        <is>
          <t>なんてふざけた水着だ……！ だが、それなら目覚めたときに 水着姿だったのも納得がいく！</t>
        </is>
      </c>
      <c r="D67" s="5" t="inlineStr">
        <is>
          <t>What a silly swimsuit...! But if that's the case, it makes sense that I was in a swimsuit when I woke up!</t>
        </is>
      </c>
    </row>
    <row r="68" ht="15" customHeight="1" s="8">
      <c r="B68" s="2" t="inlineStr">
        <is>
          <t>エトナ</t>
        </is>
      </c>
      <c r="C68" s="2" t="inlineStr">
        <is>
          <t>そーですかね？　 思いっきり怪しいですけど。</t>
        </is>
      </c>
      <c r="D68" s="5" t="inlineStr">
        <is>
          <t>Is that so? "It's really suspicious."</t>
        </is>
      </c>
    </row>
    <row r="69" ht="15" customHeight="1" s="8">
      <c r="B69" s="2" t="inlineStr">
        <is>
          <t>ラズベリル先生</t>
        </is>
      </c>
      <c r="C69" s="2" t="inlineStr">
        <is>
          <t>―――いいや、違うね。 怪しいのは、アンタたちの隣にいる、 海辺の露出狂さ！</t>
        </is>
      </c>
      <c r="D69" s="5" t="inlineStr">
        <is>
          <t>---No, it's not. What's suspicious is the flasher at the beach next to you guys!</t>
        </is>
      </c>
    </row>
    <row r="70" ht="15" customHeight="1" s="8">
      <c r="B70" s="2" t="inlineStr">
        <is>
          <t>聖女エトナ</t>
        </is>
      </c>
      <c r="C70" s="2" t="inlineStr">
        <is>
          <t>ラズベリルさん！？ もしかして露出狂って、私のことですか！？</t>
        </is>
      </c>
      <c r="D70" s="5" t="inlineStr">
        <is>
          <t>Raspberry! ? Are you by any chance flashing me? ?</t>
        </is>
      </c>
    </row>
    <row r="71" ht="15" customHeight="1" s="8">
      <c r="B71" s="2" t="inlineStr">
        <is>
          <t>ラズベリル先生</t>
        </is>
      </c>
      <c r="C71" s="2" t="inlineStr">
        <is>
          <t>ああ。ハレンチな露出狂がいると 生屠が話題にしていてね。 不良の教育に悪いから、捕まえに来たんだ。</t>
        </is>
      </c>
      <c r="D71" s="5" t="inlineStr">
        <is>
          <t>ah. Ikuto is talking about a shameless exhibitionist. It's bad for delinquent education, so I came to catch you.</t>
        </is>
      </c>
    </row>
    <row r="72" ht="15" customHeight="1" s="8">
      <c r="B72" s="2" t="inlineStr">
        <is>
          <t>聖女エトナ</t>
        </is>
      </c>
      <c r="C72" s="2" t="inlineStr">
        <is>
          <t>誤解ですー！！ ナギサさんからも説明してください！！</t>
        </is>
      </c>
      <c r="D72" s="5" t="inlineStr">
        <is>
          <t>Misunderstanding! ! Nagisa-san, please explain too! !</t>
        </is>
      </c>
    </row>
    <row r="73" ht="15" customHeight="1" s="8">
      <c r="B73" s="2" t="inlineStr">
        <is>
          <t>ナギサ</t>
        </is>
      </c>
      <c r="C73" s="2" t="inlineStr">
        <is>
          <t>その必要はありません。彼女こそ、 『聖水着』の試練の一つ、 『潔白』の試練なのです！</t>
        </is>
      </c>
      <c r="D73" s="5" t="inlineStr">
        <is>
          <t>You don't have to. She is one of the trials of the Holy Swimsuit, the trial of innocence!</t>
        </is>
      </c>
    </row>
    <row r="74" ht="15" customHeight="1" s="8">
      <c r="B74" s="2" t="inlineStr">
        <is>
          <t>聖女エトナ</t>
        </is>
      </c>
      <c r="C74" s="2" t="inlineStr">
        <is>
          <t>え……！？ 試練というのは、ラズベリルさんと 戦うことなんですか！？</t>
        </is>
      </c>
      <c r="D74" s="5" t="inlineStr">
        <is>
          <t>picture……! ? The ordeal is to fight Mr. Raspberyl! ?</t>
        </is>
      </c>
    </row>
    <row r="75" ht="15" customHeight="1" s="8">
      <c r="B75" s="2" t="inlineStr">
        <is>
          <t>ラズベリル先生</t>
        </is>
      </c>
      <c r="C75" s="2" t="inlineStr">
        <is>
          <t>なるほど、あくまで抵抗するってわけだね。 いいよ、その性根、 アタイが叩き直してやる！</t>
        </is>
      </c>
      <c r="D75" s="5" t="inlineStr">
        <is>
          <t>I see, it's just about resisting. That's fine, I'll beat you back to that nature!</t>
        </is>
      </c>
    </row>
    <row r="76" ht="15.75" customHeight="1" s="8"/>
    <row r="77" ht="15" customHeight="1" s="8">
      <c r="A77" s="5" t="inlineStr">
        <is>
          <t>Scene 5:</t>
        </is>
      </c>
      <c r="C77" s="2" t="inlineStr">
        <is>
          <t>『聖宝珠』の巻</t>
        </is>
      </c>
      <c r="D77" s="5" t="inlineStr">
        <is>
          <t>Volume of "Hoju"</t>
        </is>
      </c>
    </row>
    <row r="78" ht="15" customHeight="1" s="8">
      <c r="A78" s="5" t="inlineStr">
        <is>
          <t>text:</t>
        </is>
      </c>
      <c r="B78" s="2" t="inlineStr">
        <is>
          <t>聖女エトナ</t>
        </is>
      </c>
      <c r="C78" s="2" t="inlineStr">
        <is>
          <t>ラズベリルさん、わかってもらえましたか？ 私は、好きでこんな水着を 着ているわけじゃないんです！</t>
        </is>
      </c>
      <c r="D78" s="5" t="inlineStr">
        <is>
          <t>Mr. Raspberyl, did you understand? I'm not wearing a swimsuit like this just because I like it!</t>
        </is>
      </c>
    </row>
    <row r="79" ht="15" customHeight="1" s="8">
      <c r="B79" s="2" t="inlineStr">
        <is>
          <t>ラズベリル先生</t>
        </is>
      </c>
      <c r="C79" s="2" t="inlineStr">
        <is>
          <t>そうなのかい？　 アタイは、てっきり そういう趣味なんだと……。</t>
        </is>
      </c>
      <c r="D79" s="5" t="inlineStr">
        <is>
          <t>Is that so? Atai says that she has that kind of hobby...</t>
        </is>
      </c>
    </row>
    <row r="80" ht="15" customHeight="1" s="8">
      <c r="B80" s="2" t="inlineStr">
        <is>
          <t>聖女エトナ</t>
        </is>
      </c>
      <c r="C80" s="2" t="inlineStr">
        <is>
          <t xml:space="preserve">　　　　違いますっ！！</t>
        </is>
      </c>
      <c r="D80" s="5" t="inlineStr">
        <is>
          <t>Wrong! !</t>
        </is>
      </c>
    </row>
    <row r="81" ht="15" customHeight="1" s="8">
      <c r="B81" s="2" t="inlineStr">
        <is>
          <t>ラズベリル先生</t>
        </is>
      </c>
      <c r="C81" s="2" t="inlineStr">
        <is>
          <t>ともかく、勘違いして悪かったね。 詫びと言っちゃなんだけど、 浜辺でひろったコイツをあげるよ。</t>
        </is>
      </c>
      <c r="D81" s="5" t="inlineStr">
        <is>
          <t>Anyway, sorry for the misunderstanding. As an apology, I'll give you this guy I found on the beach.</t>
        </is>
      </c>
    </row>
    <row r="82" ht="15" customHeight="1" s="8">
      <c r="B82" s="2" t="inlineStr">
        <is>
          <t>アルティナ</t>
        </is>
      </c>
      <c r="C82" s="2" t="inlineStr">
        <is>
          <t>綺麗な真珠ですわね。 いったい、どこで？</t>
        </is>
      </c>
      <c r="D82" s="5" t="inlineStr">
        <is>
          <t>It's a beautiful pearl. Where on earth?</t>
        </is>
      </c>
    </row>
    <row r="83" ht="15" customHeight="1" s="8">
      <c r="B83" s="2" t="inlineStr">
        <is>
          <t>ナギサ</t>
        </is>
      </c>
      <c r="C83" s="2" t="inlineStr">
        <is>
          <t>こ、これは！！ 伝承にあった『聖宝珠』です！</t>
        </is>
      </c>
      <c r="D83" s="5" t="inlineStr">
        <is>
          <t>Th-This is! ! It is a "holy jewel" that was in the tradition!</t>
        </is>
      </c>
    </row>
    <row r="84" ht="15" customHeight="1" s="8">
      <c r="B84" s="2" t="inlineStr">
        <is>
          <t>シシリー</t>
        </is>
      </c>
      <c r="C84" s="2" t="inlineStr">
        <is>
          <t>せいほ……何？</t>
        </is>
      </c>
      <c r="D84" s="5" t="inlineStr">
        <is>
          <t>Seiho... what?</t>
        </is>
      </c>
    </row>
    <row r="85" ht="15" customHeight="1" s="8">
      <c r="B85" s="2" t="inlineStr">
        <is>
          <t>ナギサ</t>
        </is>
      </c>
      <c r="C85" s="2" t="inlineStr">
        <is>
          <t>『聖宝珠』。 『聖水着』の力の欠片であり、 唯一、力を封じられるものです。</t>
        </is>
      </c>
      <c r="D85" s="5" t="inlineStr">
        <is>
          <t>"Holy Jewel". A fragment of the power of the Holy Swimsuit, and the only one whose power can be sealed.</t>
        </is>
      </c>
    </row>
    <row r="86" ht="15" customHeight="1" s="8">
      <c r="B86" s="2" t="inlineStr">
        <is>
          <t>ナギサ</t>
        </is>
      </c>
      <c r="C86" s="2" t="inlineStr">
        <is>
          <t>伝承によれば、宝珠は全部で５つあり、 試練をクリアするたびに集まるのだとか。</t>
        </is>
      </c>
      <c r="D86" s="5" t="inlineStr">
        <is>
          <t>According to legend, there are five jewels in total, and they gather each time you clear a trial.</t>
        </is>
      </c>
    </row>
    <row r="87" ht="15" customHeight="1" s="8">
      <c r="B87" s="2" t="inlineStr">
        <is>
          <t>フロン</t>
        </is>
      </c>
      <c r="C87" s="2" t="inlineStr">
        <is>
          <t>なら、残り４つの宝珠を集めれば、 水着を脱ぐことができるわけですね！ 海での宝探し、燃えてきましたよー！</t>
        </is>
      </c>
      <c r="D87" s="5" t="inlineStr">
        <is>
          <t>Then, if you collect the remaining four orbs, you can take off your swimsuit! Treasure hunt in the sea, burning up!</t>
        </is>
      </c>
    </row>
    <row r="88" ht="15" customHeight="1" s="8">
      <c r="B88" s="2" t="inlineStr">
        <is>
          <t>ナギサ</t>
        </is>
      </c>
      <c r="C88" s="2" t="inlineStr">
        <is>
          <t>宝珠を持っているのは、試練の担い手たち。 まずは、その持ち主たちを 探さなくてはなりません。</t>
        </is>
      </c>
      <c r="D88" s="5" t="inlineStr">
        <is>
          <t>Those who carry the orbs are the bearers of the ordeal. First, we must find their owners.</t>
        </is>
      </c>
    </row>
    <row r="89" ht="15" customHeight="1" s="8">
      <c r="B89" s="2" t="inlineStr">
        <is>
          <t>ラズベリル先生</t>
        </is>
      </c>
      <c r="C89" s="2" t="inlineStr">
        <is>
          <t>そのキレイな珠を探してるのかい？ なら、アタイ以外にも 持ってるやつのところに案内するよ！</t>
        </is>
      </c>
      <c r="D89" s="5" t="inlineStr">
        <is>
          <t>Are you looking for that beautiful pearl? In that case, I'll guide you to someone other than Atai who has it!</t>
        </is>
      </c>
    </row>
    <row r="90" ht="15.75" customHeight="1" s="8"/>
    <row r="91" ht="15" customHeight="1" s="8">
      <c r="A91" s="5" t="inlineStr">
        <is>
          <t>Area name:</t>
        </is>
      </c>
      <c r="C91" s="2" t="inlineStr">
        <is>
          <t>セクシー・バトル！</t>
        </is>
      </c>
      <c r="D91" s="5" t="inlineStr">
        <is>
          <t>Sexy battle!</t>
        </is>
      </c>
    </row>
    <row r="92" ht="15.75" customHeight="1" s="8"/>
    <row r="93" ht="15" customHeight="1" s="8">
      <c r="A93" s="5" t="inlineStr">
        <is>
          <t>Scene 1:</t>
        </is>
      </c>
      <c r="C93" s="2" t="inlineStr">
        <is>
          <t>魔夏の潜入捜査の巻</t>
        </is>
      </c>
      <c r="D93" s="5" t="inlineStr">
        <is>
          <t>Manatsu's Undercover Investigation Volume</t>
        </is>
      </c>
    </row>
    <row r="94" ht="15" customHeight="1" s="8">
      <c r="A94" s="5" t="inlineStr">
        <is>
          <t>text:</t>
        </is>
      </c>
      <c r="B94" s="2" t="inlineStr">
        <is>
          <t>ラズベリル先生</t>
        </is>
      </c>
      <c r="C94" s="2" t="inlineStr">
        <is>
          <t>ほら、こっちだよ！ そこで遊んでるルーシーが、 アタイと一緒に宝珠をひろって―――</t>
        </is>
      </c>
      <c r="D94" s="5" t="inlineStr">
        <is>
          <t>Here it is! So Lucy, who is playing with her, picks up her jewel with Atai...</t>
        </is>
      </c>
    </row>
    <row r="95" ht="15" customHeight="1" s="8">
      <c r="B95" s="2" t="inlineStr">
        <is>
          <t>ルーシー</t>
        </is>
      </c>
      <c r="C95" s="2" t="inlineStr">
        <is>
          <t>ねぇ～！　 魔ンゴーアイスクリームのテラ盛、 １０人前まだー！？</t>
        </is>
      </c>
      <c r="D95" s="5" t="inlineStr">
        <is>
          <t>Hey~! A terra assortment of mago ice cream, 10 servings yet! ?</t>
        </is>
      </c>
    </row>
    <row r="96" ht="15" customHeight="1" s="8">
      <c r="B96" s="2" t="inlineStr">
        <is>
          <t>水着プリニー</t>
        </is>
      </c>
      <c r="C96" s="2" t="inlineStr">
        <is>
          <t>……はいッス。今、ご用意するッス。</t>
        </is>
      </c>
      <c r="D96" s="5" t="inlineStr">
        <is>
          <t>……Yes. I will prepare it now.</t>
        </is>
      </c>
    </row>
    <row r="97" ht="15" customHeight="1" s="8">
      <c r="B97" s="2" t="inlineStr">
        <is>
          <t>ルーシー</t>
        </is>
      </c>
      <c r="C97" s="2" t="inlineStr">
        <is>
          <t>ほらほら～、そこのプリニーたち！ もっと強く仰いで！</t>
        </is>
      </c>
      <c r="D97" s="5" t="inlineStr">
        <is>
          <t>Look, look, those prinnies! Say it louder!</t>
        </is>
      </c>
    </row>
    <row r="98" ht="15" customHeight="1" s="8">
      <c r="B98" s="2" t="inlineStr">
        <is>
          <t>水着プリニー</t>
        </is>
      </c>
      <c r="C98" s="2" t="inlineStr">
        <is>
          <t>……了解ッス！</t>
        </is>
      </c>
      <c r="D98" s="5" t="inlineStr">
        <is>
          <t>…… Understood!</t>
        </is>
      </c>
    </row>
    <row r="99" ht="15" customHeight="1" s="8">
      <c r="B99" s="2" t="inlineStr">
        <is>
          <t>ルーシー</t>
        </is>
      </c>
      <c r="C99" s="2" t="inlineStr">
        <is>
          <t>ふぅ～、快適快適！ 魔夏の潜入捜査、サイコー！</t>
        </is>
      </c>
      <c r="D99" s="5" t="inlineStr">
        <is>
          <t>Phew, comfortable and comfortable! Manatsu's Undercover Investigation, Awesome!</t>
        </is>
      </c>
    </row>
    <row r="100" ht="15" customHeight="1" s="8">
      <c r="B100" s="2" t="inlineStr">
        <is>
          <t>フロン</t>
        </is>
      </c>
      <c r="C100" s="2" t="inlineStr">
        <is>
          <t>ルーシーさんって、 あんなにワガママでしたっけ？ いつも以上にメチャクチャっていうか。</t>
        </is>
      </c>
      <c r="D100" s="5" t="inlineStr">
        <is>
          <t>Was Lucy that selfish? More messed up than usual.</t>
        </is>
      </c>
    </row>
    <row r="101" ht="15" customHeight="1" s="8">
      <c r="B101" s="2" t="inlineStr">
        <is>
          <t>ラハールちゃん</t>
        </is>
      </c>
      <c r="C101" s="2" t="inlineStr">
        <is>
          <t>ああ。どこかの誰かを見ているようだな。</t>
        </is>
      </c>
      <c r="D101" s="5" t="inlineStr">
        <is>
          <t>ah. It looks like you're looking at someone somewhere.</t>
        </is>
      </c>
    </row>
    <row r="102" ht="15" customHeight="1" s="8">
      <c r="B102" s="2" t="inlineStr">
        <is>
          <t>エトナ</t>
        </is>
      </c>
      <c r="C102" s="2" t="inlineStr">
        <is>
          <t>何よ？　あたしなら、もっとこき使うわ。 あんなの天国よ、天国。</t>
        </is>
      </c>
      <c r="D102" s="5" t="inlineStr">
        <is>
          <t>What? "If it were me, I'd work harder." Heaven like that, heaven.</t>
        </is>
      </c>
    </row>
    <row r="103" ht="15" customHeight="1" s="8">
      <c r="B103" s="2" t="inlineStr">
        <is>
          <t>アルティナ</t>
        </is>
      </c>
      <c r="C103" s="2" t="inlineStr">
        <is>
          <t>でも、それにしては……って、 シシリーさん？</t>
        </is>
      </c>
      <c r="D103" s="5" t="inlineStr">
        <is>
          <t>But then... Sicily-san?</t>
        </is>
      </c>
    </row>
    <row r="104" ht="15" customHeight="1" s="8">
      <c r="B104" s="2" t="inlineStr">
        <is>
          <t>シシリー</t>
        </is>
      </c>
      <c r="C104" s="2" t="inlineStr">
        <is>
          <t>ルーシーさん！ プリちゃんに酷いことしちゃ、ダメだよ！</t>
        </is>
      </c>
      <c r="D104" s="5" t="inlineStr">
        <is>
          <t>Miss Lucy! Doing cruel things to Pri-chan is no good!</t>
        </is>
      </c>
    </row>
    <row r="105" ht="15" customHeight="1" s="8">
      <c r="B105" s="2" t="inlineStr">
        <is>
          <t>ルーシー</t>
        </is>
      </c>
      <c r="C105" s="2" t="inlineStr">
        <is>
          <t>酷いことって、エトナよりはマシでしょ？ この子たちだって、 やりたくてやってるわけだし。でしょ？</t>
        </is>
      </c>
      <c r="D105" s="5" t="inlineStr">
        <is>
          <t>Cruel things are better than Etna, right? Even these kids are doing it because they want to do it. right?</t>
        </is>
      </c>
    </row>
    <row r="106" ht="15" customHeight="1" s="8">
      <c r="B106" s="2" t="inlineStr">
        <is>
          <t>水着プリニー</t>
        </is>
      </c>
      <c r="C106" s="2" t="inlineStr">
        <is>
          <t>……そうッス。ルーシー様、サイコーっス。</t>
        </is>
      </c>
      <c r="D106" s="5" t="inlineStr">
        <is>
          <t>…… That's right. Dear Lucy, you are awesome.</t>
        </is>
      </c>
    </row>
    <row r="107" ht="15" customHeight="1" s="8">
      <c r="B107" s="2" t="inlineStr">
        <is>
          <t>ラズベリル先生</t>
        </is>
      </c>
      <c r="C107" s="2" t="inlineStr">
        <is>
          <t>なんだか様子がおかしいね。 こいつは……。</t>
        </is>
      </c>
      <c r="D107" s="5" t="inlineStr">
        <is>
          <t>Something is wrong. This guy…….</t>
        </is>
      </c>
    </row>
    <row r="108" ht="15" customHeight="1" s="8">
      <c r="B108" s="2" t="inlineStr">
        <is>
          <t>ナギサ</t>
        </is>
      </c>
      <c r="C108" s="2" t="inlineStr">
        <is>
          <t>ええ、『聖宝珠』の力に間違いありません。 これは伝承にある 第２の試練……テーマは『愛情』ですね。</t>
        </is>
      </c>
      <c r="D108" s="5" t="inlineStr">
        <is>
          <t>Yes, there is no doubt about the power of the Holy Jewel. This is the second ordeal in legend... the theme is 'love'.</t>
        </is>
      </c>
    </row>
    <row r="109" ht="15.75" customHeight="1" s="8"/>
    <row r="110" ht="15" customHeight="1" s="8">
      <c r="A110" s="5" t="inlineStr">
        <is>
          <t>Scene 2:</t>
        </is>
      </c>
      <c r="C110" s="2" t="inlineStr">
        <is>
          <t>ぺたんこーズの巻</t>
        </is>
      </c>
      <c r="D110" s="5" t="inlineStr">
        <is>
          <t>Roll of Petankozu</t>
        </is>
      </c>
    </row>
    <row r="111" ht="15" customHeight="1" s="8">
      <c r="A111" s="5" t="inlineStr">
        <is>
          <t>text:</t>
        </is>
      </c>
      <c r="B111" s="2" t="inlineStr">
        <is>
          <t>ナギサ</t>
        </is>
      </c>
      <c r="C111" s="2" t="inlineStr">
        <is>
          <t>『愛情』の試練では相手より、 多くの者を魅了することが 求められると言われています。</t>
        </is>
      </c>
      <c r="D111" s="5" t="inlineStr">
        <is>
          <t>It is said that in the Trial of "Affection", it is required to attract more people than the other.</t>
        </is>
      </c>
    </row>
    <row r="112" ht="15" customHeight="1" s="8">
      <c r="B112" s="2" t="inlineStr">
        <is>
          <t>エトナ</t>
        </is>
      </c>
      <c r="C112" s="2" t="inlineStr">
        <is>
          <t>要はルーシーよりも多く、プリニーどもを 骨抜きにすればいいんでしょ？　 あたしに任せなさい！</t>
        </is>
      </c>
      <c r="D112" s="5" t="inlineStr">
        <is>
          <t>The point is, we should eviscerate more Prinnies than Lucy, right? "Leave it to me!"</t>
        </is>
      </c>
    </row>
    <row r="113" ht="15" customHeight="1" s="8">
      <c r="B113" s="2" t="inlineStr">
        <is>
          <t>エトナ</t>
        </is>
      </c>
      <c r="C113" s="2" t="inlineStr">
        <is>
          <t>セクシィィィービーィィィム！ ……どうよ！</t>
        </is>
      </c>
      <c r="D113" s="5" t="inlineStr">
        <is>
          <t>Sexyeeeem! …… What do you think?</t>
        </is>
      </c>
    </row>
    <row r="114" ht="15" customHeight="1" s="8">
      <c r="B114" s="2" t="inlineStr">
        <is>
          <t>水着プリニー</t>
        </is>
      </c>
      <c r="C114" s="2" t="inlineStr">
        <is>
          <t xml:space="preserve">　　　全然、ダメっスね。 ぺたんこは引っ込んでろッス！</t>
        </is>
      </c>
      <c r="D114" s="5" t="inlineStr">
        <is>
          <t>Not at all. Petanko is withdrawn!</t>
        </is>
      </c>
    </row>
    <row r="115" ht="15" customHeight="1" s="8">
      <c r="B115" s="2" t="inlineStr">
        <is>
          <t>水着プリニー</t>
        </is>
      </c>
      <c r="C115" s="2" t="inlineStr">
        <is>
          <t>そうッス！　 水着なのに普段より露出が少ないとか 意味不明ッス！</t>
        </is>
      </c>
      <c r="D115" s="5" t="inlineStr">
        <is>
          <t>That's right! Even though she's wearing a swimsuit, she doesn't show as much as usual.</t>
        </is>
      </c>
    </row>
    <row r="116" ht="15" customHeight="1" s="8">
      <c r="B116" s="2" t="inlineStr">
        <is>
          <t>ルーシー</t>
        </is>
      </c>
      <c r="C116" s="2" t="inlineStr">
        <is>
          <t>ふっふっふっ！　勝負あったわね、エトナ！ アンタの貧相な身体じゃ、 このルーシー様には勝てやしないのよ！</t>
        </is>
      </c>
      <c r="D116" s="5" t="inlineStr">
        <is>
          <t>Fufufufu! "You had a match, Etna!" With your poor body, you can't win against Lucy-sama!</t>
        </is>
      </c>
    </row>
    <row r="117" ht="15" customHeight="1" s="8">
      <c r="B117" s="2" t="inlineStr">
        <is>
          <t>水着プリニー</t>
        </is>
      </c>
      <c r="C117" s="2" t="inlineStr">
        <is>
          <t>その通りッス！　やっぱルーシー様ッス！ そのナイスバディに、一生ついていくッス！</t>
        </is>
      </c>
      <c r="D117" s="5" t="inlineStr">
        <is>
          <t>That's right! "It's Lucy-sama!" I will follow that nice body for the rest of my life!</t>
        </is>
      </c>
    </row>
    <row r="118" ht="15" customHeight="1" s="8">
      <c r="B118" s="2" t="inlineStr">
        <is>
          <t>エトナ</t>
        </is>
      </c>
      <c r="C118" s="2" t="inlineStr">
        <is>
          <t>ンだとコラァーーーーーーッ！！！！ あたしの魅力がわからないやつらは、 全員ブッ殺す！！！！</t>
        </is>
      </c>
      <c r="D118" s="5" t="inlineStr">
        <is>
          <t>If it's n, it's cola! ! ! ! Those who don't understand my charm, I'll kill them all! ! ! !</t>
        </is>
      </c>
    </row>
    <row r="119" ht="15" customHeight="1" s="8">
      <c r="B119" s="2" t="inlineStr">
        <is>
          <t>フロン</t>
        </is>
      </c>
      <c r="C119" s="2" t="inlineStr">
        <is>
          <t>下がってください、エトナさん！ ここはセクスィーボディの私が、 プリニーさんをメロメロにしちゃいます！</t>
        </is>
      </c>
      <c r="D119" s="5" t="inlineStr">
        <is>
          <t>Get down, Etna! Here, I with a sexy body will make Prinny fall in love!</t>
        </is>
      </c>
    </row>
    <row r="120" ht="15" customHeight="1" s="8">
      <c r="B120" s="2" t="inlineStr">
        <is>
          <t>水着プリニー</t>
        </is>
      </c>
      <c r="C120" s="2" t="inlineStr">
        <is>
          <t>別に体型変わんなくないッスか？ 何人集まっても『ぺたんこーズ』じゃ、 ルーシー様に勝つなんて１億年早いッス。</t>
        </is>
      </c>
      <c r="D120" s="5" t="inlineStr">
        <is>
          <t>Don't you want to change your body shape? No matter how many people gather, "Petankozu" is 100 million years too early to beat Lucy.</t>
        </is>
      </c>
    </row>
    <row r="121" ht="15" customHeight="1" s="8">
      <c r="B121" s="2" t="inlineStr">
        <is>
          <t>フロン＆エトナ</t>
        </is>
      </c>
      <c r="C121" s="2" t="inlineStr">
        <is>
          <t xml:space="preserve"> な、なんですってーーー！！？</t>
        </is>
      </c>
      <c r="D121" s="5" t="inlineStr">
        <is>
          <t>What the hell! ! ?</t>
        </is>
      </c>
    </row>
    <row r="122" ht="15" customHeight="1" s="8">
      <c r="B122" s="2" t="inlineStr">
        <is>
          <t>ルーシー</t>
        </is>
      </c>
      <c r="C122" s="2" t="inlineStr">
        <is>
          <t>悔しかったら、セクシーバトルで勝負よ！ どっちがプリニーたちを骨抜きにできるか、 勝負しようじゃない！</t>
        </is>
      </c>
      <c r="D122" s="5" t="inlineStr">
        <is>
          <t>If you're frustrated, go for a sexy battle! Let's see who can get rid of the Prinnies!</t>
        </is>
      </c>
    </row>
    <row r="123" ht="15.75" customHeight="1" s="8"/>
    <row r="124" ht="15" customHeight="1" s="8">
      <c r="A124" s="5" t="inlineStr">
        <is>
          <t>Scene 3:</t>
        </is>
      </c>
      <c r="C124" s="2" t="inlineStr">
        <is>
          <t>セクシーとは？の巻</t>
        </is>
      </c>
      <c r="D124" s="5" t="inlineStr">
        <is>
          <t>What is sexy? the volume of</t>
        </is>
      </c>
    </row>
    <row r="125" ht="15" customHeight="1" s="8">
      <c r="A125" s="5" t="inlineStr">
        <is>
          <t>text:</t>
        </is>
      </c>
      <c r="B125" s="2" t="inlineStr">
        <is>
          <t>水着プリニー</t>
        </is>
      </c>
      <c r="C125" s="2" t="inlineStr">
        <is>
          <t>い、いくらやられても、 ルーシー様が一番ッス！</t>
        </is>
      </c>
      <c r="D125" s="5" t="inlineStr">
        <is>
          <t>No matter how much you get hit, Lucy-sama is the best!</t>
        </is>
      </c>
    </row>
    <row r="126" ht="15" customHeight="1" s="8">
      <c r="B126" s="2" t="inlineStr">
        <is>
          <t>ルーシー</t>
        </is>
      </c>
      <c r="C126" s="2" t="inlineStr">
        <is>
          <t>にゃーっはっはっ！　 これが胸囲の格差魔界ってやつよ！</t>
        </is>
      </c>
      <c r="D126" s="5" t="inlineStr">
        <is>
          <t>Meow haha! "This is the disparity in the chest girth of the demon world!"</t>
        </is>
      </c>
    </row>
    <row r="127" ht="15" customHeight="1" s="8">
      <c r="B127" s="2" t="inlineStr">
        <is>
          <t>エトナ</t>
        </is>
      </c>
      <c r="C127" s="2" t="inlineStr">
        <is>
          <t>あんたたち、 マジで殺されたいみたいね……！！</t>
        </is>
      </c>
      <c r="D127" s="5" t="inlineStr">
        <is>
          <t>It looks like you guys really want to be killed...! !</t>
        </is>
      </c>
    </row>
    <row r="128" ht="15" customHeight="1" s="8">
      <c r="B128" s="2" t="inlineStr">
        <is>
          <t>ラズベリル先生</t>
        </is>
      </c>
      <c r="C128" s="2" t="inlineStr">
        <is>
          <t>まずいね。このままじゃ、 プリニーを助けるどころか、 試練のクリアすら難しそうだ。</t>
        </is>
      </c>
      <c r="D128" s="5" t="inlineStr">
        <is>
          <t>Not good. At this rate, let alone help Prinny, even clearing the trial seems to be difficult.</t>
        </is>
      </c>
    </row>
    <row r="129" ht="15" customHeight="1" s="8">
      <c r="B129" s="2" t="inlineStr">
        <is>
          <t>聖女エトナ</t>
        </is>
      </c>
      <c r="C129" s="2" t="inlineStr">
        <is>
          <t>わ、私たちも力を貸しましょう！ プリニーさんたちを魅了すれば いいんですよね！？</t>
        </is>
      </c>
      <c r="D129" s="5" t="inlineStr">
        <is>
          <t>Wow, let us lend our strength too! It would be nice if he could charm the Prinnies! ?</t>
        </is>
      </c>
    </row>
    <row r="130" ht="15" customHeight="1" s="8">
      <c r="B130" s="2" t="inlineStr">
        <is>
          <t>シシリー</t>
        </is>
      </c>
      <c r="C130" s="2" t="inlineStr">
        <is>
          <t>でも、私と聖女エトナちゃんは ぺたんこだし……。お兄ちゃんは……。</t>
        </is>
      </c>
      <c r="D130" s="5" t="inlineStr">
        <is>
          <t>But, Saint Etna and I are petanko... Onii-chan...</t>
        </is>
      </c>
    </row>
    <row r="131" ht="15" customHeight="1" s="8">
      <c r="B131" s="2" t="inlineStr">
        <is>
          <t>ラハールちゃん</t>
        </is>
      </c>
      <c r="C131" s="2" t="inlineStr">
        <is>
          <t>絶対に手伝わんぞ！　 このムチプリボディだけでも屈辱なのに、 プリニーどもに媚びてたまるものか！！</t>
        </is>
      </c>
      <c r="D131" s="5" t="inlineStr">
        <is>
          <t>I will never help you! Even though this plump body alone is humiliating, how can you be flattered by prinnies! !</t>
        </is>
      </c>
    </row>
    <row r="132" ht="15" customHeight="1" s="8">
      <c r="B132" s="2" t="inlineStr">
        <is>
          <t>シシリー</t>
        </is>
      </c>
      <c r="C132" s="2" t="inlineStr">
        <is>
          <t>だよね……。じゃあ、あとは……。</t>
        </is>
      </c>
      <c r="D132" s="5" t="inlineStr">
        <is>
          <t>right……. Well then...</t>
        </is>
      </c>
    </row>
    <row r="133" ht="15" customHeight="1" s="8">
      <c r="B133" s="2" t="inlineStr">
        <is>
          <t>アルティナ</t>
        </is>
      </c>
      <c r="C133" s="2" t="inlineStr">
        <is>
          <t>へ？　わたくしですか！？</t>
        </is>
      </c>
      <c r="D133" s="5" t="inlineStr">
        <is>
          <t>fart? "Is that me?" ?</t>
        </is>
      </c>
    </row>
    <row r="134" ht="15" customHeight="1" s="8">
      <c r="B134" s="2" t="inlineStr">
        <is>
          <t>シシリー</t>
        </is>
      </c>
      <c r="C134" s="2" t="inlineStr">
        <is>
          <t>お願い！　アルティナさん！ プリちゃんたちのためにも、 みんなをメロメロにして欲しいの！</t>
        </is>
      </c>
      <c r="D134" s="5" t="inlineStr">
        <is>
          <t>please! "Altina-san!" For the sake of Pri-chan, I want everyone to fall in love!</t>
        </is>
      </c>
    </row>
    <row r="135" ht="15" customHeight="1" s="8">
      <c r="B135" s="2" t="inlineStr">
        <is>
          <t>アルティナ</t>
        </is>
      </c>
      <c r="C135" s="2" t="inlineStr">
        <is>
          <t>メ、メロメロって……わたくしは……。</t>
        </is>
      </c>
      <c r="D135" s="5" t="inlineStr">
        <is>
          <t>Melo Melo... I am...</t>
        </is>
      </c>
    </row>
    <row r="136" ht="15" customHeight="1" s="8">
      <c r="B136" s="2" t="inlineStr">
        <is>
          <t>フロン</t>
        </is>
      </c>
      <c r="C136" s="2" t="inlineStr">
        <is>
          <t>私からもお願いします！ 『ぺたんこーズ』などと言われたこの屈辱！ なんとしても晴らしてください！</t>
        </is>
      </c>
      <c r="D136" s="5" t="inlineStr">
        <is>
          <t>I'd like to hear from you too! This humiliation that was called "Petankozu"! Please clear it up no matter what!</t>
        </is>
      </c>
    </row>
    <row r="137" ht="15" customHeight="1" s="8">
      <c r="B137" s="2" t="inlineStr">
        <is>
          <t>アルティナ</t>
        </is>
      </c>
      <c r="C137" s="2" t="inlineStr">
        <is>
          <t>フ、フロン様まで！？ で、ですが……。</t>
        </is>
      </c>
      <c r="D137" s="5" t="inlineStr">
        <is>
          <t>Fu, to Fron-sama! ? So, but...</t>
        </is>
      </c>
    </row>
    <row r="138" ht="15" customHeight="1" s="8">
      <c r="B138" s="2" t="inlineStr">
        <is>
          <t>フロン</t>
        </is>
      </c>
      <c r="C138" s="2" t="inlineStr">
        <is>
          <t>お願いですぅーーー！！ その天罰が下りそうなムチプリボディで、 なんとかしてくだーーーーーい！！</t>
        </is>
      </c>
      <c r="D138" s="5" t="inlineStr">
        <is>
          <t>Please! ! With that plump body that looks like it's going to be punished, please do something! !</t>
        </is>
      </c>
    </row>
    <row r="139" ht="15" customHeight="1" s="8">
      <c r="B139" s="2" t="inlineStr">
        <is>
          <t>アルティナ</t>
        </is>
      </c>
      <c r="C139" s="2" t="inlineStr">
        <is>
          <t>くっ……わ、わかりましたわ……。 フロン様がそこまで言うのなら、 仕方がありません……一肌脱ぎましょう。</t>
        </is>
      </c>
      <c r="D139" s="5" t="inlineStr">
        <is>
          <t>Kuh……I understand……. If Mr. Freon says so much, there's no choice... Let's take it easy.</t>
        </is>
      </c>
    </row>
    <row r="140" ht="15" customHeight="1" s="8">
      <c r="B140" s="2" t="inlineStr">
        <is>
          <t>フロン</t>
        </is>
      </c>
      <c r="C140" s="2" t="inlineStr">
        <is>
          <t>さすが、アルティナちゃん！ では一発、セクシーなのをお願いします！</t>
        </is>
      </c>
      <c r="D140" s="5" t="inlineStr">
        <is>
          <t>Thank you Altina! Then, one shot, sexy please!</t>
        </is>
      </c>
    </row>
    <row r="141" ht="15.75" customHeight="1" s="8"/>
    <row r="142" ht="15" customHeight="1" s="8">
      <c r="A142" s="5" t="inlineStr">
        <is>
          <t>Scene 4:</t>
        </is>
      </c>
      <c r="C142" s="2" t="inlineStr">
        <is>
          <t>あの人を思っての巻</t>
        </is>
      </c>
      <c r="D142" s="5" t="inlineStr">
        <is>
          <t>Thinking about that person</t>
        </is>
      </c>
    </row>
    <row r="143" ht="15" customHeight="1" s="8">
      <c r="A143" s="5" t="inlineStr">
        <is>
          <t>text:</t>
        </is>
      </c>
      <c r="B143" s="2" t="inlineStr">
        <is>
          <t>アルティナ</t>
        </is>
      </c>
      <c r="C143" s="2" t="inlineStr">
        <is>
          <t>やると言ったはいいものの、 セクシーってなんですの……？ 魅了するって、どうやって……！？</t>
        </is>
      </c>
      <c r="D143" s="5" t="inlineStr">
        <is>
          <t>You say you'll do it, but what is sexy? How can I enchant you...! ?</t>
        </is>
      </c>
    </row>
    <row r="144" ht="15" customHeight="1" s="8">
      <c r="B144" s="2" t="inlineStr">
        <is>
          <t>水着プリニー</t>
        </is>
      </c>
      <c r="C144" s="2" t="inlineStr">
        <is>
          <t>あれ？　まだッスかー？</t>
        </is>
      </c>
      <c r="D144" s="5" t="inlineStr">
        <is>
          <t>that? "Is it still okay?"</t>
        </is>
      </c>
    </row>
    <row r="145" ht="15" customHeight="1" s="8">
      <c r="B145" s="2" t="inlineStr">
        <is>
          <t>アルティナ</t>
        </is>
      </c>
      <c r="C145" s="2" t="inlineStr">
        <is>
          <t>えっと……フロン様？ ちなみに、セクシーなのって、 どうしたらいいんですの……？</t>
        </is>
      </c>
      <c r="D145" s="5" t="inlineStr">
        <is>
          <t>Um... Fron-sama? By the way, what should I do about being sexy...?</t>
        </is>
      </c>
    </row>
    <row r="146" ht="15" customHeight="1" s="8">
      <c r="B146" s="2" t="inlineStr">
        <is>
          <t>フロン</t>
        </is>
      </c>
      <c r="C146" s="2" t="inlineStr">
        <is>
          <t>そんなの、ガーっといって、 ズキューンです！ これこそ相手の心を掴む、愛の極意ですよ！</t>
        </is>
      </c>
      <c r="D146" s="5" t="inlineStr">
        <is>
          <t>That's what I'm talking about, Zukuon! This is the secret of love that captures the other person's heart!</t>
        </is>
      </c>
    </row>
    <row r="147" ht="15" customHeight="1" s="8">
      <c r="B147" s="2" t="inlineStr">
        <is>
          <t>エトナ</t>
        </is>
      </c>
      <c r="C147" s="2" t="inlineStr">
        <is>
          <t>違うわよ、フロンちゃん。 セクシーってのは、もっとウフーンで、 アハーンなんだから！</t>
        </is>
      </c>
      <c r="D147" s="5" t="inlineStr">
        <is>
          <t>That's not right, Fron-chan. Sexy is more Ufun, Ahhan!</t>
        </is>
      </c>
    </row>
    <row r="148" ht="15" customHeight="1" s="8">
      <c r="B148" s="2" t="inlineStr">
        <is>
          <t>アルティナ</t>
        </is>
      </c>
      <c r="C148" s="2" t="inlineStr">
        <is>
          <t>……ぜ、全然わかりませんわ！ と、殿方の意見はどうですの！？</t>
        </is>
      </c>
      <c r="D148" s="5" t="inlineStr">
        <is>
          <t>…… I don’t understand at all! And what is your opinion, Mr. ?</t>
        </is>
      </c>
    </row>
    <row r="149" ht="15" customHeight="1" s="8">
      <c r="B149" s="2" t="inlineStr">
        <is>
          <t>ラハールちゃん</t>
        </is>
      </c>
      <c r="C149" s="2" t="inlineStr">
        <is>
          <t>知らんわ！　オレ様に聞くな！ 都合のいい時だけ、男扱いしおって！</t>
        </is>
      </c>
      <c r="D149" s="5" t="inlineStr">
        <is>
          <t>I don't know! "Don't ask me!" Treat me like a man only when it's convenient!</t>
        </is>
      </c>
    </row>
    <row r="150" ht="15" customHeight="1" s="8">
      <c r="B150" s="2" t="inlineStr">
        <is>
          <t>シシリー</t>
        </is>
      </c>
      <c r="C150" s="2" t="inlineStr">
        <is>
          <t>えーっと、頭に思い浮かんだ男の人が 喜ぶ言葉を言えばいいんじゃないかな？</t>
        </is>
      </c>
      <c r="D150" s="5" t="inlineStr">
        <is>
          <t>Well, I think it's fine to say words that please the man that comes to mind.</t>
        </is>
      </c>
    </row>
    <row r="151" ht="15" customHeight="1" s="8">
      <c r="B151" s="2" t="inlineStr">
        <is>
          <t>アルティナ</t>
        </is>
      </c>
      <c r="C151" s="2" t="inlineStr">
        <is>
          <t>あの人……吸血鬼さんが、喜ぶ言葉……。</t>
        </is>
      </c>
      <c r="D151" s="5" t="inlineStr">
        <is>
          <t>That person... the words that vampire-san would be pleased with...</t>
        </is>
      </c>
    </row>
    <row r="152" ht="15" customHeight="1" s="8">
      <c r="B152" s="2" t="inlineStr">
        <is>
          <t>アルティナ</t>
        </is>
      </c>
      <c r="C152" s="2" t="inlineStr">
        <is>
          <t>獲れたてのイワシを用意していますわよ！ ……とか？</t>
        </is>
      </c>
      <c r="D152" s="5" t="inlineStr">
        <is>
          <t>We have freshly caught sardines! ……And?</t>
        </is>
      </c>
    </row>
    <row r="153" ht="15" customHeight="1" s="8">
      <c r="B153" s="2" t="inlineStr">
        <is>
          <t>水着プリニー</t>
        </is>
      </c>
      <c r="C153" s="2" t="inlineStr">
        <is>
          <t xml:space="preserve">　　　 イワシっスか！？ 　　イワシっスかーーー！？ 　イワシっスかーーーーー！？</t>
        </is>
      </c>
      <c r="D153" s="5" t="inlineStr">
        <is>
          <t>Sardines! ? Sardines! ? "Sardines!" ?</t>
        </is>
      </c>
    </row>
    <row r="154" ht="15" customHeight="1" s="8">
      <c r="B154" s="2" t="inlineStr">
        <is>
          <t>ルーシー</t>
        </is>
      </c>
      <c r="C154" s="2" t="inlineStr">
        <is>
          <t>ちょっ！？　待ちなさい！ なんでイワシごときに食いついて、 私から離れていくのよー！？</t>
        </is>
      </c>
      <c r="D154" s="5" t="inlineStr">
        <is>
          <t>Hey! ? Wait! Why are you eating like a sardine and leaving me!? ?</t>
        </is>
      </c>
    </row>
    <row r="155" ht="15" customHeight="1" s="8">
      <c r="B155" s="2" t="inlineStr">
        <is>
          <t>ラズベリル先生</t>
        </is>
      </c>
      <c r="C155" s="2" t="inlineStr">
        <is>
          <t>色気より食い気……こき使われ続けた プリニーたちには、ルーシーより イワシのほうが魅力的に映ったようだね！</t>
        </is>
      </c>
      <c r="D155" s="5" t="inlineStr">
        <is>
          <t>Gluttony rather than sex appeal... To the Prinnies who were overworked, sardines seemed more attractive than Lucy!</t>
        </is>
      </c>
    </row>
    <row r="156" ht="15" customHeight="1" s="8">
      <c r="B156" s="2" t="inlineStr">
        <is>
          <t>フロン</t>
        </is>
      </c>
      <c r="C156" s="2" t="inlineStr">
        <is>
          <t>それにしても……イワシ、ですか！ どこの誰を思って、出たんですかねぇ～？</t>
        </is>
      </c>
      <c r="D156" s="5" t="inlineStr">
        <is>
          <t>Even so... sardines! Who were you thinking of when you left?</t>
        </is>
      </c>
    </row>
    <row r="157" ht="15" customHeight="1" s="8">
      <c r="B157" s="2" t="inlineStr">
        <is>
          <t>アルティナ</t>
        </is>
      </c>
      <c r="C157" s="2" t="inlineStr">
        <is>
          <t>ち、違います！　 海を見てたら、なんとなーく、 思いついただけですわ！</t>
        </is>
      </c>
      <c r="D157" s="5" t="inlineStr">
        <is>
          <t>No! "When I was looking at the sea, I just had an idea!"</t>
        </is>
      </c>
    </row>
    <row r="158" ht="15" customHeight="1" s="8">
      <c r="B158" s="2" t="inlineStr">
        <is>
          <t>聖女エトナ</t>
        </is>
      </c>
      <c r="C158" s="2" t="inlineStr">
        <is>
          <t>隠さなくてもいいんですよ。 お慕いする方がいる、 素敵なことだと思います。</t>
        </is>
      </c>
      <c r="D158" s="5" t="inlineStr">
        <is>
          <t>You don't have to hide it. I think it's wonderful to have someone who loves you.</t>
        </is>
      </c>
    </row>
    <row r="159" ht="15" customHeight="1" s="8">
      <c r="B159" s="2" t="inlineStr">
        <is>
          <t>アルティナ</t>
        </is>
      </c>
      <c r="C159" s="2" t="inlineStr">
        <is>
          <t>だから、違います！ イワシと言ったのは、偶然なんですー！</t>
        </is>
      </c>
      <c r="D159" s="5" t="inlineStr">
        <is>
          <t>So no! It's a coincidence that I said sardines!</t>
        </is>
      </c>
    </row>
    <row r="160" ht="15" customHeight="1" s="8">
      <c r="B160" s="2" t="inlineStr">
        <is>
          <t>ルーシー</t>
        </is>
      </c>
      <c r="C160" s="2" t="inlineStr">
        <is>
          <t>そう、そうよ！ 私がイワシに負けるなんて偶然！ たまたま運が悪かっただけに決まってるわ！</t>
        </is>
      </c>
      <c r="D160" s="5" t="inlineStr">
        <is>
          <t>Yes, yes! It's a coincidence that I lose to sardines! I just happened to be unlucky!</t>
        </is>
      </c>
    </row>
    <row r="161" ht="15" customHeight="1" s="8">
      <c r="B161" s="2" t="inlineStr">
        <is>
          <t>ナギサ</t>
        </is>
      </c>
      <c r="C161" s="2" t="inlineStr">
        <is>
          <t>どうやら、試練は まだ終わっていないようですね。</t>
        </is>
      </c>
      <c r="D161" s="5" t="inlineStr">
        <is>
          <t>Apparently, the trials aren't over yet.</t>
        </is>
      </c>
    </row>
    <row r="162" ht="15" customHeight="1" s="8">
      <c r="B162" s="2" t="inlineStr">
        <is>
          <t>ルーシー</t>
        </is>
      </c>
      <c r="C162" s="2" t="inlineStr">
        <is>
          <t>イワシに負けたなんて、 絶対、認めないわよーーー！！</t>
        </is>
      </c>
      <c r="D162" s="5" t="inlineStr">
        <is>
          <t>I will never admit that I lost to sardines! !</t>
        </is>
      </c>
    </row>
    <row r="163" ht="15.75" customHeight="1" s="8"/>
    <row r="164" ht="15" customHeight="1" s="8">
      <c r="A164" s="5" t="inlineStr">
        <is>
          <t>Scene 5:</t>
        </is>
      </c>
      <c r="C164" s="2" t="inlineStr">
        <is>
          <t>決着、セクシー勝負の巻</t>
        </is>
      </c>
      <c r="D164" s="5" t="inlineStr">
        <is>
          <t>Settlement, volume of sexy game</t>
        </is>
      </c>
    </row>
    <row r="165" ht="15" customHeight="1" s="8">
      <c r="A165" s="5" t="inlineStr">
        <is>
          <t>text:</t>
        </is>
      </c>
      <c r="B165" s="2" t="inlineStr">
        <is>
          <t>アルティナ</t>
        </is>
      </c>
      <c r="C165" s="2" t="inlineStr">
        <is>
          <t>はあ、はあ。 これで少しは落ち着きましたか？</t>
        </is>
      </c>
      <c r="D165" s="5" t="inlineStr">
        <is>
          <t>Ha Ha. Are you feeling a little better now?</t>
        </is>
      </c>
    </row>
    <row r="166" ht="15" customHeight="1" s="8">
      <c r="B166" s="2" t="inlineStr">
        <is>
          <t>フロン</t>
        </is>
      </c>
      <c r="C166" s="2" t="inlineStr">
        <is>
          <t>セクシー勝負に負けたからって、 往生際が悪いですよ！</t>
        </is>
      </c>
      <c r="D166" s="5" t="inlineStr">
        <is>
          <t>Even if you lose the sexy match, it's a bad time to die!</t>
        </is>
      </c>
    </row>
    <row r="167" ht="15" customHeight="1" s="8">
      <c r="B167" s="2" t="inlineStr">
        <is>
          <t>ルーシー</t>
        </is>
      </c>
      <c r="C167" s="2" t="inlineStr">
        <is>
          <t>うう……ごめんなさい……。 でも、イワシに負けたのかと思ったら、 ついカッとなっちゃうじゃない……！</t>
        </is>
      </c>
      <c r="D167" s="5" t="inlineStr">
        <is>
          <t>Ugh...I'm sorry.... But when you think you've lost to sardines, you can't help but lose your temper...!</t>
        </is>
      </c>
    </row>
    <row r="168" ht="15" customHeight="1" s="8">
      <c r="B168" s="2" t="inlineStr">
        <is>
          <t>聖女エトナ</t>
        </is>
      </c>
      <c r="C168" s="2" t="inlineStr">
        <is>
          <t>別に、大事に至らなかったので、 構いませんよ。</t>
        </is>
      </c>
      <c r="D168" s="5" t="inlineStr">
        <is>
          <t>Besides, it didn't lead to a serious problem, so I don't mind.</t>
        </is>
      </c>
    </row>
    <row r="169" ht="15" customHeight="1" s="8">
      <c r="B169" s="2" t="inlineStr">
        <is>
          <t>シシリー</t>
        </is>
      </c>
      <c r="C169" s="2" t="inlineStr">
        <is>
          <t>プリちゃんたちも元に戻ったしね！ ルーシーちゃんも、 試練の担い手だったんでしょ？</t>
        </is>
      </c>
      <c r="D169" s="5" t="inlineStr">
        <is>
          <t>Puri-chan and the others have returned to normal! Lucy was also a bearer of trials, right?</t>
        </is>
      </c>
    </row>
    <row r="170" ht="15" customHeight="1" s="8">
      <c r="B170" s="2" t="inlineStr">
        <is>
          <t>ルーシー</t>
        </is>
      </c>
      <c r="C170" s="2" t="inlineStr">
        <is>
          <t>試練？　担い手？　何それ？</t>
        </is>
      </c>
      <c r="D170" s="5" t="inlineStr">
        <is>
          <t>ordeal? "The bearer?" What that?</t>
        </is>
      </c>
    </row>
    <row r="171" ht="15" customHeight="1" s="8">
      <c r="B171" s="2" t="inlineStr">
        <is>
          <t>ナギサ</t>
        </is>
      </c>
      <c r="C171" s="2" t="inlineStr">
        <is>
          <t>『聖水着』の試練のことです。 あなたの持つ、その宝珠こそが、 試練を超えた証なのですよ。</t>
        </is>
      </c>
      <c r="D171" s="5" t="inlineStr">
        <is>
          <t>It's about the trial of the "Holy Swimsuit". The orb that you have is proof that you have overcome the ordeal.</t>
        </is>
      </c>
    </row>
    <row r="172" ht="15" customHeight="1" s="8">
      <c r="B172" s="2" t="inlineStr">
        <is>
          <t>ルーシー</t>
        </is>
      </c>
      <c r="C172" s="2" t="inlineStr">
        <is>
          <t>そうなんだ。じゃ、これあげるわ。 だから、私がサボっていたことは 記憶の奥底に封印しておくこと！</t>
        </is>
      </c>
      <c r="D172" s="5" t="inlineStr">
        <is>
          <t>is that so. I'll give you this. That's why, what I was slacking off must be sealed in the depths of my memory!</t>
        </is>
      </c>
    </row>
    <row r="173" ht="15" customHeight="1" s="8">
      <c r="B173" s="2" t="inlineStr">
        <is>
          <t>聖女エトナ</t>
        </is>
      </c>
      <c r="C173" s="2" t="inlineStr">
        <is>
          <t>いいんですか！　ありがとうございます！</t>
        </is>
      </c>
      <c r="D173" s="5" t="inlineStr">
        <is>
          <t>Is that ok! thank you!</t>
        </is>
      </c>
    </row>
    <row r="174" ht="15" customHeight="1" s="8">
      <c r="B174" s="2" t="inlineStr">
        <is>
          <t>ラハールちゃん</t>
        </is>
      </c>
      <c r="C174" s="2" t="inlineStr">
        <is>
          <t>これで２つ目だな。案外、楽勝ではないか。</t>
        </is>
      </c>
      <c r="D174" s="5" t="inlineStr">
        <is>
          <t>This is my second. Surprisingly, isn't it an easy victory?</t>
        </is>
      </c>
    </row>
    <row r="175" ht="15" customHeight="1" s="8">
      <c r="B175" s="2" t="inlineStr">
        <is>
          <t>ナギサ</t>
        </is>
      </c>
      <c r="C175" s="2" t="inlineStr">
        <is>
          <t>いえ、そう簡単にはいきませんよ。 伝承によると、試練の難易度は 進むにつれ増していくのだとか。</t>
        </is>
      </c>
      <c r="D175" s="5" t="inlineStr">
        <is>
          <t>No, it won't be easy. According to legend, the difficulty of the trials increases as you progress.</t>
        </is>
      </c>
    </row>
    <row r="176" ht="15" customHeight="1" s="8">
      <c r="B176" s="2" t="inlineStr">
        <is>
          <t>ルーシー</t>
        </is>
      </c>
      <c r="C176" s="2" t="inlineStr">
        <is>
          <t>なら私も手を貸してあげるわ。 仲間は一人でも多いほうがいいだろうし、 まだ仕事には戻りたくない―――</t>
        </is>
      </c>
      <c r="D176" s="5" t="inlineStr">
        <is>
          <t>If so, I'll lend you a hand too. I don't want to go back to work yet...</t>
        </is>
      </c>
    </row>
    <row r="177" ht="15" customHeight="1" s="8">
      <c r="B177" s="2" t="inlineStr">
        <is>
          <t>ラズベリル先生</t>
        </is>
      </c>
      <c r="C177" s="2" t="inlineStr">
        <is>
          <t>ちょっと待ちな、ルーシー。 アンタはアタイと一緒に、 地獄の不良合宿だ。</t>
        </is>
      </c>
      <c r="D177" s="5" t="inlineStr">
        <is>
          <t>Hold on, Lucy. You and Atai are in a hellish delinquent training camp.</t>
        </is>
      </c>
    </row>
    <row r="178" ht="15" customHeight="1" s="8">
      <c r="B178" s="2" t="inlineStr">
        <is>
          <t>ルーシー</t>
        </is>
      </c>
      <c r="C178" s="2" t="inlineStr">
        <is>
          <t>ええ！？　なんでぇ！？</t>
        </is>
      </c>
      <c r="D178" s="5" t="inlineStr">
        <is>
          <t>yes! ? "Why!?" ?</t>
        </is>
      </c>
    </row>
    <row r="179" ht="15" customHeight="1" s="8">
      <c r="B179" s="2" t="inlineStr">
        <is>
          <t>ラズベリル先生</t>
        </is>
      </c>
      <c r="C179" s="2" t="inlineStr">
        <is>
          <t>さっき、ディエスから連絡が来たんだ。 不良の才能にあふれるルーシーを、 地獄合宿に参加させてやってほしいってな。</t>
        </is>
      </c>
      <c r="D179" s="5" t="inlineStr">
        <is>
          <t>I just got a call from Dies. I want Lucy, who is overflowing with delinquent talent, to participate in the hell training camp.</t>
        </is>
      </c>
    </row>
    <row r="180" ht="15" customHeight="1" s="8">
      <c r="B180" s="2" t="inlineStr">
        <is>
          <t>ラズベリル先生</t>
        </is>
      </c>
      <c r="C180" s="2" t="inlineStr">
        <is>
          <t>アタイが合宿を通して、イワシに負けない、 魅力的な不良に鍛え直してあげるよ！　 まずは、あっちの島まで全力で遠泳だ！</t>
        </is>
      </c>
      <c r="D180" s="5" t="inlineStr">
        <is>
          <t>Through the training camp, Atai will train you to become an attractive delinquent who can compete with sardines! "First, I swam all the way to that island!"</t>
        </is>
      </c>
    </row>
    <row r="181" ht="15" customHeight="1" s="8">
      <c r="B181" s="2" t="inlineStr">
        <is>
          <t>ルーシー</t>
        </is>
      </c>
      <c r="C181" s="2" t="inlineStr">
        <is>
          <t>そ、そんなー！？ ディエスのやつ、はかったわねーーー！？</t>
        </is>
      </c>
      <c r="D181" s="5" t="inlineStr">
        <is>
          <t>That's right! ? That Dies guy was a joke! ?</t>
        </is>
      </c>
    </row>
    <row r="182" ht="15.75" customHeight="1" s="8"/>
    <row r="183" ht="15" customHeight="1" s="8">
      <c r="A183" s="5" t="inlineStr">
        <is>
          <t>Area name:</t>
        </is>
      </c>
      <c r="C183" s="2" t="inlineStr">
        <is>
          <t>大怪獣を、呼べ！！</t>
        </is>
      </c>
      <c r="D183" s="5" t="inlineStr">
        <is>
          <t>Call the big monster! !</t>
        </is>
      </c>
    </row>
    <row r="184" ht="15.75" customHeight="1" s="8"/>
    <row r="185" ht="15" customHeight="1" s="8">
      <c r="A185" s="5" t="inlineStr">
        <is>
          <t>Scene 1:</t>
        </is>
      </c>
      <c r="C185" s="2" t="inlineStr">
        <is>
          <t>怪獣欠乏症の巻</t>
        </is>
      </c>
      <c r="D185" s="5" t="inlineStr">
        <is>
          <t>Kaiju Deficiency Volume</t>
        </is>
      </c>
    </row>
    <row r="186" ht="15" customHeight="1" s="8">
      <c r="A186" s="5" t="inlineStr">
        <is>
          <t>text:</t>
        </is>
      </c>
      <c r="B186" s="2" t="inlineStr">
        <is>
          <t>ラハールちゃん</t>
        </is>
      </c>
      <c r="C186" s="2" t="inlineStr">
        <is>
          <t>おい。本当に、ここで間違ってないのか？</t>
        </is>
      </c>
      <c r="D186" s="5" t="inlineStr">
        <is>
          <t>oi. Is there really anything wrong here?</t>
        </is>
      </c>
    </row>
    <row r="187" ht="15" customHeight="1" s="8">
      <c r="B187" s="2" t="inlineStr">
        <is>
          <t>聖女エトナ</t>
        </is>
      </c>
      <c r="C187" s="2" t="inlineStr">
        <is>
          <t>ラズベリルさん曰く、 このビーチにいるメーヴェルさん、 という方が、宝珠を知っているそうです。</t>
        </is>
      </c>
      <c r="D187" s="5" t="inlineStr">
        <is>
          <t>According to Mr. Raspberyl, Mr. Mavel on this beach knows about the jewel.</t>
        </is>
      </c>
    </row>
    <row r="188" ht="15" customHeight="1" s="8">
      <c r="B188" s="2" t="inlineStr">
        <is>
          <t>フロン</t>
        </is>
      </c>
      <c r="C188" s="2" t="inlineStr">
        <is>
          <t>怪獣ハンターのメーヴェルさんですか！ 確かに、彼女ならお宝に詳しそうです！</t>
        </is>
      </c>
      <c r="D188" s="5" t="inlineStr">
        <is>
          <t>You're Mavel from Kaiju Hunter! Certainly, she seems to know a lot about treasures!</t>
        </is>
      </c>
    </row>
    <row r="189" ht="15" customHeight="1" s="8">
      <c r="B189" s="2" t="inlineStr">
        <is>
          <t>アルティナ</t>
        </is>
      </c>
      <c r="C189" s="2" t="inlineStr">
        <is>
          <t>だけど、このビーチには誰もいませんわ。</t>
        </is>
      </c>
      <c r="D189" s="5" t="inlineStr">
        <is>
          <t>But this beach is empty.</t>
        </is>
      </c>
    </row>
    <row r="190" ht="15" customHeight="1" s="8">
      <c r="B190" s="2" t="inlineStr">
        <is>
          <t>シシリー</t>
        </is>
      </c>
      <c r="C190" s="2" t="inlineStr">
        <is>
          <t>そうだね……って、うわ！？ こんなところに、誰か倒れてるよ！？</t>
        </is>
      </c>
      <c r="D190" s="5" t="inlineStr">
        <is>
          <t>That's right... wow! ? Someone's fallen over here! ?</t>
        </is>
      </c>
    </row>
    <row r="191" ht="15" customHeight="1" s="8">
      <c r="B191" s="2" t="inlineStr">
        <is>
          <t>エトナ</t>
        </is>
      </c>
      <c r="C191" s="2" t="inlineStr">
        <is>
          <t>この子、探していたメーヴェルじゃん。 謎にボロボロだけど。</t>
        </is>
      </c>
      <c r="D191" s="5" t="inlineStr">
        <is>
          <t>This girl is the Mavel you've been looking for. Mysteriously tattered.</t>
        </is>
      </c>
    </row>
    <row r="192" ht="15" customHeight="1" s="8">
      <c r="B192" s="2" t="inlineStr">
        <is>
          <t>メーヴェル</t>
        </is>
      </c>
      <c r="C192" s="2" t="inlineStr">
        <is>
          <t>……怪獣……どこ……怪獣……？</t>
        </is>
      </c>
      <c r="D192" s="5" t="inlineStr">
        <is>
          <t>……Monster……Where……Monster……?</t>
        </is>
      </c>
    </row>
    <row r="193" ht="15" customHeight="1" s="8">
      <c r="B193" s="2" t="inlineStr">
        <is>
          <t>フロン</t>
        </is>
      </c>
      <c r="C193" s="2" t="inlineStr">
        <is>
          <t>こ、この症状は！！ 怪獣欠乏症です！！</t>
        </is>
      </c>
      <c r="D193" s="5" t="inlineStr">
        <is>
          <t>This symptom! ! Monster deficiency! !</t>
        </is>
      </c>
    </row>
    <row r="194" ht="15" customHeight="1" s="8">
      <c r="B194" s="2" t="inlineStr">
        <is>
          <t>ラハールちゃん</t>
        </is>
      </c>
      <c r="C194" s="2" t="inlineStr">
        <is>
          <t>知っているのか、フロン！</t>
        </is>
      </c>
      <c r="D194" s="5" t="inlineStr">
        <is>
          <t>Do you know Freon!</t>
        </is>
      </c>
    </row>
    <row r="195" ht="15" customHeight="1" s="8">
      <c r="B195" s="2" t="inlineStr">
        <is>
          <t>フロン</t>
        </is>
      </c>
      <c r="C195" s="2" t="inlineStr">
        <is>
          <t>はい！　怪獣欠乏症は、怪獣好きに 起こる病気で、長い間怪獣に 触れていないと発症するんです！</t>
        </is>
      </c>
      <c r="D195" s="5" t="inlineStr">
        <is>
          <t>yes! "Monster Deficiency Syndrome is a disease that occurs in people who like monsters, and it develops when they haven't touched monsters for a long time!"</t>
        </is>
      </c>
    </row>
    <row r="196" ht="15" customHeight="1" s="8">
      <c r="B196" s="2" t="inlineStr">
        <is>
          <t>フロン</t>
        </is>
      </c>
      <c r="C196" s="2" t="inlineStr">
        <is>
          <t>最近は、有名な監督が作る ＡＡＡ級の怪獣映画が増えてきたから かかる人も減っていたんですけど……。</t>
        </is>
      </c>
      <c r="D196" s="5" t="inlineStr">
        <is>
          <t>Recently, the number of AAA-class monster movies made by famous directors has increased, so the number of people watching them has decreased, but...</t>
        </is>
      </c>
    </row>
    <row r="197" ht="15" customHeight="1" s="8">
      <c r="B197" s="2" t="inlineStr">
        <is>
          <t>ラハールちゃん</t>
        </is>
      </c>
      <c r="C197" s="2" t="inlineStr">
        <is>
          <t>待て、なんの話だ？</t>
        </is>
      </c>
      <c r="D197" s="5" t="inlineStr">
        <is>
          <t>wait, what are you talking about?</t>
        </is>
      </c>
    </row>
    <row r="198" ht="15" customHeight="1" s="8">
      <c r="B198" s="2" t="inlineStr">
        <is>
          <t>聖女エトナ</t>
        </is>
      </c>
      <c r="C198" s="2" t="inlineStr">
        <is>
          <t>怪獣なんとか症はよくわかりませんが、 このままでは、宝珠について聞くのは 難しいですね……。</t>
        </is>
      </c>
      <c r="D198" s="5" t="inlineStr">
        <is>
          <t>I don't know much about the monster's disease, but at this rate, it's difficult to ask about the Hoju...</t>
        </is>
      </c>
    </row>
    <row r="199" ht="15" customHeight="1" s="8">
      <c r="B199" s="2" t="inlineStr">
        <is>
          <t>ナギサ</t>
        </is>
      </c>
      <c r="C199" s="2" t="inlineStr">
        <is>
          <t>いえ、まさにこれこそ試練です。 伝承に残る、 第３の……『慈悲』の試練なのです！</t>
        </is>
      </c>
      <c r="D199" s="5" t="inlineStr">
        <is>
          <t>No, this is exactly the test. It is the third trial of 'mercy' that remains in legend!</t>
        </is>
      </c>
    </row>
    <row r="200" ht="15.75" customHeight="1" s="8"/>
    <row r="201" ht="15" customHeight="1" s="8">
      <c r="A201" s="5" t="inlineStr">
        <is>
          <t>Scene 2:</t>
        </is>
      </c>
      <c r="C201" s="2" t="inlineStr">
        <is>
          <t>解釈違いで介錯ですの巻</t>
        </is>
      </c>
      <c r="D201" s="5" t="inlineStr">
        <is>
          <t>Misinterpretation is an intervention</t>
        </is>
      </c>
    </row>
    <row r="202" ht="15" customHeight="1" s="8">
      <c r="A202" s="5" t="inlineStr">
        <is>
          <t>text:</t>
        </is>
      </c>
      <c r="B202" s="2" t="inlineStr">
        <is>
          <t>聖女エトナ</t>
        </is>
      </c>
      <c r="C202" s="2" t="inlineStr">
        <is>
          <t>これが試練とは、どう言うことですか？</t>
        </is>
      </c>
      <c r="D202" s="5" t="inlineStr">
        <is>
          <t>What do you mean by this is a test?</t>
        </is>
      </c>
    </row>
    <row r="203" ht="15" customHeight="1" s="8">
      <c r="B203" s="2" t="inlineStr">
        <is>
          <t>ナギサ</t>
        </is>
      </c>
      <c r="C203" s="2" t="inlineStr">
        <is>
          <t>第３の試練……『慈悲』、つまり 病めるものを復活させれば良いのです。</t>
        </is>
      </c>
      <c r="D203" s="5" t="inlineStr">
        <is>
          <t>The third trial... 'Mercy', in other words, revive the sick.</t>
        </is>
      </c>
    </row>
    <row r="204" ht="15" customHeight="1" s="8">
      <c r="B204" s="2" t="inlineStr">
        <is>
          <t>フロン</t>
        </is>
      </c>
      <c r="C204" s="2" t="inlineStr">
        <is>
          <t xml:space="preserve"> そうとわかれば、簡単ですよ！</t>
        </is>
      </c>
      <c r="D204" s="5" t="inlineStr">
        <is>
          <t>Once you know that, it's easy!</t>
        </is>
      </c>
    </row>
    <row r="205" ht="15" customHeight="1" s="8">
      <c r="B205" s="2" t="inlineStr">
        <is>
          <t>アルティナ</t>
        </is>
      </c>
      <c r="C205" s="2" t="inlineStr">
        <is>
          <t>フロン様！？　何を！？</t>
        </is>
      </c>
      <c r="D205" s="5" t="inlineStr">
        <is>
          <t>Mr. Freon! ? what! ?</t>
        </is>
      </c>
    </row>
    <row r="206" ht="15" customHeight="1" s="8">
      <c r="B206" s="2" t="inlineStr">
        <is>
          <t>フロン</t>
        </is>
      </c>
      <c r="C206" s="2" t="inlineStr">
        <is>
          <t>メーヴェルさんに、 大怪獣を見せてあげるんですよ！　 トランスフォォォオオオム！！</t>
        </is>
      </c>
      <c r="D206" s="5" t="inlineStr">
        <is>
          <t>I'll show Mavel-san a giant monster! TRANSFOOOOOOM! !</t>
        </is>
      </c>
    </row>
    <row r="207" ht="15" customHeight="1" s="8">
      <c r="B207" s="2" t="inlineStr">
        <is>
          <t>メーヴェル</t>
        </is>
      </c>
      <c r="C207" s="2" t="inlineStr">
        <is>
          <t>あれ……？ この気配は……怪獣……？</t>
        </is>
      </c>
      <c r="D207" s="5" t="inlineStr">
        <is>
          <t>that……? This sign is... a monster...?</t>
        </is>
      </c>
    </row>
    <row r="208" ht="15" customHeight="1" s="8">
      <c r="B208" s="2" t="inlineStr">
        <is>
          <t>大怪獣フロン</t>
        </is>
      </c>
      <c r="C208" s="2" t="inlineStr">
        <is>
          <t>そうですとも！　私こそがビッグで キュートな、大怪獣フロンです！</t>
        </is>
      </c>
      <c r="D208" s="5" t="inlineStr">
        <is>
          <t>That's right! I'm big and he's cute, the giant monster Furon!</t>
        </is>
      </c>
    </row>
    <row r="209" ht="15" customHeight="1" s="8">
      <c r="B209" s="2" t="inlineStr">
        <is>
          <t>メーヴェル</t>
        </is>
      </c>
      <c r="C209" s="2" t="inlineStr">
        <is>
          <t>違うっ！！</t>
        </is>
      </c>
      <c r="D209" s="5" t="inlineStr">
        <is>
          <t>No! !</t>
        </is>
      </c>
    </row>
    <row r="210" ht="15" customHeight="1" s="8">
      <c r="B210" s="2" t="inlineStr">
        <is>
          <t>大怪獣フロン</t>
        </is>
      </c>
      <c r="C210" s="2" t="inlineStr">
        <is>
          <t>……へ？</t>
        </is>
      </c>
      <c r="D210" s="5" t="inlineStr">
        <is>
          <t>……fart?</t>
        </is>
      </c>
    </row>
    <row r="211" ht="15" customHeight="1" s="8">
      <c r="B211" s="2" t="inlineStr">
        <is>
          <t>メーヴェル</t>
        </is>
      </c>
      <c r="C211" s="2" t="inlineStr">
        <is>
          <t>怪獣は怖くてカッコいいダークヒーロー！ そんなコメディ的な怪獣、認めません！ 解釈違いです！</t>
        </is>
      </c>
      <c r="D211" s="5" t="inlineStr">
        <is>
          <t>Monsters are scary and cool dark heroes! I don't approve of such comedic monsters! Misinterpretation!</t>
        </is>
      </c>
    </row>
    <row r="212" ht="15" customHeight="1" s="8">
      <c r="B212" s="2" t="inlineStr">
        <is>
          <t>大怪獣フロン</t>
        </is>
      </c>
      <c r="C212" s="2" t="inlineStr">
        <is>
          <t>あっ、そちらの派閥の方でしたか…… 私は、愛嬌のある怪獣モノも 愛せるんですけど。</t>
        </is>
      </c>
      <c r="D212" s="5" t="inlineStr">
        <is>
          <t>Ah, so you're from that faction... I can also love charming monsters.</t>
        </is>
      </c>
    </row>
    <row r="213" ht="15" customHeight="1" s="8">
      <c r="B213" s="2" t="inlineStr">
        <is>
          <t>ラハールちゃん</t>
        </is>
      </c>
      <c r="C213" s="2" t="inlineStr">
        <is>
          <t>だから、なんの話だ！？</t>
        </is>
      </c>
      <c r="D213" s="5" t="inlineStr">
        <is>
          <t>So what are you talking about! ?</t>
        </is>
      </c>
    </row>
    <row r="214" ht="15" customHeight="1" s="8">
      <c r="B214" s="2" t="inlineStr">
        <is>
          <t>メーヴェル</t>
        </is>
      </c>
      <c r="C214" s="2" t="inlineStr">
        <is>
          <t>解釈違いは、即、討伐ですっ！！</t>
        </is>
      </c>
      <c r="D214" s="5" t="inlineStr">
        <is>
          <t>Misinterpretation is immediate subjugation! !</t>
        </is>
      </c>
    </row>
    <row r="215" ht="15.75" customHeight="1" s="8"/>
    <row r="216" ht="15" customHeight="1" s="8">
      <c r="A216" s="5" t="inlineStr">
        <is>
          <t>Scene 3:</t>
        </is>
      </c>
      <c r="C216" s="2" t="inlineStr">
        <is>
          <t>大怪獣を呼ぼう！の巻</t>
        </is>
      </c>
      <c r="D216" s="5" t="inlineStr">
        <is>
          <t>Call the big monster! the volume of</t>
        </is>
      </c>
    </row>
    <row r="217" ht="15" customHeight="1" s="8">
      <c r="A217" s="5" t="inlineStr">
        <is>
          <t>text:</t>
        </is>
      </c>
      <c r="B217" s="2" t="inlineStr">
        <is>
          <t>シシリー</t>
        </is>
      </c>
      <c r="C217" s="2" t="inlineStr">
        <is>
          <t>はあ、はあ…… なんとか、メーヴェルさんには 落ち着いてもらったけど……。</t>
        </is>
      </c>
      <c r="D217" s="5" t="inlineStr">
        <is>
          <t>Haa, haa... Somehow, Mavel-san calmed down, but...</t>
        </is>
      </c>
    </row>
    <row r="218" ht="15" customHeight="1" s="8">
      <c r="B218" s="2" t="inlineStr">
        <is>
          <t>エトナ</t>
        </is>
      </c>
      <c r="C218" s="2" t="inlineStr">
        <is>
          <t>ちょっとやりすぎちゃった？ 全然、目を覚まさないわね。</t>
        </is>
      </c>
      <c r="D218" s="5" t="inlineStr">
        <is>
          <t>Did I overdo it a little? It doesn't wake me up at all.</t>
        </is>
      </c>
    </row>
    <row r="219" ht="15" customHeight="1" s="8">
      <c r="B219" s="2" t="inlineStr">
        <is>
          <t>聖女エトナ</t>
        </is>
      </c>
      <c r="C219" s="2" t="inlineStr">
        <is>
          <t>体に問題はなさそうなので、 やはり怪獣なんとか症のせいなのでは？</t>
        </is>
      </c>
      <c r="D219" s="5" t="inlineStr">
        <is>
          <t>There doesn't seem to be any problem with his body, so maybe it's because of the monster disease?</t>
        </is>
      </c>
    </row>
    <row r="220" ht="15" customHeight="1" s="8">
      <c r="B220" s="2" t="inlineStr">
        <is>
          <t>メーヴェル</t>
        </is>
      </c>
      <c r="C220" s="2" t="inlineStr">
        <is>
          <t>……リトル、美人……。</t>
        </is>
      </c>
      <c r="D220" s="5" t="inlineStr">
        <is>
          <t>……Little, beautiful…….</t>
        </is>
      </c>
    </row>
    <row r="221" ht="15" customHeight="1" s="8">
      <c r="B221" s="2" t="inlineStr">
        <is>
          <t>アルティナ</t>
        </is>
      </c>
      <c r="C221" s="2" t="inlineStr">
        <is>
          <t>リトル美人？　なんですの、それ？</t>
        </is>
      </c>
      <c r="D221" s="5" t="inlineStr">
        <is>
          <t>Little beauty? "What is that?"</t>
        </is>
      </c>
    </row>
    <row r="222" ht="15" customHeight="1" s="8">
      <c r="B222" s="2" t="inlineStr">
        <is>
          <t>フロン</t>
        </is>
      </c>
      <c r="C222" s="2" t="inlineStr">
        <is>
          <t>───盲点でした！！　大怪獣の中には、 セクシーな服を着た女性ふたりが歌って 踊ることで目覚めるタイプもいるんです！</t>
        </is>
      </c>
      <c r="D222" s="5" t="inlineStr">
        <is>
          <t>────It was a blind spot! ! "Among the large monsters, there are types that wake up when two women in sexy clothes sing and dance!"</t>
        </is>
      </c>
    </row>
    <row r="223" ht="15" customHeight="1" s="8">
      <c r="B223" s="2" t="inlineStr">
        <is>
          <t>聖女エトナ</t>
        </is>
      </c>
      <c r="C223" s="2" t="inlineStr">
        <is>
          <t>えっと、さっぱり、 話が見えてこないんですが……？</t>
        </is>
      </c>
      <c r="D223" s="5" t="inlineStr">
        <is>
          <t>Well, I can't see the story, but...?</t>
        </is>
      </c>
    </row>
    <row r="224" ht="15" customHeight="1" s="8">
      <c r="B224" s="2" t="inlineStr">
        <is>
          <t>フロン</t>
        </is>
      </c>
      <c r="C224" s="2" t="inlineStr">
        <is>
          <t>アルティナちゃんと聖女エトナちゃんが 歌って踊れば、大怪獣を誘き寄せられる かもしれないってことです！</t>
        </is>
      </c>
      <c r="D224" s="5" t="inlineStr">
        <is>
          <t>If Altina-chan and Saint Etna-chan sing and dance, they might be able to lure the giant monsters!</t>
        </is>
      </c>
    </row>
    <row r="225" ht="15" customHeight="1" s="8">
      <c r="B225" s="2" t="inlineStr">
        <is>
          <t>聖女エトナ</t>
        </is>
      </c>
      <c r="C225" s="2" t="inlineStr">
        <is>
          <t>い、いや、 それって映画の中のお話ですよね……？</t>
        </is>
      </c>
      <c r="D225" s="5" t="inlineStr">
        <is>
          <t>No, no, that's the story in the movie, right?</t>
        </is>
      </c>
    </row>
    <row r="226" ht="15" customHeight="1" s="8">
      <c r="B226" s="2" t="inlineStr">
        <is>
          <t>ナギサ</t>
        </is>
      </c>
      <c r="C226" s="2" t="inlineStr">
        <is>
          <t>いえ、伝承によれば、 水着聖女が踊りしとき、 翼を持つ怪獣現れん、とありますよ。</t>
        </is>
      </c>
      <c r="D226" s="5" t="inlineStr">
        <is>
          <t>No, according to legend, when the swimsuit saint dances, a winged monster appears.</t>
        </is>
      </c>
    </row>
    <row r="227" ht="15" customHeight="1" s="8">
      <c r="B227" s="2" t="inlineStr">
        <is>
          <t>聖女エトナ</t>
        </is>
      </c>
      <c r="C227" s="2" t="inlineStr">
        <is>
          <t>ええ！？</t>
        </is>
      </c>
      <c r="D227" s="5" t="inlineStr">
        <is>
          <t>yes! ?</t>
        </is>
      </c>
    </row>
    <row r="228" ht="15" customHeight="1" s="8">
      <c r="B228" s="2" t="inlineStr">
        <is>
          <t>アルティナ</t>
        </is>
      </c>
      <c r="C228" s="2" t="inlineStr">
        <is>
          <t>……仕方ありません。 フロン様のために、一肌脱ぎましょう！</t>
        </is>
      </c>
      <c r="D228" s="5" t="inlineStr">
        <is>
          <t>……There is no way. For Freon-sama's sake, let's take it easy!</t>
        </is>
      </c>
    </row>
    <row r="229" ht="15" customHeight="1" s="8">
      <c r="B229" s="2" t="inlineStr">
        <is>
          <t>聖女エトナ</t>
        </is>
      </c>
      <c r="C229" s="2" t="inlineStr">
        <is>
          <t>さっき脱いだばかりですよね！？</t>
        </is>
      </c>
      <c r="D229" s="5" t="inlineStr">
        <is>
          <t>You just took it off! ?</t>
        </is>
      </c>
    </row>
    <row r="230" ht="15" customHeight="1" s="8">
      <c r="B230" s="2" t="inlineStr">
        <is>
          <t>聖女エトナ</t>
        </is>
      </c>
      <c r="C230" s="2" t="inlineStr">
        <is>
          <t>わ、私は無理ですよぅ……！ このままでも恥ずかしいのに、 歌って踊るなんて……。</t>
        </is>
      </c>
      <c r="D230" s="5" t="inlineStr">
        <is>
          <t>Wow, I can't do that...! Even though it's embarrassing like this, singing and dancing...</t>
        </is>
      </c>
    </row>
    <row r="231" ht="15" customHeight="1" s="8">
      <c r="B231" s="2" t="inlineStr">
        <is>
          <t>フロン</t>
        </is>
      </c>
      <c r="C231" s="2" t="inlineStr">
        <is>
          <t>そこをなんとか！</t>
        </is>
      </c>
      <c r="D231" s="5" t="inlineStr">
        <is>
          <t>I managed to get there!</t>
        </is>
      </c>
    </row>
    <row r="232" ht="15" customHeight="1" s="8">
      <c r="B232" s="2" t="inlineStr">
        <is>
          <t>聖女エトナ</t>
        </is>
      </c>
      <c r="C232" s="2" t="inlineStr">
        <is>
          <t>で、でも……。</t>
        </is>
      </c>
      <c r="D232" s="5" t="inlineStr">
        <is>
          <t>So, but...</t>
        </is>
      </c>
    </row>
    <row r="233" ht="15" customHeight="1" s="8">
      <c r="B233" s="2" t="inlineStr">
        <is>
          <t>？？？</t>
        </is>
      </c>
      <c r="C233" s="2" t="inlineStr">
        <is>
          <t xml:space="preserve">きゃぁぁぁあああ！？　</t>
        </is>
      </c>
      <c r="D233" s="5" t="inlineStr">
        <is>
          <t>Kyaaaaaaa! ?</t>
        </is>
      </c>
    </row>
    <row r="234" ht="15" customHeight="1" s="8">
      <c r="B234" s="2" t="inlineStr">
        <is>
          <t>聖女エトナ</t>
        </is>
      </c>
      <c r="C234" s="2" t="inlineStr">
        <is>
          <t>た、大変です！　どこからか悲鳴が！ 急いで向かいましょう！！</t>
        </is>
      </c>
      <c r="D234" s="5" t="inlineStr">
        <is>
          <t>Oh, it's hard! "I heard a scream from somewhere!" Hurry up and go! !</t>
        </is>
      </c>
    </row>
    <row r="235" ht="15" customHeight="1" s="8">
      <c r="B235" s="2" t="inlineStr">
        <is>
          <t>エトナ</t>
        </is>
      </c>
      <c r="C235" s="2" t="inlineStr">
        <is>
          <t>……思いっきり話し逸らしたわね。</t>
        </is>
      </c>
      <c r="D235" s="5" t="inlineStr">
        <is>
          <t>……I forgot to talk about it.</t>
        </is>
      </c>
    </row>
    <row r="236" ht="15.75" customHeight="1" s="8"/>
    <row r="237" ht="15" customHeight="1" s="8">
      <c r="A237" s="5" t="inlineStr">
        <is>
          <t>Scene 4:</t>
        </is>
      </c>
      <c r="C237" s="2" t="inlineStr">
        <is>
          <t>モスマンの歌の巻</t>
        </is>
      </c>
      <c r="D237" s="5" t="inlineStr">
        <is>
          <t>Mothman Song Vol.</t>
        </is>
      </c>
    </row>
    <row r="238" ht="15" customHeight="1" s="8">
      <c r="A238" s="5" t="inlineStr">
        <is>
          <t>text:</t>
        </is>
      </c>
      <c r="B238" s="2" t="inlineStr">
        <is>
          <t>マリン</t>
        </is>
      </c>
      <c r="C238" s="2" t="inlineStr">
        <is>
          <t>いや～、ありがとね。 客が急に暴れ始めちゃってね。</t>
        </is>
      </c>
      <c r="D238" s="5" t="inlineStr">
        <is>
          <t>No, thank you. The customers suddenly started going crazy.</t>
        </is>
      </c>
    </row>
    <row r="239" ht="15" customHeight="1" s="8">
      <c r="B239" s="2" t="inlineStr">
        <is>
          <t>シシリー</t>
        </is>
      </c>
      <c r="C239" s="2" t="inlineStr">
        <is>
          <t>大事にならなくてよかったけど、 どうして急に暴れ出したんだろうね？</t>
        </is>
      </c>
      <c r="D239" s="5" t="inlineStr">
        <is>
          <t>I'm glad it didn't become a big deal, but why did it suddenly start acting violently?</t>
        </is>
      </c>
    </row>
    <row r="240" ht="15" customHeight="1" s="8">
      <c r="B240" s="2" t="inlineStr">
        <is>
          <t>ナギサ</t>
        </is>
      </c>
      <c r="C240" s="2" t="inlineStr">
        <is>
          <t>それはきっと、『聖水着』の影響ですね。 ラハールさんと同じように、少しずつ、 影響が広がっているのでしょう。</t>
        </is>
      </c>
      <c r="D240" s="5" t="inlineStr">
        <is>
          <t>That must be the influence of "Holy Swimsuit". Just like Laharl, the influence is spreading little by little.</t>
        </is>
      </c>
    </row>
    <row r="241" ht="15" customHeight="1" s="8">
      <c r="B241" s="2" t="inlineStr">
        <is>
          <t>ナギサ</t>
        </is>
      </c>
      <c r="C241" s="2" t="inlineStr">
        <is>
          <t>さあ、これ以上被害を出さないためにも、 一刻も早く大怪獣を誘い出しましょう！</t>
        </is>
      </c>
      <c r="D241" s="5" t="inlineStr">
        <is>
          <t>Now, in order not to cause any more damage, let's lure out the giant monster as soon as possible!</t>
        </is>
      </c>
    </row>
    <row r="242" ht="15" customHeight="1" s="8">
      <c r="B242" s="2" t="inlineStr">
        <is>
          <t>フロン</t>
        </is>
      </c>
      <c r="C242" s="2" t="inlineStr">
        <is>
          <t>そうですね！　それではマリンさん！　 おたっしゃでー！</t>
        </is>
      </c>
      <c r="D242" s="5" t="inlineStr">
        <is>
          <t>I agree! "Well then, Marin-san!" "Otassha!"</t>
        </is>
      </c>
    </row>
    <row r="243" ht="15" customHeight="1" s="8">
      <c r="B243" s="2" t="inlineStr">
        <is>
          <t>マリン</t>
        </is>
      </c>
      <c r="C243" s="2" t="inlineStr">
        <is>
          <t>さっきのって、ナギサ？ あの子、どうして───</t>
        </is>
      </c>
      <c r="D243" s="5" t="inlineStr">
        <is>
          <t>What about Nagisa earlier? That child, why――――</t>
        </is>
      </c>
    </row>
    <row r="244" ht="15" customHeight="1" s="8">
      <c r="B244" s="2" t="inlineStr">
        <is>
          <t>聖女エトナ</t>
        </is>
      </c>
      <c r="C244" s="2" t="inlineStr">
        <is>
          <t>うう……。 本当にやらなきゃいけないんですね。</t>
        </is>
      </c>
      <c r="D244" s="5" t="inlineStr">
        <is>
          <t>UU……. I really have to do it.</t>
        </is>
      </c>
    </row>
    <row r="245" ht="15" customHeight="1" s="8">
      <c r="B245" s="2" t="inlineStr">
        <is>
          <t>フロン</t>
        </is>
      </c>
      <c r="C245" s="2" t="inlineStr">
        <is>
          <t>はい！　他に手段はありません！ メーヴェルさんのために、 いざ踊っちゃってください！</t>
        </is>
      </c>
      <c r="D245" s="5" t="inlineStr">
        <is>
          <t>yes! "There is no other way!" Please dance for Mavel!</t>
        </is>
      </c>
    </row>
    <row r="246" ht="15" customHeight="1" s="8">
      <c r="B246" s="2" t="inlineStr">
        <is>
          <t>アルティナ</t>
        </is>
      </c>
      <c r="C246" s="2" t="inlineStr">
        <is>
          <t>……聖女エトナさん。一生の恥より、 一時の恥ですわ。『聖水着』を脱ぐため、 一緒にがんばりましょう。</t>
        </is>
      </c>
      <c r="D246" s="5" t="inlineStr">
        <is>
          <t>……Saint Etna. It's a temporary embarrassment rather than a lifetime embarrassment. Let's do our best together to take off the "Holy Swimsuit".</t>
        </is>
      </c>
    </row>
    <row r="247" ht="15" customHeight="1" s="8">
      <c r="B247" s="2" t="inlineStr">
        <is>
          <t>シシリー</t>
        </is>
      </c>
      <c r="C247" s="2" t="inlineStr">
        <is>
          <t>私も応援してるよ！　がんばって！！</t>
        </is>
      </c>
      <c r="D247" s="5" t="inlineStr">
        <is>
          <t>I'm rooting for you too! go for it! !</t>
        </is>
      </c>
    </row>
    <row r="248" ht="15" customHeight="1" s="8">
      <c r="B248" s="2" t="inlineStr">
        <is>
          <t>聖女エトナ</t>
        </is>
      </c>
      <c r="C248" s="2" t="inlineStr">
        <is>
          <t>できれば目を逸らしてほしいんですが……。 しかし、これも『聖水着』を脱ぐため！ がんばりますっ！</t>
        </is>
      </c>
      <c r="D248" s="5" t="inlineStr">
        <is>
          <t>I'd like you to look away if possible, but... However, this is also to take off the "Holy Swimsuit"! I'll do my best!</t>
        </is>
      </c>
    </row>
    <row r="249" ht="15" customHeight="1" s="8">
      <c r="B249" s="2" t="inlineStr">
        <is>
          <t>フロン</t>
        </is>
      </c>
      <c r="C249" s="2" t="inlineStr">
        <is>
          <t>それでは、ミュージックスタートです！</t>
        </is>
      </c>
      <c r="D249" s="5" t="inlineStr">
        <is>
          <t>Let's start the music!</t>
        </is>
      </c>
    </row>
    <row r="250" ht="15" customHeight="1" s="8">
      <c r="B250" s="2" t="inlineStr">
        <is>
          <t>聖女エトナ</t>
        </is>
      </c>
      <c r="C250" s="2" t="inlineStr">
        <is>
          <t>モスマン、モスマン ドンドン、カグヤン───</t>
        </is>
      </c>
      <c r="D250" s="5" t="inlineStr">
        <is>
          <t>Mothman, Mothman Don Don, Kaguyan────</t>
        </is>
      </c>
    </row>
    <row r="251" ht="15" customHeight="1" s="8">
      <c r="B251" s="2" t="inlineStr">
        <is>
          <t>アルティナ</t>
        </is>
      </c>
      <c r="C251" s="2" t="inlineStr">
        <is>
          <t>モスマン、モスマン ドンドン、カグヤン───</t>
        </is>
      </c>
      <c r="D251" s="5" t="inlineStr">
        <is>
          <t>Mothman, Mothman Don Don, Kaguyan────</t>
        </is>
      </c>
    </row>
    <row r="252" ht="15" customHeight="1" s="8">
      <c r="B252" s="2" t="inlineStr">
        <is>
          <t>エトナ</t>
        </is>
      </c>
      <c r="C252" s="2" t="inlineStr">
        <is>
          <t>ダサ……。</t>
        </is>
      </c>
      <c r="D252" s="5" t="inlineStr">
        <is>
          <t>Dasa…….</t>
        </is>
      </c>
    </row>
    <row r="253" ht="15" customHeight="1" s="8">
      <c r="B253" s="2" t="inlineStr">
        <is>
          <t>フロン</t>
        </is>
      </c>
      <c r="C253" s="2" t="inlineStr">
        <is>
          <t>失礼ですよ、エトナさん！ これこそ由緒正しき、怪獣を呼び寄せる歌、 『モスマンの歌』です！</t>
        </is>
      </c>
      <c r="D253" s="5" t="inlineStr">
        <is>
          <t>I'm sorry, Etna! This is the time-honored song that summons monsters, "Mothman's Song"!</t>
        </is>
      </c>
    </row>
    <row r="254" ht="15" customHeight="1" s="8">
      <c r="B254" s="2" t="inlineStr">
        <is>
          <t>ラハールちゃん</t>
        </is>
      </c>
      <c r="C254" s="2" t="inlineStr">
        <is>
          <t>しかし、本当にこんな歌程度で……って、 メチャクチャ大量にモスマンが 飛んで来ているではないか！？</t>
        </is>
      </c>
      <c r="D254" s="5" t="inlineStr">
        <is>
          <t>However, it's really just a song like this... Wait, isn't there a huge amount of Mothman flying?! ?</t>
        </is>
      </c>
    </row>
    <row r="255" ht="15" customHeight="1" s="8">
      <c r="B255" s="2" t="inlineStr">
        <is>
          <t>メーヴェル</t>
        </is>
      </c>
      <c r="C255" s="2" t="inlineStr">
        <is>
          <t>───モスマンっ！？ 今、モスマンって言いましたか！？ ああ、モスマン！　私の好きな言葉です！</t>
        </is>
      </c>
      <c r="D255" s="5" t="inlineStr">
        <is>
          <t>────Mothman! ? Did I just say Mothman! ? Oh Mothman! "That's my favorite word!"</t>
        </is>
      </c>
    </row>
    <row r="256" ht="15" customHeight="1" s="8">
      <c r="B256" s="2" t="inlineStr">
        <is>
          <t>シシリー</t>
        </is>
      </c>
      <c r="C256" s="2" t="inlineStr">
        <is>
          <t>わっ！？　メーヴェルさん！？ もう体は平気なの！？</t>
        </is>
      </c>
      <c r="D256" s="5" t="inlineStr">
        <is>
          <t>Wow! ? "Mr. Mavel!" ? My body is fine now! ?</t>
        </is>
      </c>
    </row>
    <row r="257" ht="15" customHeight="1" s="8">
      <c r="B257" s="2" t="inlineStr">
        <is>
          <t>メーヴェル</t>
        </is>
      </c>
      <c r="C257" s="2" t="inlineStr">
        <is>
          <t>はい！　もう全然、大丈夫です！ うおー！　すごい大群じゃないですか！！ こんなの見せられたら、一発ですよ！</t>
        </is>
      </c>
      <c r="D257" s="5" t="inlineStr">
        <is>
          <t>yes! "It's okay!" Wow! "Isn't that a huge crowd!" ! If you see something like this, it's one shot!</t>
        </is>
      </c>
    </row>
    <row r="258" ht="15" customHeight="1" s="8">
      <c r="B258" s="2" t="inlineStr">
        <is>
          <t>ラハールちゃん</t>
        </is>
      </c>
      <c r="C258" s="2" t="inlineStr">
        <is>
          <t>よし、こいつが目覚めたなら、 もうやつらに用はないな。 とっとと追っ払うぞ！</t>
        </is>
      </c>
      <c r="D258" s="5" t="inlineStr">
        <is>
          <t>All right, when this guy wakes up, I don't need them anymore. I'll chase you away!</t>
        </is>
      </c>
    </row>
    <row r="259" ht="15.75" customHeight="1" s="8"/>
    <row r="260" ht="15" customHeight="1" s="8">
      <c r="A260" s="5" t="inlineStr">
        <is>
          <t>Scene 5:</t>
        </is>
      </c>
      <c r="C260" s="2" t="inlineStr">
        <is>
          <t>試練を超えての巻</t>
        </is>
      </c>
      <c r="D260" s="5" t="inlineStr">
        <is>
          <t>Volume beyond the ordeal</t>
        </is>
      </c>
    </row>
    <row r="261" ht="15" customHeight="1" s="8">
      <c r="A261" s="5" t="inlineStr">
        <is>
          <t>text:</t>
        </is>
      </c>
      <c r="B261" s="2" t="inlineStr">
        <is>
          <t>メーヴェル</t>
        </is>
      </c>
      <c r="C261" s="2" t="inlineStr">
        <is>
          <t>ふぇ～、満足です！ 一夏分の怪獣を補給できました！</t>
        </is>
      </c>
      <c r="D261" s="5" t="inlineStr">
        <is>
          <t>Phew, I'm satisfied! I was able to replenish the monsters for one summer!</t>
        </is>
      </c>
    </row>
    <row r="262" ht="15" customHeight="1" s="8">
      <c r="B262" s="2" t="inlineStr">
        <is>
          <t>聖女エトナ</t>
        </is>
      </c>
      <c r="C262" s="2" t="inlineStr">
        <is>
          <t>元気になったようでよかったです。 恥ずかしい踊りをした甲斐がありました。</t>
        </is>
      </c>
      <c r="D262" s="5" t="inlineStr">
        <is>
          <t>I'm glad you seem to be fine. It was worth her embarrassing dance.</t>
        </is>
      </c>
    </row>
    <row r="263" ht="15" customHeight="1" s="8">
      <c r="B263" s="2" t="inlineStr">
        <is>
          <t>メーヴェル</t>
        </is>
      </c>
      <c r="C263" s="2" t="inlineStr">
        <is>
          <t>ありがとうございます！　 お礼と言ってはなんですが、 警備中に見つけた、これをどうぞ！</t>
        </is>
      </c>
      <c r="D263" s="5" t="inlineStr">
        <is>
          <t>thank you! "I don't mean to say thank you, but I found this while on guard. Here you go!"</t>
        </is>
      </c>
    </row>
    <row r="264" ht="15" customHeight="1" s="8">
      <c r="B264" s="2" t="inlineStr">
        <is>
          <t>聖女エトナ</t>
        </is>
      </c>
      <c r="C264" s="2" t="inlineStr">
        <is>
          <t>これは『聖宝珠』！ 本当に試練だったんですね！</t>
        </is>
      </c>
      <c r="D264" s="5" t="inlineStr">
        <is>
          <t>This is the Holy Jewel! It was really an ordeal!</t>
        </is>
      </c>
    </row>
    <row r="265" ht="15" customHeight="1" s="8">
      <c r="B265" s="2" t="inlineStr">
        <is>
          <t>ナギサ</t>
        </is>
      </c>
      <c r="C265" s="2" t="inlineStr">
        <is>
          <t>あら、疑っていたんですか？</t>
        </is>
      </c>
      <c r="D265" s="5" t="inlineStr">
        <is>
          <t>Oh, did you doubt me?</t>
        </is>
      </c>
    </row>
    <row r="266" ht="15" customHeight="1" s="8">
      <c r="B266" s="2" t="inlineStr">
        <is>
          <t>エトナ</t>
        </is>
      </c>
      <c r="C266" s="2" t="inlineStr">
        <is>
          <t>ま、恥ずかしい格好で、 変な踊りしろなんて言われたら、 信じられないよね。</t>
        </is>
      </c>
      <c r="D266" s="5" t="inlineStr">
        <is>
          <t>Well, if I were asked to dress up in embarrassing clothes and dance strangely, I wouldn't believe it.</t>
        </is>
      </c>
    </row>
    <row r="267" ht="15" customHeight="1" s="8">
      <c r="B267" s="2" t="inlineStr">
        <is>
          <t>聖女エトナ</t>
        </is>
      </c>
      <c r="C267" s="2" t="inlineStr">
        <is>
          <t>でも、こうして宝珠も手に入りましたし、 メーヴェルさんも元気になりました。 羞恥心に耐えた甲斐がありましたよ……。</t>
        </is>
      </c>
      <c r="D267" s="5" t="inlineStr">
        <is>
          <t>But now that I have obtained the orb, Maeve-san has recovered. It was worth it to endure her shame...</t>
        </is>
      </c>
    </row>
    <row r="268" ht="15" customHeight="1" s="8">
      <c r="B268" s="2" t="inlineStr">
        <is>
          <t>フロン</t>
        </is>
      </c>
      <c r="C268" s="2" t="inlineStr">
        <is>
          <t>ふおおお！！　でしたら、今度は───！</t>
        </is>
      </c>
      <c r="D268" s="5" t="inlineStr">
        <is>
          <t>Whoa! ! "Then, this time ────!"</t>
        </is>
      </c>
    </row>
    <row r="269" ht="15" customHeight="1" s="8">
      <c r="B269" s="2" t="inlineStr">
        <is>
          <t>ラハールちゃん</t>
        </is>
      </c>
      <c r="C269" s="2" t="inlineStr">
        <is>
          <t>いい加減にしろ！　 さっさと次の宝珠を手に入れに行くぞ！</t>
        </is>
      </c>
      <c r="D269" s="5" t="inlineStr">
        <is>
          <t>Stop it! "Let's go get the next orb!"</t>
        </is>
      </c>
    </row>
    <row r="270" ht="15" customHeight="1" s="8">
      <c r="B270" s="2" t="inlineStr">
        <is>
          <t>メーヴェル</t>
        </is>
      </c>
      <c r="C270" s="2" t="inlineStr">
        <is>
          <t>宝珠なら、さっき浜辺で見かけましたよ。</t>
        </is>
      </c>
      <c r="D270" s="5" t="inlineStr">
        <is>
          <t>If it's a jewel, I saw it on the beach just now.</t>
        </is>
      </c>
    </row>
    <row r="271" ht="15" customHeight="1" s="8">
      <c r="B271" s="2" t="inlineStr">
        <is>
          <t>ラハールちゃん</t>
        </is>
      </c>
      <c r="C271" s="2" t="inlineStr">
        <is>
          <t>何ッ！？</t>
        </is>
      </c>
      <c r="D271" s="5" t="inlineStr">
        <is>
          <t>What! ?</t>
        </is>
      </c>
    </row>
    <row r="272" ht="15" customHeight="1" s="8">
      <c r="B272" s="2" t="inlineStr">
        <is>
          <t>メーヴェル</t>
        </is>
      </c>
      <c r="C272" s="2" t="inlineStr">
        <is>
          <t>デスコちゃんとフーカちゃんが持って、 遊んでましたよ。サーフボードが なんとか？って言ってました。</t>
        </is>
      </c>
      <c r="D272" s="5" t="inlineStr">
        <is>
          <t>Desco-chan and Fuka-chan were playing with it. What does he do with the surfboard? He said.</t>
        </is>
      </c>
    </row>
    <row r="273" ht="15" customHeight="1" s="8">
      <c r="B273" s="2" t="inlineStr">
        <is>
          <t>ナギサ</t>
        </is>
      </c>
      <c r="C273" s="2" t="inlineStr">
        <is>
          <t>なるほど。第４の試練はその二人ですか。 一刻も早く向かいましょう！</t>
        </is>
      </c>
      <c r="D273" s="5" t="inlineStr">
        <is>
          <t>I see. Are those two the fourth trial? Let's head there as soon as possible!</t>
        </is>
      </c>
    </row>
    <row r="274" ht="15" customHeight="1" s="8">
      <c r="B274" s="2" t="inlineStr">
        <is>
          <t>ラハールちゃん</t>
        </is>
      </c>
      <c r="C274" s="2" t="inlineStr">
        <is>
          <t>とっとと向かうぞ！　 このムチプリボディには、 いい加減うんざりだッ！</t>
        </is>
      </c>
      <c r="D274" s="5" t="inlineStr">
        <is>
          <t>Let's go quickly! I'm sick and tired of this plump body!</t>
        </is>
      </c>
    </row>
    <row r="275" ht="15" customHeight="1" s="8">
      <c r="B275" s="2" t="inlineStr">
        <is>
          <t>アルティナ</t>
        </is>
      </c>
      <c r="C275" s="2" t="inlineStr">
        <is>
          <t>あの『聖水着』、さっきよりも力が 高まっているような……？　あの宝珠、 本当に封印するためのものなんですの？</t>
        </is>
      </c>
      <c r="D275" s="5" t="inlineStr">
        <is>
          <t>That "Holy Swimsuit" seems to be getting stronger than before...? "Is that jewel really meant to be sealed?"</t>
        </is>
      </c>
    </row>
    <row r="276" ht="15" customHeight="1" s="8">
      <c r="B276" s="2" t="inlineStr">
        <is>
          <t>シシリー</t>
        </is>
      </c>
      <c r="C276" s="2" t="inlineStr">
        <is>
          <t>アルティナさーん？ 行きますよー？</t>
        </is>
      </c>
      <c r="D276" s="5" t="inlineStr">
        <is>
          <t>Miss Altina? Let's go</t>
        </is>
      </c>
    </row>
    <row r="277" ht="15" customHeight="1" s="8">
      <c r="B277" s="2" t="inlineStr">
        <is>
          <t>アルティナ</t>
        </is>
      </c>
      <c r="C277" s="2" t="inlineStr">
        <is>
          <t>は、はーい！　今行きますわ！ ……きっと、気のせいですわね。</t>
        </is>
      </c>
      <c r="D277" s="5" t="inlineStr">
        <is>
          <t>Yes! "I'm leaving now!" ...I'm sure it's just my imagination.</t>
        </is>
      </c>
    </row>
    <row r="278" ht="15.75" customHeight="1" s="8"/>
    <row r="279" ht="15" customHeight="1" s="8">
      <c r="A279" s="5" t="inlineStr">
        <is>
          <t>Area name:</t>
        </is>
      </c>
      <c r="C279" s="2" t="inlineStr">
        <is>
          <t>波が呼んでいる！</t>
        </is>
      </c>
      <c r="D279" s="5" t="inlineStr">
        <is>
          <t>The waves are calling!</t>
        </is>
      </c>
    </row>
    <row r="280" ht="15.75" customHeight="1" s="8"/>
    <row r="281" ht="15" customHeight="1" s="8">
      <c r="A281" s="5" t="inlineStr">
        <is>
          <t>Scene 1:</t>
        </is>
      </c>
      <c r="C281" s="2" t="inlineStr">
        <is>
          <t>波乗り姉妹の巻</t>
        </is>
      </c>
      <c r="D281" s="5" t="inlineStr">
        <is>
          <t>Navigating Sisters Volume</t>
        </is>
      </c>
    </row>
    <row r="282" ht="15" customHeight="1" s="8">
      <c r="A282" s="5" t="inlineStr">
        <is>
          <t>text:</t>
        </is>
      </c>
      <c r="B282" s="2" t="inlineStr">
        <is>
          <t>聖女エトナ</t>
        </is>
      </c>
      <c r="C282" s="2" t="inlineStr">
        <is>
          <t>穏やかな海……いいですね。 この水着さえなければ、 今ごろ楽しく遊べていたはずなのに……。</t>
        </is>
      </c>
      <c r="D282" s="5" t="inlineStr">
        <is>
          <t>Calm sea...that's nice. If it weren't for this swimsuit, I would have been able to have fun by now...</t>
        </is>
      </c>
    </row>
    <row r="283" ht="15" customHeight="1" s="8">
      <c r="B283" s="2" t="inlineStr">
        <is>
          <t>シシリー</t>
        </is>
      </c>
      <c r="C283" s="2" t="inlineStr">
        <is>
          <t>大丈夫、すぐにみんなで遊べるよ！ もう宝珠もあと２つだし……あれ？ あそこ、誰か海辺で遊んでるよ？</t>
        </is>
      </c>
      <c r="D283" s="5" t="inlineStr">
        <is>
          <t>Don't worry, we'll all be playing soon! There's already two more jewels... Huh? Over there, is someone playing at the beach?</t>
        </is>
      </c>
    </row>
    <row r="284" ht="15" customHeight="1" s="8">
      <c r="B284" s="2" t="inlineStr">
        <is>
          <t>フーカ</t>
        </is>
      </c>
      <c r="C284" s="2" t="inlineStr">
        <is>
          <t>波を制するものは、夏を制する！ ビッグウェーブを乗りこなすのは、 アタシたちよ！</t>
        </is>
      </c>
      <c r="D284" s="5" t="inlineStr">
        <is>
          <t>Those who control the waves control the summer! It's us who ride the big waves!</t>
        </is>
      </c>
    </row>
    <row r="285" ht="15" customHeight="1" s="8">
      <c r="B285" s="2" t="inlineStr">
        <is>
          <t>デスコ</t>
        </is>
      </c>
      <c r="C285" s="2" t="inlineStr">
        <is>
          <t>はいデス！　おねえさま！ サーファー王に、デスコはなるデス！</t>
        </is>
      </c>
      <c r="D285" s="5" t="inlineStr">
        <is>
          <t>Yes Death! sister! Desco will become the surfer king!</t>
        </is>
      </c>
    </row>
    <row r="286" ht="15" customHeight="1" s="8">
      <c r="B286" s="2" t="inlineStr">
        <is>
          <t>アルティナ</t>
        </is>
      </c>
      <c r="C286" s="2" t="inlineStr">
        <is>
          <t>えっと、お二方？ いったい、何をしていますの？</t>
        </is>
      </c>
      <c r="D286" s="5" t="inlineStr">
        <is>
          <t>Um, you two? What are you doing?</t>
        </is>
      </c>
    </row>
    <row r="287" ht="15" customHeight="1" s="8">
      <c r="B287" s="2" t="inlineStr">
        <is>
          <t>フーカ</t>
        </is>
      </c>
      <c r="C287" s="2" t="inlineStr">
        <is>
          <t>見てわかんないの？ サーフィンよ、サーフィン！</t>
        </is>
      </c>
      <c r="D287" s="5" t="inlineStr">
        <is>
          <t>can't you see? Surf, surf!</t>
        </is>
      </c>
    </row>
    <row r="288" ht="15" customHeight="1" s="8">
      <c r="B288" s="2" t="inlineStr">
        <is>
          <t>エトナ</t>
        </is>
      </c>
      <c r="C288" s="2" t="inlineStr">
        <is>
          <t>波がないのに、サーフィン？</t>
        </is>
      </c>
      <c r="D288" s="5" t="inlineStr">
        <is>
          <t>Surfing without waves?</t>
        </is>
      </c>
    </row>
    <row r="289" ht="15" customHeight="1" s="8">
      <c r="B289" s="2" t="inlineStr">
        <is>
          <t>フーカ</t>
        </is>
      </c>
      <c r="C289" s="2" t="inlineStr">
        <is>
          <t>はぁぁぁ……これだから素人は。 本物のサーフィンは、波が来る前から 始まっているのよ！！</t>
        </is>
      </c>
      <c r="D289" s="5" t="inlineStr">
        <is>
          <t>Aaaah... This is why I'm an amateur. Real surfing starts before the waves come! !</t>
        </is>
      </c>
    </row>
    <row r="290" ht="15" customHeight="1" s="8">
      <c r="B290" s="2" t="inlineStr">
        <is>
          <t>ラハールちゃん</t>
        </is>
      </c>
      <c r="C290" s="2" t="inlineStr">
        <is>
          <t>波など、どうでも良い！ さっさと、キサマの持つ宝珠をよこせ！</t>
        </is>
      </c>
      <c r="D290" s="5" t="inlineStr">
        <is>
          <t>I don't care about waves! Hurry up and give me the jewel Kisama has!</t>
        </is>
      </c>
    </row>
    <row r="291" ht="15" customHeight="1" s="8">
      <c r="B291" s="2" t="inlineStr">
        <is>
          <t>デスコ</t>
        </is>
      </c>
      <c r="C291" s="2" t="inlineStr">
        <is>
          <t>宝珠って……もしかして、これデスか？</t>
        </is>
      </c>
      <c r="D291" s="5" t="inlineStr">
        <is>
          <t>Orb... is this death?</t>
        </is>
      </c>
    </row>
    <row r="292" ht="15" customHeight="1" s="8">
      <c r="B292" s="2" t="inlineStr">
        <is>
          <t>ナギサ</t>
        </is>
      </c>
      <c r="C292" s="2" t="inlineStr">
        <is>
          <t>それです！　それこそ、４つ目の宝珠です！</t>
        </is>
      </c>
      <c r="D292" s="5" t="inlineStr">
        <is>
          <t>That one! "That's the fourth orb!"</t>
        </is>
      </c>
    </row>
    <row r="293" ht="15" customHeight="1" s="8">
      <c r="B293" s="2" t="inlineStr">
        <is>
          <t>聖女エトナ</t>
        </is>
      </c>
      <c r="C293" s="2" t="inlineStr">
        <is>
          <t>お願いします。その宝珠、 私たちに譲っていただけませんか？</t>
        </is>
      </c>
      <c r="D293" s="5" t="inlineStr">
        <is>
          <t>please. Could you hand over that jewel to us?</t>
        </is>
      </c>
    </row>
    <row r="294" ht="15" customHeight="1" s="8">
      <c r="B294" s="2" t="inlineStr">
        <is>
          <t>フーカ</t>
        </is>
      </c>
      <c r="C294" s="2" t="inlineStr">
        <is>
          <t>イヤよ。だって、この宝珠は サーフボードにお守りとして 埋め込むんだから！</t>
        </is>
      </c>
      <c r="D294" s="5" t="inlineStr">
        <is>
          <t>I don't like it. Because this orb will be embedded in her surfboard as a talisman!</t>
        </is>
      </c>
    </row>
    <row r="295" ht="15" customHeight="1" s="8">
      <c r="B295" s="2" t="inlineStr">
        <is>
          <t>シシリー</t>
        </is>
      </c>
      <c r="C295" s="2" t="inlineStr">
        <is>
          <t>でも、その宝珠がないと 聖女エトナちゃんが恥ずかしい水着を 脱げないんだよ！　だから……！</t>
        </is>
      </c>
      <c r="D295" s="5" t="inlineStr">
        <is>
          <t>But without that jewel, Saint Etna can't take off her embarrassing swimsuit! that's why……!</t>
        </is>
      </c>
    </row>
    <row r="296" ht="15" customHeight="1" s="8">
      <c r="B296" s="2" t="inlineStr">
        <is>
          <t>フーカ</t>
        </is>
      </c>
      <c r="C296" s="2" t="inlineStr">
        <is>
          <t>そこまで欲しいなら、サーフィンで勝負よ！ アタシたちに勝ったら、宝珠はあげる！</t>
        </is>
      </c>
      <c r="D296" s="5" t="inlineStr">
        <is>
          <t>If you want that much, go surfing! If you beat us, I'll give you the jewel!</t>
        </is>
      </c>
    </row>
    <row r="297" ht="15" customHeight="1" s="8">
      <c r="B297" s="2" t="inlineStr">
        <is>
          <t>ナギサ</t>
        </is>
      </c>
      <c r="C297" s="2" t="inlineStr">
        <is>
          <t>……どうやら次の試練は、 『サーフィン』のようですね。</t>
        </is>
      </c>
      <c r="D297" s="5" t="inlineStr">
        <is>
          <t>……It looks like the next challenge is surfing.</t>
        </is>
      </c>
    </row>
    <row r="298" ht="15" customHeight="1" s="8">
      <c r="B298" s="2" t="inlineStr">
        <is>
          <t>聖女エトナ</t>
        </is>
      </c>
      <c r="C298" s="2" t="inlineStr">
        <is>
          <t>も、もうなんでもありですね……。</t>
        </is>
      </c>
      <c r="D298" s="5" t="inlineStr">
        <is>
          <t>Also, there is anything else ... ....</t>
        </is>
      </c>
    </row>
    <row r="299" ht="15.75" customHeight="1" s="8"/>
    <row r="300" ht="15" customHeight="1" s="8">
      <c r="A300" s="5" t="inlineStr">
        <is>
          <t>Scene 2:</t>
        </is>
      </c>
      <c r="C300" s="2" t="inlineStr">
        <is>
          <t>意外な特技の巻</t>
        </is>
      </c>
      <c r="D300" s="5" t="inlineStr">
        <is>
          <t>Unexpected skill volume</t>
        </is>
      </c>
    </row>
    <row r="301" ht="15" customHeight="1" s="8">
      <c r="A301" s="5" t="inlineStr">
        <is>
          <t>text:</t>
        </is>
      </c>
      <c r="B301" s="2" t="inlineStr">
        <is>
          <t>ナギサ</t>
        </is>
      </c>
      <c r="C301" s="2" t="inlineStr">
        <is>
          <t>伝承によると、第４の試練では、 『勇気』を示す必要があるそうです。 まさにサーフィンはうってつけですね。</t>
        </is>
      </c>
      <c r="D301" s="5" t="inlineStr">
        <is>
          <t>According to lore, in the fourth trial, it is necessary to show "courage". Surfing is just right.</t>
        </is>
      </c>
    </row>
    <row r="302" ht="15" customHeight="1" s="8">
      <c r="B302" s="2" t="inlineStr">
        <is>
          <t>エトナ</t>
        </is>
      </c>
      <c r="C302" s="2" t="inlineStr">
        <is>
          <t>でも、そんな際どい水着で サーフィンなんてしたら、 とんでもないことになるわよ？</t>
        </is>
      </c>
      <c r="D302" s="5" t="inlineStr">
        <is>
          <t>But if you surf in such a racy swimsuit, it's going to be terrible, you know?</t>
        </is>
      </c>
    </row>
    <row r="303" ht="15" customHeight="1" s="8">
      <c r="B303" s="2" t="inlineStr">
        <is>
          <t>聖女エトナ</t>
        </is>
      </c>
      <c r="C303" s="2" t="inlineStr">
        <is>
          <t>た、確かに……。</t>
        </is>
      </c>
      <c r="D303" s="5" t="inlineStr">
        <is>
          <t>Yeah, sure....</t>
        </is>
      </c>
    </row>
    <row r="304" ht="15" customHeight="1" s="8">
      <c r="B304" s="2" t="inlineStr">
        <is>
          <t>シシリー</t>
        </is>
      </c>
      <c r="C304" s="2" t="inlineStr">
        <is>
          <t>ここは私に任せて！</t>
        </is>
      </c>
      <c r="D304" s="5" t="inlineStr">
        <is>
          <t>Leave this to me!</t>
        </is>
      </c>
    </row>
    <row r="305" ht="15" customHeight="1" s="8">
      <c r="B305" s="2" t="inlineStr">
        <is>
          <t>ラハールちゃん</t>
        </is>
      </c>
      <c r="C305" s="2" t="inlineStr">
        <is>
          <t>シシリー！ お前、サーフィンができるのか？</t>
        </is>
      </c>
      <c r="D305" s="5" t="inlineStr">
        <is>
          <t>Sicily! can you surf?</t>
        </is>
      </c>
    </row>
    <row r="306" ht="15" customHeight="1" s="8">
      <c r="B306" s="2" t="inlineStr">
        <is>
          <t>シシリー</t>
        </is>
      </c>
      <c r="C306" s="2" t="inlineStr">
        <is>
          <t>実は先週テレビで『波乗り邪ニー』って 番組を見て、秘密の特訓をしてたの！　 見ててね、お兄ちゃん！</t>
        </is>
      </c>
      <c r="D306" s="5" t="inlineStr">
        <is>
          <t>Actually, last week I watched a program on TV called "Surfing Evil Knee" and was doing a secret special training! "Look at me, Onii-chan!"</t>
        </is>
      </c>
    </row>
    <row r="307" ht="15" customHeight="1" s="8">
      <c r="B307" s="2" t="inlineStr">
        <is>
          <t>フーカ</t>
        </is>
      </c>
      <c r="C307" s="2" t="inlineStr">
        <is>
          <t>へえ、アンタもあの番組を見ていた サーファーだったのね。</t>
        </is>
      </c>
      <c r="D307" s="5" t="inlineStr">
        <is>
          <t>Huh, you were a surfer who was watching that program too.</t>
        </is>
      </c>
    </row>
    <row r="308" ht="15" customHeight="1" s="8">
      <c r="B308" s="2" t="inlineStr">
        <is>
          <t>デスコ</t>
        </is>
      </c>
      <c r="C308" s="2" t="inlineStr">
        <is>
          <t>メチャクチャ熱い物語だったデス！ あの番組を見たら、やったことないのに いてもたってもいられなかったデス！</t>
        </is>
      </c>
      <c r="D308" s="5" t="inlineStr">
        <is>
          <t>Death was a hot story! When I saw that program, I had never done it before but he couldn't stand it Death!</t>
        </is>
      </c>
    </row>
    <row r="309" ht="15" customHeight="1" s="8">
      <c r="B309" s="2" t="inlineStr">
        <is>
          <t>シシリー</t>
        </is>
      </c>
      <c r="C309" s="2" t="inlineStr">
        <is>
          <t>わかる～！</t>
        </is>
      </c>
      <c r="D309" s="5" t="inlineStr">
        <is>
          <t>I know~!</t>
        </is>
      </c>
    </row>
    <row r="310" ht="15" customHeight="1" s="8">
      <c r="B310" s="2" t="inlineStr">
        <is>
          <t>エトナ</t>
        </is>
      </c>
      <c r="C310" s="2" t="inlineStr">
        <is>
          <t>それでサーフィンに来たの？ テレビに影響されすぎでしょ。</t>
        </is>
      </c>
      <c r="D310" s="5" t="inlineStr">
        <is>
          <t>So you're here to surf? You're too influenced by TV.</t>
        </is>
      </c>
    </row>
    <row r="311" ht="15" customHeight="1" s="8">
      <c r="B311" s="2" t="inlineStr">
        <is>
          <t>フーカ</t>
        </is>
      </c>
      <c r="C311" s="2" t="inlineStr">
        <is>
          <t>違うわ。海が私たちを呼んだのよ！ でもまあ、デスコが先週テレビを見ただけの ちびっ子に、負けるはずないわね。</t>
        </is>
      </c>
      <c r="D311" s="5" t="inlineStr">
        <is>
          <t>No. The sea called us! But hey, Desco can't beat a little kid who just watched TV last week.</t>
        </is>
      </c>
    </row>
    <row r="312" ht="15" customHeight="1" s="8">
      <c r="B312" s="2" t="inlineStr">
        <is>
          <t>アルティナ</t>
        </is>
      </c>
      <c r="C312" s="2" t="inlineStr">
        <is>
          <t>あれ？　デスコさんも、 先週テレビを見て始めたんですよね？ それに背は、お二人とも小さい気が……。</t>
        </is>
      </c>
      <c r="D312" s="5" t="inlineStr">
        <is>
          <t>that? "Mr. Desco, you started watching TV last week, right?" Besides, I feel like both of you are small...</t>
        </is>
      </c>
    </row>
    <row r="313" ht="15" customHeight="1" s="8">
      <c r="B313" s="2" t="inlineStr">
        <is>
          <t>フーカ</t>
        </is>
      </c>
      <c r="C313" s="2" t="inlineStr">
        <is>
          <t>うるさい！　体は小さくても、 心がでっかければいいのよ！　 テレビでもそう言っていたもん！</t>
        </is>
      </c>
      <c r="D313" s="5" t="inlineStr">
        <is>
          <t>noisy! "Even if your body is small, your heart should be big!" "You said that on TV too!"</t>
        </is>
      </c>
    </row>
    <row r="314" ht="15" customHeight="1" s="8">
      <c r="B314" s="2" t="inlineStr">
        <is>
          <t>デスコ</t>
        </is>
      </c>
      <c r="C314" s="2" t="inlineStr">
        <is>
          <t>そうデス！　サーファーは経験ではなく 心で波に乗るのデス！ 勝つのはデスコとおねえさまデス！</t>
        </is>
      </c>
      <c r="D314" s="5" t="inlineStr">
        <is>
          <t>Death! "A surfer rides a wave with his heart, not his experience!" The winner is Disco and Onee-sama Death!</t>
        </is>
      </c>
    </row>
    <row r="315" ht="15" customHeight="1" s="8">
      <c r="B315" s="2" t="inlineStr">
        <is>
          <t>フロン</t>
        </is>
      </c>
      <c r="C315" s="2" t="inlineStr">
        <is>
          <t>いい感じに盛り上がってきましたね！ では、魔夏のサーフィンバトル、 スタートです！</t>
        </is>
      </c>
      <c r="D315" s="5" t="inlineStr">
        <is>
          <t>It's getting exciting! Let's start the summer surfing battle!</t>
        </is>
      </c>
    </row>
    <row r="316" ht="15.75" customHeight="1" s="8"/>
    <row r="317" ht="15" customHeight="1" s="8">
      <c r="A317" s="5" t="inlineStr">
        <is>
          <t>Scene 3:</t>
        </is>
      </c>
      <c r="C317" s="2" t="inlineStr">
        <is>
          <t>波待ちガールの巻</t>
        </is>
      </c>
      <c r="D317" s="5" t="inlineStr">
        <is>
          <t>Wave Waiting Girl Volume</t>
        </is>
      </c>
    </row>
    <row r="318" ht="15" customHeight="1" s="8">
      <c r="A318" s="5" t="inlineStr">
        <is>
          <t>text:</t>
        </is>
      </c>
      <c r="B318" s="2" t="inlineStr">
        <is>
          <t>デスコ</t>
        </is>
      </c>
      <c r="C318" s="2" t="inlineStr">
        <is>
          <t>……！</t>
        </is>
      </c>
    </row>
    <row r="319" ht="15" customHeight="1" s="8">
      <c r="B319" s="2" t="inlineStr">
        <is>
          <t>シシリー</t>
        </is>
      </c>
      <c r="C319" s="2" t="inlineStr">
        <is>
          <t>……！</t>
        </is>
      </c>
    </row>
    <row r="320" ht="15" customHeight="1" s="8">
      <c r="B320" s="2" t="inlineStr">
        <is>
          <t>フロン</t>
        </is>
      </c>
      <c r="C320" s="2" t="inlineStr">
        <is>
          <t>とは言ったものの、来ませんねー、波。</t>
        </is>
      </c>
      <c r="D320" s="5" t="inlineStr">
        <is>
          <t>I said, but it's not coming, wave.</t>
        </is>
      </c>
    </row>
    <row r="321" ht="15" customHeight="1" s="8">
      <c r="B321" s="2" t="inlineStr">
        <is>
          <t>アルティナ</t>
        </is>
      </c>
      <c r="C321" s="2" t="inlineStr">
        <is>
          <t>まあ、波が来ないせいで、 あの二人は海辺で練習していましたしね。 当然と言えば、当然ですわ。</t>
        </is>
      </c>
      <c r="D321" s="5" t="inlineStr">
        <is>
          <t>Well, because the waves didn't come, those two were practicing at the beach. Of course, of course it is.</t>
        </is>
      </c>
    </row>
    <row r="322" ht="15" customHeight="1" s="8">
      <c r="B322" s="2" t="inlineStr">
        <is>
          <t>フーカ</t>
        </is>
      </c>
      <c r="C322" s="2" t="inlineStr">
        <is>
          <t>チッチッチ～、これだから素人は。</t>
        </is>
      </c>
      <c r="D322" s="5" t="inlineStr">
        <is>
          <t>Chi-chi-chi~, this is why I'm an amateur.</t>
        </is>
      </c>
    </row>
    <row r="323" ht="15" customHeight="1" s="8">
      <c r="B323" s="2" t="inlineStr">
        <is>
          <t>フーカ</t>
        </is>
      </c>
      <c r="C323" s="2" t="inlineStr">
        <is>
          <t>サーフィンとは、海との対話を楽しむもの。 思い通りにいかない…… これもまたサーフィンなのよ。</t>
        </is>
      </c>
      <c r="D323" s="5" t="inlineStr">
        <is>
          <t>Surfing is about enjoying a dialogue with the ocean. Things don't go your way... this is surfing again.</t>
        </is>
      </c>
    </row>
    <row r="324" ht="15" customHeight="1" s="8">
      <c r="B324" s="2" t="inlineStr">
        <is>
          <t>フーカ</t>
        </is>
      </c>
      <c r="C324" s="2" t="inlineStr">
        <is>
          <t>あ、魔ンゴージュース１本ちょうだい。</t>
        </is>
      </c>
      <c r="D324" s="5" t="inlineStr">
        <is>
          <t>Oh, give me a bottle of Maungo Juice.</t>
        </is>
      </c>
    </row>
    <row r="325" ht="15" customHeight="1" s="8">
      <c r="B325" s="2" t="inlineStr">
        <is>
          <t>水着プリニー</t>
        </is>
      </c>
      <c r="C325" s="2" t="inlineStr">
        <is>
          <t>毎度ありッス！</t>
        </is>
      </c>
      <c r="D325" s="5" t="inlineStr">
        <is>
          <t>Thank you every time!</t>
        </is>
      </c>
    </row>
    <row r="326" ht="15" customHeight="1" s="8">
      <c r="B326" s="2" t="inlineStr">
        <is>
          <t>ラハールちゃん</t>
        </is>
      </c>
      <c r="C326" s="2" t="inlineStr">
        <is>
          <t>もう３０分経ったが、 一切、波が来ないぞ。</t>
        </is>
      </c>
      <c r="D326" s="5" t="inlineStr">
        <is>
          <t>It's been 30 minutes and no waves have come.</t>
        </is>
      </c>
    </row>
    <row r="327" ht="15" customHeight="1" s="8">
      <c r="B327" s="2" t="inlineStr">
        <is>
          <t>フーカ</t>
        </is>
      </c>
      <c r="C327" s="2" t="inlineStr">
        <is>
          <t>だーかーらー、この待つ感じがいいって、 テレビでやってたんだから、 もうちょっと待つの！</t>
        </is>
      </c>
      <c r="D327" s="5" t="inlineStr">
        <is>
          <t>It's been shown on TV that this feeling of waiting is good, so wait a little longer!</t>
        </is>
      </c>
    </row>
    <row r="328" ht="15" customHeight="1" s="8">
      <c r="B328" s="2" t="inlineStr">
        <is>
          <t>フーカ</t>
        </is>
      </c>
      <c r="C328" s="2" t="inlineStr">
        <is>
          <t>魔ンゴージュースもう１本！！</t>
        </is>
      </c>
      <c r="D328" s="5" t="inlineStr">
        <is>
          <t>Another bottle of Maungo Juice! !</t>
        </is>
      </c>
    </row>
    <row r="329" ht="15" customHeight="1" s="8">
      <c r="B329" s="2" t="inlineStr">
        <is>
          <t>水着プリニー</t>
        </is>
      </c>
      <c r="C329" s="2" t="inlineStr">
        <is>
          <t>毎度ありッス～♪</t>
        </is>
      </c>
      <c r="D329" s="5" t="inlineStr">
        <is>
          <t>Thank you every time~♪</t>
        </is>
      </c>
    </row>
    <row r="330" ht="15" customHeight="1" s="8">
      <c r="B330" s="2" t="inlineStr">
        <is>
          <t>ラハールちゃん</t>
        </is>
      </c>
      <c r="C330" s="2" t="inlineStr">
        <is>
          <t>オイ、本当に波が来な……。</t>
        </is>
      </c>
      <c r="D330" s="5" t="inlineStr">
        <is>
          <t>Oi, the waves are really coming...</t>
        </is>
      </c>
    </row>
    <row r="331" ht="15" customHeight="1" s="8">
      <c r="B331" s="2" t="inlineStr">
        <is>
          <t>フーカ</t>
        </is>
      </c>
      <c r="C331" s="2" t="inlineStr">
        <is>
          <t xml:space="preserve">　 いい加減にしろーーー！！</t>
        </is>
      </c>
      <c r="D331" s="5" t="inlineStr">
        <is>
          <t>Stop it! !</t>
        </is>
      </c>
    </row>
    <row r="332" ht="15" customHeight="1" s="8">
      <c r="B332" s="2" t="inlineStr">
        <is>
          <t>フーカ</t>
        </is>
      </c>
      <c r="C332" s="2" t="inlineStr">
        <is>
          <t>海の分際で、いつまで待たせる気よ！？ こうなったら、 アタシが波を起こしてやるわ！！</t>
        </is>
      </c>
      <c r="D332" s="5" t="inlineStr">
        <is>
          <t>How long are you going to keep me waiting at the edge of the sea! ? If this happens, I'll make waves! !</t>
        </is>
      </c>
    </row>
    <row r="333" ht="15" customHeight="1" s="8">
      <c r="B333" s="2" t="inlineStr">
        <is>
          <t>水着プリニー</t>
        </is>
      </c>
      <c r="C333" s="2" t="inlineStr">
        <is>
          <t>え？　なんでオレの頭を掴むッスか！？ なんで投げ飛ばすッスかぁぁぁあああ！？</t>
        </is>
      </c>
      <c r="D333" s="5" t="inlineStr">
        <is>
          <t>picture? "Why are you grabbing my head!" ? Why are you throwing it away?! ?</t>
        </is>
      </c>
    </row>
    <row r="334" ht="15" customHeight="1" s="8">
      <c r="B334" s="2" t="inlineStr">
        <is>
          <t>聖女エトナ</t>
        </is>
      </c>
      <c r="C334" s="2" t="inlineStr">
        <is>
          <t>フーカさん！？ サーフィンは、 海との対話じゃなかったんですか！？</t>
        </is>
      </c>
      <c r="D334" s="5" t="inlineStr">
        <is>
          <t>Mr. Hookah! ? Isn't surfing a dialogue with the ocean? ?</t>
        </is>
      </c>
    </row>
    <row r="335" ht="15" customHeight="1" s="8">
      <c r="B335" s="2" t="inlineStr">
        <is>
          <t>フーカ</t>
        </is>
      </c>
      <c r="C335" s="2" t="inlineStr">
        <is>
          <t>黙ってる相手には、 力づくでしゃべらせる！　 それがアタシ流の対話よ！！</t>
        </is>
      </c>
      <c r="D335" s="5" t="inlineStr">
        <is>
          <t>For those who are silent, force them to speak! That's my style of dialogue! !</t>
        </is>
      </c>
    </row>
    <row r="336" ht="15" customHeight="1" s="8">
      <c r="B336" s="2" t="inlineStr">
        <is>
          <t>フロン</t>
        </is>
      </c>
      <c r="C336" s="2" t="inlineStr">
        <is>
          <t>ふおお！　でも、すごいです！ プリニーが爆発して、今年最大の ビッグウェーブが到来してますよ！！</t>
        </is>
      </c>
      <c r="D336" s="5" t="inlineStr">
        <is>
          <t>Phew! "But it's amazing!" Prinny explodes and the biggest big wave of the year is coming! !</t>
        </is>
      </c>
    </row>
    <row r="337" ht="15" customHeight="1" s="8">
      <c r="B337" s="2" t="inlineStr">
        <is>
          <t>フロン</t>
        </is>
      </c>
      <c r="C337" s="2" t="inlineStr">
        <is>
          <t>今度こそ、 サーフィンバトル、スタートです！</t>
        </is>
      </c>
      <c r="D337" s="5" t="inlineStr">
        <is>
          <t>This time, the surfing battle is about to start!</t>
        </is>
      </c>
    </row>
    <row r="338" ht="15.75" customHeight="1" s="8"/>
    <row r="339" ht="15" customHeight="1" s="8">
      <c r="A339" s="5" t="inlineStr">
        <is>
          <t>Scene 4:</t>
        </is>
      </c>
      <c r="C339" s="2" t="inlineStr">
        <is>
          <t>サーフィン・バトル！の巻</t>
        </is>
      </c>
      <c r="D339" s="5" t="inlineStr">
        <is>
          <t>Surfing Battle! the volume of</t>
        </is>
      </c>
    </row>
    <row r="340" ht="15" customHeight="1" s="8">
      <c r="A340" s="5" t="inlineStr">
        <is>
          <t>text:</t>
        </is>
      </c>
      <c r="B340" s="2" t="inlineStr">
        <is>
          <t>デスコ</t>
        </is>
      </c>
      <c r="C340" s="2" t="inlineStr">
        <is>
          <t>先攻はいただくデスよ、シシリーさん！</t>
        </is>
      </c>
      <c r="D340" s="5" t="inlineStr">
        <is>
          <t>Sicily-san!</t>
        </is>
      </c>
    </row>
    <row r="341" ht="15" customHeight="1" s="8">
      <c r="B341" s="2" t="inlineStr">
        <is>
          <t>フロン</t>
        </is>
      </c>
      <c r="C341" s="2" t="inlineStr">
        <is>
          <t>おっと、先に飛び込んだのはデスコさん。 背中についているアレで、 見事に波を乗りこなしていますよー！</t>
        </is>
      </c>
      <c r="D341" s="5" t="inlineStr">
        <is>
          <t>Oops, it was Disco who jumped in first. With that thing on his back, he's riding the waves beautifully!</t>
        </is>
      </c>
    </row>
    <row r="342" ht="15" customHeight="1" s="8">
      <c r="B342" s="2" t="inlineStr">
        <is>
          <t>フーカ</t>
        </is>
      </c>
      <c r="C342" s="2" t="inlineStr">
        <is>
          <t>さすがはアタシの妹ね！ いいわよー！　そのままぶっちぎりなさい！</t>
        </is>
      </c>
      <c r="D342" s="5" t="inlineStr">
        <is>
          <t>As expected of my little sister! Okay! "Just rip it off!"</t>
        </is>
      </c>
    </row>
    <row r="343" ht="15" customHeight="1" s="8">
      <c r="B343" s="2" t="inlineStr">
        <is>
          <t>アルティナ</t>
        </is>
      </c>
      <c r="C343" s="2" t="inlineStr">
        <is>
          <t>サーフィンって、先攻とかぶっちぎるとか、 そういうスポーツでしたっけ？</t>
        </is>
      </c>
      <c r="D343" s="5" t="inlineStr">
        <is>
          <t>Was surfing such a sport as being the first to go first?</t>
        </is>
      </c>
    </row>
    <row r="344" ht="15" customHeight="1" s="8">
      <c r="B344" s="2" t="inlineStr">
        <is>
          <t>フロン</t>
        </is>
      </c>
      <c r="C344" s="2" t="inlineStr">
        <is>
          <t>次に飛び出したのはシシリーちゃん！　 波の勢いと天使の羽を合わせた 大ジャンプを華麗に決めます！</t>
        </is>
      </c>
      <c r="D344" s="5" t="inlineStr">
        <is>
          <t>Sicily jumped out next! A spectacular jump that combines the momentum of the waves with the wings of an angel!</t>
        </is>
      </c>
    </row>
    <row r="345" ht="15" customHeight="1" s="8">
      <c r="B345" s="2" t="inlineStr">
        <is>
          <t>ラハールちゃん</t>
        </is>
      </c>
      <c r="C345" s="2" t="inlineStr">
        <is>
          <t>ほう、シシリーのやつ、 やるではないか。</t>
        </is>
      </c>
      <c r="D345" s="5" t="inlineStr">
        <is>
          <t>Oh, the Sicilian guy, let's do it.</t>
        </is>
      </c>
    </row>
    <row r="346" ht="15" customHeight="1" s="8">
      <c r="B346" s="2" t="inlineStr">
        <is>
          <t>フロン</t>
        </is>
      </c>
      <c r="C346" s="2" t="inlineStr">
        <is>
          <t>両者の勝敗はいつの間にか集まっていた、 ギャラリーの皆さんによって、決定します！ それでは、勝者の札を上げてください！</t>
        </is>
      </c>
      <c r="D346" s="5" t="inlineStr">
        <is>
          <t>The winner of both contests will be decided by everyone in the gallery! Now raise the winner's bill!</t>
        </is>
      </c>
    </row>
    <row r="347" ht="15" customHeight="1" s="8">
      <c r="C347" s="2" t="inlineStr">
        <is>
          <t>シシリー、デスコ、シシリー</t>
        </is>
      </c>
      <c r="D347" s="5" t="inlineStr">
        <is>
          <t>Sicily, Disco, Sicily</t>
        </is>
      </c>
    </row>
    <row r="348" ht="15" customHeight="1" s="8">
      <c r="B348" s="2" t="inlineStr">
        <is>
          <t>フロン</t>
        </is>
      </c>
      <c r="C348" s="2" t="inlineStr">
        <is>
          <t>おっと、これは大接戦です！ 集計に入りますので、 しばらく札を上げてお待ちください！</t>
        </is>
      </c>
      <c r="D348" s="5" t="inlineStr">
        <is>
          <t>Oops, this is a close match! We will be tallying, so please raise your bills and wait!</t>
        </is>
      </c>
    </row>
    <row r="349" ht="15" customHeight="1" s="8">
      <c r="B349" s="2" t="inlineStr">
        <is>
          <t>デスコ</t>
        </is>
      </c>
      <c r="C349" s="2" t="inlineStr">
        <is>
          <t>まさかシシリーさんがここまでの サーファーとは思わなかったデス……！ ドキがムネムネなのデス……！</t>
        </is>
      </c>
      <c r="D349" s="5" t="inlineStr">
        <is>
          <t>I never thought Sicily-san would be such a surfer...! Death...!</t>
        </is>
      </c>
    </row>
    <row r="350" ht="15" customHeight="1" s="8">
      <c r="B350" s="2" t="inlineStr">
        <is>
          <t>フロン</t>
        </is>
      </c>
      <c r="C350" s="2" t="inlineStr">
        <is>
          <t>結果が出ました！ 勝者は……シシリーちゃんです！！</t>
        </is>
      </c>
      <c r="D350" s="5" t="inlineStr">
        <is>
          <t>We got results! The winner is... Sicily! !</t>
        </is>
      </c>
    </row>
    <row r="351" ht="15" customHeight="1" s="8">
      <c r="B351" s="2" t="inlineStr">
        <is>
          <t>フーカ</t>
        </is>
      </c>
      <c r="C351" s="2" t="inlineStr">
        <is>
          <t xml:space="preserve">　　 な、なんですって！？</t>
        </is>
      </c>
      <c r="D351" s="5" t="inlineStr">
        <is>
          <t>What the hell! ?</t>
        </is>
      </c>
    </row>
    <row r="352" ht="15" customHeight="1" s="8">
      <c r="B352" s="2" t="inlineStr">
        <is>
          <t>シシリー</t>
        </is>
      </c>
      <c r="C352" s="2" t="inlineStr">
        <is>
          <t>やったあ！　お兄ちゃん、見てくれてた！？</t>
        </is>
      </c>
      <c r="D352" s="5" t="inlineStr">
        <is>
          <t>Yay! "Onii-chan, you were watching me!" ?</t>
        </is>
      </c>
    </row>
    <row r="353" ht="15" customHeight="1" s="8">
      <c r="B353" s="2" t="inlineStr">
        <is>
          <t>ラハールちゃん</t>
        </is>
      </c>
      <c r="C353" s="2" t="inlineStr">
        <is>
          <t>まあな。そこそこ、よかったぞ。</t>
        </is>
      </c>
      <c r="D353" s="5" t="inlineStr">
        <is>
          <t>Well. Good enough.</t>
        </is>
      </c>
    </row>
    <row r="354" ht="15" customHeight="1" s="8">
      <c r="B354" s="2" t="inlineStr">
        <is>
          <t>エトナ</t>
        </is>
      </c>
      <c r="C354" s="2" t="inlineStr">
        <is>
          <t>まさかサーフィンできるなんて、 やるじゃないの、シシリーちゃん！</t>
        </is>
      </c>
      <c r="D354" s="5" t="inlineStr">
        <is>
          <t>I never thought I could surf, Sicily-chan!</t>
        </is>
      </c>
    </row>
    <row r="355" ht="15" customHeight="1" s="8">
      <c r="B355" s="2" t="inlineStr">
        <is>
          <t>シシリー</t>
        </is>
      </c>
      <c r="C355" s="2" t="inlineStr">
        <is>
          <t>えへへ、こっそり練習したかいがあったよ！</t>
        </is>
      </c>
      <c r="D355" s="5" t="inlineStr">
        <is>
          <t>Ehehe, it was worth the secret practice!</t>
        </is>
      </c>
    </row>
    <row r="356" ht="15" customHeight="1" s="8">
      <c r="B356" s="2" t="inlineStr">
        <is>
          <t>デスコ</t>
        </is>
      </c>
      <c r="C356" s="2" t="inlineStr">
        <is>
          <t>……おねえさま、ごめんなさいデス。 デスコの練習が足りないから、 負けちゃったデス……。</t>
        </is>
      </c>
      <c r="D356" s="5" t="inlineStr">
        <is>
          <t>……Onee-sama, I'm sorry, Death. Death lost because he didn't practice enough for Disco...</t>
        </is>
      </c>
    </row>
    <row r="357" ht="15" customHeight="1" s="8">
      <c r="B357" s="2" t="inlineStr">
        <is>
          <t>フーカ</t>
        </is>
      </c>
      <c r="C357" s="2" t="inlineStr">
        <is>
          <t>いいや、デスコは負けてないわ！</t>
        </is>
      </c>
      <c r="D357" s="5" t="inlineStr">
        <is>
          <t>No, Disco is not defeated!</t>
        </is>
      </c>
    </row>
    <row r="358" ht="15" customHeight="1" s="8">
      <c r="B358" s="2" t="inlineStr">
        <is>
          <t>ラハールちゃん</t>
        </is>
      </c>
      <c r="C358" s="2" t="inlineStr">
        <is>
          <t>往生際が悪いぞ。 さっさと、オレ様に宝珠をよこせ。</t>
        </is>
      </c>
      <c r="D358" s="5" t="inlineStr">
        <is>
          <t>It's bad luck. Hurry up and give me the jewel.</t>
        </is>
      </c>
    </row>
    <row r="359" ht="15" customHeight="1" s="8">
      <c r="B359" s="2" t="inlineStr">
        <is>
          <t>フーカ</t>
        </is>
      </c>
      <c r="C359" s="2" t="inlineStr">
        <is>
          <t xml:space="preserve">   　うるさーーい！！  こんなの、認めないんだから！ こうなったら……実力行使よ！</t>
        </is>
      </c>
      <c r="D359" s="5" t="inlineStr">
        <is>
          <t>Noisy! ! I will not accept this! If this happens... use your strength!</t>
        </is>
      </c>
    </row>
    <row r="360" ht="15.75" customHeight="1" s="8"/>
    <row r="361" ht="15" customHeight="1" s="8">
      <c r="A361" s="5" t="inlineStr">
        <is>
          <t>Scene 5:</t>
        </is>
      </c>
      <c r="C361" s="2" t="inlineStr">
        <is>
          <t>荒波に揉まれての巻</t>
        </is>
      </c>
      <c r="D361" s="5" t="inlineStr">
        <is>
          <t>Volume of being rubbed by rough waves</t>
        </is>
      </c>
    </row>
    <row r="362" ht="15" customHeight="1" s="8">
      <c r="A362" s="5" t="inlineStr">
        <is>
          <t>text:</t>
        </is>
      </c>
      <c r="B362" s="2" t="inlineStr">
        <is>
          <t>フーカ</t>
        </is>
      </c>
      <c r="C362" s="2" t="inlineStr">
        <is>
          <t>サーフィンでもバトルでも 負けちゃったじゃん！ くやしー！</t>
        </is>
      </c>
      <c r="D362" s="5" t="inlineStr">
        <is>
          <t>Whether it's surfing or fighting, you've lost! I'm sorry!</t>
        </is>
      </c>
    </row>
    <row r="363" ht="15" customHeight="1" s="8">
      <c r="B363" s="2" t="inlineStr">
        <is>
          <t>フーカ</t>
        </is>
      </c>
      <c r="C363" s="2" t="inlineStr">
        <is>
          <t>デスコ……。 アタシの指導が甘かったせいで、 勝たせてあげられなくてごめんね。</t>
        </is>
      </c>
      <c r="D363" s="5" t="inlineStr">
        <is>
          <t>Disco……. I'm sorry I couldn't let you win because my guidance was lax.</t>
        </is>
      </c>
    </row>
    <row r="364" ht="15" customHeight="1" s="8">
      <c r="B364" s="2" t="inlineStr">
        <is>
          <t>デスコ</t>
        </is>
      </c>
      <c r="C364" s="2" t="inlineStr">
        <is>
          <t>そんなことないデス！ おねえさまの指導があったから、 デスコは、あんなに大きな波に乗れたデス！</t>
        </is>
      </c>
      <c r="D364" s="5" t="inlineStr">
        <is>
          <t>Death! Because of my sister's guidance, Desco was able to ride such a big wave!</t>
        </is>
      </c>
    </row>
    <row r="365" ht="15" customHeight="1" s="8">
      <c r="B365" s="2" t="inlineStr">
        <is>
          <t>フーカ</t>
        </is>
      </c>
      <c r="C365" s="2" t="inlineStr">
        <is>
          <t>デスコ……アンタ……。</t>
        </is>
      </c>
      <c r="D365" s="5" t="inlineStr">
        <is>
          <t>Disco……you…….</t>
        </is>
      </c>
    </row>
    <row r="366" ht="15" customHeight="1" s="8">
      <c r="B366" s="2" t="inlineStr">
        <is>
          <t>デスコ</t>
        </is>
      </c>
      <c r="C366" s="2" t="inlineStr">
        <is>
          <t>次はもっと大きな波に乗って、勝つデス！ だからもっと、指導して欲しいデスよ！</t>
        </is>
      </c>
      <c r="D366" s="5" t="inlineStr">
        <is>
          <t>Next time, ride a bigger wave and win! That's why I want you to teach me more, Death!</t>
        </is>
      </c>
    </row>
    <row r="367" ht="15" customHeight="1" s="8">
      <c r="B367" s="2" t="inlineStr">
        <is>
          <t>フーカ</t>
        </is>
      </c>
      <c r="C367" s="2" t="inlineStr">
        <is>
          <t>わかったわ。 シシリー、今日はアタシたちの負けよ！ でも、次は負けないからね！</t>
        </is>
      </c>
      <c r="D367" s="5" t="inlineStr">
        <is>
          <t>I got it. Sicily, today is our loss! But next time I won't lose!</t>
        </is>
      </c>
    </row>
    <row r="368" ht="15" customHeight="1" s="8">
      <c r="B368" s="2" t="inlineStr">
        <is>
          <t>シシリー</t>
        </is>
      </c>
      <c r="C368" s="2" t="inlineStr">
        <is>
          <t>うん、私も楽しかったよ！ また一緒にサーフィンバトルしようね！</t>
        </is>
      </c>
      <c r="D368" s="5" t="inlineStr">
        <is>
          <t>Yeah I had fun too! Let's have a surfing battle together again!</t>
        </is>
      </c>
    </row>
    <row r="369" ht="15" customHeight="1" s="8">
      <c r="B369" s="2" t="inlineStr">
        <is>
          <t>デスコ</t>
        </is>
      </c>
      <c r="C369" s="2" t="inlineStr">
        <is>
          <t>聖女エトナさん。これは約束の宝珠デス。</t>
        </is>
      </c>
      <c r="D369" s="5" t="inlineStr">
        <is>
          <t>Saint Etna. This is the Promised Jewel Death.</t>
        </is>
      </c>
    </row>
    <row r="370" ht="15" customHeight="1" s="8">
      <c r="B370" s="2" t="inlineStr">
        <is>
          <t>聖女エトナ</t>
        </is>
      </c>
      <c r="C370" s="2" t="inlineStr">
        <is>
          <t>ありがとうございます！ これで、残りは１つ……。 ようやくこの水着を脱げそうですね。</t>
        </is>
      </c>
      <c r="D370" s="5" t="inlineStr">
        <is>
          <t>thank you! Now there's only one left... I think I can finally take off this swimsuit.</t>
        </is>
      </c>
    </row>
    <row r="371" ht="15" customHeight="1" s="8">
      <c r="B371" s="2" t="inlineStr">
        <is>
          <t>エトナ</t>
        </is>
      </c>
      <c r="C371" s="2" t="inlineStr">
        <is>
          <t>それよりさ。なんか海、変じゃない？</t>
        </is>
      </c>
      <c r="D371" s="5" t="inlineStr">
        <is>
          <t>More than that. Isn't the sea weird?</t>
        </is>
      </c>
    </row>
    <row r="372" ht="15" customHeight="1" s="8">
      <c r="B372" s="2" t="inlineStr">
        <is>
          <t>ラハールちゃん</t>
        </is>
      </c>
      <c r="C372" s="2" t="inlineStr">
        <is>
          <t>確かに、先ほどよりも ずっと荒れ狂っているな。</t>
        </is>
      </c>
      <c r="D372" s="5" t="inlineStr">
        <is>
          <t>Certainly, it's much more turbulent than before.</t>
        </is>
      </c>
    </row>
    <row r="373" ht="15" customHeight="1" s="8">
      <c r="B373" s="2" t="inlineStr">
        <is>
          <t>フーカ</t>
        </is>
      </c>
      <c r="C373" s="2" t="inlineStr">
        <is>
          <t>もしかして、アタシのせいだったりする？ プリニーを海に放り込んだから？</t>
        </is>
      </c>
      <c r="D373" s="5" t="inlineStr">
        <is>
          <t>Maybe it's my fault? Because you threw a prinny into the sea?</t>
        </is>
      </c>
    </row>
    <row r="374" ht="15" customHeight="1" s="8">
      <c r="B374" s="2" t="inlineStr">
        <is>
          <t>ナギサ</t>
        </is>
      </c>
      <c r="C374" s="2" t="inlineStr">
        <is>
          <t>いいえ、これこそが『聖水着』の力。 伝承通りです！</t>
        </is>
      </c>
      <c r="D374" s="5" t="inlineStr">
        <is>
          <t>No, this is the power of the Holy Swimsuit. True to tradition!</t>
        </is>
      </c>
    </row>
    <row r="375" ht="15" customHeight="1" s="8">
      <c r="B375" s="2" t="inlineStr">
        <is>
          <t>アルティナ</t>
        </is>
      </c>
      <c r="C375" s="2" t="inlineStr">
        <is>
          <t>『聖水着』の力？ やっぱりあなた、何か隠して……。</t>
        </is>
      </c>
      <c r="D375" s="5" t="inlineStr">
        <is>
          <t>The power of the "Holy Swimsuit"? After all, you're hiding something...</t>
        </is>
      </c>
    </row>
    <row r="376" ht="15" customHeight="1" s="8">
      <c r="B376" s="2" t="inlineStr">
        <is>
          <t>アマネ</t>
        </is>
      </c>
      <c r="C376" s="2" t="inlineStr">
        <is>
          <t>───お前たちか！！ この海を荒らしているのは！！</t>
        </is>
      </c>
      <c r="D376" s="5" t="inlineStr">
        <is>
          <t>──You guys! ! Who is ravaging this sea! !</t>
        </is>
      </c>
    </row>
    <row r="377" ht="15.75" customHeight="1" s="8"/>
    <row r="378" ht="15" customHeight="1" s="8">
      <c r="A378" s="5" t="inlineStr">
        <is>
          <t>Area name:</t>
        </is>
      </c>
      <c r="C378" s="2" t="inlineStr">
        <is>
          <t>聖水着の秘密</t>
        </is>
      </c>
      <c r="D378" s="5" t="inlineStr">
        <is>
          <t>Holy swimsuit secret</t>
        </is>
      </c>
    </row>
    <row r="379" ht="15.75" customHeight="1" s="8"/>
    <row r="380" ht="15" customHeight="1" s="8">
      <c r="A380" s="5" t="inlineStr">
        <is>
          <t>Scene 1:</t>
        </is>
      </c>
      <c r="C380" s="2" t="inlineStr">
        <is>
          <t>アマネ登場の巻</t>
        </is>
      </c>
      <c r="D380" s="5" t="inlineStr">
        <is>
          <t>Volume of Amane Appearance</t>
        </is>
      </c>
    </row>
    <row r="381" ht="15" customHeight="1" s="8">
      <c r="A381" s="5" t="inlineStr">
        <is>
          <t>text:</t>
        </is>
      </c>
      <c r="B381" s="2" t="inlineStr">
        <is>
          <t>アマネ</t>
        </is>
      </c>
      <c r="C381" s="2" t="inlineStr">
        <is>
          <t xml:space="preserve">　　　　お前たちか！！ この海を荒らしているのは！！</t>
        </is>
      </c>
      <c r="D381" s="5" t="inlineStr">
        <is>
          <t>Are you guys! ! Who is ravaging this sea! !</t>
        </is>
      </c>
    </row>
    <row r="382" ht="15" customHeight="1" s="8">
      <c r="B382" s="2" t="inlineStr">
        <is>
          <t>聖女エトナ</t>
        </is>
      </c>
      <c r="C382" s="2" t="inlineStr">
        <is>
          <t>あなたはいったい、何者です！？ すごい格好ですけど……。</t>
        </is>
      </c>
      <c r="D382" s="5" t="inlineStr">
        <is>
          <t>Who are you! ? It looks great, but...</t>
        </is>
      </c>
    </row>
    <row r="383" ht="15" customHeight="1" s="8">
      <c r="B383" s="2" t="inlineStr">
        <is>
          <t>アマネ</t>
        </is>
      </c>
      <c r="C383" s="2" t="inlineStr">
        <is>
          <t>私はアマネ。 海を守護する海人（うみんちゅ）だ！ お前こそ、なんだそのハレンチな服は！？</t>
        </is>
      </c>
      <c r="D383" s="5" t="inlineStr">
        <is>
          <t>I am Amane. Uminchu, who protects the sea! You are the one with those disrespectful clothes! ?</t>
        </is>
      </c>
    </row>
    <row r="384" ht="15" customHeight="1" s="8">
      <c r="B384" s="2" t="inlineStr">
        <is>
          <t>エトナ</t>
        </is>
      </c>
      <c r="C384" s="2" t="inlineStr">
        <is>
          <t>ふんどし姿のアンタが言っても、 説得力ゼロだけどね。</t>
        </is>
      </c>
      <c r="D384" s="5" t="inlineStr">
        <is>
          <t>Even if you say it in a loincloth, it's not convincing.</t>
        </is>
      </c>
    </row>
    <row r="385" ht="15" customHeight="1" s="8">
      <c r="B385" s="2" t="inlineStr">
        <is>
          <t>アマネ</t>
        </is>
      </c>
      <c r="C385" s="2" t="inlineStr">
        <is>
          <t>これは海の正装だ。 お前のように恥じてもいなければ、 露出趣味のハレンチな女ではない！</t>
        </is>
      </c>
      <c r="D385" s="5" t="inlineStr">
        <is>
          <t>This is the dress of the sea. She's not ashamed as you are, and she's not a shameless woman with an exhibitionist hobby!</t>
        </is>
      </c>
    </row>
    <row r="386" ht="15" customHeight="1" s="8">
      <c r="B386" s="2" t="inlineStr">
        <is>
          <t>聖女エトナ</t>
        </is>
      </c>
      <c r="C386" s="2" t="inlineStr">
        <is>
          <t>わ、私はハレンチじゃありませーん！！ そもそも着たくて着てるわけじゃ、 ないんですから！</t>
        </is>
      </c>
      <c r="D386" s="5" t="inlineStr">
        <is>
          <t>Wow, I'm not sorry! ! I'm wearing it because I want to wear it in the first place, I'm not!</t>
        </is>
      </c>
    </row>
    <row r="387" ht="15" customHeight="1" s="8">
      <c r="B387" s="2" t="inlineStr">
        <is>
          <t>アマネ</t>
        </is>
      </c>
      <c r="C387" s="2" t="inlineStr">
        <is>
          <t>なんと弁明しようと無駄だ。 海を守護する者として、悪しきを討つ！</t>
        </is>
      </c>
      <c r="D387" s="5" t="inlineStr">
        <is>
          <t>It's no use trying to justify it. As a protector of the sea, I will avenge the evil!</t>
        </is>
      </c>
    </row>
    <row r="388" ht="15" customHeight="1" s="8">
      <c r="B388" s="2" t="inlineStr">
        <is>
          <t>ナギサ</t>
        </is>
      </c>
      <c r="C388" s="2" t="inlineStr">
        <is>
          <t>なるほど、これが最後の試練……！ テーマは『力』ですね！　 さあ、不当な暴行に抗いましょう！</t>
        </is>
      </c>
      <c r="D388" s="5" t="inlineStr">
        <is>
          <t>I see, this is the final trial...! The theme is "Power"! "Now, let's resist the unfair assault!"</t>
        </is>
      </c>
    </row>
    <row r="389" ht="15" customHeight="1" s="8">
      <c r="B389" s="2" t="inlineStr">
        <is>
          <t>アルティナ</t>
        </is>
      </c>
      <c r="C389" s="2" t="inlineStr">
        <is>
          <t>ちょっとお待ちになって。 先程のセリフといい、 やはり少し、おかしいのでは……。</t>
        </is>
      </c>
      <c r="D389" s="5" t="inlineStr">
        <is>
          <t>Please wait a minute. As I said earlier, it's still a little strange, isn't it?</t>
        </is>
      </c>
    </row>
    <row r="390" ht="15" customHeight="1" s="8">
      <c r="B390" s="2" t="inlineStr">
        <is>
          <t>聖女エトナ</t>
        </is>
      </c>
      <c r="C390" s="2" t="inlineStr">
        <is>
          <t>止めないでください、アルティナさん！ もう『ハレンチ』扱いされ続けるのは、 我慢ならないんです！！</t>
        </is>
      </c>
      <c r="D390" s="5" t="inlineStr">
        <is>
          <t>Don't stop me, Miss Altina! I can't stand being treated as "shameless" anymore! !</t>
        </is>
      </c>
    </row>
    <row r="391" ht="15" customHeight="1" s="8">
      <c r="B391" s="2" t="inlineStr">
        <is>
          <t>アマネ</t>
        </is>
      </c>
      <c r="C391" s="2" t="inlineStr">
        <is>
          <t>ハレンチな女に 『ハレンチ』と言って何が悪い。 かかってこい、ハレンチ女！</t>
        </is>
      </c>
      <c r="D391" s="5" t="inlineStr">
        <is>
          <t>What's wrong with saying "shameless" to a shameless woman? Come on, shameless woman!</t>
        </is>
      </c>
    </row>
    <row r="392" ht="15" customHeight="1" s="8">
      <c r="B392" s="2" t="inlineStr">
        <is>
          <t>聖女エトナ</t>
        </is>
      </c>
      <c r="C392" s="2" t="inlineStr">
        <is>
          <t>だから！　私は！！ ハレンチじゃありませーーーん！！！！</t>
        </is>
      </c>
      <c r="D392" s="5" t="inlineStr">
        <is>
          <t>that's why! I! ! It's not shameful! ! ! !</t>
        </is>
      </c>
    </row>
    <row r="393" ht="15.75" customHeight="1" s="8"/>
    <row r="394" ht="15" customHeight="1" s="8">
      <c r="A394" s="5" t="inlineStr">
        <is>
          <t>Scene 2:</t>
        </is>
      </c>
      <c r="C394" s="2" t="inlineStr">
        <is>
          <t>バレてしまっては仕方ないの巻</t>
        </is>
      </c>
      <c r="D394" s="5" t="inlineStr">
        <is>
          <t>It can't be helped if it's found out</t>
        </is>
      </c>
    </row>
    <row r="395" ht="15" customHeight="1" s="8">
      <c r="A395" s="5" t="inlineStr">
        <is>
          <t>text:</t>
        </is>
      </c>
      <c r="B395" s="2" t="inlineStr">
        <is>
          <t>アマネ</t>
        </is>
      </c>
      <c r="C395" s="2" t="inlineStr">
        <is>
          <t>ハレンチの割に、 なかなかやるじゃないか。</t>
        </is>
      </c>
      <c r="D395" s="5" t="inlineStr">
        <is>
          <t>For shamelessness, it's hard to do.</t>
        </is>
      </c>
    </row>
    <row r="396" ht="15" customHeight="1" s="8">
      <c r="B396" s="2" t="inlineStr">
        <is>
          <t>聖女エトナ</t>
        </is>
      </c>
      <c r="C396" s="2" t="inlineStr">
        <is>
          <t>だから違うんですって！</t>
        </is>
      </c>
      <c r="D396" s="5" t="inlineStr">
        <is>
          <t>That's why it's different!</t>
        </is>
      </c>
    </row>
    <row r="397" ht="15" customHeight="1" s="8">
      <c r="B397" s="2" t="inlineStr">
        <is>
          <t>アマネ</t>
        </is>
      </c>
      <c r="C397" s="2" t="inlineStr">
        <is>
          <t>だが、海の守護者である海人が、 そう容易く敗れると思うなよ。</t>
        </is>
      </c>
      <c r="D397" s="5" t="inlineStr">
        <is>
          <t>But don't think that Kaito, the protector of the sea, will be defeated so easily.</t>
        </is>
      </c>
    </row>
    <row r="398" ht="15" customHeight="1" s="8">
      <c r="B398" s="2" t="inlineStr">
        <is>
          <t>ナギサ</t>
        </is>
      </c>
      <c r="C398" s="2" t="inlineStr">
        <is>
          <t>往生際が悪いですね！ いいから、早く宝珠をよこしなさい！ 邪魔は許しませんよ！！</t>
        </is>
      </c>
      <c r="D398" s="5" t="inlineStr">
        <is>
          <t>It's a bad time to die! Just give me the orb as soon as possible! I won't let you get in the way! !</t>
        </is>
      </c>
    </row>
    <row r="399" ht="15" customHeight="1" s="8">
      <c r="B399" s="2" t="inlineStr">
        <is>
          <t>アマネ</t>
        </is>
      </c>
      <c r="C399" s="2" t="inlineStr">
        <is>
          <t>ぐあっ……！</t>
        </is>
      </c>
      <c r="D399" s="5" t="inlineStr">
        <is>
          <t>Guah...!</t>
        </is>
      </c>
    </row>
    <row r="400" ht="15" customHeight="1" s="8">
      <c r="B400" s="2" t="inlineStr">
        <is>
          <t>シシリー</t>
        </is>
      </c>
      <c r="C400" s="2" t="inlineStr">
        <is>
          <t>ねえ、ナギサさん。 何も、そこまでしなくても……。</t>
        </is>
      </c>
      <c r="D400" s="5" t="inlineStr">
        <is>
          <t>Hey Nagisa. Even if you don't do anything to that extent...</t>
        </is>
      </c>
    </row>
    <row r="401" ht="15" customHeight="1" s="8">
      <c r="B401" s="2" t="inlineStr">
        <is>
          <t>ナギサ</t>
        </is>
      </c>
      <c r="C401" s="2" t="inlineStr">
        <is>
          <t>あなたも邪魔をするのですか、 シシリーさん？　ならば、ここで───</t>
        </is>
      </c>
      <c r="D401" s="5" t="inlineStr">
        <is>
          <t>Are you going to get in the way too, Mr. Sicily? "Then here ────</t>
        </is>
      </c>
    </row>
    <row r="402" ht="15" customHeight="1" s="8">
      <c r="B402" s="2" t="inlineStr">
        <is>
          <t>マリン</t>
        </is>
      </c>
      <c r="C402" s="2" t="inlineStr">
        <is>
          <t>そこまでだよ！　ナギサ！</t>
        </is>
      </c>
      <c r="D402" s="5" t="inlineStr">
        <is>
          <t>That's it! "Nagisa!"</t>
        </is>
      </c>
    </row>
    <row r="403" ht="15" customHeight="1" s="8">
      <c r="B403" s="2" t="inlineStr">
        <is>
          <t>ラハールちゃん</t>
        </is>
      </c>
      <c r="C403" s="2" t="inlineStr">
        <is>
          <t>ん？　キサマは守銭奴のマリン！ なぜ、こんなところに！？</t>
        </is>
      </c>
      <c r="D403" s="5" t="inlineStr">
        <is>
          <t>yeah? "Kisama is the miser Marine!" Why in such a place! ?</t>
        </is>
      </c>
    </row>
    <row r="404" ht="15" customHeight="1" s="8">
      <c r="B404" s="2" t="inlineStr">
        <is>
          <t>マリン</t>
        </is>
      </c>
      <c r="C404" s="2" t="inlineStr">
        <is>
          <t>みんな、聞いて！　ナギサの目的は、 『聖水着』の封印じゃない。むしろ逆！ 復活させようとしてるんだよ！</t>
        </is>
      </c>
      <c r="D404" s="5" t="inlineStr">
        <is>
          <t>Listen up, everyone! Nagisa's goal is not to seal the "Holy Swimsuit". Rather the opposite! I'm trying to revive you!</t>
        </is>
      </c>
    </row>
    <row r="405" ht="15" customHeight="1" s="8">
      <c r="B405" s="2" t="inlineStr">
        <is>
          <t>フロン</t>
        </is>
      </c>
      <c r="C405" s="2" t="inlineStr">
        <is>
          <t>な、なんですって！？</t>
        </is>
      </c>
      <c r="D405" s="5" t="inlineStr">
        <is>
          <t>What the hell! ?</t>
        </is>
      </c>
    </row>
    <row r="406" ht="15" customHeight="1" s="8">
      <c r="B406" s="2" t="inlineStr">
        <is>
          <t>マリン</t>
        </is>
      </c>
      <c r="C406" s="2" t="inlineStr">
        <is>
          <t>私の知っている伝承では、 『聖水着』の完全な復活には、 ５つの宝珠が必要だって書いてあった！</t>
        </is>
      </c>
      <c r="D406" s="5" t="inlineStr">
        <is>
          <t>According to the lore I know, 5 orbs are required for the complete resurrection of the "Holy Swimsuit"!</t>
        </is>
      </c>
    </row>
    <row r="407" ht="15" customHeight="1" s="8">
      <c r="B407" s="2" t="inlineStr">
        <is>
          <t>マリン</t>
        </is>
      </c>
      <c r="C407" s="2" t="inlineStr">
        <is>
          <t>ナギサは、味方のフリをして、 みんなをダマしてたんだよ！</t>
        </is>
      </c>
      <c r="D407" s="5" t="inlineStr">
        <is>
          <t>Nagisa pretended to be an ally and fooled everyone!</t>
        </is>
      </c>
    </row>
    <row r="408" ht="15" customHeight="1" s="8">
      <c r="B408" s="2" t="inlineStr">
        <is>
          <t>ナギサ</t>
        </is>
      </c>
      <c r="C408" s="2" t="inlineStr">
        <is>
          <t>ふふふっ……バレてしまっては 仕方ありませんね。</t>
        </is>
      </c>
      <c r="D408" s="5" t="inlineStr">
        <is>
          <t>Fufufu... It can't be helped if it's found out.</t>
        </is>
      </c>
    </row>
    <row r="409" ht="15" customHeight="1" s="8">
      <c r="B409" s="2" t="inlineStr">
        <is>
          <t>ナギサ</t>
        </is>
      </c>
      <c r="C409" s="2" t="inlineStr">
        <is>
          <t>そう！　私は『聖水着』に仕える 『聖水着騎士』！　偉大なる『聖水着』様の 復活は何人たりとも邪魔させません！</t>
        </is>
      </c>
      <c r="D409" s="5" t="inlineStr">
        <is>
          <t>yes! "I am a 'Holy Swimsuit Knight' who serves the 'Holy Swimsuit'!" "No one will interfere with the resurrection of the great [Holy Swimsuit]-sama!"</t>
        </is>
      </c>
    </row>
    <row r="410" ht="15.75" customHeight="1" s="8"/>
    <row r="411" ht="15" customHeight="1" s="8">
      <c r="A411" s="5" t="inlineStr">
        <is>
          <t>Scene 3:</t>
        </is>
      </c>
      <c r="C411" s="2" t="inlineStr">
        <is>
          <t>マリン昔話の巻</t>
        </is>
      </c>
      <c r="D411" s="5" t="inlineStr">
        <is>
          <t>Marin Folk Tale Volume</t>
        </is>
      </c>
    </row>
    <row r="412" ht="15" customHeight="1" s="8">
      <c r="A412" s="5" t="inlineStr">
        <is>
          <t>text:</t>
        </is>
      </c>
      <c r="B412" s="2" t="inlineStr">
        <is>
          <t>マリン</t>
        </is>
      </c>
      <c r="C412" s="2" t="inlineStr">
        <is>
          <t>なんで突然、『聖水着』の復活なんて させようとしてるのさ！ 昔みたいに一緒にボロ儲けの道を探そうよ！</t>
        </is>
      </c>
      <c r="D412" s="5" t="inlineStr">
        <is>
          <t>Why are you trying to suddenly revive the "Holy Swimsuit"! Let's find a way to make rags together like we used to!</t>
        </is>
      </c>
    </row>
    <row r="413" ht="15" customHeight="1" s="8">
      <c r="B413" s="2" t="inlineStr">
        <is>
          <t>フロン</t>
        </is>
      </c>
      <c r="C413" s="2" t="inlineStr">
        <is>
          <t>マリンさんって、 ナギサさんのお知り合いだったんですか？</t>
        </is>
      </c>
      <c r="D413" s="5" t="inlineStr">
        <is>
          <t>Was Marin-san an acquaintance of Nagisa-san?</t>
        </is>
      </c>
    </row>
    <row r="414" ht="15" customHeight="1" s="8">
      <c r="B414" s="2" t="inlineStr">
        <is>
          <t>マリン</t>
        </is>
      </c>
      <c r="C414" s="2" t="inlineStr">
        <is>
          <t>うん、私の海の家で働いてくれてたんだ。 でも、ある日いきなり家にこもって、 古い伝承ばかり調べるようになって……。</t>
        </is>
      </c>
      <c r="D414" s="5" t="inlineStr">
        <is>
          <t>Yes, she worked at my beach house. But one day, I suddenly shut myself up at home and started researching only old folklore...</t>
        </is>
      </c>
    </row>
    <row r="415" ht="15" customHeight="1" s="8">
      <c r="B415" s="2" t="inlineStr">
        <is>
          <t>アルティナ</t>
        </is>
      </c>
      <c r="C415" s="2" t="inlineStr">
        <is>
          <t>そのとき調べていたのが、 『聖水着伝説』と言うわけですわね。</t>
        </is>
      </c>
      <c r="D415" s="5" t="inlineStr">
        <is>
          <t>At that time, I was researching something called "Holy Swimsuit Legend".</t>
        </is>
      </c>
    </row>
    <row r="416" ht="15" customHeight="1" s="8">
      <c r="B416" s="2" t="inlineStr">
        <is>
          <t>エトナ</t>
        </is>
      </c>
      <c r="C416" s="2" t="inlineStr">
        <is>
          <t>でもさ、怪しかったなら、 力尽くでも止めればよかったじゃん。</t>
        </is>
      </c>
      <c r="D416" s="5" t="inlineStr">
        <is>
          <t>But, if it was suspicious, I should have stopped it with all my might.</t>
        </is>
      </c>
    </row>
    <row r="417" ht="15" customHeight="1" s="8">
      <c r="B417" s="2" t="inlineStr">
        <is>
          <t>マリン</t>
        </is>
      </c>
      <c r="C417" s="2" t="inlineStr">
        <is>
          <t>何度も止めたよ。 でも、ナギサは取り憑かれたみたいに、 調査を続けたんだ。</t>
        </is>
      </c>
      <c r="D417" s="5" t="inlineStr">
        <is>
          <t>I stopped many times. But Nagisa continued her investigation as if possessed.</t>
        </is>
      </c>
    </row>
    <row r="418" ht="15" customHeight="1" s="8">
      <c r="B418" s="2" t="inlineStr">
        <is>
          <t>ラハールちゃん</t>
        </is>
      </c>
      <c r="C418" s="2" t="inlineStr">
        <is>
          <t>フン、なるほどな。 その頃にはもう『聖水着』に魅了され、 操られていたと言うことか。</t>
        </is>
      </c>
      <c r="D418" s="5" t="inlineStr">
        <is>
          <t>Hmm, I see. By that time, it could be said that he was already fascinated by the ``Holy Swimsuit'' and was being manipulated.</t>
        </is>
      </c>
    </row>
    <row r="419" ht="15" customHeight="1" s="8">
      <c r="B419" s="2" t="inlineStr">
        <is>
          <t>ナギサ</t>
        </is>
      </c>
      <c r="C419" s="2" t="inlineStr">
        <is>
          <t>操られていた？　違いますわ。 私は『聖水着』様に、 正しい世界を見せてもらったのです！</t>
        </is>
      </c>
      <c r="D419" s="5" t="inlineStr">
        <is>
          <t>were you being manipulated? "That's not true." I was shown the correct world by "Holy Swimsuit"-sama!</t>
        </is>
      </c>
    </row>
    <row r="420" ht="15" customHeight="1" s="8">
      <c r="B420" s="2" t="inlineStr">
        <is>
          <t>シシリー</t>
        </is>
      </c>
      <c r="C420" s="2" t="inlineStr">
        <is>
          <t>正しい……世界？</t>
        </is>
      </c>
      <c r="D420" s="5" t="inlineStr">
        <is>
          <t>Right... the world?</t>
        </is>
      </c>
    </row>
    <row r="421" ht="15" customHeight="1" s="8">
      <c r="B421" s="2" t="inlineStr">
        <is>
          <t>ナギサ</t>
        </is>
      </c>
      <c r="C421" s="2" t="inlineStr">
        <is>
          <t>『聖水着』様からすれば、あなたたちの ような水着は、下等な布切れ同然！</t>
        </is>
      </c>
      <c r="D421" s="5" t="inlineStr">
        <is>
          <t>For the Holy Swimsuit-sama, a swimsuit like yours is nothing more than a low-grade piece of cloth!</t>
        </is>
      </c>
    </row>
    <row r="422" ht="15" customHeight="1" s="8">
      <c r="B422" s="2" t="inlineStr">
        <is>
          <t>ナギサ</t>
        </is>
      </c>
      <c r="C422" s="2" t="inlineStr">
        <is>
          <t>全魔界の悪魔が『聖水着』様を身につける！ それこそが、 この世界のあるべき姿なのです！</t>
        </is>
      </c>
      <c r="D422" s="5" t="inlineStr">
        <is>
          <t>The demons of all demons wear the "Holy Swimsuit"! That's the way the world should be!</t>
        </is>
      </c>
    </row>
    <row r="423" ht="15" customHeight="1" s="8">
      <c r="B423" s="2" t="inlineStr">
        <is>
          <t>聖女エトナ</t>
        </is>
      </c>
      <c r="C423" s="2" t="inlineStr">
        <is>
          <t>そんなの間違ってます！ こんな……ハ、ハレンチな水着を着る 世界なんて、おかしいです！</t>
        </is>
      </c>
      <c r="D423" s="5" t="inlineStr">
        <is>
          <t>That's wrong! A world where people wear shameless swimsuits is strange!</t>
        </is>
      </c>
    </row>
    <row r="424" ht="15" customHeight="1" s="8">
      <c r="B424" s="2" t="inlineStr">
        <is>
          <t>ナギサ</t>
        </is>
      </c>
      <c r="C424" s="2" t="inlineStr">
        <is>
          <t>おかしいと思うなら、止めてみてください。 すべての宝珠がそろった『聖水着』様を、 止められるものならねぇ……！</t>
        </is>
      </c>
      <c r="D424" s="5" t="inlineStr">
        <is>
          <t>If you think it's funny, try to stop. There's nothing I can do to stop the "Holy Swimsuit" who has all the jewels...!</t>
        </is>
      </c>
    </row>
    <row r="425" ht="15" customHeight="1" s="8">
      <c r="B425" s="2" t="inlineStr">
        <is>
          <t>エトナ</t>
        </is>
      </c>
      <c r="C425" s="2" t="inlineStr">
        <is>
          <t>あいつ、いつの間にアマネから 宝珠を奪って───うぐっ！？</t>
        </is>
      </c>
      <c r="D425" s="5" t="inlineStr">
        <is>
          <t>When did he steal the orb from Amane――――Ugh! ?</t>
        </is>
      </c>
    </row>
    <row r="426" ht="15" customHeight="1" s="8">
      <c r="B426" s="2" t="inlineStr">
        <is>
          <t>聖女エトナ</t>
        </is>
      </c>
      <c r="C426" s="2" t="inlineStr">
        <is>
          <t>エトナさん！？</t>
        </is>
      </c>
      <c r="D426" s="5" t="inlineStr">
        <is>
          <t>Mr. Etna! ?</t>
        </is>
      </c>
    </row>
    <row r="427" ht="15" customHeight="1" s="8">
      <c r="B427" s="2" t="inlineStr">
        <is>
          <t>シシリー</t>
        </is>
      </c>
      <c r="C427" s="2" t="inlineStr">
        <is>
          <t>なに……これ……？ あたま……が痛い？</t>
        </is>
      </c>
      <c r="D427" s="5" t="inlineStr">
        <is>
          <t>what's this……? Does your head hurt?</t>
        </is>
      </c>
    </row>
    <row r="428" ht="15" customHeight="1" s="8">
      <c r="B428" s="2" t="inlineStr">
        <is>
          <t>聖女エトナ</t>
        </is>
      </c>
      <c r="C428" s="2" t="inlineStr">
        <is>
          <t>シシリーさん、ラハールさん、 フロンさん！？ 大丈夫ですか！？</t>
        </is>
      </c>
      <c r="D428" s="5" t="inlineStr">
        <is>
          <t>Mr. Sicily, Mr. Laharl, Mr. Freon! ? OK! ?</t>
        </is>
      </c>
    </row>
    <row r="429" ht="15" customHeight="1" s="8">
      <c r="B429" s="2" t="inlineStr">
        <is>
          <t>アルティナ</t>
        </is>
      </c>
      <c r="C429" s="2" t="inlineStr">
        <is>
          <t>逃げてくださいまし……、聖女エトナさん！ わたくしたち、操られ……ぐっ！？</t>
        </is>
      </c>
      <c r="D429" s="5" t="inlineStr">
        <is>
          <t>Please run away... Saint Etna-san! We are being manipulated... ggh! ?</t>
        </is>
      </c>
    </row>
    <row r="430" ht="15" customHeight="1" s="8">
      <c r="B430" s="2" t="inlineStr">
        <is>
          <t>ナギサ</t>
        </is>
      </c>
      <c r="C430" s="2" t="inlineStr">
        <is>
          <t>下等な布切れをまとう者たちは、 『聖水着』様にかしずく他ないのです……。 命令に背くことはできませんよ！</t>
        </is>
      </c>
      <c r="D430" s="5" t="inlineStr">
        <is>
          <t>Those who wear inferior cloth are nothing but "holy swimsuits"-sama... You can't disobey orders!</t>
        </is>
      </c>
    </row>
    <row r="431" ht="15" customHeight="1" s="8">
      <c r="B431" s="2" t="inlineStr">
        <is>
          <t>ナギサ</t>
        </is>
      </c>
      <c r="C431" s="2" t="inlineStr">
        <is>
          <t>さあ、愛する仲間の手で、 始末して差し上げましょう！</t>
        </is>
      </c>
      <c r="D431" s="5" t="inlineStr">
        <is>
          <t>Come on, let's get rid of it with the hands of our beloved friends!</t>
        </is>
      </c>
    </row>
    <row r="432" ht="15.75" customHeight="1" s="8"/>
    <row r="433" ht="15" customHeight="1" s="8">
      <c r="A433" s="5" t="inlineStr">
        <is>
          <t>Scene 4:</t>
        </is>
      </c>
      <c r="C433" s="2" t="inlineStr">
        <is>
          <t>フンドシと不意打ちの巻</t>
        </is>
      </c>
      <c r="D433" s="5" t="inlineStr">
        <is>
          <t>Fundoshi and Surprise Volume</t>
        </is>
      </c>
    </row>
    <row r="434" ht="15" customHeight="1" s="8">
      <c r="A434" s="5" t="inlineStr">
        <is>
          <t>text:</t>
        </is>
      </c>
      <c r="B434" s="2" t="inlineStr">
        <is>
          <t>ナギサ</t>
        </is>
      </c>
      <c r="C434" s="2" t="inlineStr">
        <is>
          <t>ふふふっ！　下等な布切れをまとう者に 精神的なマウントを取り、支配する！ これが『聖水着』様の力！</t>
        </is>
      </c>
      <c r="D434" s="5" t="inlineStr">
        <is>
          <t>Hehehe! "Put a spiritual mount on those who wear inferior cloth and rule over them!" This is the power of "Holy Swimsuit"!</t>
        </is>
      </c>
    </row>
    <row r="435" ht="15" customHeight="1" s="8">
      <c r="B435" s="2" t="inlineStr">
        <is>
          <t>聖女エトナ</t>
        </is>
      </c>
      <c r="C435" s="2" t="inlineStr">
        <is>
          <t>うう……！ やっぱり、私一人では、どうにも……！</t>
        </is>
      </c>
      <c r="D435" s="5" t="inlineStr">
        <is>
          <t>UU……! After all, I can't help myself...!</t>
        </is>
      </c>
    </row>
    <row r="436" ht="15" customHeight="1" s="8">
      <c r="B436" s="2" t="inlineStr">
        <is>
          <t>ナギサ</t>
        </is>
      </c>
      <c r="C436" s="2" t="inlineStr">
        <is>
          <t>あとは５つの宝珠をあなたへ 与えれば、『聖水着』様と聖女エトナは 同化し、『聖水着』様が完全復活されます！</t>
        </is>
      </c>
      <c r="D436" s="5" t="inlineStr">
        <is>
          <t>After that, if I give you 5 orbs, "Holy Swimsuit" and Saint Etna will assimilate, and "Holy Swimsuit" will be completely revived!</t>
        </is>
      </c>
    </row>
    <row r="437" ht="15" customHeight="1" s="8">
      <c r="B437" s="2" t="inlineStr">
        <is>
          <t>ナギサ</t>
        </is>
      </c>
      <c r="C437" s="2" t="inlineStr">
        <is>
          <t>この力で、世界をあるべき姿へ還すのです！ すべての悪魔が『聖水着』様を着る、 素晴らしき世界へ！</t>
        </is>
      </c>
      <c r="D437" s="5" t="inlineStr">
        <is>
          <t>With this power, I will return the world to what it should be! To a wonderful world where all demons wear "holy swimsuits"!</t>
        </is>
      </c>
    </row>
    <row r="438" ht="15" customHeight="1" s="8">
      <c r="B438" s="2" t="inlineStr">
        <is>
          <t>聖女エトナ</t>
        </is>
      </c>
      <c r="C438" s="2" t="inlineStr">
        <is>
          <t>い、嫌です！ こんなハレンチな水着と同化するなんて、 絶対に認めません！</t>
        </is>
      </c>
      <c r="D438" s="5" t="inlineStr">
        <is>
          <t>I hate it! I will never admit to assimilating with such a shameless swimsuit!</t>
        </is>
      </c>
    </row>
    <row r="439" ht="15" customHeight="1" s="8">
      <c r="B439" s="2" t="inlineStr">
        <is>
          <t>ナギサ</t>
        </is>
      </c>
      <c r="C439" s="2" t="inlineStr">
        <is>
          <t>あら、まだ拒絶するなら私の手中にある、 下等な水着をつけた者たちが ひどい目にあいますよ？</t>
        </is>
      </c>
      <c r="D439" s="5" t="inlineStr">
        <is>
          <t>Oh, if you still refuse, those in my hands wearing inferior bathing suits will suffer, won't they?</t>
        </is>
      </c>
    </row>
    <row r="440" ht="15" customHeight="1" s="8">
      <c r="B440" s="2" t="inlineStr">
        <is>
          <t>アマネ</t>
        </is>
      </c>
      <c r="C440" s="2" t="inlineStr">
        <is>
          <t>───誰が、手中にあるだと？</t>
        </is>
      </c>
      <c r="D440" s="5" t="inlineStr">
        <is>
          <t>────Who is in your hands?</t>
        </is>
      </c>
    </row>
    <row r="441" ht="15" customHeight="1" s="8">
      <c r="B441" s="2" t="inlineStr">
        <is>
          <t>ナギサ</t>
        </is>
      </c>
      <c r="C441" s="2" t="inlineStr">
        <is>
          <t>なっ！？　ありえません！ なぜ、『聖水着』様以外の水着をつけた者が 自由に動けるのです！？</t>
        </is>
      </c>
      <c r="D441" s="5" t="inlineStr">
        <is>
          <t>No! ? impossible! Why are people wearing swimsuits other than "Holy Swimsuit" able to move freely!? ?</t>
        </is>
      </c>
    </row>
    <row r="442" ht="15" customHeight="1" s="8">
      <c r="B442" s="2" t="inlineStr">
        <is>
          <t>アマネ</t>
        </is>
      </c>
      <c r="C442" s="2" t="inlineStr">
        <is>
          <t xml:space="preserve">　　　　　それは私が 　 フンドシだからだ！！！！</t>
        </is>
      </c>
      <c r="D442" s="5" t="inlineStr">
        <is>
          <t>That's because I'm Fundoshi! ! ! !</t>
        </is>
      </c>
    </row>
    <row r="443" ht="15" customHeight="1" s="8">
      <c r="B443" s="2" t="inlineStr">
        <is>
          <t>シシリー</t>
        </is>
      </c>
      <c r="C443" s="2" t="inlineStr">
        <is>
          <t>あ、あれ！？　体が動くよ！</t>
        </is>
      </c>
      <c r="D443" s="5" t="inlineStr">
        <is>
          <t>Oh that! ? "Your body will move!"</t>
        </is>
      </c>
    </row>
    <row r="444" ht="15" customHeight="1" s="8">
      <c r="B444" s="2" t="inlineStr">
        <is>
          <t>ラハールちゃん</t>
        </is>
      </c>
      <c r="C444" s="2" t="inlineStr">
        <is>
          <t>チッ……まさか、 フンドシに助けられるとはな。</t>
        </is>
      </c>
      <c r="D444" s="5" t="inlineStr">
        <is>
          <t>Chih... I didn't expect Fundoshi to help me.</t>
        </is>
      </c>
    </row>
    <row r="445" ht="15" customHeight="1" s="8">
      <c r="B445" s="2" t="inlineStr">
        <is>
          <t>聖女エトナ</t>
        </is>
      </c>
      <c r="C445" s="2" t="inlineStr">
        <is>
          <t>ナギサさん、もう人質はいません。 あきらめて、降参してください。</t>
        </is>
      </c>
      <c r="D445" s="5" t="inlineStr">
        <is>
          <t>Nagisa, there are no more hostages. Give up and surrender.</t>
        </is>
      </c>
    </row>
    <row r="446" ht="15" customHeight="1" s="8">
      <c r="B446" s="2" t="inlineStr">
        <is>
          <t>ナギサ</t>
        </is>
      </c>
      <c r="C446" s="2" t="inlineStr">
        <is>
          <t>降参？　そんな展開、伝承にありませんよ。 下等な布切れが数枚、敵に回ったところで、 圧倒的な優位は揺るぎません。</t>
        </is>
      </c>
      <c r="D446" s="5" t="inlineStr">
        <is>
          <t>Surrender? "Such a development is not in the legend." Even if a few inferior pieces of cloth are used by the enemy, the overwhelming superiority will not be shaken.</t>
        </is>
      </c>
    </row>
    <row r="447" ht="15" customHeight="1" s="8">
      <c r="B447" s="2" t="inlineStr">
        <is>
          <t>ラハールちゃん</t>
        </is>
      </c>
      <c r="C447" s="2" t="inlineStr">
        <is>
          <t>フン。ならば、思いっきりブッ飛ばしても 構わん、と言うことだな。</t>
        </is>
      </c>
      <c r="D447" s="5" t="inlineStr">
        <is>
          <t>Hun. In that case, it's okay to blow away as hard as you can.</t>
        </is>
      </c>
    </row>
    <row r="448" ht="15" customHeight="1" s="8">
      <c r="B448" s="2" t="inlineStr">
        <is>
          <t>エトナ</t>
        </is>
      </c>
      <c r="C448" s="2" t="inlineStr">
        <is>
          <t>あんだけ好き放題されて、 黙っていられるもんですか！</t>
        </is>
      </c>
      <c r="D448" s="5" t="inlineStr">
        <is>
          <t>Can you just keep quiet after being given as much love as you want?</t>
        </is>
      </c>
    </row>
    <row r="449" ht="15" customHeight="1" s="8">
      <c r="B449" s="2" t="inlineStr">
        <is>
          <t>アルティナ</t>
        </is>
      </c>
      <c r="C449" s="2" t="inlineStr">
        <is>
          <t>行きましょう、聖女エトナさん！ 『聖水着』の野望を打ち砕くんです！</t>
        </is>
      </c>
      <c r="D449" s="5" t="inlineStr">
        <is>
          <t>Let's go, Saint Etna! I will crush the ambition of the "Holy Swimsuit"!</t>
        </is>
      </c>
    </row>
    <row r="450" ht="15" customHeight="1" s="8">
      <c r="B450" s="2" t="inlineStr">
        <is>
          <t>聖女エトナ</t>
        </is>
      </c>
      <c r="C450" s="2" t="inlineStr">
        <is>
          <t>はい！　こんなハレンチな水着なんかに、 これ以上好き勝手させたりしません！</t>
        </is>
      </c>
      <c r="D450" s="5" t="inlineStr">
        <is>
          <t>yes! "I won't let such a shameless swimsuit do whatever it pleases!"</t>
        </is>
      </c>
    </row>
    <row r="451" ht="15.75" customHeight="1" s="8"/>
    <row r="452" ht="15" customHeight="1" s="8">
      <c r="A452" s="5" t="inlineStr">
        <is>
          <t>Scene 5:</t>
        </is>
      </c>
      <c r="C452" s="2" t="inlineStr">
        <is>
          <t>荒波を超えての巻</t>
        </is>
      </c>
      <c r="D452" s="5" t="inlineStr">
        <is>
          <t>Volume Beyond the Stormy Waves</t>
        </is>
      </c>
    </row>
    <row r="453" ht="15" customHeight="1" s="8">
      <c r="A453" s="5" t="inlineStr">
        <is>
          <t>text:</t>
        </is>
      </c>
      <c r="B453" s="2" t="inlineStr">
        <is>
          <t>ナギサ</t>
        </is>
      </c>
      <c r="C453" s="2" t="inlineStr">
        <is>
          <t>ああ、宝珠が崩れていく……！ 『聖水着』様の力が……失われていく……！ こんなの……こんなの、伝承にないィ……！</t>
        </is>
      </c>
      <c r="D453" s="5" t="inlineStr">
        <is>
          <t>Ah, the jewel is crumbling...! "Holy Swimsuit"-sama's power... is being lost...! This kind of thing... this kind of thing isn't in the legends...!</t>
        </is>
      </c>
    </row>
    <row r="454" ht="15" customHeight="1" s="8">
      <c r="B454" s="2" t="inlineStr">
        <is>
          <t>マリン</t>
        </is>
      </c>
      <c r="C454" s="2" t="inlineStr">
        <is>
          <t>今なら声が届くはず！ 戻って来てよ！　ナギサ！</t>
        </is>
      </c>
      <c r="D454" s="5" t="inlineStr">
        <is>
          <t>Your voice should reach you now! Come back! "Nagisa!"</t>
        </is>
      </c>
    </row>
    <row r="455" ht="15" customHeight="1" s="8">
      <c r="B455" s="2" t="inlineStr">
        <is>
          <t>ナギサ</t>
        </is>
      </c>
      <c r="C455" s="2" t="inlineStr">
        <is>
          <t>うる……さい！ 『聖水着』様は、ぜったい……なのです！</t>
        </is>
      </c>
      <c r="D455" s="5" t="inlineStr">
        <is>
          <t>noisy! "Holy Swimsuit"-sama is absolutely...!</t>
        </is>
      </c>
    </row>
    <row r="456" ht="15" customHeight="1" s="8">
      <c r="B456" s="2" t="inlineStr">
        <is>
          <t>マリン</t>
        </is>
      </c>
      <c r="C456" s="2" t="inlineStr">
        <is>
          <t>いくら言っても聞かないなら、 力づくで目覚めさせてあげるわ！ 『宇宙一スイカ割り』ーーーーー！！</t>
        </is>
      </c>
      <c r="D456" s="5" t="inlineStr">
        <is>
          <t>If you won't listen no matter how much I say, I'll force you to wake up! "The best watermelon split in the universe" ---! !</t>
        </is>
      </c>
    </row>
    <row r="457" ht="15" customHeight="1" s="8">
      <c r="B457" s="2" t="inlineStr">
        <is>
          <t>ナギサ</t>
        </is>
      </c>
      <c r="C457" s="2" t="inlineStr">
        <is>
          <t>きゃああああああ……っ！？</t>
        </is>
      </c>
      <c r="D457" s="5" t="inlineStr">
        <is>
          <t>Kyaaaaaaaaaaaaaaaaaaaaaaaaaaaaaaaaaaaaaaaaaaaaaaaaaaaaaaaaaaaaaaaa!!! ?</t>
        </is>
      </c>
    </row>
    <row r="458" ht="15" customHeight="1" s="8">
      <c r="B458" s="2" t="inlineStr">
        <is>
          <t>ナギサ</t>
        </is>
      </c>
      <c r="C458" s="2" t="inlineStr">
        <is>
          <t>あれ、マリ……ン？　 私は……いったい、何を……？</t>
        </is>
      </c>
      <c r="D458" s="5" t="inlineStr">
        <is>
          <t>Huh, Mari...n? I... what the hell...?</t>
        </is>
      </c>
    </row>
    <row r="459" ht="15" customHeight="1" s="8">
      <c r="B459" s="2" t="inlineStr">
        <is>
          <t>マリン</t>
        </is>
      </c>
      <c r="C459" s="2" t="inlineStr">
        <is>
          <t>ふう、ようやく目が覚めたのね。 『聖水着』なんかに支配されちゃって、 まったく、世話が焼けるんだから。</t>
        </is>
      </c>
      <c r="D459" s="5" t="inlineStr">
        <is>
          <t>Phew, you finally woke up. After being ruled by something like the "Holy Swimsuit", I'm completely taken care of.</t>
        </is>
      </c>
    </row>
    <row r="460" ht="15" customHeight="1" s="8">
      <c r="B460" s="2" t="inlineStr">
        <is>
          <t>ナギサ</t>
        </is>
      </c>
      <c r="C460" s="2" t="inlineStr">
        <is>
          <t>『聖水着』……？ そ、そうでした！　 私、皆さんにひどいことを……！</t>
        </is>
      </c>
      <c r="D460" s="5" t="inlineStr">
        <is>
          <t>"Holy Swimsuit"...? That's right! "I'll do something terrible to you...!"</t>
        </is>
      </c>
    </row>
    <row r="461" ht="15" customHeight="1" s="8">
      <c r="B461" s="2" t="inlineStr">
        <is>
          <t>聖女エトナ</t>
        </is>
      </c>
      <c r="C461" s="2" t="inlineStr">
        <is>
          <t>大丈夫ですよ。 ナギサさんも元に戻りましたし、 あとはこの水着さえ脱げれば……あれ？</t>
        </is>
      </c>
      <c r="D461" s="5" t="inlineStr">
        <is>
          <t>No problem. Nagisa-san has returned to normal, and now all that's left is to take off this swimsuit... Huh?</t>
        </is>
      </c>
    </row>
    <row r="462" ht="15" customHeight="1" s="8">
      <c r="B462" s="2" t="inlineStr">
        <is>
          <t>聖女エトナ</t>
        </is>
      </c>
      <c r="C462" s="2" t="inlineStr">
        <is>
          <t>ぬ、脱げません！？ 『聖水着』は倒したのに、どうして！？</t>
        </is>
      </c>
      <c r="D462" s="5" t="inlineStr">
        <is>
          <t>No, I can't take it off! ? I defeated the Holy Swimsuit, why?! ?</t>
        </is>
      </c>
    </row>
    <row r="463" ht="15" customHeight="1" s="8">
      <c r="B463" s="2" t="inlineStr">
        <is>
          <t>ナギサ</t>
        </is>
      </c>
      <c r="C463" s="2" t="inlineStr">
        <is>
          <t>まだ『聖水着』の力が残ってるのでしょう。 伝承によると、あと１日くらいすれば、 自然に脱げるはずだそうです。</t>
        </is>
      </c>
      <c r="D463" s="5" t="inlineStr">
        <is>
          <t>The power of the "Holy Swimsuit" must still remain. According to legend, it should come off naturally in about a day.</t>
        </is>
      </c>
    </row>
    <row r="464" ht="15" customHeight="1" s="8">
      <c r="B464" s="2" t="inlineStr">
        <is>
          <t>聖女エトナ</t>
        </is>
      </c>
      <c r="C464" s="2" t="inlineStr">
        <is>
          <t>あ、あと１日も、この格好なんですか！？</t>
        </is>
      </c>
      <c r="D464" s="5" t="inlineStr">
        <is>
          <t>Oh, are you going to be like this for one more day? ?</t>
        </is>
      </c>
    </row>
    <row r="465" ht="15" customHeight="1" s="8">
      <c r="B465" s="2" t="inlineStr">
        <is>
          <t>ラハールちゃん</t>
        </is>
      </c>
      <c r="C465" s="2" t="inlineStr">
        <is>
          <t>聖女エトナの水着もそうだが、 オレ様も元に戻っていないぞ！？ どう言うことだ！？</t>
        </is>
      </c>
      <c r="D465" s="5" t="inlineStr">
        <is>
          <t>Saint Etna's swimsuit is the same, but I haven't returned to normal either! ? What can I say! ?</t>
        </is>
      </c>
    </row>
    <row r="466" ht="15" customHeight="1" s="8">
      <c r="B466" s="2" t="inlineStr">
        <is>
          <t>ナギサ</t>
        </is>
      </c>
      <c r="C466" s="2" t="inlineStr">
        <is>
          <t>え？　それは『聖水着』と無関係ですよ。 協力してもらうための、 デマカセでしたから。</t>
        </is>
      </c>
      <c r="D466" s="5" t="inlineStr">
        <is>
          <t>picture? "That has nothing to do with the 'Holy Swimsuit'." Because it was a hoax to get cooperation.</t>
        </is>
      </c>
    </row>
    <row r="467" ht="15" customHeight="1" s="8">
      <c r="B467" s="2" t="inlineStr">
        <is>
          <t>ラハールちゃん</t>
        </is>
      </c>
      <c r="C467" s="2" t="inlineStr">
        <is>
          <t xml:space="preserve">　　な、なんだとーーー！？</t>
        </is>
      </c>
      <c r="D467" s="5" t="inlineStr">
        <is>
          <t>What the hell! ?</t>
        </is>
      </c>
    </row>
    <row r="468" ht="15" customHeight="1" s="8">
      <c r="B468" s="2" t="inlineStr">
        <is>
          <t>シシリー</t>
        </is>
      </c>
      <c r="C468" s="2" t="inlineStr">
        <is>
          <t>ねえ、聖女エトナさん。 今日はゆっくり休んで、 遊ぶのは水着を脱いだ明日にする？</t>
        </is>
      </c>
      <c r="D468" s="5" t="inlineStr">
        <is>
          <t>Hey, Saint Etna. Are you going to take a good rest today and play tomorrow after taking off your bathing suit?</t>
        </is>
      </c>
    </row>
    <row r="469" ht="15" customHeight="1" s="8">
      <c r="B469" s="2" t="inlineStr">
        <is>
          <t>エトナ</t>
        </is>
      </c>
      <c r="C469" s="2" t="inlineStr">
        <is>
          <t>そーね。どうせなら、 思いっきり遊べるほうが楽しいもんね。</t>
        </is>
      </c>
      <c r="D469" s="5" t="inlineStr">
        <is>
          <t>That's right. Anyway, it's more fun to play to your heart's content.</t>
        </is>
      </c>
    </row>
    <row r="470" ht="15" customHeight="1" s="8">
      <c r="B470" s="2" t="inlineStr">
        <is>
          <t>アルティナ</t>
        </is>
      </c>
      <c r="C470" s="2" t="inlineStr">
        <is>
          <t>じゃあ、今日はちょっと早めに、 ホテルへチェックインしますか。</t>
        </is>
      </c>
      <c r="D470" s="5" t="inlineStr">
        <is>
          <t>Well then, would you like to check in to the hotel a little early today?</t>
        </is>
      </c>
    </row>
    <row r="471" ht="15" customHeight="1" s="8">
      <c r="B471" s="2" t="inlineStr">
        <is>
          <t>聖女エトナ</t>
        </is>
      </c>
      <c r="C471" s="2" t="inlineStr">
        <is>
          <t>ありがとうございます、皆さん。 でも……どうせ脱げないのなら、 もう、このまま遊んでしまいましょう！</t>
        </is>
      </c>
      <c r="D471" s="5" t="inlineStr">
        <is>
          <t>Thank you guys. But... if you can't take it off anyway, let's just play around like this!</t>
        </is>
      </c>
    </row>
    <row r="472" ht="15" customHeight="1" s="8">
      <c r="B472" s="2" t="inlineStr">
        <is>
          <t>フロン</t>
        </is>
      </c>
      <c r="C472" s="2" t="inlineStr">
        <is>
          <t>いいんですか？</t>
        </is>
      </c>
      <c r="D472" s="5" t="inlineStr">
        <is>
          <t>Is that ok?</t>
        </is>
      </c>
    </row>
    <row r="473" ht="15" customHeight="1" s="8">
      <c r="B473" s="2" t="inlineStr">
        <is>
          <t>聖女エトナ</t>
        </is>
      </c>
      <c r="C473" s="2" t="inlineStr">
        <is>
          <t>はい！　少しでも長く遊んで、 皆さんとの夏の思い出を、 たくさん作りたいですから！</t>
        </is>
      </c>
      <c r="D473" s="5" t="inlineStr">
        <is>
          <t>yes! "I want to play as long as possible and make many summer memories with everyone!"</t>
        </is>
      </c>
    </row>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4.xml><?xml version="1.0" encoding="utf-8"?>
<worksheet xmlns="http://schemas.openxmlformats.org/spreadsheetml/2006/main">
  <sheetPr>
    <outlinePr summaryBelow="1" summaryRight="1"/>
    <pageSetUpPr/>
  </sheetPr>
  <dimension ref="A1:Z47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伝説のクワガタを、追え！</t>
        </is>
      </c>
      <c r="D3" s="5" t="inlineStr">
        <is>
          <t>Chase the legendary stag beetle!</t>
        </is>
      </c>
    </row>
    <row r="5" ht="15" customHeight="1" s="8">
      <c r="A5" s="5" t="inlineStr">
        <is>
          <t>Scene 1:</t>
        </is>
      </c>
      <c r="C5" s="2" t="inlineStr">
        <is>
          <t>夏の主役の巻</t>
        </is>
      </c>
      <c r="D5" s="5" t="inlineStr">
        <is>
          <t>Volume of the leading role in summer</t>
        </is>
      </c>
    </row>
    <row r="6" ht="15" customHeight="1" s="8">
      <c r="A6" s="5" t="inlineStr">
        <is>
          <t>text:</t>
        </is>
      </c>
      <c r="C6" s="2" t="inlineStr">
        <is>
          <t>―――夏。 それは、命が輝く季節。 命とは、夏とは、すなわち……。</t>
        </is>
      </c>
      <c r="D6" s="5" t="inlineStr">
        <is>
          <t>---summer. It is the season when life shines. What is life, what is summer, that is...</t>
        </is>
      </c>
    </row>
    <row r="7" ht="15" customHeight="1" s="8">
      <c r="B7" s="2" t="inlineStr">
        <is>
          <t>ヴァルバトーゼ</t>
        </is>
      </c>
      <c r="C7" s="2" t="inlineStr">
        <is>
          <t xml:space="preserve">　　　───イワシだ！！</t>
        </is>
      </c>
      <c r="D7" s="5" t="inlineStr">
        <is>
          <t>────It's sardines! !</t>
        </is>
      </c>
    </row>
    <row r="8" ht="15" customHeight="1" s="8">
      <c r="B8" s="2" t="inlineStr">
        <is>
          <t>雪丸</t>
        </is>
      </c>
      <c r="C8" s="2" t="inlineStr">
        <is>
          <t>……えっと、夏とイワシって、 どんな関係があるでゴザルか？</t>
        </is>
      </c>
      <c r="D8" s="5" t="inlineStr">
        <is>
          <t>……Um, what kind of relationship do summer and sardines have, Gozaru?</t>
        </is>
      </c>
    </row>
    <row r="9" ht="15" customHeight="1" s="8">
      <c r="B9" s="2" t="inlineStr">
        <is>
          <t>フェンリッヒ</t>
        </is>
      </c>
      <c r="C9" s="2" t="inlineStr">
        <is>
          <t>知らんのか。イワシの旬は夏。 まさに今は、ヴァル様の愛する、 イワシの季節というわけだ。</t>
        </is>
      </c>
      <c r="D9" s="5" t="inlineStr">
        <is>
          <t>don't you know Summer is the season for sardines. Right now is the season for sardines, which Val-sama loves.</t>
        </is>
      </c>
    </row>
    <row r="10" ht="15" customHeight="1" s="8">
      <c r="B10" s="2" t="inlineStr">
        <is>
          <t>ヴァルバトーゼ</t>
        </is>
      </c>
      <c r="C10" s="2" t="inlineStr">
        <is>
          <t>その通りだ！！ そして、このリゾート地でイワシの季節に ふさわしい、最高の思い出を作るのだ！！</t>
        </is>
      </c>
      <c r="D10" s="5" t="inlineStr">
        <is>
          <t>That's right! ! And make the best memories of the sardine season at this resort! !</t>
        </is>
      </c>
    </row>
    <row r="11" ht="15" customHeight="1" s="8">
      <c r="B11" s="2" t="inlineStr">
        <is>
          <t>フェンリッヒ</t>
        </is>
      </c>
      <c r="C11" s="2" t="inlineStr">
        <is>
          <t>この場所は予約１０年待ちの 最高級リゾート地ですからね。 最高の思い出作りになると思います。</t>
        </is>
      </c>
      <c r="D11" s="5" t="inlineStr">
        <is>
          <t>This place has a 10-year waiting list for a top-class resort. I think it will be the best memory.</t>
        </is>
      </c>
    </row>
    <row r="12" ht="15" customHeight="1" s="8">
      <c r="C12" s="2" t="inlineStr">
        <is>
          <t>涼しげに夏服を纏う狼執事…… かと思いきや、 見た目は完全にチンピラ。 凄みのある眼光と毒舌で 周囲を威圧しまくるが、 主へ見せ</t>
        </is>
      </c>
      <c r="D12" s="5" t="inlineStr">
        <is>
          <t>A wolf butler in a cool summer outfit... or so I thought, but he looks like a thug. He intimidates those around him with his terrifying glare and sharp tongue, but it is said that there is no demon that can be defeated by the gap between him and his soft smile that he shows to his master. The watch on his left wrist seems to be a special one, but...?</t>
        </is>
      </c>
    </row>
    <row r="13" ht="15" customHeight="1" s="8">
      <c r="B13" s="2" t="inlineStr">
        <is>
          <t>雪丸</t>
        </is>
      </c>
      <c r="C13" s="2" t="inlineStr">
        <is>
          <t>……そんな高級な場所に、 拙者も来てよかったんでゴザルか？</t>
        </is>
      </c>
      <c r="D13" s="5" t="inlineStr">
        <is>
          <t>……I'm glad I came to such a high-class place, so it's Gozal?</t>
        </is>
      </c>
    </row>
    <row r="14" ht="15" customHeight="1" s="8">
      <c r="B14" s="2" t="inlineStr">
        <is>
          <t>ヴァルバトーゼ</t>
        </is>
      </c>
      <c r="C14" s="2" t="inlineStr">
        <is>
          <t>何を言う。雪丸の功績を考えれば、 この程度の待遇は当然だ！　 そうだろう、フェンリッヒ。</t>
        </is>
      </c>
      <c r="D14" s="5" t="inlineStr">
        <is>
          <t>what to say Considering Yukimaru's achievements, this level of treatment is only natural! "That's right, Fenrich."</t>
        </is>
      </c>
    </row>
    <row r="15" ht="15" customHeight="1" s="8">
      <c r="B15" s="2" t="inlineStr">
        <is>
          <t>フェンリッヒ</t>
        </is>
      </c>
      <c r="C15" s="2" t="inlineStr">
        <is>
          <t>ええ。雪丸は先のイワシ祭りにて、 壊れた冷蔵庫の代わりに忍術で、 イワシの鮮度を保ってくれましたからね。</t>
        </is>
      </c>
      <c r="D15" s="5" t="inlineStr">
        <is>
          <t>yes. At the sardine festival, Yukimaru used ninjutsu instead of a broken refrigerator to keep the sardines fresh.</t>
        </is>
      </c>
    </row>
    <row r="16" ht="15" customHeight="1" s="8">
      <c r="B16" s="2" t="inlineStr">
        <is>
          <t>ヴァルバトーゼ</t>
        </is>
      </c>
      <c r="C16" s="2" t="inlineStr">
        <is>
          <t>イワシを腐らせずに済んだことへの 感謝は……深海よりも深いぞ！ お前も大いに</t>
        </is>
      </c>
      <c r="D16" s="5" t="inlineStr">
        <is>
          <t>My gratitude for not letting the sardines rot...is deeper than the depths of the ocean! Enjoy yourself very much!</t>
        </is>
      </c>
    </row>
    <row r="17" ht="15" customHeight="1" s="8">
      <c r="B17" s="2" t="inlineStr">
        <is>
          <t>雪丸</t>
        </is>
      </c>
      <c r="C17" s="2" t="inlineStr">
        <is>
          <t>か、かたじけない！！</t>
        </is>
      </c>
      <c r="D17" s="5" t="inlineStr">
        <is>
          <t>Or, I can't stand it! !</t>
        </is>
      </c>
    </row>
    <row r="18" ht="15" customHeight="1" s="8">
      <c r="B18" s="2" t="inlineStr">
        <is>
          <t>フェンリッヒ</t>
        </is>
      </c>
      <c r="C18" s="2" t="inlineStr">
        <is>
          <t>フフフ……だが、この夏の主役は お前ではない。ヴァル様だ</t>
        </is>
      </c>
      <c r="D18" s="5" t="inlineStr">
        <is>
          <t>Fufufu... But you're not the star of this summer. Val</t>
        </is>
      </c>
    </row>
    <row r="19" ht="15" customHeight="1" s="8">
      <c r="B19" s="2" t="inlineStr">
        <is>
          <t>フェンリッヒ</t>
        </is>
      </c>
      <c r="C19" s="2" t="inlineStr">
        <is>
          <t>クソ天使や小娘のせいで、 心労の絶えないヴァル様に、 最高の思い出を作ってみせる……！</t>
        </is>
      </c>
      <c r="D19" s="5" t="inlineStr">
        <is>
          <t>I'll make the best memories for Val-sama, who is constantly worried because of the fucking angel and the little girl...!</t>
        </is>
      </c>
    </row>
    <row r="20" ht="15" customHeight="1" s="8">
      <c r="B20" s="2" t="inlineStr">
        <is>
          <t>フェンリッヒ</t>
        </is>
      </c>
      <c r="C20" s="2" t="inlineStr">
        <is>
          <t>この夏は、ヴァル様の夏だ！！</t>
        </is>
      </c>
      <c r="D20" s="5" t="inlineStr">
        <is>
          <t>This summer is Val-sama's summer! !</t>
        </is>
      </c>
    </row>
    <row r="21" ht="15.75" customHeight="1" s="8"/>
    <row r="22" ht="15" customHeight="1" s="8">
      <c r="A22" s="5" t="inlineStr">
        <is>
          <t>Scene 2:</t>
        </is>
      </c>
      <c r="C22" s="2" t="inlineStr">
        <is>
          <t>狼男の企みの巻</t>
        </is>
      </c>
      <c r="D22" s="5" t="inlineStr">
        <is>
          <t>Volume of the Werewolf's Plot</t>
        </is>
      </c>
    </row>
    <row r="23" ht="15" customHeight="1" s="8">
      <c r="A23" s="5" t="inlineStr">
        <is>
          <t>text:</t>
        </is>
      </c>
      <c r="B23" s="2" t="inlineStr">
        <is>
          <t>フェンリッヒ</t>
        </is>
      </c>
      <c r="C23" s="2" t="inlineStr">
        <is>
          <t>───尾けられてないだろうな。</t>
        </is>
      </c>
      <c r="D23" s="5" t="inlineStr">
        <is>
          <t>──I don't think you're being followed.</t>
        </is>
      </c>
    </row>
    <row r="24" ht="15" customHeight="1" s="8">
      <c r="B24" s="2" t="inlineStr">
        <is>
          <t>マジョリタ</t>
        </is>
      </c>
      <c r="C24" s="2" t="inlineStr">
        <is>
          <t>舐めるなよ、狼男。 私は最凶の死人使い、 マジョリタ様だぞ？</t>
        </is>
      </c>
      <c r="D24" s="5" t="inlineStr">
        <is>
          <t>Don't underestimate me, werewolf. I'm the deadliest dead man, Lord Majorita, you know?</t>
        </is>
      </c>
    </row>
    <row r="25" ht="15" customHeight="1" s="8">
      <c r="B25" s="2" t="inlineStr">
        <is>
          <t>フェンリッヒ</t>
        </is>
      </c>
      <c r="C25" s="2" t="inlineStr">
        <is>
          <t>警戒はし過ぎるくらいがちょうどいい。 お前の存在がバレたら、 オレの計画が台無しだからな。</t>
        </is>
      </c>
      <c r="D25" s="5" t="inlineStr">
        <is>
          <t>Too much caution is just right. If your existence is found out, my plan will be ruined.</t>
        </is>
      </c>
    </row>
    <row r="26" ht="15" customHeight="1" s="8">
      <c r="B26" s="2" t="inlineStr">
        <is>
          <t>マジョリタ</t>
        </is>
      </c>
      <c r="C26" s="2" t="inlineStr">
        <is>
          <t>心配いらない。 私にかかれば、この程度の隠密行動、 朝飯前だ。</t>
        </is>
      </c>
      <c r="D26" s="5" t="inlineStr">
        <is>
          <t>Don't worry. As far as I'm concerned, this level of covert action is a piece of cake.</t>
        </is>
      </c>
    </row>
    <row r="27" ht="15" customHeight="1" s="8">
      <c r="B27" s="2" t="inlineStr">
        <is>
          <t>フェンリッヒ</t>
        </is>
      </c>
      <c r="C27" s="2" t="inlineStr">
        <is>
          <t>よし、ならば計画を再確認するぞ。 オレがヴァル様を森へ連れて行き……。</t>
        </is>
      </c>
      <c r="D27" s="5" t="inlineStr">
        <is>
          <t>All right, then let's reconfirm the plan. I took Val-sama to the forest...</t>
        </is>
      </c>
    </row>
    <row r="28" ht="15" customHeight="1" s="8">
      <c r="C28" s="5" t="n"/>
      <c r="D28" s="5" t="n"/>
    </row>
    <row r="29" ht="15" customHeight="1" s="8">
      <c r="B29" s="2" t="inlineStr">
        <is>
          <t>ヴァルバトーゼ</t>
        </is>
      </c>
      <c r="C29" s="2" t="inlineStr">
        <is>
          <t>うぉぉぉおおお！！ ついに出たぞ、雪丸！ これぞ噂の、『テラスターゲイジーパイ』だ！</t>
        </is>
      </c>
      <c r="D29" s="5" t="inlineStr">
        <is>
          <t>Wow! ! It's finally out, Yukimaru! This is the rumored "Terrace Star Gazy Pie"!</t>
        </is>
      </c>
    </row>
    <row r="30" ht="15" customHeight="1" s="8">
      <c r="B30" s="2" t="inlineStr">
        <is>
          <t>雪丸</t>
        </is>
      </c>
      <c r="C30" s="2" t="inlineStr">
        <is>
          <t>え！？　パイにイワシが丸々刺さってる！？ すごい見た目だけど、 これ、食べられるんでゴザルか！？</t>
        </is>
      </c>
      <c r="D30" s="5" t="inlineStr">
        <is>
          <t>picture! ? "The whole pie is stuffed with sardines!" ? It looks amazing, but it's edible, so it's gozal! ?</t>
        </is>
      </c>
    </row>
    <row r="31" ht="15" customHeight="1" s="8">
      <c r="B31" s="2" t="inlineStr">
        <is>
          <t>ヴァルバトーゼ</t>
        </is>
      </c>
      <c r="C31" s="2" t="inlineStr">
        <is>
          <t>無論だ！　テラスターゲイジーとあるように イワシたちが放たれたテラスターを 見上げる、ロマンある一品だぞ！</t>
        </is>
      </c>
      <c r="D31" s="5" t="inlineStr">
        <is>
          <t>Of course! As the name suggests, he looks up at the terrace star where the sardines have been released, a romantic dish!</t>
        </is>
      </c>
    </row>
    <row r="32" ht="15" customHeight="1" s="8">
      <c r="B32" s="2" t="inlineStr">
        <is>
          <t>雪丸</t>
        </is>
      </c>
      <c r="C32" s="2" t="inlineStr">
        <is>
          <t>見上げられているのは、 拙者たちのほうな気が……。</t>
        </is>
      </c>
      <c r="D32" s="5" t="inlineStr">
        <is>
          <t>I feel like I'm the one who's being looked up to...</t>
        </is>
      </c>
    </row>
    <row r="33" ht="15" customHeight="1" s="8">
      <c r="B33" s="2" t="inlineStr">
        <is>
          <t>ヴァルバトーゼ</t>
        </is>
      </c>
      <c r="C33" s="2" t="inlineStr">
        <is>
          <t>百聞は一見に如かずだ！ つべこべ言わず、食うがいい！</t>
        </is>
      </c>
      <c r="D33" s="5" t="inlineStr">
        <is>
          <t>Seeing is believing! Don't complain, just eat!</t>
        </is>
      </c>
    </row>
    <row r="34" ht="15" customHeight="1" s="8">
      <c r="B34" s="2" t="inlineStr">
        <is>
          <t>雪丸</t>
        </is>
      </c>
      <c r="C34" s="2" t="inlineStr">
        <is>
          <t>ひぇぇぇえええーーー！？</t>
        </is>
      </c>
      <c r="D34" s="5" t="inlineStr">
        <is>
          <t>Heeeeeeee! ?</t>
        </is>
      </c>
    </row>
    <row r="35" ht="15" customHeight="1" s="8">
      <c r="B35" s="2" t="inlineStr">
        <is>
          <t>フェンリッヒ</t>
        </is>
      </c>
      <c r="C35" s="2" t="inlineStr">
        <is>
          <t>フフフ、ヴァル様は予定通り、 『テラスターゲイジーパイ』に ご執心のようだな</t>
        </is>
      </c>
      <c r="D35" s="5" t="inlineStr">
        <is>
          <t>Fufufu, Val-sama seems to be obsessed with "Terrace Stargazy Pie" as planned.</t>
        </is>
      </c>
    </row>
    <row r="36" ht="15" customHeight="1" s="8">
      <c r="B36" s="2" t="inlineStr">
        <is>
          <t>フェンリッヒ</t>
        </is>
      </c>
      <c r="C36" s="2" t="inlineStr">
        <is>
          <t>おまけが増えたのは計算外だが、 まあいい。お前も、ヴァル様の 思い出の礎となってもらうぞ……</t>
        </is>
      </c>
      <c r="D36" s="5" t="inlineStr">
        <is>
          <t>It's out of the calculation that the bonus increased, but that's okay. You, too, will become the cornerstone of Val-sama's memories...</t>
        </is>
      </c>
    </row>
    <row r="37" ht="15.75" customHeight="1" s="8"/>
    <row r="38" ht="15" customHeight="1" s="8">
      <c r="A38" s="5" t="inlineStr">
        <is>
          <t>Scene 3:</t>
        </is>
      </c>
      <c r="C38" s="2" t="inlineStr">
        <is>
          <t>伝説のクワガタの巻</t>
        </is>
      </c>
      <c r="D38" s="5" t="inlineStr">
        <is>
          <t>Legendary Stag Beetle Volume</t>
        </is>
      </c>
    </row>
    <row r="39" ht="15" customHeight="1" s="8">
      <c r="A39" s="5" t="inlineStr">
        <is>
          <t>text:</t>
        </is>
      </c>
      <c r="B39" s="2" t="inlineStr">
        <is>
          <t>雪丸</t>
        </is>
      </c>
      <c r="C39" s="2" t="inlineStr">
        <is>
          <t>あ、案外、おいしかったでゴザル……。</t>
        </is>
      </c>
      <c r="D39" s="5" t="inlineStr">
        <is>
          <t>Oh, unexpectedly, it was delicious, Gozal...</t>
        </is>
      </c>
    </row>
    <row r="40" ht="15" customHeight="1" s="8">
      <c r="B40" s="2" t="inlineStr">
        <is>
          <t>ヴァルバトーゼ</t>
        </is>
      </c>
      <c r="C40" s="2" t="inlineStr">
        <is>
          <t>そうだろう。イワシ料理にハズレ無し！ さて、次の一品は……。</t>
        </is>
      </c>
      <c r="D40" s="5" t="inlineStr">
        <is>
          <t>It would be so. You can't go wrong with sardine dishes! Now for the next item...</t>
        </is>
      </c>
    </row>
    <row r="41" ht="15" customHeight="1" s="8">
      <c r="B41" s="2" t="inlineStr">
        <is>
          <t>フェンリッヒ</t>
        </is>
      </c>
      <c r="C41" s="2" t="inlineStr">
        <is>
          <t>ヴァル様。 よろしければ、じきやすめがてら、 夜の散策などいかがでしょう？</t>
        </is>
      </c>
      <c r="D41" s="5" t="inlineStr">
        <is>
          <t>Mr Val. If you don't mind, why don't you take a walk at night soon?</t>
        </is>
      </c>
    </row>
    <row r="42" ht="15" customHeight="1" s="8">
      <c r="B42" s="2" t="inlineStr">
        <is>
          <t>ヴァルバトーゼ</t>
        </is>
      </c>
      <c r="C42" s="2" t="inlineStr">
        <is>
          <t>ほう。 お前が提案すると言うことは、 何かあるな、フェンリッヒ。</t>
        </is>
      </c>
      <c r="D42" s="5" t="inlineStr">
        <is>
          <t>law. What do you suggest, Fenrich?</t>
        </is>
      </c>
    </row>
    <row r="43" ht="15" customHeight="1" s="8">
      <c r="B43" s="2" t="inlineStr">
        <is>
          <t>フェンリッヒ</t>
        </is>
      </c>
      <c r="C43" s="2" t="inlineStr">
        <is>
          <t>なんでも、このリゾート地には １６８０万色に光る伝説の 『アサギデスクワガタ』が生息するとか。</t>
        </is>
      </c>
      <c r="D43" s="5" t="inlineStr">
        <is>
          <t>It is said that this resort area is inhabited by the legendary ``Asagi stag beetle'' that shines in 16.8 million colors.</t>
        </is>
      </c>
    </row>
    <row r="44" ht="15" customHeight="1" s="8">
      <c r="B44" s="2" t="inlineStr">
        <is>
          <t>雪丸</t>
        </is>
      </c>
      <c r="C44" s="2" t="inlineStr">
        <is>
          <t>１６８０万色って、この前見た、 げぇみんぐなんとか、みたいでゴザルな。</t>
        </is>
      </c>
      <c r="D44" s="5" t="inlineStr">
        <is>
          <t>16,800,000 colors is just like the game I saw last time.</t>
        </is>
      </c>
    </row>
    <row r="45" ht="15" customHeight="1" s="8">
      <c r="B45" s="2" t="inlineStr">
        <is>
          <t>フェンリッヒ</t>
        </is>
      </c>
      <c r="C45" s="2" t="inlineStr">
        <is>
          <t>その異常な発光は遥か昔、イワシを 誘い出す集魚灯として使われたとか。 どうです、興味をそそられませんか。</t>
        </is>
      </c>
      <c r="D45" s="5" t="inlineStr">
        <is>
          <t>It is said that the unusual luminescence was used as a fishing light to lure sardines long ago. Well, isn't it intriguing?</t>
        </is>
      </c>
    </row>
    <row r="46" ht="15" customHeight="1" s="8">
      <c r="B46" s="2" t="inlineStr">
        <is>
          <t>ヴァルバトーゼ</t>
        </is>
      </c>
      <c r="C46" s="2" t="inlineStr">
        <is>
          <t>古き時代にイワシを照らした、 伝説のクワガタか……。 ぜひ一目見てみたいものだな。</t>
        </is>
      </c>
      <c r="D46" s="5" t="inlineStr">
        <is>
          <t>The legendary stag beetle that illuminated the sardines in ancient times... I would love to see it at first sight.</t>
        </is>
      </c>
    </row>
    <row r="47" ht="15" customHeight="1" s="8">
      <c r="B47" s="2" t="inlineStr">
        <is>
          <t>ヴァルバトーゼ</t>
        </is>
      </c>
      <c r="C47" s="2" t="inlineStr">
        <is>
          <t>いいだろう！ これより夜の森にて、 『アサギデスクワガタ』探しだ！！</t>
        </is>
      </c>
      <c r="D47" s="5" t="inlineStr">
        <is>
          <t>All right! From now on, in the forest at night, search for "Asagi desk stag beetle"! !</t>
        </is>
      </c>
    </row>
    <row r="48" ht="15" customHeight="1" s="8">
      <c r="C48" s="5" t="n"/>
      <c r="D48" s="5" t="n"/>
    </row>
    <row r="49" ht="15" customHeight="1" s="8">
      <c r="B49" s="2" t="inlineStr">
        <is>
          <t>フェンリッヒ</t>
        </is>
      </c>
      <c r="C49" s="2" t="inlineStr">
        <is>
          <t>───ヴァル様。 情報によれば、『アサギデスクワガタ』の 生息域はこの辺りかと。</t>
        </is>
      </c>
      <c r="D49" s="5" t="inlineStr">
        <is>
          <t>──── Mr. Val. According to the information, the habitat of "Asagi Desugata" is around here.</t>
        </is>
      </c>
    </row>
    <row r="50" ht="15" customHeight="1" s="8">
      <c r="B50" s="2" t="inlineStr">
        <is>
          <t>ヴァルバトーゼ</t>
        </is>
      </c>
      <c r="C50" s="2" t="inlineStr">
        <is>
          <t>フム、では気合いを入れ捜索を……。 どうしたのだ、雪丸。 俺の袖を掴んでも、イワシは出てこんぞ。</t>
        </is>
      </c>
      <c r="D50" s="5" t="inlineStr">
        <is>
          <t>Hmm, let's get motivated and search... What happened, Yukimaru? Even if you grab my sleeve, the sardines will come out.</t>
        </is>
      </c>
    </row>
    <row r="51" ht="15" customHeight="1" s="8">
      <c r="B51" s="2" t="inlineStr">
        <is>
          <t>雪丸</t>
        </is>
      </c>
      <c r="C51" s="2" t="inlineStr">
        <is>
          <t>イ、イワシはいらないでゴザルが……。 夜の森なんて、いかにも出そうで、 その、ちょっとだけ……。</t>
        </is>
      </c>
      <c r="D51" s="5" t="inlineStr">
        <is>
          <t>I, I don't need sardines, Gozal... The forest at night looks like it's going to come out, but it's just a little...</t>
        </is>
      </c>
    </row>
    <row r="52" ht="15" customHeight="1" s="8">
      <c r="B52" s="2" t="inlineStr">
        <is>
          <t>フェンリッヒ</t>
        </is>
      </c>
      <c r="C52" s="2" t="inlineStr">
        <is>
          <t>なんだ、キサマ。 悪魔なのに幽霊が怖いのか。</t>
        </is>
      </c>
      <c r="D52" s="5" t="inlineStr">
        <is>
          <t>What is it, Kisama? Are you scared of ghosts even though you're a demon?</t>
        </is>
      </c>
    </row>
    <row r="53" ht="15" customHeight="1" s="8">
      <c r="B53" s="2" t="inlineStr">
        <is>
          <t>雪丸</t>
        </is>
      </c>
      <c r="C53" s="2" t="inlineStr">
        <is>
          <t>だって、斬っても斬れない相手でゴザルよ！ 誰だってこわ……ひえっ！？</t>
        </is>
      </c>
      <c r="D53" s="5" t="inlineStr">
        <is>
          <t>After all, Gozal is an opponent who can't be cut even if he cuts it! Everyone is scared... Hieh! ?</t>
        </is>
      </c>
    </row>
    <row r="54" ht="15" customHeight="1" s="8">
      <c r="B54" s="2" t="inlineStr">
        <is>
          <t>ヴァルバトーゼ</t>
        </is>
      </c>
      <c r="C54" s="2" t="inlineStr">
        <is>
          <t>どうした！？　出たか、幽霊！？</t>
        </is>
      </c>
      <c r="D54" s="5" t="inlineStr">
        <is>
          <t>what up! ? "Are you out, ghost!" ?</t>
        </is>
      </c>
    </row>
    <row r="55" ht="15" customHeight="1" s="8">
      <c r="B55" s="2" t="inlineStr">
        <is>
          <t>フェンリッヒ</t>
        </is>
      </c>
      <c r="C55" s="2" t="inlineStr">
        <is>
          <t>……何もいませんね。 雪丸の勘違いでしょう。</t>
        </is>
      </c>
      <c r="D55" s="5" t="inlineStr">
        <is>
          <t>……There is nothing. Yukimaru must have misunderstood.</t>
        </is>
      </c>
    </row>
    <row r="56" ht="15" customHeight="1" s="8">
      <c r="B56" s="2" t="inlineStr">
        <is>
          <t>雪丸</t>
        </is>
      </c>
      <c r="C56" s="2" t="inlineStr">
        <is>
          <t>あ、あれ？　さっき確かに 人影を見た気がしたのでゴザルが……。</t>
        </is>
      </c>
      <c r="D56" s="5" t="inlineStr">
        <is>
          <t>Oh, huh? "I thought I saw a figure just now, so Gozal..."</t>
        </is>
      </c>
    </row>
    <row r="57" ht="15" customHeight="1" s="8">
      <c r="B57" s="2" t="inlineStr">
        <is>
          <t>ぴより</t>
        </is>
      </c>
      <c r="C57" s="2" t="inlineStr">
        <is>
          <t xml:space="preserve">　　　うおりゃあああ！！ 唸れ、ニジレンスティック！！ 　　　虫捕りモード！！</t>
        </is>
      </c>
      <c r="D57" s="5" t="inlineStr">
        <is>
          <t>Uoaaaaaa! ! Roar, Nijiren Stick! !　　　Insect trap mode! !</t>
        </is>
      </c>
    </row>
    <row r="58" ht="15" customHeight="1" s="8">
      <c r="B58" s="2" t="inlineStr">
        <is>
          <t>雪丸</t>
        </is>
      </c>
      <c r="C58" s="2" t="inlineStr">
        <is>
          <t>うわっ！？　今度こそ、 本当に出たでゴザルーーー！？</t>
        </is>
      </c>
      <c r="D58" s="5" t="inlineStr">
        <is>
          <t>Wow! ? "This time, you've really come out, Gozaru!" ?</t>
        </is>
      </c>
    </row>
    <row r="59" ht="15" customHeight="1" s="8">
      <c r="B59" s="2" t="inlineStr">
        <is>
          <t>ヴァルバトーゼ</t>
        </is>
      </c>
      <c r="C59" s="2" t="inlineStr">
        <is>
          <t>待て、やつは見覚えがあるぞ。 確か、ぴよりとか言ったか！？</t>
        </is>
      </c>
      <c r="D59" s="5" t="inlineStr">
        <is>
          <t>Wait, he looks familiar. I'm sure you said piyori! ?</t>
        </is>
      </c>
    </row>
    <row r="60" ht="15" customHeight="1" s="8">
      <c r="B60" s="2" t="inlineStr">
        <is>
          <t>フェンリッヒ</t>
        </is>
      </c>
      <c r="C60" s="2" t="inlineStr">
        <is>
          <t>あれだけ慌てている様子、 きっと何かあったのでしょう！ 追いかけましょう、ヴァル様！</t>
        </is>
      </c>
      <c r="D60" s="5" t="inlineStr">
        <is>
          <t>I'm sure something must have happened! Let's go after him, Val!</t>
        </is>
      </c>
    </row>
    <row r="61" ht="15" customHeight="1" s="8">
      <c r="B61" s="2" t="inlineStr">
        <is>
          <t>フェンリッヒ</t>
        </is>
      </c>
      <c r="C61" s="2" t="inlineStr">
        <is>
          <t>あの女が走り去った方角…… ちょうどいい。合流ポイントまで、 ヴァル様を誘導できる……！</t>
        </is>
      </c>
      <c r="D61" s="5" t="inlineStr">
        <is>
          <t>The direction that woman ran away... just right. You can guide Val to the rendezvous point...!</t>
        </is>
      </c>
    </row>
    <row r="62" ht="15.75" customHeight="1" s="8"/>
    <row r="63" ht="15" customHeight="1" s="8">
      <c r="A63" s="5" t="inlineStr">
        <is>
          <t>Scene 4:</t>
        </is>
      </c>
      <c r="C63" s="2" t="inlineStr">
        <is>
          <t>ぴより、登場！の巻</t>
        </is>
      </c>
      <c r="D63" s="5" t="inlineStr">
        <is>
          <t>Piyori Appears! the volume of</t>
        </is>
      </c>
    </row>
    <row r="64" ht="15" customHeight="1" s="8">
      <c r="A64" s="5" t="inlineStr">
        <is>
          <t>text:</t>
        </is>
      </c>
      <c r="B64" s="2" t="inlineStr">
        <is>
          <t>ぴより</t>
        </is>
      </c>
      <c r="C64" s="2" t="inlineStr">
        <is>
          <t>ニジキャッチ！ はぁぁぁあああ、ニジ龍閃！ ガトツ・ニジスタイール！！</t>
        </is>
      </c>
      <c r="D64" s="5" t="inlineStr">
        <is>
          <t>Rainbow catch! Haaaaaaa, Niji Ryusen! Gatotsu Niji Style! !</t>
        </is>
      </c>
    </row>
    <row r="65" ht="15" customHeight="1" s="8">
      <c r="B65" s="2" t="inlineStr">
        <is>
          <t>ヴァルバトーゼ</t>
        </is>
      </c>
      <c r="C65" s="2" t="inlineStr">
        <is>
          <t>やはり、ぴよりのようだな。 しかし、ずいぶん激しい動きの割に 相手の姿が見えん……誰と戦っているんだ？</t>
        </is>
      </c>
      <c r="D65" s="5" t="inlineStr">
        <is>
          <t>After all, it looks like Piyori. However, I can't see my opponent even though I'm moving so violently... Who are you fighting?</t>
        </is>
      </c>
    </row>
    <row r="66" ht="15" customHeight="1" s="8">
      <c r="B66" s="2" t="inlineStr">
        <is>
          <t>雪丸</t>
        </is>
      </c>
      <c r="C66" s="2" t="inlineStr">
        <is>
          <t>ま、まさか……幽霊でゴザルか！？ ひぇぇぇ～！！</t>
        </is>
      </c>
      <c r="D66" s="5" t="inlineStr">
        <is>
          <t>Oh, no way... is it a ghost or a gozal!? ? Heeee~! !</t>
        </is>
      </c>
    </row>
    <row r="67" ht="15" customHeight="1" s="8">
      <c r="B67" s="2" t="inlineStr">
        <is>
          <t>フェンリッヒ</t>
        </is>
      </c>
      <c r="C67" s="2" t="inlineStr">
        <is>
          <t>聞けば早いだろう。 おい、お前。そこで何をしている？</t>
        </is>
      </c>
      <c r="D67" s="5" t="inlineStr">
        <is>
          <t>It would be quicker if you ask me. hey you what are you doing there</t>
        </is>
      </c>
    </row>
    <row r="68" ht="15" customHeight="1" s="8">
      <c r="B68" s="2" t="inlineStr">
        <is>
          <t>ぴより</t>
        </is>
      </c>
      <c r="C68" s="2" t="inlineStr">
        <is>
          <t>あれ？　皆さんお揃いで！ もしかして、あなた方も 昆虫採集ですか！！</t>
        </is>
      </c>
      <c r="D68" s="5" t="inlineStr">
        <is>
          <t>that? "Everyone in uniform!" By any chance, are you also an insect collector? !</t>
        </is>
      </c>
    </row>
    <row r="69" ht="15" customHeight="1" s="8">
      <c r="B69" s="2" t="inlineStr">
        <is>
          <t>雪丸</t>
        </is>
      </c>
      <c r="C69" s="2" t="inlineStr">
        <is>
          <t>え！？　あのめちゃくちゃ激しい動きは 昆虫採集だったのでゴザルか！？</t>
        </is>
      </c>
      <c r="D69" s="5" t="inlineStr">
        <is>
          <t>picture! ? "That insanely violent movement was collecting insects, so it's a gozal!" ?</t>
        </is>
      </c>
    </row>
    <row r="70" ht="15" customHeight="1" s="8">
      <c r="B70" s="2" t="inlineStr">
        <is>
          <t>フェンリッヒ</t>
        </is>
      </c>
      <c r="C70" s="2" t="inlineStr">
        <is>
          <t>たしかにカゴにすごい数の虫が 入っているな。</t>
        </is>
      </c>
      <c r="D70" s="5" t="inlineStr">
        <is>
          <t>You sure have a lot of insects in your basket.</t>
        </is>
      </c>
    </row>
    <row r="71" ht="15" customHeight="1" s="8">
      <c r="B71" s="2" t="inlineStr">
        <is>
          <t>雪丸</t>
        </is>
      </c>
      <c r="C71" s="2" t="inlineStr">
        <is>
          <t>クワガタにカブトムシ…… 魔イ魔イカブリまで！ この量を一人で採ったでゴザルか！！</t>
        </is>
      </c>
      <c r="D71" s="5" t="inlineStr">
        <is>
          <t>A stag beetle, a beetle, and even a demon squid! You collected this amount by yourself, Gozal! !</t>
        </is>
      </c>
    </row>
    <row r="72" ht="15" customHeight="1" s="8">
      <c r="B72" s="2" t="inlineStr">
        <is>
          <t>ぴより</t>
        </is>
      </c>
      <c r="C72" s="2" t="inlineStr">
        <is>
          <t>当然です！　今の私は、 子供たちに虫捕りを教える、 正義の虫捕り博士ですから！！</t>
        </is>
      </c>
      <c r="D72" s="5" t="inlineStr">
        <is>
          <t>Of course! "Now I'm a righteous insect catching professor who teaches children how to catch insects!" !</t>
        </is>
      </c>
    </row>
    <row r="73" ht="15" customHeight="1" s="8">
      <c r="C73" s="2" t="inlineStr">
        <is>
          <t>ヒーローにも休みは不可欠！ 完全オフモードの彼女は、 人呼んで正義の虫捕り博士ぴより！ 夏休みの力に目覚めた彼女。 ニジレンスティックは捕獲力、 ニジレンキャップは空を舞い、 ニジレンケースは大容量！ ちなみに、ニジレンケースの 中には新メンバーの ニジゴールド（クワガタ）が 入ってるぞ！</t>
        </is>
      </c>
      <c r="D73" s="5" t="inlineStr">
        <is>
          <t>Heroes need rest too! In complete off-mode, she is known as the righteous insect catcher Dr. Piyori! She awakens to the power of summer vacation. The Nijiren Stick has the ability to capture, the Nijiren Cap flies in the sky, and the Nijiren Case has a large capacity! By the way, the new member Nijigold (stag beetle) is inside the Nijiren case!</t>
        </is>
      </c>
    </row>
    <row r="74" ht="15" customHeight="1" s="8">
      <c r="B74" s="2" t="inlineStr">
        <is>
          <t>ヴァルバトーゼ</t>
        </is>
      </c>
      <c r="C74" s="2" t="inlineStr">
        <is>
          <t>記憶が正しければ、キサマはゼットの仲間、 ニジレンジャーとやらではなかったのか？ 転職でもしたのか。</t>
        </is>
      </c>
      <c r="D74" s="5" t="inlineStr">
        <is>
          <t>If I remember correctly, wasn't Kisama one of Zed's comrades, a Nijiranger? Did he change jobs?</t>
        </is>
      </c>
    </row>
    <row r="75" ht="15" customHeight="1" s="8">
      <c r="B75" s="2" t="inlineStr">
        <is>
          <t>ぴより</t>
        </is>
      </c>
      <c r="C75" s="2" t="inlineStr">
        <is>
          <t>フッフッフ！　今のぴよりは完全オフ、 バカンス真っ最中なのです！ あなた方も、オフを満喫中で……。</t>
        </is>
      </c>
      <c r="D75" s="5" t="inlineStr">
        <is>
          <t>Phew! "Piyori is completely off right now, and I'm in the middle of vacation!" You are also enjoying your time off...</t>
        </is>
      </c>
    </row>
    <row r="76" ht="15" customHeight="1" s="8">
      <c r="B76" s="2" t="inlineStr">
        <is>
          <t>フェンリッヒ</t>
        </is>
      </c>
      <c r="C76" s="2" t="inlineStr">
        <is>
          <t>なんだ、小娘。 ジロジロとオレを見るな。</t>
        </is>
      </c>
      <c r="D76" s="5" t="inlineStr">
        <is>
          <t>What is it, little girl? Don't stare at me.</t>
        </is>
      </c>
    </row>
    <row r="77" ht="15" customHeight="1" s="8">
      <c r="B77" s="2" t="inlineStr">
        <is>
          <t>ぴより</t>
        </is>
      </c>
      <c r="C77" s="2" t="inlineStr">
        <is>
          <t>むむむ、まるで夏祭りに高額で 昆虫を売りつけていそうな、その姿……、 まさか、あなたは悪の虫捕り博士では！？</t>
        </is>
      </c>
      <c r="D77" s="5" t="inlineStr">
        <is>
          <t>Hmmm, you look like you're selling insects at a high price at a summer festival... I don't think you're an evil insect-catching professor! ?</t>
        </is>
      </c>
    </row>
    <row r="78" ht="15" customHeight="1" s="8">
      <c r="B78" s="2" t="inlineStr">
        <is>
          <t>雪丸</t>
        </is>
      </c>
      <c r="C78" s="2" t="inlineStr">
        <is>
          <t>ええ！？　フェンリッヒ殿は、 悪の虫捕り博士だったんでゴザルか！？</t>
        </is>
      </c>
      <c r="D78" s="5" t="inlineStr">
        <is>
          <t>yes! ? "Fenrich-dono was an evil insect-catching professor, so Gozaru!" ?</t>
        </is>
      </c>
    </row>
    <row r="79" ht="15" customHeight="1" s="8">
      <c r="B79" s="2" t="inlineStr">
        <is>
          <t>雪丸</t>
        </is>
      </c>
      <c r="C79" s="2" t="inlineStr">
        <is>
          <t>だから、 『アサギデスクワガタ』を探しに！？</t>
        </is>
      </c>
      <c r="D79" s="5" t="inlineStr">
        <is>
          <t>So, look for "Asagi desk stag beetle"! ?</t>
        </is>
      </c>
    </row>
    <row r="80" ht="15" customHeight="1" s="8">
      <c r="B80" s="2" t="inlineStr">
        <is>
          <t>フェンリッヒ</t>
        </is>
      </c>
      <c r="C80" s="2" t="inlineStr">
        <is>
          <t>適当なことを騒ぐな。 そもそも虫捕りになど、興味はない。</t>
        </is>
      </c>
      <c r="D80" s="5" t="inlineStr">
        <is>
          <t>Don't make a fuss about what's appropriate. In the first place, I have no interest in catching insects.</t>
        </is>
      </c>
    </row>
    <row r="81" ht="15" customHeight="1" s="8">
      <c r="B81" s="2" t="inlineStr">
        <is>
          <t>ぴより</t>
        </is>
      </c>
      <c r="C81" s="2" t="inlineStr">
        <is>
          <t>問答無用ですよ！　 『アサギデスクワガタ』を狙う悪の野望、 この私が打ち砕きます！</t>
        </is>
      </c>
      <c r="D81" s="5" t="inlineStr">
        <is>
          <t>No questions asked! I will destroy the evil ambitions that aim at "Asagi Desk Stag Beetle"!</t>
        </is>
      </c>
    </row>
    <row r="82" ht="15.75" customHeight="1" s="8"/>
    <row r="83" ht="15" customHeight="1" s="8">
      <c r="A83" s="5" t="inlineStr">
        <is>
          <t>Scene 5:</t>
        </is>
      </c>
      <c r="C83" s="2" t="inlineStr">
        <is>
          <t>カタギには……の巻</t>
        </is>
      </c>
      <c r="D83" s="5" t="inlineStr">
        <is>
          <t>In Katagi...</t>
        </is>
      </c>
    </row>
    <row r="84" ht="15" customHeight="1" s="8">
      <c r="A84" s="5" t="inlineStr">
        <is>
          <t>text:</t>
        </is>
      </c>
      <c r="B84" s="2" t="inlineStr">
        <is>
          <t>ぴより</t>
        </is>
      </c>
      <c r="C84" s="2" t="inlineStr">
        <is>
          <t>いきなり襲ってしまってすみません……。 どうしても、 カタギの方には見えなくて……。</t>
        </is>
      </c>
      <c r="D84" s="5" t="inlineStr">
        <is>
          <t>Sorry for attacking you so suddenly... No matter what, I can't see it in Katagi's direction...</t>
        </is>
      </c>
    </row>
    <row r="85" ht="15" customHeight="1" s="8">
      <c r="B85" s="2" t="inlineStr">
        <is>
          <t>ヴァルバトーゼ</t>
        </is>
      </c>
      <c r="C85" s="2" t="inlineStr">
        <is>
          <t>誰にも過ちはある。 この程度はなんてことない。</t>
        </is>
      </c>
      <c r="D85" s="5" t="inlineStr">
        <is>
          <t>Everyone makes mistakes. There is no such thing as this.</t>
        </is>
      </c>
    </row>
    <row r="86" ht="15" customHeight="1" s="8">
      <c r="B86" s="2" t="inlineStr">
        <is>
          <t>フェンリッヒ</t>
        </is>
      </c>
      <c r="C86" s="2" t="inlineStr">
        <is>
          <t>ヴァル様がこう仰っている故、 今回だけは許してやる。 今回だけはな。</t>
        </is>
      </c>
      <c r="D86" s="5" t="inlineStr">
        <is>
          <t>Since Val-sama said this, I will forgive you this time. Not just this time.</t>
        </is>
      </c>
    </row>
    <row r="87" ht="15" customHeight="1" s="8">
      <c r="B87" s="2" t="inlineStr">
        <is>
          <t>雪丸</t>
        </is>
      </c>
      <c r="C87" s="2" t="inlineStr">
        <is>
          <t>ああやって、凄んでいると、 本当に危ない人っぽいでゴザルな……。</t>
        </is>
      </c>
      <c r="D87" s="5" t="inlineStr">
        <is>
          <t>When you do that and you're terrified, you really sound like a dangerous person and gossip...</t>
        </is>
      </c>
    </row>
    <row r="88" ht="15" customHeight="1" s="8">
      <c r="B88" s="2" t="inlineStr">
        <is>
          <t>ぴより</t>
        </is>
      </c>
      <c r="C88" s="2" t="inlineStr">
        <is>
          <t>なんて心が広い……！ フェンリッヒさん、見た目は悪党ですが、 心には正義が宿っているんですね！</t>
        </is>
      </c>
      <c r="D88" s="5" t="inlineStr">
        <is>
          <t>What a big heart! Fenrich, you may look like a villain, but you have justice in your heart!</t>
        </is>
      </c>
    </row>
    <row r="89" ht="15" customHeight="1" s="8">
      <c r="B89" s="2" t="inlineStr">
        <is>
          <t>フェンリッヒ</t>
        </is>
      </c>
      <c r="C89" s="2" t="inlineStr">
        <is>
          <t>心が広いのはヴァル様だ。 二度と間違えるな。 あと悪魔の心に正義などない。</t>
        </is>
      </c>
      <c r="D89" s="5" t="inlineStr">
        <is>
          <t>Val-sama has a big heart. Never make a mistake again. There is no justice in the devil's heart.</t>
        </is>
      </c>
    </row>
    <row r="90" ht="15" customHeight="1" s="8">
      <c r="B90" s="2" t="inlineStr">
        <is>
          <t>ぴより</t>
        </is>
      </c>
      <c r="C90" s="2" t="inlineStr">
        <is>
          <t>了解です！　あ、そうだ！ もし、この森を散策するつもりなら 気をつけてくださいね。</t>
        </is>
      </c>
      <c r="D90" s="5" t="inlineStr">
        <is>
          <t>I got it! "Ah, that's right!" If you plan to walk through this forest, please be careful.</t>
        </is>
      </c>
    </row>
    <row r="91" ht="15" customHeight="1" s="8">
      <c r="B91" s="2" t="inlineStr">
        <is>
          <t>ぴより</t>
        </is>
      </c>
      <c r="C91" s="2" t="inlineStr">
        <is>
          <t>最近、『アサギデスクワガタ』を 密猟しようとする 悪の虫捕り博士が後を絶ちません！</t>
        </is>
      </c>
      <c r="D91" s="5" t="inlineStr">
        <is>
          <t>Recently, there has been a steady stream of evil insect-catching professors trying to poach the Asagi Desk Stag Beetle!</t>
        </is>
      </c>
    </row>
    <row r="92" ht="15" customHeight="1" s="8">
      <c r="B92" s="2" t="inlineStr">
        <is>
          <t>ぴより</t>
        </is>
      </c>
      <c r="C92" s="2" t="inlineStr">
        <is>
          <t>だからこそ、私のような虫捕り博士や 昆虫を愛する子供たちが この森をパトロールしているわけです！</t>
        </is>
      </c>
      <c r="D92" s="5" t="inlineStr">
        <is>
          <t>That's why insect-catchers like me and kids who love insects patrol this forest!</t>
        </is>
      </c>
    </row>
    <row r="93" ht="15" customHeight="1" s="8">
      <c r="B93" s="2" t="inlineStr">
        <is>
          <t>ヴァルバトーゼ</t>
        </is>
      </c>
      <c r="C93" s="2" t="inlineStr">
        <is>
          <t>俺たちならば、心配はいらん。 『アサギデスクワガタ』も 捕るつもりはない。</t>
        </is>
      </c>
      <c r="D93" s="5" t="inlineStr">
        <is>
          <t>If it's us, don't worry. I have no intention of catching the "Asagi Deku Stag Beetle" either.</t>
        </is>
      </c>
    </row>
    <row r="94" ht="15" customHeight="1" s="8">
      <c r="B94" s="2" t="inlineStr">
        <is>
          <t>ヴァルバトーゼ</t>
        </is>
      </c>
      <c r="C94" s="2" t="inlineStr">
        <is>
          <t>見るだけで十分だからな。</t>
        </is>
      </c>
      <c r="D94" s="5" t="inlineStr">
        <is>
          <t>It's enough just to look at it.</t>
        </is>
      </c>
    </row>
    <row r="95" ht="15" customHeight="1" s="8">
      <c r="B95" s="2" t="inlineStr">
        <is>
          <t>ぴより</t>
        </is>
      </c>
      <c r="C95" s="2" t="inlineStr">
        <is>
          <t>なるほど！　だったらお詫びも兼ねて、 正義の虫捕り博士ぴよりが、 お手伝いしちゃいますよ～！</t>
        </is>
      </c>
      <c r="D95" s="5" t="inlineStr">
        <is>
          <t>I see! "Then, as an apology, Professor Piyori, the insect catching professor of justice, will help you~!"</t>
        </is>
      </c>
    </row>
    <row r="96" ht="15" customHeight="1" s="8">
      <c r="B96" s="2" t="inlineStr">
        <is>
          <t>雪丸</t>
        </is>
      </c>
      <c r="C96" s="2" t="inlineStr">
        <is>
          <t>それは助かるでゴザル！ 仲間が多ければ、空気が明るくなって 幽霊も出てこなくなるはず！</t>
        </is>
      </c>
      <c r="D96" s="5" t="inlineStr">
        <is>
          <t>Gozal! The more friends you have, the brighter the air will be and the less ghosts will appear!</t>
        </is>
      </c>
    </row>
    <row r="97" ht="15" customHeight="1" s="8">
      <c r="B97" s="2" t="inlineStr">
        <is>
          <t>ぴより</t>
        </is>
      </c>
      <c r="C97" s="2" t="inlineStr">
        <is>
          <t>明るさなら任せてください！ では、いっきますよーーー！！</t>
        </is>
      </c>
      <c r="D97" s="5" t="inlineStr">
        <is>
          <t>Please leave the brightness to me! Let's go! !</t>
        </is>
      </c>
    </row>
    <row r="98" ht="15" customHeight="1" s="8">
      <c r="B98" s="2" t="inlineStr">
        <is>
          <t>フェンリッヒ</t>
        </is>
      </c>
      <c r="C98" s="2" t="inlineStr">
        <is>
          <t>……また計算外のやつが増えたが、 問題ない。もう少し奥まで誘導すれば、 計画を始められる……！</t>
        </is>
      </c>
      <c r="D98" s="5" t="inlineStr">
        <is>
          <t>……The number of uncalculated ones has increased, but there is no problem. If you guide it a little further, you can start planning...!</t>
        </is>
      </c>
    </row>
    <row r="99" ht="15.75" customHeight="1" s="8"/>
    <row r="100" ht="15" customHeight="1" s="8">
      <c r="A100" s="5" t="inlineStr">
        <is>
          <t>Area name:</t>
        </is>
      </c>
      <c r="C100" s="2" t="inlineStr">
        <is>
          <t>いざ、虫捕り合戦！</t>
        </is>
      </c>
      <c r="D100" s="5" t="inlineStr">
        <is>
          <t>Come on, bug-catching battle!</t>
        </is>
      </c>
    </row>
    <row r="101" ht="15.75" customHeight="1" s="8"/>
    <row r="102" ht="15" customHeight="1" s="8">
      <c r="A102" s="5" t="inlineStr">
        <is>
          <t>Scene 1:</t>
        </is>
      </c>
      <c r="C102" s="2" t="inlineStr">
        <is>
          <t>究極虫捕り講座！の巻</t>
        </is>
      </c>
      <c r="D102" s="5" t="inlineStr">
        <is>
          <t>The ultimate insect catching course! the volume of</t>
        </is>
      </c>
    </row>
    <row r="103" ht="15" customHeight="1" s="8">
      <c r="A103" s="5" t="inlineStr">
        <is>
          <t>text:</t>
        </is>
      </c>
      <c r="B103" s="2" t="inlineStr">
        <is>
          <t>ぴより</t>
        </is>
      </c>
      <c r="C103" s="2" t="inlineStr">
        <is>
          <t xml:space="preserve">　　虫捕り博士ぴよりの～！ 究極虫捕り講座！　開幕です！</t>
        </is>
      </c>
      <c r="D103" s="5" t="inlineStr">
        <is>
          <t>Insect-catching Dr. Piyorino~! The ultimate insect catching course! "It's the start!"</t>
        </is>
      </c>
    </row>
    <row r="104" ht="15" customHeight="1" s="8">
      <c r="B104" s="2" t="inlineStr">
        <is>
          <t>雪丸</t>
        </is>
      </c>
      <c r="C104" s="2" t="inlineStr">
        <is>
          <t>パチパチー！　でゴザル！</t>
        </is>
      </c>
      <c r="D104" s="5" t="inlineStr">
        <is>
          <t>Crackling! "Gozaru!"</t>
        </is>
      </c>
    </row>
    <row r="105" ht="15" customHeight="1" s="8">
      <c r="B105" s="2" t="inlineStr">
        <is>
          <t>ぴより</t>
        </is>
      </c>
      <c r="C105" s="2" t="inlineStr">
        <is>
          <t>昆虫採集の基本は、 虫の集まる樹を見つけること！ ポイントを見つければ大猟間違いなしです！</t>
        </is>
      </c>
      <c r="D105" s="5" t="inlineStr">
        <is>
          <t>The basics of collecting insects is to find a tree where insects gather! If you find a point, there is no doubt that it will be a big hunt!</t>
        </is>
      </c>
    </row>
    <row r="106" ht="15" customHeight="1" s="8">
      <c r="B106" s="2" t="inlineStr">
        <is>
          <t>ヴァルバトーゼ</t>
        </is>
      </c>
      <c r="C106" s="2" t="inlineStr">
        <is>
          <t>だが、そう簡単に虫の集まる樹とやらが 見つかるのか？</t>
        </is>
      </c>
      <c r="D106" s="5" t="inlineStr">
        <is>
          <t>But is it that easy to find a tree where insects gather?</t>
        </is>
      </c>
    </row>
    <row r="107" ht="15" customHeight="1" s="8">
      <c r="B107" s="2" t="inlineStr">
        <is>
          <t>ぴより</t>
        </is>
      </c>
      <c r="C107" s="2" t="inlineStr">
        <is>
          <t>そこは心配ご無用！ ニジレンジャーアイの透視力で、 すぐに見つけ出しちゃいます！</t>
        </is>
      </c>
      <c r="D107" s="5" t="inlineStr">
        <is>
          <t>Don't worry about that! With the clairvoyance of the Niji Ranger Eye, you can find it right away!</t>
        </is>
      </c>
    </row>
    <row r="108" ht="15" customHeight="1" s="8">
      <c r="B108" s="2" t="inlineStr">
        <is>
          <t>ぴより</t>
        </is>
      </c>
      <c r="C108" s="2" t="inlineStr">
        <is>
          <t>虫の集まる樹は……あそこですね！ ニジレンジャーキックは破壊力！ とうっ！</t>
        </is>
      </c>
      <c r="D108" s="5" t="inlineStr">
        <is>
          <t>The tree where insects gather is over there! The Niji Ranger Kick is destructive! To!</t>
        </is>
      </c>
    </row>
    <row r="109" ht="15" customHeight="1" s="8">
      <c r="B109" s="2" t="inlineStr">
        <is>
          <t>ヴァルバトーゼ</t>
        </is>
      </c>
      <c r="C109" s="2" t="inlineStr">
        <is>
          <t>おお！　クワガタやカブトムシが 雨のように降ってくるぞ！ これはすごいな！</t>
        </is>
      </c>
      <c r="D109" s="5" t="inlineStr">
        <is>
          <t>oh! "Stag beetles and beetles will fall like rain!" This is amazing!</t>
        </is>
      </c>
    </row>
    <row r="110" ht="15" customHeight="1" s="8">
      <c r="B110" s="2" t="inlineStr">
        <is>
          <t>フェンリッヒ</t>
        </is>
      </c>
      <c r="C110" s="2" t="inlineStr">
        <is>
          <t>……ヴァル様。あの程度ならわたくしも ご覧にいれましょう。 樹を思いっきり……ふんっ！</t>
        </is>
      </c>
      <c r="D110" s="5" t="inlineStr">
        <is>
          <t>…… Mr. Val. If that's the case, I'll go see her too. I'm going to have a good time with the tree... hmm!</t>
        </is>
      </c>
    </row>
    <row r="111" ht="15" customHeight="1" s="8">
      <c r="B111" s="2" t="inlineStr">
        <is>
          <t>ゼロッケン</t>
        </is>
      </c>
      <c r="C111" s="2" t="inlineStr">
        <is>
          <t xml:space="preserve">　　 どわぁぁぁあああ！？</t>
        </is>
      </c>
      <c r="D111" s="5" t="inlineStr">
        <is>
          <t>Wowaaaaaa! ?</t>
        </is>
      </c>
    </row>
    <row r="112" ht="15" customHeight="1" s="8">
      <c r="B112" s="2" t="inlineStr">
        <is>
          <t>雪丸</t>
        </is>
      </c>
      <c r="C112" s="2" t="inlineStr">
        <is>
          <t>すごい音でゴザル！ これは間違いなく、巨大な虫……！</t>
        </is>
      </c>
      <c r="D112" s="5" t="inlineStr">
        <is>
          <t>Gozal with a great sound! This is definitely a giant insect...!</t>
        </is>
      </c>
    </row>
    <row r="113" ht="15" customHeight="1" s="8">
      <c r="B113" s="2" t="inlineStr">
        <is>
          <t>ゼロッケン</t>
        </is>
      </c>
      <c r="C113" s="2" t="inlineStr">
        <is>
          <t>いや、虫じゃねえ！　オイラだよ！ ゼロッケンだ！！</t>
        </is>
      </c>
      <c r="D113" s="5" t="inlineStr">
        <is>
          <t>No, it's not an insect! "It's me!" It's zero! !</t>
        </is>
      </c>
    </row>
    <row r="114" ht="15" customHeight="1" s="8">
      <c r="B114" s="2" t="inlineStr">
        <is>
          <t>フェンリッヒ</t>
        </is>
      </c>
      <c r="C114" s="2" t="inlineStr">
        <is>
          <t>チッ、ハズレか。 おい、ヴァル様の前で恥をかかせるとは、 キサマ、死にたいのか？</t>
        </is>
      </c>
      <c r="D114" s="5" t="inlineStr">
        <is>
          <t>Tch, am I wrong? Hey, humiliating yourself in front of Val-sama, Kisama, do you want to die?</t>
        </is>
      </c>
    </row>
    <row r="115" ht="15" customHeight="1" s="8">
      <c r="B115" s="2" t="inlineStr">
        <is>
          <t>ゼロッケン</t>
        </is>
      </c>
      <c r="C115" s="2" t="inlineStr">
        <is>
          <t>なんだよ、ケンカなら買うぜ？ オイラだって、お前のせいで 超でけえクワガタを逃したんだ！</t>
        </is>
      </c>
      <c r="D115" s="5" t="inlineStr">
        <is>
          <t>What is it, if it's a fight, I'll buy it? It's your fault that I missed the giant stag beetle!</t>
        </is>
      </c>
    </row>
    <row r="116" ht="15" customHeight="1" s="8">
      <c r="B116" s="2" t="inlineStr">
        <is>
          <t>ぴより</t>
        </is>
      </c>
      <c r="C116" s="2" t="inlineStr">
        <is>
          <t>はい、ストーップです！ 虫のトラブルは、正々堂々バトルで決める！ それが虫捕り博士のルールです！</t>
        </is>
      </c>
      <c r="D116" s="5" t="inlineStr">
        <is>
          <t>Yes stop! Insect troubles are decided in a fair and square battle! That's the rule of Dr. Bug Trap!</t>
        </is>
      </c>
    </row>
    <row r="117" ht="15" customHeight="1" s="8">
      <c r="B117" s="2" t="inlineStr">
        <is>
          <t>ぴより</t>
        </is>
      </c>
      <c r="C117" s="2" t="inlineStr">
        <is>
          <t>さあ、バトルでケリをつけましょう！ それでは、虫捕りファイト…… レディーーー！　ゴーー！！</t>
        </is>
      </c>
      <c r="D117" s="5" t="inlineStr">
        <is>
          <t>Now let's finish the battle! Well then, bug catching fight... Lady! "Go!" !</t>
        </is>
      </c>
    </row>
    <row r="118" ht="15.75" customHeight="1" s="8"/>
    <row r="119" ht="15" customHeight="1" s="8">
      <c r="A119" s="5" t="inlineStr">
        <is>
          <t>Scene 2:</t>
        </is>
      </c>
      <c r="C119" s="2" t="inlineStr">
        <is>
          <t>大物ゲットの巻</t>
        </is>
      </c>
      <c r="D119" s="5" t="inlineStr">
        <is>
          <t>Volume of big game get</t>
        </is>
      </c>
    </row>
    <row r="120" ht="15" customHeight="1" s="8">
      <c r="A120" s="5" t="inlineStr">
        <is>
          <t>text:</t>
        </is>
      </c>
      <c r="B120" s="2" t="inlineStr">
        <is>
          <t>ゼロッケン</t>
        </is>
      </c>
      <c r="C120" s="2" t="inlineStr">
        <is>
          <t>これが虫捕り博士の実力か……。 へっ、負けたよ。オイラは一から出直しだ。</t>
        </is>
      </c>
      <c r="D120" s="5" t="inlineStr">
        <is>
          <t>Is this the true power of the insect-catching professor? Heh, I lost. I'm starting from scratch.</t>
        </is>
      </c>
    </row>
    <row r="121" ht="15" customHeight="1" s="8">
      <c r="B121" s="2" t="inlineStr">
        <is>
          <t>ぴより</t>
        </is>
      </c>
      <c r="C121" s="2" t="inlineStr">
        <is>
          <t>虫捕り道は広く果てしないのです。 ただ、精進あるのみ！ どんどん虫を追いかけましょう！</t>
        </is>
      </c>
      <c r="D121" s="5" t="inlineStr">
        <is>
          <t>The insect catching road is wide and endless. Just be diligent! Keep chasing bugs!</t>
        </is>
      </c>
    </row>
    <row r="122" ht="15" customHeight="1" s="8">
      <c r="B122" s="2" t="inlineStr">
        <is>
          <t>ゼロッケン</t>
        </is>
      </c>
      <c r="C122" s="2" t="inlineStr">
        <is>
          <t>おう！　わかったぜ、博士！ オイラはまだまだ登り始めたばかり、 ってことだな！！　うぉぉぉおおお！！</t>
        </is>
      </c>
      <c r="D122" s="5" t="inlineStr">
        <is>
          <t>king! "Understood, Doctor!" I just started climbing, so that means! ! "Woooooh!" !</t>
        </is>
      </c>
    </row>
    <row r="123" ht="15" customHeight="1" s="8">
      <c r="B123" s="2" t="inlineStr">
        <is>
          <t>雪丸</t>
        </is>
      </c>
      <c r="C123" s="2" t="inlineStr">
        <is>
          <t>まるで虫のごとく樹に登って 行ってしまったでゴザル……。</t>
        </is>
      </c>
      <c r="D123" s="5" t="inlineStr">
        <is>
          <t>It climbed up the tree like an insect and went away, Gozaru...</t>
        </is>
      </c>
    </row>
    <row r="124" ht="15" customHeight="1" s="8">
      <c r="B124" s="2" t="inlineStr">
        <is>
          <t>ヴァルバトーゼ</t>
        </is>
      </c>
      <c r="C124" s="2" t="inlineStr">
        <is>
          <t>だが、思っていたよりも 虫捕りとは奥深いものだな。 どれ、俺も樹を叩いてみるか。</t>
        </is>
      </c>
      <c r="D124" s="5" t="inlineStr">
        <is>
          <t>But catching bugs is deeper than I thought. Which one, should I hit the tree too?</t>
        </is>
      </c>
    </row>
    <row r="125" ht="15" customHeight="1" s="8">
      <c r="B125" s="2" t="inlineStr">
        <is>
          <t>フェンリッヒ</t>
        </is>
      </c>
      <c r="C125" s="2" t="inlineStr">
        <is>
          <t>おおっ！　さすが、ヴァル様！ 大きなカブトムシが落ちてきましたよ！</t>
        </is>
      </c>
      <c r="D125" s="5" t="inlineStr">
        <is>
          <t>Whoa! "As expected of Mr. Val!" A big beetle has fallen!</t>
        </is>
      </c>
    </row>
    <row r="126" ht="15" customHeight="1" s="8">
      <c r="B126" s="2" t="inlineStr">
        <is>
          <t>雪丸</t>
        </is>
      </c>
      <c r="C126" s="2" t="inlineStr">
        <is>
          <t>捕獲は拙者に任せるでゴザル！ とうっ！　せいっ！　おりゃー！ ……あれ？</t>
        </is>
      </c>
      <c r="D126" s="5" t="inlineStr">
        <is>
          <t>Leave the capture to me, Gozaru! To! "Let's go!" "Okay!" ……that?</t>
        </is>
      </c>
    </row>
    <row r="127" ht="15" customHeight="1" s="8">
      <c r="B127" s="2" t="inlineStr">
        <is>
          <t>ぴより</t>
        </is>
      </c>
      <c r="C127" s="2" t="inlineStr">
        <is>
          <t>焦ってはいけませんよ、雪丸さん。 ぴよりの虫捕り講座その２！ 虫の動きを読んで、先回りすべし、です！</t>
        </is>
      </c>
      <c r="D127" s="5" t="inlineStr">
        <is>
          <t>Don't panic, Yukimaru-san. Piyori's Bug Catching Course Part 2! Read the movement of insects and get ahead of them!</t>
        </is>
      </c>
    </row>
    <row r="128" ht="15" customHeight="1" s="8">
      <c r="B128" s="2" t="inlineStr">
        <is>
          <t>雪丸</t>
        </is>
      </c>
      <c r="C128" s="2" t="inlineStr">
        <is>
          <t>なるほど、敵の動きを読み、 先の先をつく、と言うことでゴザルな！</t>
        </is>
      </c>
      <c r="D128" s="5" t="inlineStr">
        <is>
          <t>I see, reading the enemy's movements and getting ahead of them is a good idea!</t>
        </is>
      </c>
    </row>
    <row r="129" ht="15" customHeight="1" s="8">
      <c r="B129" s="2" t="inlineStr">
        <is>
          <t>雪丸</t>
        </is>
      </c>
      <c r="C129" s="2" t="inlineStr">
        <is>
          <t>……むむむ！ おりゃーーー！！</t>
        </is>
      </c>
      <c r="D129" s="5" t="inlineStr">
        <is>
          <t>……Mumumu! Okay! !</t>
        </is>
      </c>
    </row>
    <row r="130" ht="15" customHeight="1" s="8">
      <c r="B130" s="2" t="inlineStr">
        <is>
          <t>ラハール</t>
        </is>
      </c>
      <c r="C130" s="2" t="inlineStr">
        <is>
          <t>ぐわぁぁぁーーー！？ なんだ、キサマーーー！？</t>
        </is>
      </c>
      <c r="D130" s="5" t="inlineStr">
        <is>
          <t>Wow! ? What is it, Kisaa! ?</t>
        </is>
      </c>
    </row>
    <row r="131" ht="15" customHeight="1" s="8">
      <c r="B131" s="2" t="inlineStr">
        <is>
          <t>フェンリッヒ</t>
        </is>
      </c>
      <c r="C131" s="2" t="inlineStr">
        <is>
          <t>おお、これは大物だな。</t>
        </is>
      </c>
      <c r="D131" s="5" t="inlineStr">
        <is>
          <t>Ooh, this is a big one.</t>
        </is>
      </c>
    </row>
    <row r="132" ht="15" customHeight="1" s="8">
      <c r="B132" s="2" t="inlineStr">
        <is>
          <t>ぴより</t>
        </is>
      </c>
      <c r="C132" s="2" t="inlineStr">
        <is>
          <t>り、立派な角ですね！　 ダイマオウラハールクワガタ とでも名付けましょうか！</t>
        </is>
      </c>
      <c r="D132" s="5" t="inlineStr">
        <is>
          <t>That's a nice angle! Let's name it Daimaoura Haruharu Stag Beetle!</t>
        </is>
      </c>
    </row>
    <row r="133" ht="15" customHeight="1" s="8">
      <c r="B133" s="2" t="inlineStr">
        <is>
          <t>ラハール</t>
        </is>
      </c>
      <c r="C133" s="2" t="inlineStr">
        <is>
          <t xml:space="preserve">　　　　　バカ者！！ 　　 オレ様は虫ではない！</t>
        </is>
      </c>
      <c r="D133" s="5" t="inlineStr">
        <is>
          <t>Idiot! ! I'm not an insect!</t>
        </is>
      </c>
    </row>
    <row r="134" ht="15" customHeight="1" s="8">
      <c r="B134" s="2" t="inlineStr">
        <is>
          <t>雪丸</t>
        </is>
      </c>
      <c r="C134" s="2" t="inlineStr">
        <is>
          <t>や、やっぱり怒ってるでゴザルか？</t>
        </is>
      </c>
      <c r="D134" s="5" t="inlineStr">
        <is>
          <t>No, you're still angry, are you Gozal?</t>
        </is>
      </c>
    </row>
    <row r="135" ht="15" customHeight="1" s="8">
      <c r="B135" s="2" t="inlineStr">
        <is>
          <t>ラハール</t>
        </is>
      </c>
      <c r="C135" s="2" t="inlineStr">
        <is>
          <t>当然だーーー！ キサマらまとめて、 オレ様のペットにしてやる！</t>
        </is>
      </c>
      <c r="D135" s="5" t="inlineStr">
        <is>
          <t>Of course! I'll put Kisama and others together and make them my pets!</t>
        </is>
      </c>
    </row>
    <row r="136" ht="15.75" customHeight="1" s="8"/>
    <row r="137" ht="15" customHeight="1" s="8">
      <c r="A137" s="5" t="inlineStr">
        <is>
          <t>Scene 3:</t>
        </is>
      </c>
      <c r="C137" s="2" t="inlineStr">
        <is>
          <t>主役を食ってしまったの巻</t>
        </is>
      </c>
      <c r="D137" s="5" t="inlineStr">
        <is>
          <t>The volume that ate the leading role</t>
        </is>
      </c>
    </row>
    <row r="138" ht="15" customHeight="1" s="8">
      <c r="A138" s="5" t="inlineStr">
        <is>
          <t>text:</t>
        </is>
      </c>
      <c r="B138" s="2" t="inlineStr">
        <is>
          <t>雪丸</t>
        </is>
      </c>
      <c r="C138" s="2" t="inlineStr">
        <is>
          <t>本当に申し訳ないでゴザル……。 拙者、虫捕りに集中しすぎるあまり、 周りが見えてなかったでゴザル……。</t>
        </is>
      </c>
      <c r="D138" s="5" t="inlineStr">
        <is>
          <t>I'm really sorry, Gozal... I was so focused on catching bugs that I couldn't see my surroundings, Gozaru...</t>
        </is>
      </c>
    </row>
    <row r="139" ht="15" customHeight="1" s="8">
      <c r="B139" s="2" t="inlineStr">
        <is>
          <t>ラハール</t>
        </is>
      </c>
      <c r="C139" s="2" t="inlineStr">
        <is>
          <t>チッ、まあいい。 オレ様も忙しいのでな、 これくらいで勘弁してやる。</t>
        </is>
      </c>
      <c r="D139" s="5" t="inlineStr">
        <is>
          <t>Tch, that's fine. I'm busy too, so I'll excuse myself for this much.</t>
        </is>
      </c>
    </row>
    <row r="140" ht="15" customHeight="1" s="8">
      <c r="B140" s="2" t="inlineStr">
        <is>
          <t>ヴァルバトーゼ</t>
        </is>
      </c>
      <c r="C140" s="2" t="inlineStr">
        <is>
          <t>まさか、ラハールも 『アサギデスクワガタ』を 探しているのか？</t>
        </is>
      </c>
      <c r="D140" s="5" t="inlineStr">
        <is>
          <t>Could it be that Laharl is also looking for "Asagi Desk Stag Beetle"?</t>
        </is>
      </c>
    </row>
    <row r="141" ht="15" customHeight="1" s="8">
      <c r="B141" s="2" t="inlineStr">
        <is>
          <t>ラハール</t>
        </is>
      </c>
      <c r="C141" s="2" t="inlineStr">
        <is>
          <t>アサなんとか……クワガタ？ そんなもん、知らん！ オレ様が欲しいのはカブトムシだけだ！</t>
        </is>
      </c>
      <c r="D141" s="5" t="inlineStr">
        <is>
          <t>Asa somehow... a stag beetle? I don't know! All I want is a beetle!</t>
        </is>
      </c>
    </row>
    <row r="142" ht="15" customHeight="1" s="8">
      <c r="B142" s="2" t="inlineStr">
        <is>
          <t>ぴより</t>
        </is>
      </c>
      <c r="C142" s="2" t="inlineStr">
        <is>
          <t>なら、謝罪として、 このカブトムシをプレゼントします！ レア物ですよ～！</t>
        </is>
      </c>
      <c r="D142" s="5" t="inlineStr">
        <is>
          <t>Then, as an apology, I will give you this beetle as a present! It's a rare item!</t>
        </is>
      </c>
    </row>
    <row r="143" ht="15" customHeight="1" s="8">
      <c r="B143" s="2" t="inlineStr">
        <is>
          <t>ラハール</t>
        </is>
      </c>
      <c r="C143" s="2" t="inlineStr">
        <is>
          <t>なに？　……フン、なかなかの顔つきだな。 これならシシリーも満足するだろう まったく、オレ様をこき使いおって……。</t>
        </is>
      </c>
      <c r="D143" s="5" t="inlineStr">
        <is>
          <t>what? ...Hmph, that's quite a face. With this, even Sicily will be satisfied.</t>
        </is>
      </c>
    </row>
    <row r="144" ht="15" customHeight="1" s="8">
      <c r="B144" s="2" t="inlineStr">
        <is>
          <t>雪丸</t>
        </is>
      </c>
      <c r="C144" s="2" t="inlineStr">
        <is>
          <t>ほっ……感謝いたす、ぴより殿。 これから網を振るときは、 もっと気を付けるでゴザルよ……。</t>
        </is>
      </c>
      <c r="D144" s="5" t="inlineStr">
        <is>
          <t>Oh...thank you, Piyori-dono. Be more careful when you swing your net from now on, Gozal...</t>
        </is>
      </c>
    </row>
    <row r="145" ht="15" customHeight="1" s="8">
      <c r="B145" s="2" t="inlineStr">
        <is>
          <t>ヴァルバトーゼ</t>
        </is>
      </c>
      <c r="C145" s="2" t="inlineStr">
        <is>
          <t>それにしても、『アサギデスクワガタ』は なかなか見つからないものだな。</t>
        </is>
      </c>
      <c r="D145" s="5" t="inlineStr">
        <is>
          <t>Even so, "Asagi desk stag beetle" is something that is hard to find.</t>
        </is>
      </c>
    </row>
    <row r="146" ht="15" customHeight="1" s="8">
      <c r="B146" s="2" t="inlineStr">
        <is>
          <t>フェンリッヒ</t>
        </is>
      </c>
      <c r="C146" s="2" t="inlineStr">
        <is>
          <t>ヒーローの小娘。 伝説のクワガタを見つけるために、 もっと効率のいい方法はないのか？</t>
        </is>
      </c>
      <c r="D146" s="5" t="inlineStr">
        <is>
          <t>Daughter of Hero. Is there a more efficient way to find legendary stag beetles?</t>
        </is>
      </c>
    </row>
    <row r="147" ht="15" customHeight="1" s="8">
      <c r="B147" s="2" t="inlineStr">
        <is>
          <t>フェンリッヒ</t>
        </is>
      </c>
      <c r="C147" s="2" t="inlineStr">
        <is>
          <t>そもそも。虫捕りだけにかまけている 暇などこちらにはないからな……</t>
        </is>
      </c>
      <c r="D147" s="5" t="inlineStr">
        <is>
          <t>in the first place. I don't have time to spend all my time catching bugs...</t>
        </is>
      </c>
    </row>
    <row r="148" ht="15" customHeight="1" s="8">
      <c r="B148" s="2" t="inlineStr">
        <is>
          <t>ぴより</t>
        </is>
      </c>
      <c r="C148" s="2" t="inlineStr">
        <is>
          <t>了解です！　伝説のクワガタを探すなら、 特製のミツを樹に塗るのがベストです！</t>
        </is>
      </c>
      <c r="D148" s="5" t="inlineStr">
        <is>
          <t>I got it! "If you're looking for a legendary stag beetle, it's best to apply the special honey to the tree!"</t>
        </is>
      </c>
    </row>
    <row r="149" ht="15" customHeight="1" s="8">
      <c r="B149" s="2" t="inlineStr">
        <is>
          <t>雪丸</t>
        </is>
      </c>
      <c r="C149" s="2" t="inlineStr">
        <is>
          <t>ミツ？　樹液みたいなものでゴザルか？</t>
        </is>
      </c>
      <c r="D149" s="5" t="inlineStr">
        <is>
          <t>Mitsu? "Something like tree sap?"</t>
        </is>
      </c>
    </row>
    <row r="150" ht="15" customHeight="1" s="8">
      <c r="B150" s="2" t="inlineStr">
        <is>
          <t>ぴより</t>
        </is>
      </c>
      <c r="C150" s="2" t="inlineStr">
        <is>
          <t>そうです！　ぴより特製、ニジシロップ！ これさえあれば、捕り放題ですよ！</t>
        </is>
      </c>
      <c r="D150" s="5" t="inlineStr">
        <is>
          <t>that's right! Piyori's special Niji Syrup! If you have this, you can catch as much as you want!</t>
        </is>
      </c>
    </row>
    <row r="151" ht="15" customHeight="1" s="8">
      <c r="B151" s="2" t="inlineStr">
        <is>
          <t>ぴより</t>
        </is>
      </c>
      <c r="C151" s="2" t="inlineStr">
        <is>
          <t>虫を愛する子供の一人に 事前にミツを塗っておくよう頼みましたから そのポイントに行ってみましょう！</t>
        </is>
      </c>
      <c r="D151" s="5" t="inlineStr">
        <is>
          <t>I asked one of my insect-loving kids to apply the honey beforehand, so let's get to that point!</t>
        </is>
      </c>
    </row>
    <row r="152" ht="15" customHeight="1" s="8">
      <c r="C152" s="5" t="n"/>
      <c r="D152" s="5" t="n"/>
    </row>
    <row r="153" ht="15" customHeight="1" s="8">
      <c r="B153" s="2" t="inlineStr">
        <is>
          <t>ぴより</t>
        </is>
      </c>
      <c r="C153" s="2" t="inlineStr">
        <is>
          <t>……あれ？　おかしいですね。 この辺りのはずなんですが、虫一匹いない。 それに、なんだか妙な匂いが……。</t>
        </is>
      </c>
      <c r="D153" s="5" t="inlineStr">
        <is>
          <t>……that? "That's strange." It should be around here, but there's not a single insect. Also, it smells strange...</t>
        </is>
      </c>
    </row>
    <row r="154" ht="15" customHeight="1" s="8">
      <c r="B154" s="2" t="inlineStr">
        <is>
          <t>ウサリア</t>
        </is>
      </c>
      <c r="C154" s="2" t="inlineStr">
        <is>
          <t>それはスパイスの匂いですぴょん！ ミツなら言われた通り、 しっかりと塗っておきましたよ！</t>
        </is>
      </c>
      <c r="D154" s="5" t="inlineStr">
        <is>
          <t>It smells like spices! If it's honey, just as you said, I painted it well!</t>
        </is>
      </c>
    </row>
    <row r="155" ht="15" customHeight="1" s="8">
      <c r="B155" s="2" t="inlineStr">
        <is>
          <t>ぴより</t>
        </is>
      </c>
      <c r="C155" s="2" t="inlineStr">
        <is>
          <t>ウサリアさん、ありがとうございます！　 でも、このスパイシーなカレー臭…… 私の渡したミツとは、全然違う気が……。</t>
        </is>
      </c>
      <c r="D155" s="5" t="inlineStr">
        <is>
          <t>Thank you Usaria! But this spicy curry smell... it feels like it's completely different from the honey I gave you...</t>
        </is>
      </c>
    </row>
    <row r="156" ht="15" customHeight="1" s="8">
      <c r="B156" s="2" t="inlineStr">
        <is>
          <t>ウサリア</t>
        </is>
      </c>
      <c r="C156" s="2" t="inlineStr">
        <is>
          <t>ふっふっふっ……ちょっぴりだけ 隠し味を入れましたぴょん！ 何を入れたかはトップシークレット！</t>
        </is>
      </c>
      <c r="D156" s="5" t="inlineStr">
        <is>
          <t>Fufufufu... I added a little bit of secret ingredient! What you put in is top secret!</t>
        </is>
      </c>
    </row>
    <row r="157" ht="15" customHeight="1" s="8">
      <c r="B157" s="2" t="inlineStr">
        <is>
          <t>ぴより</t>
        </is>
      </c>
      <c r="C157" s="2" t="inlineStr">
        <is>
          <t>いや、カレーですよね！？ 全然隠し切れてませんよ！？ むしろカレーが主役になっちゃってます！</t>
        </is>
      </c>
      <c r="D157" s="5" t="inlineStr">
        <is>
          <t>No, it's curry! ? It's not hidden at all! ? Rather curry is becoming the leading role!</t>
        </is>
      </c>
    </row>
    <row r="158" ht="15" customHeight="1" s="8">
      <c r="B158" s="2" t="inlineStr">
        <is>
          <t>ぴより</t>
        </is>
      </c>
      <c r="C158" s="2" t="inlineStr">
        <is>
          <t>仕方ありません……。 もう一つのポイントがあるので そちらへ向かいましょう……。</t>
        </is>
      </c>
      <c r="D158" s="5" t="inlineStr">
        <is>
          <t>There is no way……. There is another point, so let him head there...</t>
        </is>
      </c>
    </row>
    <row r="159" ht="15.75" customHeight="1" s="8"/>
    <row r="160" ht="15" customHeight="1" s="8">
      <c r="A160" s="5" t="inlineStr">
        <is>
          <t>Scene 4:</t>
        </is>
      </c>
      <c r="C160" s="2" t="inlineStr">
        <is>
          <t>ナワバリ☆バトルの巻</t>
        </is>
      </c>
      <c r="D160" s="5" t="inlineStr">
        <is>
          <t>Territory☆Battle Volume</t>
        </is>
      </c>
    </row>
    <row r="161" ht="15" customHeight="1" s="8">
      <c r="A161" s="5" t="inlineStr">
        <is>
          <t>text:</t>
        </is>
      </c>
      <c r="B161" s="2" t="inlineStr">
        <is>
          <t>ぴより</t>
        </is>
      </c>
      <c r="C161" s="2" t="inlineStr">
        <is>
          <t>もう一つのミツは絶対、大丈夫です！ 私が直々にミツをたーっぷり 塗ってきましたから！</t>
        </is>
      </c>
      <c r="D161" s="5" t="inlineStr">
        <is>
          <t>The other honey is absolutely fine! Because I personally applied a lot of honey!</t>
        </is>
      </c>
    </row>
    <row r="162" ht="15" customHeight="1" s="8">
      <c r="B162" s="2" t="inlineStr">
        <is>
          <t>フェンリッヒ</t>
        </is>
      </c>
      <c r="C162" s="2" t="inlineStr">
        <is>
          <t>今度は隠し味など、入っていないだろうな？</t>
        </is>
      </c>
      <c r="D162" s="5" t="inlineStr">
        <is>
          <t>There's no hidden flavor this time, right?</t>
        </is>
      </c>
    </row>
    <row r="163" ht="15" customHeight="1" s="8">
      <c r="B163" s="2" t="inlineStr">
        <is>
          <t>ぴより</t>
        </is>
      </c>
      <c r="C163" s="2" t="inlineStr">
        <is>
          <t>入っていますよ。 正義の心が少々……ね。</t>
        </is>
      </c>
      <c r="D163" s="5" t="inlineStr">
        <is>
          <t>I'm in. A little bit of justice...</t>
        </is>
      </c>
    </row>
    <row r="164" ht="15" customHeight="1" s="8">
      <c r="B164" s="2" t="inlineStr">
        <is>
          <t>ぴより</t>
        </is>
      </c>
      <c r="C164" s="2" t="inlineStr">
        <is>
          <t>あ、あれ？　 ここも虫が全然、見当たりませんね。</t>
        </is>
      </c>
      <c r="D164" s="5" t="inlineStr">
        <is>
          <t>Oh, huh? "I don't see any insects here either."</t>
        </is>
      </c>
    </row>
    <row r="165" ht="15" customHeight="1" s="8">
      <c r="B165" s="2" t="inlineStr">
        <is>
          <t>アクターレ</t>
        </is>
      </c>
      <c r="C165" s="2" t="inlineStr">
        <is>
          <t xml:space="preserve">　　　どけどけーーー！！ このミツは、オレ様のものだ！</t>
        </is>
      </c>
      <c r="D165" s="5" t="inlineStr">
        <is>
          <t>Whoa! ! This honey belongs to me!</t>
        </is>
      </c>
    </row>
    <row r="166" ht="15" customHeight="1" s="8">
      <c r="B166" s="2" t="inlineStr">
        <is>
          <t>アクターレ</t>
        </is>
      </c>
      <c r="C166" s="2" t="inlineStr">
        <is>
          <t>ふふん。カブトムシやクワガタなんかに、 オレ様のミツは１滴たりとも渡さないぜ！ うおっ！？　蜂！？　蜂はだめぇ！</t>
        </is>
      </c>
      <c r="D166" s="5" t="inlineStr">
        <is>
          <t>Fufu. I won't give even a single drop of my honey to beetles or stag beetles! Whoa! ? "Bee!" ? "No bees!"</t>
        </is>
      </c>
    </row>
    <row r="167" ht="15" customHeight="1" s="8">
      <c r="B167" s="2" t="inlineStr">
        <is>
          <t>フェンリッヒ</t>
        </is>
      </c>
      <c r="C167" s="2" t="inlineStr">
        <is>
          <t>……何をやっているんだ。 あのアホは……？</t>
        </is>
      </c>
      <c r="D167" s="5" t="inlineStr">
        <is>
          <t>……What are you doing? That idiot...?</t>
        </is>
      </c>
    </row>
    <row r="168" ht="15" customHeight="1" s="8">
      <c r="B168" s="2" t="inlineStr">
        <is>
          <t>アクターレ</t>
        </is>
      </c>
      <c r="C168" s="2" t="inlineStr">
        <is>
          <t>その声は、ヴァルバトーゼに フェンリッヒ！？　くそっ、 お前たちもこのミツを狙いにきたのか！？</t>
        </is>
      </c>
      <c r="D168" s="5" t="inlineStr">
        <is>
          <t>The voice is Fenrich! ? "Damn, you guys came here to get this honey too!" ?</t>
        </is>
      </c>
    </row>
    <row r="169" ht="15" customHeight="1" s="8">
      <c r="B169" s="2" t="inlineStr">
        <is>
          <t>ヴァルバトーゼ</t>
        </is>
      </c>
      <c r="C169" s="2" t="inlineStr">
        <is>
          <t>いや、いらないが……。 なぜそこまで、ミツに執着するのだ？</t>
        </is>
      </c>
      <c r="D169" s="5" t="inlineStr">
        <is>
          <t>No, I don't want it... Why are you so obsessed with Mitsu?</t>
        </is>
      </c>
    </row>
    <row r="170" ht="15" customHeight="1" s="8">
      <c r="B170" s="2" t="inlineStr">
        <is>
          <t>アクターレ</t>
        </is>
      </c>
      <c r="C170" s="2" t="inlineStr">
        <is>
          <t>カブトムシはオレ様と同じ子供の憧れ！ 言わばオレ様は、ダークヒーローカブト！ カブトムシのように、ミツを吸って当然だ！</t>
        </is>
      </c>
      <c r="D170" s="5" t="inlineStr">
        <is>
          <t>Rhinoceros beetles are the same childhood admiration as me! So to speak, I am Dark Hero Kabuto! Like a beetle, it deserves to suck honey!</t>
        </is>
      </c>
    </row>
    <row r="171" ht="15" customHeight="1" s="8">
      <c r="B171" s="2" t="inlineStr">
        <is>
          <t>ヴァルバトーゼ</t>
        </is>
      </c>
      <c r="C171" s="2" t="inlineStr">
        <is>
          <t>……どういうことだ？</t>
        </is>
      </c>
      <c r="D171" s="5" t="inlineStr">
        <is>
          <t>……What does it mean?</t>
        </is>
      </c>
    </row>
    <row r="172" ht="15" customHeight="1" s="8">
      <c r="B172" s="2" t="inlineStr">
        <is>
          <t>フェンリッヒ</t>
        </is>
      </c>
      <c r="C172" s="2" t="inlineStr">
        <is>
          <t>おそらく、ダークヒーローとしての 収入が乏しく、腹を空かした末の 犯行なのでしょう。</t>
        </is>
      </c>
      <c r="D172" s="5" t="inlineStr">
        <is>
          <t>Probably, the income as a dark hero is scarce and the crime is the end of hunger.</t>
        </is>
      </c>
    </row>
    <row r="173" ht="15" customHeight="1" s="8">
      <c r="B173" s="2" t="inlineStr">
        <is>
          <t>アクターレ</t>
        </is>
      </c>
      <c r="C173" s="2" t="inlineStr">
        <is>
          <t>うぐっ！？　なぜそれを！？</t>
        </is>
      </c>
      <c r="D173" s="5" t="inlineStr">
        <is>
          <t>Ugh! ? "Why that!" ?</t>
        </is>
      </c>
    </row>
    <row r="174" ht="15" customHeight="1" s="8">
      <c r="B174" s="2" t="inlineStr">
        <is>
          <t>雪丸</t>
        </is>
      </c>
      <c r="C174" s="2" t="inlineStr">
        <is>
          <t>まあ、見るからにやつれてるで ゴザルからな……。</t>
        </is>
      </c>
      <c r="D174" s="5" t="inlineStr">
        <is>
          <t>Well, from the looks of it, it's Gozaru...</t>
        </is>
      </c>
    </row>
    <row r="175" ht="15" customHeight="1" s="8">
      <c r="B175" s="2" t="inlineStr">
        <is>
          <t>アクターレ</t>
        </is>
      </c>
      <c r="C175" s="2" t="inlineStr">
        <is>
          <t>ふん、やいのやいの言ってるが、 お前たちはこのミツが羨ましいんだろ！ だが、絶対やらないからな！</t>
        </is>
      </c>
      <c r="D175" s="5" t="inlineStr">
        <is>
          <t>Hmm, no matter what you say, you guys are jealous of this honey! But I will never do it!</t>
        </is>
      </c>
    </row>
    <row r="176" ht="15" customHeight="1" s="8">
      <c r="B176" s="2" t="inlineStr">
        <is>
          <t>アクターレ</t>
        </is>
      </c>
      <c r="C176" s="2" t="inlineStr">
        <is>
          <t>それでも欲しいというのなら、 オレ様とナワバリ☆バトルだ！！</t>
        </is>
      </c>
      <c r="D176" s="5" t="inlineStr">
        <is>
          <t>If you still want it, it's a territory ☆ battle with me! !</t>
        </is>
      </c>
    </row>
    <row r="177" ht="15.75" customHeight="1" s="8"/>
    <row r="178" ht="15" customHeight="1" s="8">
      <c r="A178" s="5" t="inlineStr">
        <is>
          <t>Scene 5:</t>
        </is>
      </c>
      <c r="C178" s="2" t="inlineStr">
        <is>
          <t>アクターレーーー！の巻</t>
        </is>
      </c>
      <c r="D178" s="5" t="inlineStr">
        <is>
          <t>Actor Lee! the volume of</t>
        </is>
      </c>
    </row>
    <row r="179" ht="15" customHeight="1" s="8">
      <c r="A179" s="5" t="inlineStr">
        <is>
          <t>text:</t>
        </is>
      </c>
      <c r="B179" s="2" t="inlineStr">
        <is>
          <t>アクターレ</t>
        </is>
      </c>
      <c r="C179" s="2" t="inlineStr">
        <is>
          <t>ひぃーーーん！　ひどいわ、ひどいわ！ ナワバリを追われた蝶って、 こんな気持ちなのね～！</t>
        </is>
      </c>
      <c r="D179" s="5" t="inlineStr">
        <is>
          <t>Hey! "It's terrible, it's terrible!" This is what it feels like to be a butterfly that has been chased out of its territory!</t>
        </is>
      </c>
    </row>
    <row r="180" ht="15" customHeight="1" s="8">
      <c r="B180" s="2" t="inlineStr">
        <is>
          <t>ぴより</t>
        </is>
      </c>
      <c r="C180" s="2" t="inlineStr">
        <is>
          <t>……さっきは、カブトムシって 言ってませんでしたか？</t>
        </is>
      </c>
      <c r="D180" s="5" t="inlineStr">
        <is>
          <t>Didn't you just say beetle?</t>
        </is>
      </c>
    </row>
    <row r="181" ht="15" customHeight="1" s="8">
      <c r="B181" s="2" t="inlineStr">
        <is>
          <t>フェンリッヒ</t>
        </is>
      </c>
      <c r="C181" s="2" t="inlineStr">
        <is>
          <t>あのアホの言葉は、真っ当に受け止めるな。 話半分に聞き流すぐらいでいい。</t>
        </is>
      </c>
      <c r="D181" s="5" t="inlineStr">
        <is>
          <t>Don't take the words of that idiot seriously. It's okay to listen to half of the story.</t>
        </is>
      </c>
    </row>
    <row r="182" ht="15" customHeight="1" s="8">
      <c r="B182" s="2" t="inlineStr">
        <is>
          <t>雪丸</t>
        </is>
      </c>
      <c r="C182" s="2" t="inlineStr">
        <is>
          <t>あはは、拙者もそう思うでゴザル……。</t>
        </is>
      </c>
      <c r="D182" s="5" t="inlineStr">
        <is>
          <t>Ahaha, I think so too, Gozal...</t>
        </is>
      </c>
    </row>
    <row r="183" ht="15" customHeight="1" s="8">
      <c r="B183" s="2" t="inlineStr">
        <is>
          <t>ヴァルバトーゼ</t>
        </is>
      </c>
      <c r="C183" s="2" t="inlineStr">
        <is>
          <t>しかし、ここにも 『アサギデスクワガタ』は いないようだな。</t>
        </is>
      </c>
      <c r="D183" s="5" t="inlineStr">
        <is>
          <t>However, there doesn't seem to be a "Asagi Deku Stag Beetle" here either.</t>
        </is>
      </c>
    </row>
    <row r="184" ht="15" customHeight="1" s="8">
      <c r="B184" s="2" t="inlineStr">
        <is>
          <t>ぴより</t>
        </is>
      </c>
      <c r="C184" s="2" t="inlineStr">
        <is>
          <t>うーむ……いるとしたら、 もっと奥のほうでしょうかね？</t>
        </is>
      </c>
      <c r="D184" s="5" t="inlineStr">
        <is>
          <t>Hmmm... If there is, maybe it's further back?</t>
        </is>
      </c>
    </row>
    <row r="185" ht="15" customHeight="1" s="8">
      <c r="B185" s="2" t="inlineStr">
        <is>
          <t>アクターレ</t>
        </is>
      </c>
      <c r="C185" s="2" t="inlineStr">
        <is>
          <t>───キャァァァアアア！！！</t>
        </is>
      </c>
      <c r="D185" s="5" t="inlineStr">
        <is>
          <t>────Kyaaaaaaa! ! !</t>
        </is>
      </c>
    </row>
    <row r="186" ht="15" customHeight="1" s="8">
      <c r="B186" s="2" t="inlineStr">
        <is>
          <t>フェンリッヒ</t>
        </is>
      </c>
      <c r="C186" s="2" t="inlineStr">
        <is>
          <t>この耳障りな、甲高い悲鳴は……、 アクターレか！</t>
        </is>
      </c>
      <c r="D186" s="5" t="inlineStr">
        <is>
          <t>This harsh, high-pitched scream is... is that an actor!?</t>
        </is>
      </c>
    </row>
    <row r="187" ht="15" customHeight="1" s="8">
      <c r="B187" s="2" t="inlineStr">
        <is>
          <t>アクターレ</t>
        </is>
      </c>
      <c r="C187" s="2" t="inlineStr">
        <is>
          <t>……ブクブク、ひのたま、こわい。 ひのたま、ひのたま……。</t>
        </is>
      </c>
      <c r="D187" s="5" t="inlineStr">
        <is>
          <t>……Bukubuku, daylight, scary. Hinotama, Hinotama...</t>
        </is>
      </c>
    </row>
    <row r="188" ht="15" customHeight="1" s="8">
      <c r="B188" s="2" t="inlineStr">
        <is>
          <t>ヴァルバトーゼ</t>
        </is>
      </c>
      <c r="C188" s="2" t="inlineStr">
        <is>
          <t>おい、どうした、アクターレ！ 返事をしろ、アクターレーーー！！</t>
        </is>
      </c>
      <c r="D188" s="5" t="inlineStr">
        <is>
          <t>Hey, what's wrong, Aktare! Give me an answer, Aktarley! !</t>
        </is>
      </c>
    </row>
    <row r="189" ht="15" customHeight="1" s="8">
      <c r="B189" s="2" t="inlineStr">
        <is>
          <t>フェンリッヒ</t>
        </is>
      </c>
      <c r="C189" s="2" t="inlineStr">
        <is>
          <t>……ヴァル様。このアホはもう、 完全に正気を失っています。 これ以上の語りかけは、無意味かと。</t>
        </is>
      </c>
      <c r="D189" s="5" t="inlineStr">
        <is>
          <t>…… Mr. Val. This idiot is completely insane now. Talking more than that is pointless.</t>
        </is>
      </c>
    </row>
    <row r="190" ht="15" customHeight="1" s="8">
      <c r="B190" s="2" t="inlineStr">
        <is>
          <t>ヴァルバトーゼ</t>
        </is>
      </c>
      <c r="C190" s="2" t="inlineStr">
        <is>
          <t>なんてことだ……！ 俺たちがナワバリから追い出したり しなければ、こんなことには……！</t>
        </is>
      </c>
      <c r="D190" s="5" t="inlineStr">
        <is>
          <t>Oh my God...! If we hadn't kicked them out of our territory, this would have happened...!</t>
        </is>
      </c>
    </row>
    <row r="191" ht="15" customHeight="1" s="8">
      <c r="B191" s="2" t="inlineStr">
        <is>
          <t>雪丸</t>
        </is>
      </c>
      <c r="C191" s="2" t="inlineStr">
        <is>
          <t>火の玉とうわ言のように……。 ま、まさか……！？</t>
        </is>
      </c>
      <c r="D191" s="5" t="inlineStr">
        <is>
          <t>Like fireballs and gossip... Oh no...! ?</t>
        </is>
      </c>
    </row>
    <row r="192" ht="15" customHeight="1" s="8">
      <c r="B192" s="2" t="inlineStr">
        <is>
          <t>ぴより</t>
        </is>
      </c>
      <c r="C192" s="2" t="inlineStr">
        <is>
          <t>はい、光り輝く『アサギデスクワガタ』の 発光を見間違えた可能性がありますよ！</t>
        </is>
      </c>
      <c r="D192" s="5" t="inlineStr">
        <is>
          <t>Yes, you may have misunderstood the light emission of the brilliant "Asagi Desuwagata"!</t>
        </is>
      </c>
    </row>
    <row r="193" ht="15" customHeight="1" s="8">
      <c r="B193" s="2" t="inlineStr">
        <is>
          <t>雪丸</t>
        </is>
      </c>
      <c r="C193" s="2" t="inlineStr">
        <is>
          <t>いや、拙者が言いたいのは クワガタのことではなく……。</t>
        </is>
      </c>
      <c r="D193" s="5" t="inlineStr">
        <is>
          <t>No, I'm not talking about stag beetles...</t>
        </is>
      </c>
    </row>
    <row r="194" ht="15" customHeight="1" s="8">
      <c r="B194" s="2" t="inlineStr">
        <is>
          <t>フェンリッヒ</t>
        </is>
      </c>
      <c r="C194" s="2" t="inlineStr">
        <is>
          <t>わからんが、この森の奥に 何か潜んでるのは間違いないだろう。 警戒して進みましょう、ヴァル様。</t>
        </is>
      </c>
      <c r="D194" s="5" t="inlineStr">
        <is>
          <t>I don't know, but there's no doubt that something is lurking in the depths of this forest. Proceed with caution, Val.</t>
        </is>
      </c>
    </row>
    <row r="195" ht="15" customHeight="1" s="8">
      <c r="B195" s="2" t="inlineStr">
        <is>
          <t>ヴァルバトーゼ</t>
        </is>
      </c>
      <c r="C195" s="2" t="inlineStr">
        <is>
          <t>……そうだな。アクターレ。 キサマの無念、必ずや俺が晴らしてみせる！</t>
        </is>
      </c>
      <c r="D195" s="5" t="inlineStr">
        <is>
          <t>……That's right. Actare. Kisama's chagrin, I will definitely clear it up!</t>
        </is>
      </c>
    </row>
    <row r="196" ht="15.75" customHeight="1" s="8"/>
    <row r="197" ht="15" customHeight="1" s="8">
      <c r="A197" s="5" t="inlineStr">
        <is>
          <t>Area name:</t>
        </is>
      </c>
      <c r="C197" s="2" t="inlineStr">
        <is>
          <t>幽霊、現る！？</t>
        </is>
      </c>
      <c r="D197" s="5" t="inlineStr">
        <is>
          <t>Ghost Appears! ?</t>
        </is>
      </c>
    </row>
    <row r="198" ht="15.75" customHeight="1" s="8"/>
    <row r="199" ht="15" customHeight="1" s="8">
      <c r="A199" s="5" t="inlineStr">
        <is>
          <t>Scene 1:</t>
        </is>
      </c>
      <c r="C199" s="2" t="inlineStr">
        <is>
          <t>肝試しって何？の巻</t>
        </is>
      </c>
      <c r="D199" s="5" t="inlineStr">
        <is>
          <t>What is a liver trial? the volume of</t>
        </is>
      </c>
    </row>
    <row r="200" ht="15" customHeight="1" s="8">
      <c r="A200" s="5" t="inlineStr">
        <is>
          <t>text:</t>
        </is>
      </c>
      <c r="B200" s="2" t="inlineStr">
        <is>
          <t>ぴより</t>
        </is>
      </c>
      <c r="C200" s="2" t="inlineStr">
        <is>
          <t>しかし、虫捕りのはずが、なんだか 肝試しみたいになってきましたね。</t>
        </is>
      </c>
      <c r="D200" s="5" t="inlineStr">
        <is>
          <t>However, it was supposed to be an insect catching, but somehow it became like a test of courage.</t>
        </is>
      </c>
    </row>
    <row r="201" ht="15" customHeight="1" s="8">
      <c r="B201" s="2" t="inlineStr">
        <is>
          <t>ヴァルバトーゼ</t>
        </is>
      </c>
      <c r="C201" s="2" t="inlineStr">
        <is>
          <t>キモダメシ……？ なんだそれは、内臓の強さでも試すのか？</t>
        </is>
      </c>
      <c r="D201" s="5" t="inlineStr">
        <is>
          <t>Feeling bad...? What is that, are you testing the strength of your internal organs?</t>
        </is>
      </c>
    </row>
    <row r="202" ht="15" customHeight="1" s="8">
      <c r="B202" s="2" t="inlineStr">
        <is>
          <t>フェンリッヒ</t>
        </is>
      </c>
      <c r="C202" s="2" t="inlineStr">
        <is>
          <t>人間どもが夏によく行う、 恐ろしい場所を訪れることで 自らの勇気を誇示する文化です。</t>
        </is>
      </c>
      <c r="D202" s="5" t="inlineStr">
        <is>
          <t>It's a culture where humans show off their bravery by visiting terrifying places, something that humans often do in the summer.</t>
        </is>
      </c>
    </row>
    <row r="203" ht="15" customHeight="1" s="8">
      <c r="B203" s="2" t="inlineStr">
        <is>
          <t>ヴァルバトーゼ</t>
        </is>
      </c>
      <c r="C203" s="2" t="inlineStr">
        <is>
          <t>面白い文化だ。 人間を恐怖させる悪魔としては、 非常に興味がそそられるぞ。</t>
        </is>
      </c>
      <c r="D203" s="5" t="inlineStr">
        <is>
          <t>It's an interesting culture. As a demon that terrifies humans, it's very intriguing.</t>
        </is>
      </c>
    </row>
    <row r="204" ht="15" customHeight="1" s="8">
      <c r="B204" s="2" t="inlineStr">
        <is>
          <t>雪丸</t>
        </is>
      </c>
      <c r="C204" s="2" t="inlineStr">
        <is>
          <t>拙者、さっきから考えてたのでゴザルが、 もしかすると、アクターレ殿を 倒したのは……ゆ、幽霊なのでは？</t>
        </is>
      </c>
      <c r="D204" s="5" t="inlineStr">
        <is>
          <t>I've been thinking about it for a while now, so maybe Gozaru defeated Aktarre-dono...Yu, isn't it a ghost?</t>
        </is>
      </c>
    </row>
    <row r="205" ht="15" customHeight="1" s="8">
      <c r="B205" s="2" t="inlineStr">
        <is>
          <t>ぴより</t>
        </is>
      </c>
      <c r="C205" s="2" t="inlineStr">
        <is>
          <t>大丈夫ですよ、雪丸さん。 たとえ幽霊が出ても、 私がバシっとやっつけちゃいます！</t>
        </is>
      </c>
      <c r="D205" s="5" t="inlineStr">
        <is>
          <t>It's okay, Yukimaru-san. Even if a ghost appears, I'll beat it with a bang!</t>
        </is>
      </c>
    </row>
    <row r="206" ht="15" customHeight="1" s="8">
      <c r="B206" s="2" t="inlineStr">
        <is>
          <t>雪丸</t>
        </is>
      </c>
      <c r="C206" s="2" t="inlineStr">
        <is>
          <t>し、しかし……幽霊には 刀が通じないでゴザルよ……？ きっと、ぴより殿でも……。</t>
        </is>
      </c>
      <c r="D206" s="5" t="inlineStr">
        <is>
          <t>B-but... Ghosts can't be touched by swords, Gozal...? I'm sure even Piyori-dono...</t>
        </is>
      </c>
    </row>
    <row r="207" ht="15" customHeight="1" s="8">
      <c r="B207" s="2" t="inlineStr">
        <is>
          <t>ヴァルバトーゼ</t>
        </is>
      </c>
      <c r="C207" s="2" t="inlineStr">
        <is>
          <t>それほど心配ならば、 これを持っているといい。</t>
        </is>
      </c>
      <c r="D207" s="5" t="inlineStr">
        <is>
          <t>If you're that worried, you should have this.</t>
        </is>
      </c>
    </row>
    <row r="208" ht="15" customHeight="1" s="8">
      <c r="B208" s="2" t="inlineStr">
        <is>
          <t>雪丸</t>
        </is>
      </c>
      <c r="C208" s="2" t="inlineStr">
        <is>
          <t>え？　これは……くっさ！！ 葉っぱが刺さった、イワシの頭！？ これ、何に使うでゴザルか？</t>
        </is>
      </c>
      <c r="D208" s="5" t="inlineStr">
        <is>
          <t>picture? "This is... damn it!" ! A sardine head with a leaf stuck in it! ? What are you using this for, Gozal?</t>
        </is>
      </c>
    </row>
    <row r="209" ht="15" customHeight="1" s="8">
      <c r="B209" s="2" t="inlineStr">
        <is>
          <t>ヴァルバトーゼ</t>
        </is>
      </c>
      <c r="C209" s="2" t="inlineStr">
        <is>
          <t>柊の小枝を刺したイワシの頭は、 魔除けとして重宝されているのだ。 幽霊が来たら、これを投げるがいい。</t>
        </is>
      </c>
      <c r="D209" s="5" t="inlineStr">
        <is>
          <t>The head of a sardine with a holly twig stuck in it is highly valued as a talisman against evil spirits. When ghosts come, throw this.</t>
        </is>
      </c>
    </row>
    <row r="210" ht="15" customHeight="1" s="8">
      <c r="B210" s="2" t="inlineStr">
        <is>
          <t>雪丸</t>
        </is>
      </c>
      <c r="C210" s="2" t="inlineStr">
        <is>
          <t>もの凄く生臭いけど、 一応、受け取っておくでゴザル……。</t>
        </is>
      </c>
      <c r="D210" s="5" t="inlineStr">
        <is>
          <t>It smells really fishy, ​​but just in case, gozal...</t>
        </is>
      </c>
    </row>
    <row r="211" ht="15" customHeight="1" s="8">
      <c r="B211" s="2" t="inlineStr">
        <is>
          <t>フェンリッヒ</t>
        </is>
      </c>
      <c r="C211" s="2" t="inlineStr">
        <is>
          <t>予定とは多少ズレたが 森の奥まで連れ込むことができた。 さあ、ここから作戦開始だ</t>
        </is>
      </c>
      <c r="D211" s="5" t="inlineStr">
        <is>
          <t>It was a little different than planned, but I was able to bring him deep into the forest. Now, let's start the operation from here</t>
        </is>
      </c>
    </row>
    <row r="212" ht="15" customHeight="1" s="8">
      <c r="B212" s="2" t="inlineStr">
        <is>
          <t>？？？</t>
        </is>
      </c>
      <c r="C212" s="2" t="inlineStr">
        <is>
          <t>ひゅ～どろどろ～……。</t>
        </is>
      </c>
      <c r="D212" s="5" t="inlineStr">
        <is>
          <t>Hyu~muddy~…….</t>
        </is>
      </c>
    </row>
    <row r="213" ht="15" customHeight="1" s="8">
      <c r="B213" s="2" t="inlineStr">
        <is>
          <t>ぴより</t>
        </is>
      </c>
      <c r="C213" s="2" t="inlineStr">
        <is>
          <t>ん？　 今なにか、恐ろしげな声がしたような？ って、なんですか、あれ！？</t>
        </is>
      </c>
      <c r="D213" s="5" t="inlineStr">
        <is>
          <t>yeah? "Did you hear a scary voice just now?" What is that?! ?</t>
        </is>
      </c>
    </row>
    <row r="214" ht="15" customHeight="1" s="8">
      <c r="B214" s="2" t="inlineStr">
        <is>
          <t>雪丸</t>
        </is>
      </c>
      <c r="C214" s="2" t="inlineStr">
        <is>
          <t>あ、あれは……、 ヒトダマでゴザルーーー！？</t>
        </is>
      </c>
      <c r="D214" s="5" t="inlineStr">
        <is>
          <t>Ah, that one is a hitodama and gozaru! ?</t>
        </is>
      </c>
    </row>
    <row r="215" ht="15.75" customHeight="1" s="8"/>
    <row r="216" ht="15" customHeight="1" s="8">
      <c r="A216" s="5" t="inlineStr">
        <is>
          <t>Scene 2:</t>
        </is>
      </c>
      <c r="C216" s="2" t="inlineStr">
        <is>
          <t>ヒバナ登場！の巻</t>
        </is>
      </c>
      <c r="D216" s="5" t="inlineStr">
        <is>
          <t>Hibana Appears! the volume of</t>
        </is>
      </c>
    </row>
    <row r="217" ht="15" customHeight="1" s="8">
      <c r="A217" s="5" t="inlineStr">
        <is>
          <t>text:</t>
        </is>
      </c>
      <c r="B217" s="2" t="inlineStr">
        <is>
          <t>ぴより</t>
        </is>
      </c>
      <c r="C217" s="2" t="inlineStr">
        <is>
          <t>危ないです！　雪丸さんっ！ てぇぇぇい！　ニジキャッチ！</t>
        </is>
      </c>
      <c r="D217" s="5" t="inlineStr">
        <is>
          <t>It's dangerous! "Yukimaru-san!" Teeeee! "Rainbow catch!"</t>
        </is>
      </c>
    </row>
    <row r="218" ht="15" customHeight="1" s="8">
      <c r="B218" s="2" t="inlineStr">
        <is>
          <t>雪丸</t>
        </is>
      </c>
      <c r="C218" s="2" t="inlineStr">
        <is>
          <t>あ、ありがとうでゴザル、ぴより殿。 それにしても、これは……？</t>
        </is>
      </c>
      <c r="D218" s="5" t="inlineStr">
        <is>
          <t>Ah, thank you, Gozal, Piyori-dono. Even so, is this...?</t>
        </is>
      </c>
    </row>
    <row r="219" ht="15" customHeight="1" s="8">
      <c r="B219" s="2" t="inlineStr">
        <is>
          <t>フェンリッヒ</t>
        </is>
      </c>
      <c r="C219" s="2" t="inlineStr">
        <is>
          <t>ふむ、どうやら宙に浮かんで光る、 花火のようですね。 ずいぶん、作りが細かい。</t>
        </is>
      </c>
      <c r="D219" s="5" t="inlineStr">
        <is>
          <t>Hmmm, it looks like fireworks floating in the air. Very finely made.</t>
        </is>
      </c>
    </row>
    <row r="220" ht="15" customHeight="1" s="8">
      <c r="B220" s="2" t="inlineStr">
        <is>
          <t>ヴァルバトーゼ</t>
        </is>
      </c>
      <c r="C220" s="2" t="inlineStr">
        <is>
          <t>これほど優れた花火を作れる者は、 一人しかいない。 出てこい、そこにいるのだろう。</t>
        </is>
      </c>
      <c r="D220" s="5" t="inlineStr">
        <is>
          <t>There is only one person who can make such excellent fireworks. Come out, you will be there.</t>
        </is>
      </c>
    </row>
    <row r="221" ht="15" customHeight="1" s="8">
      <c r="B221" s="2" t="inlineStr">
        <is>
          <t>ヒバナ</t>
        </is>
      </c>
      <c r="C221" s="2" t="inlineStr">
        <is>
          <t>バレちゃあ、仕方ないね。 その新型花火『ヒトダマちゃん』を 作ったのは、このアタシさ！</t>
        </is>
      </c>
      <c r="D221" s="5" t="inlineStr">
        <is>
          <t>It can't be helped. I'm the one who created the new fireworks "Hitodama-chan"!</t>
        </is>
      </c>
    </row>
    <row r="222" ht="15" customHeight="1" s="8">
      <c r="C222" s="2" t="inlineStr">
        <is>
          <t>日々、様々な花火を研究、 開発している花火に魅入られた 花火マイスター。 今年は新型花火『ヒトダマちゃん』を 引き連れて登場。 実験と称して花火を手当たり次第に 投げまくっているようだ。 ところで、この不気味な花火、 『ヒトダマちゃん』の インスピレーションは一体どこで 得たのだろうか……？</t>
        </is>
      </c>
      <c r="D222" s="5" t="inlineStr">
        <is>
          <t>A fireworks meister fascinated by fireworks that researches and develops various fireworks every day. This year, the new fireworks “Hitodama-chan” will appear. It seems that they are throwing fireworks at random in the name of an experiment. By the way, where did you get the inspiration for this spooky fireworks, "Hitodama-chan"...?</t>
        </is>
      </c>
    </row>
    <row r="223" ht="15" customHeight="1" s="8">
      <c r="B223" s="2" t="inlineStr">
        <is>
          <t>ヴァルバトーゼ</t>
        </is>
      </c>
      <c r="C223" s="2" t="inlineStr">
        <is>
          <t>花火職人のヒバナ……やはりキサマか。 なぜ、このような場所で花火など、 上げている？</t>
        </is>
      </c>
      <c r="D223" s="5" t="inlineStr">
        <is>
          <t>Firework craftsman Hibana...... Kisama after all. Why are you throwing fireworks in a place like this?</t>
        </is>
      </c>
    </row>
    <row r="224" ht="15" customHeight="1" s="8">
      <c r="B224" s="2" t="inlineStr">
        <is>
          <t>ヒバナ</t>
        </is>
      </c>
      <c r="C224" s="2" t="inlineStr">
        <is>
          <t>新型の実験ってやつさ。 依頼主の希望でね。</t>
        </is>
      </c>
      <c r="D224" s="5" t="inlineStr">
        <is>
          <t>A new kind of experiment. At the client's request.</t>
        </is>
      </c>
    </row>
    <row r="225" ht="15" customHeight="1" s="8">
      <c r="B225" s="2" t="inlineStr">
        <is>
          <t>雪丸</t>
        </is>
      </c>
      <c r="C225" s="2" t="inlineStr">
        <is>
          <t>依頼主？　誰でござるか？</t>
        </is>
      </c>
      <c r="D225" s="5" t="inlineStr">
        <is>
          <t>Client? "Who are you?"</t>
        </is>
      </c>
    </row>
    <row r="226" ht="15" customHeight="1" s="8">
      <c r="B226" s="2" t="inlineStr">
        <is>
          <t>ヒバナ</t>
        </is>
      </c>
      <c r="C226" s="2" t="inlineStr">
        <is>
          <t>それは言えないねえ。プロの花火師には、 守秘義務ってのがあるのさ。 ただ一つ言えるのは……。</t>
        </is>
      </c>
      <c r="D226" s="5" t="inlineStr">
        <is>
          <t>I can't say that. Professional pyrotechnicians have a duty of confidentiality. I can only say one thing...</t>
        </is>
      </c>
    </row>
    <row r="227" ht="15" customHeight="1" s="8">
      <c r="B227" s="2" t="inlineStr">
        <is>
          <t>ヒバナ</t>
        </is>
      </c>
      <c r="C227" s="2" t="inlineStr">
        <is>
          <t>プロとして、 実験は最後までする、ってことさ。</t>
        </is>
      </c>
      <c r="D227" s="5" t="inlineStr">
        <is>
          <t>As a professional, you have to experiment to the end.</t>
        </is>
      </c>
    </row>
    <row r="228" ht="15" customHeight="1" s="8">
      <c r="B228" s="2" t="inlineStr">
        <is>
          <t>ヴァルバトーゼ</t>
        </is>
      </c>
      <c r="C228" s="2" t="inlineStr">
        <is>
          <t>やる気か、いいだろう！ 無念の死を迎えたアクターレの仇！ この俺が討つ！</t>
        </is>
      </c>
      <c r="D228" s="5" t="inlineStr">
        <is>
          <t>Do you want to do it? Enemy of Aktare, who died an untimely death! I will kill you!</t>
        </is>
      </c>
    </row>
    <row r="229" ht="15" customHeight="1" s="8">
      <c r="B229" s="2" t="inlineStr">
        <is>
          <t>雪丸</t>
        </is>
      </c>
      <c r="C229" s="2" t="inlineStr">
        <is>
          <t>いや、アクターレ殿は 死んだわけじゃないでゴザルよ……。</t>
        </is>
      </c>
      <c r="D229" s="5" t="inlineStr">
        <is>
          <t>No, Aktare-dono isn't dead, Gozal...</t>
        </is>
      </c>
    </row>
    <row r="230" ht="15.75" customHeight="1" s="8"/>
    <row r="231" ht="15" customHeight="1" s="8">
      <c r="A231" s="5" t="inlineStr">
        <is>
          <t>Scene 3:</t>
        </is>
      </c>
      <c r="C231" s="2" t="inlineStr">
        <is>
          <t>うらめしやの巻</t>
        </is>
      </c>
      <c r="D231" s="5" t="inlineStr">
        <is>
          <t>Urameshiya Volume</t>
        </is>
      </c>
    </row>
    <row r="232" ht="15" customHeight="1" s="8">
      <c r="A232" s="5" t="inlineStr">
        <is>
          <t>text:</t>
        </is>
      </c>
      <c r="B232" s="2" t="inlineStr">
        <is>
          <t>ヴァルバトーゼ</t>
        </is>
      </c>
      <c r="C232" s="2" t="inlineStr">
        <is>
          <t>アクターレ、キサマの仇は取ったぞ……！</t>
        </is>
      </c>
      <c r="D232" s="5" t="inlineStr">
        <is>
          <t>Actare, Kisama's revenge has been taken...!</t>
        </is>
      </c>
    </row>
    <row r="233" ht="15" customHeight="1" s="8">
      <c r="B233" s="2" t="inlineStr">
        <is>
          <t>フェンリッヒ</t>
        </is>
      </c>
      <c r="C233" s="2" t="inlineStr">
        <is>
          <t>さすがはヴァル様。 約束通り、仇をお取りになるとは、 このフェンリッヒ、感服いたしました。</t>
        </is>
      </c>
      <c r="D233" s="5" t="inlineStr">
        <is>
          <t>Sincerely Val. As promised, I admired you, Fenrich, for taking your revenge.</t>
        </is>
      </c>
    </row>
    <row r="234" ht="15" customHeight="1" s="8">
      <c r="B234" s="2" t="inlineStr">
        <is>
          <t>ヒバナ</t>
        </is>
      </c>
      <c r="C234" s="2" t="inlineStr">
        <is>
          <t>ふう……しゃーない。実験の結果に、 依頼主も満足しているようだし、 花火を上げるのは、やめにしようかね。</t>
        </is>
      </c>
      <c r="D234" s="5" t="inlineStr">
        <is>
          <t>Phew... no. The client seems to be satisfied with the results of the experiment, so let's stop setting off the fireworks.</t>
        </is>
      </c>
    </row>
    <row r="235" ht="15" customHeight="1" s="8">
      <c r="B235" s="2" t="inlineStr">
        <is>
          <t>ぴより</t>
        </is>
      </c>
      <c r="C235" s="2" t="inlineStr">
        <is>
          <t>意外とあっさり諦めるんですね。 まさか、油断させて、 不意打ちする作戦じゃ……？</t>
        </is>
      </c>
      <c r="D235" s="5" t="inlineStr">
        <is>
          <t>You suddenly give up. Don't tell me, it's a plan to let them off guard and attack them by surprise...?</t>
        </is>
      </c>
    </row>
    <row r="236" ht="15" customHeight="1" s="8">
      <c r="B236" s="2" t="inlineStr">
        <is>
          <t>ヒバナ</t>
        </is>
      </c>
      <c r="C236" s="2" t="inlineStr">
        <is>
          <t>やんないよ。 プロの花火職人は、そんなダサいこと、 しないものさ。</t>
        </is>
      </c>
      <c r="D236" s="5" t="inlineStr">
        <is>
          <t>I won't do it. Professional fireworks craftsmen don't do such lame things.</t>
        </is>
      </c>
    </row>
    <row r="237" ht="15" customHeight="1" s="8">
      <c r="B237" s="2" t="inlineStr">
        <is>
          <t>ぴより</t>
        </is>
      </c>
      <c r="C237" s="2" t="inlineStr">
        <is>
          <t>いい心がけです！　 あなたを正義の花火職人ヒーロー 『ニジハナビ』に認定……。</t>
        </is>
      </c>
      <c r="D237" s="5" t="inlineStr">
        <is>
          <t>It's a good idea! You have been certified as a fireworks craftsman hero of justice, "Nijihanabi"...</t>
        </is>
      </c>
    </row>
    <row r="238" ht="15" customHeight="1" s="8">
      <c r="B238" s="2" t="inlineStr">
        <is>
          <t>？？？</t>
        </is>
      </c>
      <c r="C238" s="2" t="inlineStr">
        <is>
          <t>───うーらーめーしーやー……。 うーらーめーしーやー……。</t>
        </is>
      </c>
      <c r="D238" s="5" t="inlineStr">
        <is>
          <t>────Uramashiya……. Uramashiya…….</t>
        </is>
      </c>
    </row>
    <row r="239" ht="15" customHeight="1" s="8">
      <c r="B239" s="2" t="inlineStr">
        <is>
          <t>雪丸</t>
        </is>
      </c>
      <c r="C239" s="2" t="inlineStr">
        <is>
          <t>わわっ！？　またヒトダマが！ た、助けてでゴザルーーー！？</t>
        </is>
      </c>
      <c r="D239" s="5" t="inlineStr">
        <is>
          <t>Wow! ? "Another Hitodama!" Hey, help me Gozaru! ?</t>
        </is>
      </c>
    </row>
    <row r="240" ht="15" customHeight="1" s="8">
      <c r="B240" s="2" t="inlineStr">
        <is>
          <t>ぴより</t>
        </is>
      </c>
      <c r="C240" s="2" t="inlineStr">
        <is>
          <t>ヒバナさん、どういうことですか！？ あなたは、ニジレンジャーに 入りたいんじゃないんですか！？</t>
        </is>
      </c>
      <c r="D240" s="5" t="inlineStr">
        <is>
          <t>Hibana, what are you doing? ? You want to join the Nijirangers, don't you! ?</t>
        </is>
      </c>
    </row>
    <row r="241" ht="15" customHeight="1" s="8">
      <c r="B241" s="2" t="inlineStr">
        <is>
          <t>ヒバナ</t>
        </is>
      </c>
      <c r="C241" s="2" t="inlineStr">
        <is>
          <t>そんなこと一言も言ってないよ！ でも、この花火を投げてるのは、 アタシじゃないさ！</t>
        </is>
      </c>
      <c r="D241" s="5" t="inlineStr">
        <is>
          <t>I didn't say a word of that! But I'm not the one throwing these fireworks!</t>
        </is>
      </c>
    </row>
    <row r="242" ht="15" customHeight="1" s="8">
      <c r="B242" s="2" t="inlineStr">
        <is>
          <t>？？？</t>
        </is>
      </c>
      <c r="C242" s="2" t="inlineStr">
        <is>
          <t>うーらーめーしーやー……ククク……。</t>
        </is>
      </c>
      <c r="D242" s="5" t="inlineStr">
        <is>
          <t>Uh oh, oh, oh, oh, oh, oh, oh, oh</t>
        </is>
      </c>
    </row>
    <row r="243" ht="15" customHeight="1" s="8">
      <c r="B243" s="2" t="inlineStr">
        <is>
          <t>フェンリッヒ</t>
        </is>
      </c>
      <c r="C243" s="2" t="inlineStr">
        <is>
          <t>声は聞こえど、姿は見えず。 ヴァル様、これは本物の幽霊の 仕業では……！？</t>
        </is>
      </c>
      <c r="D243" s="5" t="inlineStr">
        <is>
          <t>I can hear your voice, but you can't see me. Val-sama, this is the work of a real ghost...! ?</t>
        </is>
      </c>
    </row>
    <row r="244" ht="15" customHeight="1" s="8">
      <c r="B244" s="2" t="inlineStr">
        <is>
          <t>ぴより</t>
        </is>
      </c>
      <c r="C244" s="2" t="inlineStr">
        <is>
          <t>くっ、せめて居場所が分かれば、 このニジスティック・虫捕りモードで、 捕まえられるのですが……！</t>
        </is>
      </c>
      <c r="D244" s="5" t="inlineStr">
        <is>
          <t>Kuh, if I could at least find out where he was, I could catch him in this Nigistic bug-catching mode...!</t>
        </is>
      </c>
    </row>
    <row r="245" ht="15" customHeight="1" s="8">
      <c r="B245" s="2" t="inlineStr">
        <is>
          <t>ヴァルバトーゼ</t>
        </is>
      </c>
      <c r="C245" s="2" t="inlineStr">
        <is>
          <t>そうだ、ぴより！ あのミツをばら撒くのだ！ 敵が驚けば、位置がわかる！</t>
        </is>
      </c>
      <c r="D245" s="5" t="inlineStr">
        <is>
          <t>That's right, Piyori! Scatter that honey! If the enemy is surprised, the position is known!</t>
        </is>
      </c>
    </row>
    <row r="246" ht="15" customHeight="1" s="8">
      <c r="B246" s="2" t="inlineStr">
        <is>
          <t>ぴより</t>
        </is>
      </c>
      <c r="C246" s="2" t="inlineStr">
        <is>
          <t>その手がありましたか！ それーーー！！</t>
        </is>
      </c>
      <c r="D246" s="5" t="inlineStr">
        <is>
          <t>Did you have that hand! That's it! !</t>
        </is>
      </c>
    </row>
    <row r="247" ht="15" customHeight="1" s="8">
      <c r="B247" s="2" t="inlineStr">
        <is>
          <t>？？？</t>
        </is>
      </c>
      <c r="C247" s="2" t="inlineStr">
        <is>
          <t>うーらーめーしー……うわあああ！？ な、なんだこれは！ ネトネトではないか……！</t>
        </is>
      </c>
      <c r="D247" s="5" t="inlineStr">
        <is>
          <t>Wow! ? What is this! Isn't it Netoneto ...!</t>
        </is>
      </c>
    </row>
    <row r="248" ht="15" customHeight="1" s="8">
      <c r="B248" s="2" t="inlineStr">
        <is>
          <t>ヴァルバトーゼ</t>
        </is>
      </c>
      <c r="C248" s="2" t="inlineStr">
        <is>
          <t>いたぞ！　あそこだ！ 皆のもの、追いかけるのだッ！</t>
        </is>
      </c>
      <c r="D248" s="5" t="inlineStr">
        <is>
          <t>There it is! "Over there!" I'll chase after everyone!</t>
        </is>
      </c>
    </row>
    <row r="249" ht="15.75" customHeight="1" s="8"/>
    <row r="250" ht="15" customHeight="1" s="8">
      <c r="A250" s="5" t="inlineStr">
        <is>
          <t>Scene 4:</t>
        </is>
      </c>
      <c r="C250" s="2" t="inlineStr">
        <is>
          <t>幽霊の正体の巻</t>
        </is>
      </c>
      <c r="D250" s="5" t="inlineStr">
        <is>
          <t>ghost's identity volume</t>
        </is>
      </c>
    </row>
    <row r="251" ht="15" customHeight="1" s="8">
      <c r="A251" s="5" t="inlineStr">
        <is>
          <t>text:</t>
        </is>
      </c>
      <c r="B251" s="2" t="inlineStr">
        <is>
          <t>ぴより</t>
        </is>
      </c>
      <c r="C251" s="2" t="inlineStr">
        <is>
          <t>こらー！　まちなさーい！ 待たないと、ミツをかけますよー！</t>
        </is>
      </c>
      <c r="D251" s="5" t="inlineStr">
        <is>
          <t>Hey! "I'm in town!" If you don't wait, I'll throw honey on you!</t>
        </is>
      </c>
    </row>
    <row r="252" ht="15" customHeight="1" s="8">
      <c r="B252" s="2" t="inlineStr">
        <is>
          <t>？？？</t>
        </is>
      </c>
      <c r="C252" s="2" t="inlineStr">
        <is>
          <t>くっ……仕方がない……。 出てやるから、そんなネトネトしたもの、 撒き散らすな！</t>
        </is>
      </c>
      <c r="D252" s="5" t="inlineStr">
        <is>
          <t>Kuh...it can't be helped... I'm going out, so don't scatter all those messy things!</t>
        </is>
      </c>
    </row>
    <row r="253" ht="15" customHeight="1" s="8">
      <c r="C253" s="2" t="inlineStr">
        <is>
          <t>幽霊となったマジョリタ……？ 目的不明、死因不明、恨み不明の 三拍子そろった未確認非生命体。 相変わらずイタズラが 好きなようで、壁をすり抜けては 悪魔を驚かしているらしい。 ところで、なんで死んだの？ それは一夏のミステリー ……かもしれない。</t>
        </is>
      </c>
      <c r="D253" s="5" t="inlineStr">
        <is>
          <t>Majorita who became a ghost...? An unidentified non-living entity with an unknown purpose, an unknown cause of death, and an unknown grudge. It seems like it still likes pranks, and it seems that it can sneak through walls to frighten demons. By the way, why did you die? It might be the mystery of one summer.</t>
        </is>
      </c>
    </row>
    <row r="254" ht="15" customHeight="1" s="8">
      <c r="B254" s="2" t="inlineStr">
        <is>
          <t>雪丸</t>
        </is>
      </c>
      <c r="C254" s="2" t="inlineStr">
        <is>
          <t xml:space="preserve">　　　で、出たーーー！？ 　　幽霊でゴザルーーー！？</t>
        </is>
      </c>
      <c r="D254" s="5" t="inlineStr">
        <is>
          <t>So, it's out! ? You're a ghost! ?</t>
        </is>
      </c>
    </row>
    <row r="255" ht="15" customHeight="1" s="8">
      <c r="B255" s="2" t="inlineStr">
        <is>
          <t>ぴより</t>
        </is>
      </c>
      <c r="C255" s="2" t="inlineStr">
        <is>
          <t>お、落ち着いてください、雪丸さん！ たとえ幽霊でも、正義の心があれば……。</t>
        </is>
      </c>
      <c r="D255" s="5" t="inlineStr">
        <is>
          <t>Oh, please calm down, Yukimaru-san! Even if you're a ghost, if you have a heart of justice...</t>
        </is>
      </c>
    </row>
    <row r="256" ht="15" customHeight="1" s="8">
      <c r="B256" s="2" t="inlineStr">
        <is>
          <t>マジョリタ</t>
        </is>
      </c>
      <c r="C256" s="2" t="inlineStr">
        <is>
          <t>おい、勘違いするなよ。 私は死んでない。 これはお前たちをビビらす、コスプレだ。</t>
        </is>
      </c>
      <c r="D256" s="5" t="inlineStr">
        <is>
          <t>Hey, don't get me wrong. I'm not dead This is a cosplay that will freak you out.</t>
        </is>
      </c>
    </row>
    <row r="257" ht="15" customHeight="1" s="8">
      <c r="B257" s="2" t="inlineStr">
        <is>
          <t>雪丸</t>
        </is>
      </c>
      <c r="C257" s="2" t="inlineStr">
        <is>
          <t>ほ、本当でゴザルか……？</t>
        </is>
      </c>
      <c r="D257" s="5" t="inlineStr">
        <is>
          <t>Huh, are you really Gozal...?</t>
        </is>
      </c>
    </row>
    <row r="258" ht="15" customHeight="1" s="8">
      <c r="B258" s="2" t="inlineStr">
        <is>
          <t>マジョリタ</t>
        </is>
      </c>
      <c r="C258" s="2" t="inlineStr">
        <is>
          <t>本当だから、 その手に持ったイワシを下ろせ。 生臭いぞ。</t>
        </is>
      </c>
      <c r="D258" s="5" t="inlineStr">
        <is>
          <t>It's true, so put down the sardine you're holding in your hand. It smells fishy.</t>
        </is>
      </c>
    </row>
    <row r="259" ht="15" customHeight="1" s="8">
      <c r="B259" s="2" t="inlineStr">
        <is>
          <t>マジョリタ</t>
        </is>
      </c>
      <c r="C259" s="2" t="inlineStr">
        <is>
          <t>ちょっと頼まれただけだ。 透明になれる服を着て、 驚かしてほしいとな。</t>
        </is>
      </c>
      <c r="D259" s="5" t="inlineStr">
        <is>
          <t>I was just asked. I want you to wear transparent clothes and surprise me.</t>
        </is>
      </c>
    </row>
    <row r="260" ht="15" customHeight="1" s="8">
      <c r="B260" s="2" t="inlineStr">
        <is>
          <t>ヴァルバトーゼ</t>
        </is>
      </c>
      <c r="C260" s="2" t="inlineStr">
        <is>
          <t>キサマもヒバナの同類か。</t>
        </is>
      </c>
      <c r="D260" s="5" t="inlineStr">
        <is>
          <t>Is Kisama the same as Hibana?</t>
        </is>
      </c>
    </row>
    <row r="261" ht="15" customHeight="1" s="8">
      <c r="B261" s="2" t="inlineStr">
        <is>
          <t>マジョリタ</t>
        </is>
      </c>
      <c r="C261" s="2" t="inlineStr">
        <is>
          <t>そんなところだ。 それじゃ、私はまだやることがあるからな！ さらばだ。</t>
        </is>
      </c>
      <c r="D261" s="5" t="inlineStr">
        <is>
          <t>That's what it is. Well, I still have work to do! Farewell.</t>
        </is>
      </c>
    </row>
    <row r="262" ht="15" customHeight="1" s="8">
      <c r="B262" s="2" t="inlineStr">
        <is>
          <t>ぴより</t>
        </is>
      </c>
      <c r="C262" s="2" t="inlineStr">
        <is>
          <t>本当に透明になりましたよ！ これじゃあどこにいるか、わかりません！</t>
        </is>
      </c>
      <c r="D262" s="5" t="inlineStr">
        <is>
          <t>It's really transparent! I don't know where this is!</t>
        </is>
      </c>
    </row>
    <row r="263" ht="15" customHeight="1" s="8">
      <c r="B263" s="2" t="inlineStr">
        <is>
          <t>ヴァルバトーゼ</t>
        </is>
      </c>
      <c r="C263" s="2" t="inlineStr">
        <is>
          <t>フッ、案ずることはない。 いくら透明になろうとも、 やつのほうから出てくるさ。</t>
        </is>
      </c>
      <c r="D263" s="5" t="inlineStr">
        <is>
          <t>Phew, don't worry about it. No matter how transparent it becomes, it will come out of it.</t>
        </is>
      </c>
    </row>
    <row r="264" ht="15" customHeight="1" s="8">
      <c r="B264" s="2" t="inlineStr">
        <is>
          <t>ぴより</t>
        </is>
      </c>
      <c r="C264" s="2" t="inlineStr">
        <is>
          <t>それは、いったい……？</t>
        </is>
      </c>
      <c r="D264" s="5" t="inlineStr">
        <is>
          <t>Is that...?</t>
        </is>
      </c>
    </row>
    <row r="265" ht="15" customHeight="1" s="8">
      <c r="B265" s="2" t="inlineStr">
        <is>
          <t>マジョリタ</t>
        </is>
      </c>
      <c r="C265" s="2" t="inlineStr">
        <is>
          <t>うぎゃぁぁぁあああ！？ なんで、こんなに虫が寄り付くんだ！？ やめろー！　群がるな！</t>
        </is>
      </c>
      <c r="D265" s="5" t="inlineStr">
        <is>
          <t>Ugyaaaaaaa! ? Why are there so many bugs! ? Stop it! "Don't crowd!"</t>
        </is>
      </c>
    </row>
    <row r="266" ht="15" customHeight="1" s="8">
      <c r="B266" s="2" t="inlineStr">
        <is>
          <t>フェンリッヒ</t>
        </is>
      </c>
      <c r="C266" s="2" t="inlineStr">
        <is>
          <t>なるほど、あのミツは攻撃だけでなく、 虫たちを使う追跡も兼ねていたとは。 さすがはヴァル様です。</t>
        </is>
      </c>
      <c r="D266" s="5" t="inlineStr">
        <is>
          <t>I see, that honey not only attacked, but also used insects to track them. As expected of Val.</t>
        </is>
      </c>
    </row>
    <row r="267" ht="15" customHeight="1" s="8">
      <c r="B267" s="2" t="inlineStr">
        <is>
          <t>マジョリタ</t>
        </is>
      </c>
      <c r="C267" s="2" t="inlineStr">
        <is>
          <t>おのれ、おのれ！ 私を虫だらけに……！ この恨み、晴らさでおくべきかーーー！！</t>
        </is>
      </c>
      <c r="D267" s="5" t="inlineStr">
        <is>
          <t>Myself, my own! Make me full of bugs...! Should I keep this resentment clear?! !</t>
        </is>
      </c>
    </row>
    <row r="268" ht="15.75" customHeight="1" s="8"/>
    <row r="269" ht="15" customHeight="1" s="8">
      <c r="A269" s="5" t="inlineStr">
        <is>
          <t>Scene 5:</t>
        </is>
      </c>
      <c r="C269" s="2" t="inlineStr">
        <is>
          <t>お前はもう死んでいるの巻</t>
        </is>
      </c>
      <c r="D269" s="5" t="inlineStr">
        <is>
          <t>you're already dead</t>
        </is>
      </c>
    </row>
    <row r="270" ht="15" customHeight="1" s="8">
      <c r="A270" s="5" t="inlineStr">
        <is>
          <t>text:</t>
        </is>
      </c>
      <c r="B270" s="2" t="inlineStr">
        <is>
          <t>マジョリタ</t>
        </is>
      </c>
      <c r="C270" s="2" t="inlineStr">
        <is>
          <t>ククク……！　この衣装のおかげか、 お前たちの攻撃をすり抜けられるぞ！ 今の私は無敵だ！</t>
        </is>
      </c>
      <c r="D270" s="5" t="inlineStr">
        <is>
          <t>Kukukuku……! "Thanks to this costume, I can pass through your attacks!" I am invincible now!</t>
        </is>
      </c>
    </row>
    <row r="271" ht="15" customHeight="1" s="8">
      <c r="B271" s="2" t="inlineStr">
        <is>
          <t>ぴより</t>
        </is>
      </c>
      <c r="C271" s="2" t="inlineStr">
        <is>
          <t>なぜ、透明になる衣装と言っていたのに、 攻撃まですり抜けるんですか！？ これじゃあ、まるで、本物の幽霊です！</t>
        </is>
      </c>
      <c r="D271" s="5" t="inlineStr">
        <is>
          <t>Even though you said it was a transparent costume, why did it slip through the attack!? ? It's like a real ghost!</t>
        </is>
      </c>
    </row>
    <row r="272" ht="15" customHeight="1" s="8">
      <c r="B272" s="2" t="inlineStr">
        <is>
          <t>エミーゼル</t>
        </is>
      </c>
      <c r="C272" s="2" t="inlineStr">
        <is>
          <t>───よくわかってるじゃないか。</t>
        </is>
      </c>
      <c r="D272" s="5" t="inlineStr">
        <is>
          <t>──You know very well, don't you?</t>
        </is>
      </c>
    </row>
    <row r="273" ht="15" customHeight="1" s="8">
      <c r="B273" s="2" t="inlineStr">
        <is>
          <t>ヴァルバトーゼ</t>
        </is>
      </c>
      <c r="C273" s="2" t="inlineStr">
        <is>
          <t>エミーゼル？　なぜ、ここに？</t>
        </is>
      </c>
      <c r="D273" s="5" t="inlineStr">
        <is>
          <t>Emizel? "Why are you here?"</t>
        </is>
      </c>
    </row>
    <row r="274" ht="15" customHeight="1" s="8">
      <c r="B274" s="2" t="inlineStr">
        <is>
          <t>エミーゼル</t>
        </is>
      </c>
      <c r="C274" s="2" t="inlineStr">
        <is>
          <t>肉体から離れた魂がある、 って聞いてな。 死神の仕事をしに来たんだ。</t>
        </is>
      </c>
      <c r="D274" s="5" t="inlineStr">
        <is>
          <t>Listen, there's a soul out of the body. I've come to do the work of the Shinigami.</t>
        </is>
      </c>
    </row>
    <row r="275" ht="15" customHeight="1" s="8">
      <c r="B275" s="2" t="inlineStr">
        <is>
          <t>雪丸</t>
        </is>
      </c>
      <c r="C275" s="2" t="inlineStr">
        <is>
          <t>死神！？　ぎゃー！ 幽霊の次は死神とは、 どうなってるでゴザルか！？</t>
        </is>
      </c>
      <c r="D275" s="5" t="inlineStr">
        <is>
          <t>grim reaper! ? "Gyaa!" What's going on with ghosts and death gods, Gozal!? ?</t>
        </is>
      </c>
    </row>
    <row r="276" ht="15" customHeight="1" s="8">
      <c r="B276" s="2" t="inlineStr">
        <is>
          <t>フェンリッヒ</t>
        </is>
      </c>
      <c r="C276" s="2" t="inlineStr">
        <is>
          <t>お前はいちいち騒がしいな……。</t>
        </is>
      </c>
      <c r="D276" s="5" t="inlineStr">
        <is>
          <t>You are very noisy...</t>
        </is>
      </c>
    </row>
    <row r="277" ht="15" customHeight="1" s="8">
      <c r="B277" s="2" t="inlineStr">
        <is>
          <t>ぴより</t>
        </is>
      </c>
      <c r="C277" s="2" t="inlineStr">
        <is>
          <t>落ち着いてください！ ほら、触れるタイプの死神さんです！</t>
        </is>
      </c>
      <c r="D277" s="5" t="inlineStr">
        <is>
          <t>calm down please! Look, he's the type of Shinigami you can touch!</t>
        </is>
      </c>
    </row>
    <row r="278" ht="15" customHeight="1" s="8">
      <c r="B278" s="2" t="inlineStr">
        <is>
          <t>雪丸</t>
        </is>
      </c>
      <c r="C278" s="2" t="inlineStr">
        <is>
          <t>ほっ……紛らわしいでゴザルなぁ。</t>
        </is>
      </c>
      <c r="D278" s="5" t="inlineStr">
        <is>
          <t>Hmm... It's confusing and gozal.</t>
        </is>
      </c>
    </row>
    <row r="279" ht="15" customHeight="1" s="8">
      <c r="B279" s="2" t="inlineStr">
        <is>
          <t>エミーゼル</t>
        </is>
      </c>
      <c r="C279" s="2" t="inlineStr">
        <is>
          <t>紛らわしいってなんだよ……。 まあ、とりあえず仕事しなきゃな。 早く魂を狩らないと。</t>
        </is>
      </c>
      <c r="D279" s="5" t="inlineStr">
        <is>
          <t>It's confusing.... Well, I have to work for now. I have to hunt souls quickly.</t>
        </is>
      </c>
    </row>
    <row r="280" ht="15" customHeight="1" s="8">
      <c r="B280" s="2" t="inlineStr">
        <is>
          <t>マジョリタ</t>
        </is>
      </c>
      <c r="C280" s="2" t="inlineStr">
        <is>
          <t>では、残った死体は私がもらおう。 キル＆リサイクルだ。</t>
        </is>
      </c>
      <c r="D280" s="5" t="inlineStr">
        <is>
          <t>I'll take the rest of the corpse. Kill &amp; Recycle.</t>
        </is>
      </c>
    </row>
    <row r="281" ht="15" customHeight="1" s="8">
      <c r="B281" s="2" t="inlineStr">
        <is>
          <t>エミーゼル</t>
        </is>
      </c>
      <c r="C281" s="2" t="inlineStr">
        <is>
          <t>何言ってんだ。 連れてくのはお前だよ。</t>
        </is>
      </c>
      <c r="D281" s="5" t="inlineStr">
        <is>
          <t>What are you talking about You're the one who'll take me</t>
        </is>
      </c>
    </row>
    <row r="282" ht="15" customHeight="1" s="8">
      <c r="B282" s="2" t="inlineStr">
        <is>
          <t>マジョリタ</t>
        </is>
      </c>
      <c r="C282" s="2" t="inlineStr">
        <is>
          <t>死神の目は節穴のようだな。 私は衣装で透明になっているだけだ。 コスプレも知らんのか？</t>
        </is>
      </c>
      <c r="D282" s="5" t="inlineStr">
        <is>
          <t>Shinigami's eyes are like knotholes. I'm just invisible in my costume. Do you know cosplay?</t>
        </is>
      </c>
    </row>
    <row r="283" ht="15" customHeight="1" s="8">
      <c r="B283" s="2" t="inlineStr">
        <is>
          <t>エミーゼル</t>
        </is>
      </c>
      <c r="C283" s="2" t="inlineStr">
        <is>
          <t>ええ……？　本当に気づいてないのか。 じゃあ、死神の名の元に はっきり言ってやる。</t>
        </is>
      </c>
      <c r="D283" s="5" t="inlineStr">
        <is>
          <t>yes……? "Are you sure you haven't noticed?" Then, in the name of the Shinigami, I will speak clearly.</t>
        </is>
      </c>
    </row>
    <row r="284" ht="15" customHeight="1" s="8">
      <c r="B284" s="2" t="inlineStr">
        <is>
          <t>エミーゼル</t>
        </is>
      </c>
      <c r="C284" s="2" t="inlineStr">
        <is>
          <t xml:space="preserve">　　　　 マジョリタ！ 　　お前はもう死んでいる！</t>
        </is>
      </c>
      <c r="D284" s="5" t="inlineStr">
        <is>
          <t>Majorita!  you've already dead!</t>
        </is>
      </c>
    </row>
    <row r="285" ht="15.75" customHeight="1" s="8"/>
    <row r="286" ht="15" customHeight="1" s="8">
      <c r="A286" s="5" t="inlineStr">
        <is>
          <t>Area name:</t>
        </is>
      </c>
      <c r="C286" s="2" t="inlineStr">
        <is>
          <t>惨劇の始まり</t>
        </is>
      </c>
      <c r="D286" s="5" t="inlineStr">
        <is>
          <t>Tragedy Begins</t>
        </is>
      </c>
    </row>
    <row r="287" ht="15.75" customHeight="1" s="8"/>
    <row r="288" ht="15" customHeight="1" s="8">
      <c r="A288" s="5" t="inlineStr">
        <is>
          <t>Scene 1:</t>
        </is>
      </c>
      <c r="C288" s="2" t="inlineStr">
        <is>
          <t>死の自覚の巻</t>
        </is>
      </c>
      <c r="D288" s="5" t="inlineStr">
        <is>
          <t>Volume of Awareness of Death</t>
        </is>
      </c>
    </row>
    <row r="289" ht="15" customHeight="1" s="8">
      <c r="A289" s="5" t="inlineStr">
        <is>
          <t>text:</t>
        </is>
      </c>
      <c r="B289" s="2" t="inlineStr">
        <is>
          <t>マジョリタ</t>
        </is>
      </c>
      <c r="C289" s="2" t="inlineStr">
        <is>
          <t>死んでいる、だと？ 私は、透明になれる衣装を着ただけだぞ！？</t>
        </is>
      </c>
      <c r="D289" s="5" t="inlineStr">
        <is>
          <t>Dead, you say? I'm just wearing a costume that makes me invisible! ?</t>
        </is>
      </c>
    </row>
    <row r="290" ht="15" customHeight="1" s="8">
      <c r="B290" s="2" t="inlineStr">
        <is>
          <t>エミーゼル</t>
        </is>
      </c>
      <c r="C290" s="2" t="inlineStr">
        <is>
          <t>そう思うなら、衣装を脱いでみろよ。 きっと、今の姿から変わんないからさ。</t>
        </is>
      </c>
      <c r="D290" s="5" t="inlineStr">
        <is>
          <t>If you think so, take off your clothes. I'm sure it won't change from what it is now.</t>
        </is>
      </c>
    </row>
    <row r="291" ht="15" customHeight="1" s="8">
      <c r="B291" s="2" t="inlineStr">
        <is>
          <t>マジョリタ</t>
        </is>
      </c>
      <c r="C291" s="2" t="inlineStr">
        <is>
          <t>そんなわけ……。</t>
        </is>
      </c>
      <c r="D291" s="5" t="inlineStr">
        <is>
          <t>That's why....</t>
        </is>
      </c>
    </row>
    <row r="292" ht="15" customHeight="1" s="8">
      <c r="B292" s="2" t="inlineStr">
        <is>
          <t>マジョリタ</t>
        </is>
      </c>
      <c r="C292" s="2" t="inlineStr">
        <is>
          <t>ぎゃぁぁぁあああ！？ 本当に脱いでも、 幽霊のままじゃないか！？</t>
        </is>
      </c>
      <c r="D292" s="5" t="inlineStr">
        <is>
          <t>Gyaaaaaaa! ? Even if you really take it off, you're still a ghost! ?</t>
        </is>
      </c>
    </row>
    <row r="293" ht="15" customHeight="1" s="8">
      <c r="B293" s="2" t="inlineStr">
        <is>
          <t>雪丸</t>
        </is>
      </c>
      <c r="C293" s="2" t="inlineStr">
        <is>
          <t>で、ではやはりマジョリタ殿は 本物の幽霊……！？</t>
        </is>
      </c>
      <c r="D293" s="5" t="inlineStr">
        <is>
          <t>So, then Majorita-dono is a real ghost...! ?</t>
        </is>
      </c>
    </row>
    <row r="294" ht="15" customHeight="1" s="8">
      <c r="B294" s="2" t="inlineStr">
        <is>
          <t>ぴより</t>
        </is>
      </c>
      <c r="C294" s="2" t="inlineStr">
        <is>
          <t>落ち着いてください！ マジョリタさんも触れるタイプだった じゃないですか！</t>
        </is>
      </c>
      <c r="D294" s="5" t="inlineStr">
        <is>
          <t>calm down please! Isn't she the type to touch Majorita!</t>
        </is>
      </c>
    </row>
    <row r="295" ht="15" customHeight="1" s="8">
      <c r="B295" s="2" t="inlineStr">
        <is>
          <t>雪丸</t>
        </is>
      </c>
      <c r="C295" s="2" t="inlineStr">
        <is>
          <t>そ、そうでゴザった！ いざとなれば、 刀のサビにすれば大丈夫……大丈夫……！</t>
        </is>
      </c>
      <c r="D295" s="5" t="inlineStr">
        <is>
          <t>That's right, it was a mess! When it comes down to it, it'll be fine if I turn it into the rust of a sword...it'll be fine...!</t>
        </is>
      </c>
    </row>
    <row r="296" ht="15" customHeight="1" s="8">
      <c r="B296" s="2" t="inlineStr">
        <is>
          <t>エミーゼル</t>
        </is>
      </c>
      <c r="C296" s="2" t="inlineStr">
        <is>
          <t>これでわかっただろ。 ほら、大人しく魂を狩らせろ。</t>
        </is>
      </c>
      <c r="D296" s="5" t="inlineStr">
        <is>
          <t>Now you know. Here, let me hunt souls quietly.</t>
        </is>
      </c>
    </row>
    <row r="297" ht="15" customHeight="1" s="8">
      <c r="B297" s="2" t="inlineStr">
        <is>
          <t>マジョリタ</t>
        </is>
      </c>
      <c r="C297" s="2" t="inlineStr">
        <is>
          <t>おい！　これでは、報酬が蘇生用エリクサー では割に合わんぞ！　責任を取れ！！ 依頼主……いや、狼男！！</t>
        </is>
      </c>
      <c r="D297" s="5" t="inlineStr">
        <is>
          <t>oi! "At this rate, the resuscitation elixir won't be worth it!" "Take responsibility!" ! Client... no, a werewolf! !</t>
        </is>
      </c>
    </row>
    <row r="298" ht="15" customHeight="1" s="8">
      <c r="B298" s="2" t="inlineStr">
        <is>
          <t>ヴァルバトーゼ</t>
        </is>
      </c>
      <c r="C298" s="2" t="inlineStr">
        <is>
          <t>何！？　キサマの依頼主が、 フェンリッヒだと！？</t>
        </is>
      </c>
      <c r="D298" s="5" t="inlineStr">
        <is>
          <t>what! ? "Kisama's client is Fenrich!" ?</t>
        </is>
      </c>
    </row>
    <row r="299" ht="15" customHeight="1" s="8">
      <c r="B299" s="2" t="inlineStr">
        <is>
          <t>フェンリッヒ</t>
        </is>
      </c>
      <c r="C299" s="2" t="inlineStr">
        <is>
          <t>───バレてしまっては、仕方ありません。 確かにマジョリタは、わたくしの依頼で 動いておりました。</t>
        </is>
      </c>
      <c r="D299" s="5" t="inlineStr">
        <is>
          <t>──It can't be helped if it's found out. Certainly Majorita was working at my request.</t>
        </is>
      </c>
    </row>
    <row r="300" ht="15" customHeight="1" s="8">
      <c r="B300" s="2" t="inlineStr">
        <is>
          <t>フェンリッヒ</t>
        </is>
      </c>
      <c r="C300" s="2" t="inlineStr">
        <is>
          <t>しかし、それもすべては、 ヴァル様に肝試しを体験いただくため。</t>
        </is>
      </c>
      <c r="D300" s="5" t="inlineStr">
        <is>
          <t>However, this is all for the sake of Val-sama's test of courage.</t>
        </is>
      </c>
    </row>
    <row r="301" ht="15" customHeight="1" s="8">
      <c r="B301" s="2" t="inlineStr">
        <is>
          <t>フェンリッヒ</t>
        </is>
      </c>
      <c r="C301" s="2" t="inlineStr">
        <is>
          <t>思わぬ恐怖体験を糧に、 あの憎きクソ天使を恐れさせ、 その血を吸ってもらいたかったのです。</t>
        </is>
      </c>
      <c r="D301" s="5" t="inlineStr">
        <is>
          <t>I wanted to use my unexpected terror experience to scare that hateful goddamn angel and have him suck its blood.</t>
        </is>
      </c>
    </row>
    <row r="302" ht="15" customHeight="1" s="8">
      <c r="B302" s="2" t="inlineStr">
        <is>
          <t>雪丸</t>
        </is>
      </c>
      <c r="C302" s="2" t="inlineStr">
        <is>
          <t>フェンリッヒ殿。 そこまで、ヴァルバトーゼ殿を思って……。</t>
        </is>
      </c>
      <c r="D302" s="5" t="inlineStr">
        <is>
          <t>Lord Fenrich. Until then, thinking about Valvatorez-dono...</t>
        </is>
      </c>
    </row>
    <row r="303" ht="15" customHeight="1" s="8">
      <c r="B303" s="2" t="inlineStr">
        <is>
          <t>フェンリッヒ</t>
        </is>
      </c>
      <c r="C303" s="2" t="inlineStr">
        <is>
          <t>しかし、マジョリタが幽霊になったのは、 完全に計算外。罰を与えるのならば、 せめてマジョリタを元に戻してからに……！</t>
        </is>
      </c>
      <c r="D303" s="5" t="inlineStr">
        <is>
          <t>However, Majorita's becoming a ghost was completely out of the question. If you're going to punish me, at least get Majorita back to normal...!</t>
        </is>
      </c>
    </row>
    <row r="304" ht="15" customHeight="1" s="8">
      <c r="B304" s="2" t="inlineStr">
        <is>
          <t>ヴァルバトーゼ</t>
        </is>
      </c>
      <c r="C304" s="2" t="inlineStr">
        <is>
          <t>フッ、俺を思う行動に罰など与えられん。 むしろ罰するのならば、 フェンリッヒの思いを阻んだ者だ！</t>
        </is>
      </c>
      <c r="D304" s="5" t="inlineStr">
        <is>
          <t>Huh, I won't be punished for thinking about me. Rather, if you're going to punish him, it's the one who blocked Fenrich's thoughts!</t>
        </is>
      </c>
    </row>
    <row r="305" ht="15" customHeight="1" s="8">
      <c r="B305" s="2" t="inlineStr">
        <is>
          <t>ヴァルバトーゼ</t>
        </is>
      </c>
      <c r="C305" s="2" t="inlineStr">
        <is>
          <t>行くぞ、皆の者！ マジョリタを殺した犯人を見つけ出し、 元に戻すのだ！</t>
        </is>
      </c>
      <c r="D305" s="5" t="inlineStr">
        <is>
          <t>Let's go, everyone! Find out who killed Majorita and restore her!</t>
        </is>
      </c>
    </row>
    <row r="306" ht="15" customHeight="1" s="8">
      <c r="B306" s="2" t="inlineStr">
        <is>
          <t>雪丸</t>
        </is>
      </c>
      <c r="C306" s="2" t="inlineStr">
        <is>
          <t xml:space="preserve">　　　　　 おおー！</t>
        </is>
      </c>
      <c r="D306" s="5" t="inlineStr">
        <is>
          <t>Oh!</t>
        </is>
      </c>
    </row>
    <row r="307" ht="15" customHeight="1" s="8">
      <c r="B307" s="2" t="inlineStr">
        <is>
          <t>フェンリッヒ</t>
        </is>
      </c>
      <c r="C307" s="2" t="inlineStr">
        <is>
          <t>……というわけだ、小僧。 お前はもう帰っていいぞ。</t>
        </is>
      </c>
      <c r="D307" s="5" t="inlineStr">
        <is>
          <t>…That's it, kid. You can go home now.</t>
        </is>
      </c>
    </row>
    <row r="308" ht="15" customHeight="1" s="8">
      <c r="B308" s="2" t="inlineStr">
        <is>
          <t>エミーゼル</t>
        </is>
      </c>
      <c r="C308" s="2" t="inlineStr">
        <is>
          <t>ええ！？　ボクの出番、もう終わり！？</t>
        </is>
      </c>
      <c r="D308" s="5" t="inlineStr">
        <is>
          <t>yes! ? "My turn is over!" ?</t>
        </is>
      </c>
    </row>
    <row r="309" ht="15.75" customHeight="1" s="8"/>
    <row r="310" ht="15" customHeight="1" s="8">
      <c r="A310" s="5" t="inlineStr">
        <is>
          <t>Scene 2:</t>
        </is>
      </c>
      <c r="C310" s="2" t="inlineStr">
        <is>
          <t>探偵、推参！の巻</t>
        </is>
      </c>
      <c r="D310" s="5" t="inlineStr">
        <is>
          <t>Detective, go ahead! the volume of</t>
        </is>
      </c>
    </row>
    <row r="311" ht="15" customHeight="1" s="8">
      <c r="A311" s="5" t="inlineStr">
        <is>
          <t>text:</t>
        </is>
      </c>
      <c r="B311" s="2" t="inlineStr">
        <is>
          <t>フェンリッヒ</t>
        </is>
      </c>
      <c r="C311" s="2" t="inlineStr">
        <is>
          <t>さて、ヴァル様。目下の問題は、 誰がマジョリタを襲ったのか、ですが。</t>
        </is>
      </c>
      <c r="D311" s="5" t="inlineStr">
        <is>
          <t>Well, Mr. Val. The question at hand is who attacked Majorita, though.</t>
        </is>
      </c>
    </row>
    <row r="312" ht="15" customHeight="1" s="8">
      <c r="B312" s="2" t="inlineStr">
        <is>
          <t>ぴより</t>
        </is>
      </c>
      <c r="C312" s="2" t="inlineStr">
        <is>
          <t>マジョリタさんは、襲われた時の記憶とか、 ないんですか？</t>
        </is>
      </c>
      <c r="D312" s="5" t="inlineStr">
        <is>
          <t>Majorita, don't you have any memories of when you were attacked?</t>
        </is>
      </c>
    </row>
    <row r="313" ht="15" customHeight="1" s="8">
      <c r="B313" s="2" t="inlineStr">
        <is>
          <t>マジョリタ</t>
        </is>
      </c>
      <c r="C313" s="2" t="inlineStr">
        <is>
          <t>そんな記憶があったら、 幽霊になったことに驚かないだろ！</t>
        </is>
      </c>
      <c r="D313" s="5" t="inlineStr">
        <is>
          <t>If you have such memories, don't be surprised that you became a ghost!</t>
        </is>
      </c>
    </row>
    <row r="314" ht="15" customHeight="1" s="8">
      <c r="B314" s="2" t="inlineStr">
        <is>
          <t>マジョリタ</t>
        </is>
      </c>
      <c r="C314" s="2" t="inlineStr">
        <is>
          <t>私に恨みがあると言えば……ウサリアだ！ あいつに情けない声を出させるのは、 私のライフワークだからな！</t>
        </is>
      </c>
      <c r="D314" s="5" t="inlineStr">
        <is>
          <t>If you say you have a grudge against me... it's Usalia! It's my life's work to make that guy let out a pathetic voice!</t>
        </is>
      </c>
    </row>
    <row r="315" ht="15" customHeight="1" s="8">
      <c r="B315" s="2" t="inlineStr">
        <is>
          <t>ヴァルバトーゼ</t>
        </is>
      </c>
      <c r="C315" s="2" t="inlineStr">
        <is>
          <t>ウサリアが殺人犯？ あやつがそんな真似をするとは 考えづらい。</t>
        </is>
      </c>
      <c r="D315" s="5" t="inlineStr">
        <is>
          <t>Is Usalia the killer? It's hard to imagine him doing something like that.</t>
        </is>
      </c>
    </row>
    <row r="316" ht="15" customHeight="1" s="8">
      <c r="B316" s="2" t="inlineStr">
        <is>
          <t>ヴァルバトーゼ</t>
        </is>
      </c>
      <c r="C316" s="2" t="inlineStr">
        <is>
          <t>おそらくマジョリタは、 気付かぬうちに不意を突かれ、 犯人の顔も見ることなく殺害されたのだ。</t>
        </is>
      </c>
      <c r="D316" s="5" t="inlineStr">
        <is>
          <t>Most likely, Majorita was caught off guard without realizing it, and was murdered without even seeing the face of the perpetrator.</t>
        </is>
      </c>
    </row>
    <row r="317" ht="15" customHeight="1" s="8">
      <c r="B317" s="2" t="inlineStr">
        <is>
          <t>マジョリタ</t>
        </is>
      </c>
      <c r="C317" s="2" t="inlineStr">
        <is>
          <t>おい、勝手に殺すな！ まだギリギリ生きてるぞ！！</t>
        </is>
      </c>
      <c r="D317" s="5" t="inlineStr">
        <is>
          <t>Hey, don't kill me without permission! I'm still barely alive! !</t>
        </is>
      </c>
    </row>
    <row r="318" ht="15" customHeight="1" s="8">
      <c r="B318" s="2" t="inlineStr">
        <is>
          <t>フェンリッヒ</t>
        </is>
      </c>
      <c r="C318" s="2" t="inlineStr">
        <is>
          <t>幽霊の時点で死んでいると思うがな。 しかし、夜闇に紛れて、顔も見られずに 命を奪うとは……大した殺人鬼だ。</t>
        </is>
      </c>
      <c r="D318" s="5" t="inlineStr">
        <is>
          <t>I think he's dead when he's a ghost. However, he is a great murderer, hiding in the dark and stealing his life without his face being seen.</t>
        </is>
      </c>
    </row>
    <row r="319" ht="15" customHeight="1" s="8">
      <c r="B319" s="2" t="inlineStr">
        <is>
          <t>雪丸</t>
        </is>
      </c>
      <c r="C319" s="2" t="inlineStr">
        <is>
          <t>そういえば聞いたことあるでゴザル。 男女で夏にリゾートへ行くと殺人鬼に 襲われる……と！</t>
        </is>
      </c>
      <c r="D319" s="5" t="inlineStr">
        <is>
          <t>Come to think of it, I've heard of it, Gozal. When men and women go to a resort in the summer, they are attacked by murderers...!</t>
        </is>
      </c>
    </row>
    <row r="320" ht="15" customHeight="1" s="8">
      <c r="B320" s="2" t="inlineStr">
        <is>
          <t>ぴより</t>
        </is>
      </c>
      <c r="C320" s="2" t="inlineStr">
        <is>
          <t xml:space="preserve">　　　　さ、殺人鬼！！ これは正義のヒーローとして、 　　見過ごしておけません！</t>
        </is>
      </c>
      <c r="D320" s="5" t="inlineStr">
        <is>
          <t>Hey murderer! ! As a hero of justice, this cannot be overlooked!</t>
        </is>
      </c>
    </row>
    <row r="321" ht="15" customHeight="1" s="8">
      <c r="B321" s="2" t="inlineStr">
        <is>
          <t>ぴより</t>
        </is>
      </c>
      <c r="C321" s="2" t="inlineStr">
        <is>
          <t>ここは、フォームチェンジです！！ ニジ色の脳細胞で、たった一つの 真実見抜く、その名は……ニジ探偵ぴより！</t>
        </is>
      </c>
      <c r="D321" s="5" t="inlineStr">
        <is>
          <t>This is a form change! ! With his rainbow-colored brain cells, he can see through a single truth, and his name is...Niji Detective Piyori!</t>
        </is>
      </c>
    </row>
    <row r="322" ht="15" customHeight="1" s="8">
      <c r="B322" s="2" t="inlineStr">
        <is>
          <t>マジョリタ</t>
        </is>
      </c>
      <c r="C322" s="2" t="inlineStr">
        <is>
          <t>ニジ探偵……？ ずいぶん胡散臭いが、私を襲った 犯人の正体を突き止められるのか？</t>
        </is>
      </c>
      <c r="D322" s="5" t="inlineStr">
        <is>
          <t>Niji Detective...? It's very shady, but can you find out who the culprit who attacked me is?</t>
        </is>
      </c>
    </row>
    <row r="323" ht="15" customHeight="1" s="8">
      <c r="B323" s="2" t="inlineStr">
        <is>
          <t>ぴより</t>
        </is>
      </c>
      <c r="C323" s="2" t="inlineStr">
        <is>
          <t>ええ、任せてください。 私がこの事件の犯人…… 『肝試しの魔術師』の正体を暴きます！</t>
        </is>
      </c>
      <c r="D323" s="5" t="inlineStr">
        <is>
          <t>Yes, leave it to me. I am the culprit of this incident... I will uncover the true identity of the "Testing Magician"!</t>
        </is>
      </c>
    </row>
    <row r="324" ht="15" customHeight="1" s="8">
      <c r="B324" s="2" t="inlineStr">
        <is>
          <t>マジョリタ</t>
        </is>
      </c>
      <c r="C324" s="2" t="inlineStr">
        <is>
          <t>肝試しの魔術師！？</t>
        </is>
      </c>
      <c r="D324" s="5" t="inlineStr">
        <is>
          <t>A brave magician! ?</t>
        </is>
      </c>
    </row>
    <row r="325" ht="15" customHeight="1" s="8">
      <c r="B325" s="2" t="inlineStr">
        <is>
          <t>ぴより</t>
        </is>
      </c>
      <c r="C325" s="2" t="inlineStr">
        <is>
          <t>この事件は私が解き明かしてみせますよ！ ニジレンジャーの名にかけて！</t>
        </is>
      </c>
      <c r="D325" s="5" t="inlineStr">
        <is>
          <t>I will explain this case to you! In the name of Niji Ranger!</t>
        </is>
      </c>
    </row>
    <row r="326" ht="15.75" customHeight="1" s="8"/>
    <row r="327" ht="15" customHeight="1" s="8">
      <c r="A327" s="5" t="inlineStr">
        <is>
          <t>Scene 3:</t>
        </is>
      </c>
      <c r="C327" s="2" t="inlineStr">
        <is>
          <t>ニジ探偵の推理講座の巻</t>
        </is>
      </c>
      <c r="D327" s="5" t="inlineStr">
        <is>
          <t>Niji detective's reasoning course volume</t>
        </is>
      </c>
    </row>
    <row r="328" ht="15" customHeight="1" s="8">
      <c r="A328" s="5" t="inlineStr">
        <is>
          <t>text:</t>
        </is>
      </c>
      <c r="B328" s="2" t="inlineStr">
        <is>
          <t>ぴより</t>
        </is>
      </c>
      <c r="C328" s="2" t="inlineStr">
        <is>
          <t>ニジ探偵の推理講座～！ 犯人は現場に戻る、そこを叩くべし！ ……です！</t>
        </is>
      </c>
      <c r="D328" s="5" t="inlineStr">
        <is>
          <t>Niji Detective's Reasoning Course~! The culprit will return to the scene, hit it! ……is!</t>
        </is>
      </c>
    </row>
    <row r="329" ht="15" customHeight="1" s="8">
      <c r="B329" s="2" t="inlineStr">
        <is>
          <t>雪丸</t>
        </is>
      </c>
      <c r="C329" s="2" t="inlineStr">
        <is>
          <t>ずいぶん暴力的でゴザルな！？</t>
        </is>
      </c>
      <c r="D329" s="5" t="inlineStr">
        <is>
          <t>Quite violent and gossamer! ?</t>
        </is>
      </c>
    </row>
    <row r="330" ht="15" customHeight="1" s="8">
      <c r="B330" s="2" t="inlineStr">
        <is>
          <t>マジョリタ</t>
        </is>
      </c>
      <c r="C330" s="2" t="inlineStr">
        <is>
          <t>とは言っても、現場はどこだ？ 私が居たのは、狼男と打ち合わせした場所、 ヒバナと合流した場所、ぐらいだぞ？</t>
        </is>
      </c>
      <c r="D330" s="5" t="inlineStr">
        <is>
          <t>By the way, where is the scene? I was only at the place where I had a meeting with the werewolf, and where I met with Hibana, right?</t>
        </is>
      </c>
    </row>
    <row r="331" ht="15" customHeight="1" s="8">
      <c r="B331" s="2" t="inlineStr">
        <is>
          <t>ヒバナ</t>
        </is>
      </c>
      <c r="C331" s="2" t="inlineStr">
        <is>
          <t>おや、フェンリッヒ。 その様子じゃ、 もう依頼は完全に終わりかい？</t>
        </is>
      </c>
      <c r="D331" s="5" t="inlineStr">
        <is>
          <t>Good morning Fenrich. If so, is the quest complete yet?</t>
        </is>
      </c>
    </row>
    <row r="332" ht="15" customHeight="1" s="8">
      <c r="B332" s="2" t="inlineStr">
        <is>
          <t>フェンリッヒ</t>
        </is>
      </c>
      <c r="C332" s="2" t="inlineStr">
        <is>
          <t>いや、少しばかり問題が発生した。 マジョリタが何者かに殺され、 本物の幽霊になってしまったのだ。</t>
        </is>
      </c>
      <c r="D332" s="5" t="inlineStr">
        <is>
          <t>Well, I ran into a little problem. Majorita was killed by someone and turned into a real ghost.</t>
        </is>
      </c>
    </row>
    <row r="333" ht="15" customHeight="1" s="8">
      <c r="B333" s="2" t="inlineStr">
        <is>
          <t>ヒバナ</t>
        </is>
      </c>
      <c r="C333" s="2" t="inlineStr">
        <is>
          <t>ふーん、そうなんだ。大変ね。</t>
        </is>
      </c>
      <c r="D333" s="5" t="inlineStr">
        <is>
          <t>Hmm, that's right. It's hard.</t>
        </is>
      </c>
    </row>
    <row r="334" ht="15" customHeight="1" s="8">
      <c r="B334" s="2" t="inlineStr">
        <is>
          <t>マジョリタ</t>
        </is>
      </c>
      <c r="C334" s="2" t="inlineStr">
        <is>
          <t>おい！　扱いが軽すぎるだろ！？</t>
        </is>
      </c>
      <c r="D334" s="5" t="inlineStr">
        <is>
          <t>oi! "It's too easy to handle!" ?</t>
        </is>
      </c>
    </row>
    <row r="335" ht="15" customHeight="1" s="8">
      <c r="B335" s="2" t="inlineStr">
        <is>
          <t>ヒバナ</t>
        </is>
      </c>
      <c r="C335" s="2" t="inlineStr">
        <is>
          <t>だって、花火以外に興味ないし。 依頼が終わったなら、アタシは別の花火を 試すから、実験に戻らせてもらうよ。</t>
        </is>
      </c>
      <c r="D335" s="5" t="inlineStr">
        <is>
          <t>I'm not interested in anything other than fireworks. Once the request is over, I'll try another fireworks, so I'll let you go back to the experiment.</t>
        </is>
      </c>
    </row>
    <row r="336" ht="15" customHeight="1" s="8">
      <c r="B336" s="2" t="inlineStr">
        <is>
          <t>ぴより</t>
        </is>
      </c>
      <c r="C336" s="2" t="inlineStr">
        <is>
          <t>いけません！　 殺人鬼がうろついている状態で 一人になるのは、死亡フラグですよ！</t>
        </is>
      </c>
      <c r="D336" s="5" t="inlineStr">
        <is>
          <t>No! It's a death flag to be left alone while a killer is on the prowl!</t>
        </is>
      </c>
    </row>
    <row r="337" ht="15" customHeight="1" s="8">
      <c r="B337" s="2" t="inlineStr">
        <is>
          <t>ヒバナ</t>
        </is>
      </c>
      <c r="C337" s="2" t="inlineStr">
        <is>
          <t>ぐはっ！？</t>
        </is>
      </c>
      <c r="D337" s="5" t="inlineStr">
        <is>
          <t>Guha! ?</t>
        </is>
      </c>
    </row>
    <row r="338" ht="15" customHeight="1" s="8">
      <c r="B338" s="2" t="inlineStr">
        <is>
          <t>ぴより</t>
        </is>
      </c>
      <c r="C338" s="2" t="inlineStr">
        <is>
          <t>ふう、危ないところでした！ この虫捕り網型麻酔銃がなければ、 どうなっていたか！</t>
        </is>
      </c>
      <c r="D338" s="5" t="inlineStr">
        <is>
          <t>Phew, that was dangerous! What would have happened without this bug trap tranquilizer gun!</t>
        </is>
      </c>
    </row>
    <row r="339" ht="15" customHeight="1" s="8">
      <c r="B339" s="2" t="inlineStr">
        <is>
          <t>ヴァルバトーゼ</t>
        </is>
      </c>
      <c r="C339" s="2" t="inlineStr">
        <is>
          <t>麻酔銃というか、ただぶん殴った だけに見えたが……。</t>
        </is>
      </c>
      <c r="D339" s="5" t="inlineStr">
        <is>
          <t>It looked like a tranquilizer gun, or just a punch, but...</t>
        </is>
      </c>
    </row>
    <row r="340" ht="15" customHeight="1" s="8">
      <c r="B340" s="2" t="inlineStr">
        <is>
          <t>雪丸</t>
        </is>
      </c>
      <c r="C340" s="2" t="inlineStr">
        <is>
          <t>ある意味、殺人鬼より恐ろしいでゴザル。 ……むっ！　何やつ！？</t>
        </is>
      </c>
      <c r="D340" s="5" t="inlineStr">
        <is>
          <t>In a sense, Gozal is scarier than a murderer. …… Hmmm! "What the hell!" ?</t>
        </is>
      </c>
    </row>
    <row r="341" ht="15" customHeight="1" s="8">
      <c r="B341" s="2" t="inlineStr">
        <is>
          <t>？？？</t>
        </is>
      </c>
      <c r="C341" s="2" t="inlineStr">
        <is>
          <t>ほう……この距離で気配に気づくとは、 さらに成長したな……雪丸……！</t>
        </is>
      </c>
      <c r="D341" s="5" t="inlineStr">
        <is>
          <t>Huh... To notice the signs at this distance, you've grown even more... Yukimaru...!</t>
        </is>
      </c>
    </row>
    <row r="342" ht="15" customHeight="1" s="8">
      <c r="B342" s="2" t="inlineStr">
        <is>
          <t>ヴァルバトーゼ</t>
        </is>
      </c>
      <c r="C342" s="2" t="inlineStr">
        <is>
          <t>もしや、今のやつが殺人鬼か？</t>
        </is>
      </c>
      <c r="D342" s="5" t="inlineStr">
        <is>
          <t>Could this guy be the murderer?</t>
        </is>
      </c>
    </row>
    <row r="343" ht="15" customHeight="1" s="8">
      <c r="B343" s="2" t="inlineStr">
        <is>
          <t>ぴより</t>
        </is>
      </c>
      <c r="C343" s="2" t="inlineStr">
        <is>
          <t>そうに違いありません！ このニジ色の脳細胞が、 ビンビンに反応してます！</t>
        </is>
      </c>
      <c r="D343" s="5" t="inlineStr">
        <is>
          <t>It must be! These rainbow-colored brain cells are responding to Bing!</t>
        </is>
      </c>
    </row>
    <row r="344" ht="15" customHeight="1" s="8">
      <c r="B344" s="2" t="inlineStr">
        <is>
          <t>マジョリタ</t>
        </is>
      </c>
      <c r="C344" s="2" t="inlineStr">
        <is>
          <t>ククク……！ ちょうどいい、私をこんな姿にした報い、 受けさせてやる！</t>
        </is>
      </c>
      <c r="D344" s="5" t="inlineStr">
        <is>
          <t>Kukukuku……! Just right, I'll accept the reward for making me look like this!</t>
        </is>
      </c>
    </row>
    <row r="345" ht="15.75" customHeight="1" s="8"/>
    <row r="346" ht="15" customHeight="1" s="8">
      <c r="A346" s="5" t="inlineStr">
        <is>
          <t>Scene 4:</t>
        </is>
      </c>
      <c r="C346" s="2" t="inlineStr">
        <is>
          <t>シスコン殺人鬼の巻</t>
        </is>
      </c>
      <c r="D346" s="5" t="inlineStr">
        <is>
          <t>Siscon Murderer Volume</t>
        </is>
      </c>
    </row>
    <row r="347" ht="15" customHeight="1" s="8">
      <c r="A347" s="5" t="inlineStr">
        <is>
          <t>text:</t>
        </is>
      </c>
      <c r="B347" s="2" t="inlineStr">
        <is>
          <t>マジョリタ</t>
        </is>
      </c>
      <c r="C347" s="2" t="inlineStr">
        <is>
          <t>犯人のやつ、どこに行った！？</t>
        </is>
      </c>
      <c r="D347" s="5" t="inlineStr">
        <is>
          <t>Where did the criminal go! ?</t>
        </is>
      </c>
    </row>
    <row r="348" ht="15" customHeight="1" s="8">
      <c r="B348" s="2" t="inlineStr">
        <is>
          <t>ぴより</t>
        </is>
      </c>
      <c r="C348" s="2" t="inlineStr">
        <is>
          <t>おかしいですね。 こっちのほうに逃げたと思ったのですが。</t>
        </is>
      </c>
      <c r="D348" s="5" t="inlineStr">
        <is>
          <t>It's funny. I thought you ran away this way.</t>
        </is>
      </c>
    </row>
    <row r="349" ht="15" customHeight="1" s="8">
      <c r="B349" s="2" t="inlineStr">
        <is>
          <t>？？？</t>
        </is>
      </c>
      <c r="C349" s="2" t="inlineStr">
        <is>
          <t>……フフフ。 ようやく、すべての邪魔者が 集まったようだな！</t>
        </is>
      </c>
      <c r="D349" s="5" t="inlineStr">
        <is>
          <t>…… Fufufu. It looks like all the thugs have finally gathered!</t>
        </is>
      </c>
    </row>
    <row r="350" ht="15" customHeight="1" s="8">
      <c r="B350" s="2" t="inlineStr">
        <is>
          <t>雪丸</t>
        </is>
      </c>
      <c r="C350" s="2" t="inlineStr">
        <is>
          <t>隠れてないで、姿を現すでゴザル！ 殺人鬼！</t>
        </is>
      </c>
      <c r="D350" s="5" t="inlineStr">
        <is>
          <t>Don't hide, show yourself, Gozal! murderer!</t>
        </is>
      </c>
    </row>
    <row r="351" ht="15" customHeight="1" s="8">
      <c r="B351" s="2" t="inlineStr">
        <is>
          <t>斧雪</t>
        </is>
      </c>
      <c r="C351" s="2" t="inlineStr">
        <is>
          <t>いいだろう。 雪丸に呼ばれたからには、 出てこざるをえまい！</t>
        </is>
      </c>
      <c r="D351" s="5" t="inlineStr">
        <is>
          <t>All right. Since I was summoned by Yukimaru, I had no choice but to come out!</t>
        </is>
      </c>
    </row>
    <row r="352" ht="15" customHeight="1" s="8">
      <c r="B352" s="2" t="inlineStr">
        <is>
          <t>雪丸</t>
        </is>
      </c>
      <c r="C352" s="2" t="inlineStr">
        <is>
          <t>あ、兄者！？　なぜ、ここに！？</t>
        </is>
      </c>
      <c r="D352" s="5" t="inlineStr">
        <is>
          <t>Oh brother! ? "Why are you here!" ?</t>
        </is>
      </c>
    </row>
    <row r="353" ht="15" customHeight="1" s="8">
      <c r="B353" s="2" t="inlineStr">
        <is>
          <t>斧雪</t>
        </is>
      </c>
      <c r="C353" s="2" t="inlineStr">
        <is>
          <t>雪丸が心配で、こっそりついてきたのだ！ すると、どうしたことか！　男と一緒に リゾートへ行くというではないか！</t>
        </is>
      </c>
      <c r="D353" s="5" t="inlineStr">
        <is>
          <t>I was worried about Yukimaru, so I secretly followed him! Then what happened! "Aren't you going to a resort with a man!"</t>
        </is>
      </c>
    </row>
    <row r="354" ht="15" customHeight="1" s="8">
      <c r="B354" s="2" t="inlineStr">
        <is>
          <t>斧雪</t>
        </is>
      </c>
      <c r="C354" s="2" t="inlineStr">
        <is>
          <t>雪丸にはそんなこと、まだ早い！ 兄とスイカでも食べているのが一番だ！ さあ帰るぞ、雪丸！</t>
        </is>
      </c>
      <c r="D354" s="5" t="inlineStr">
        <is>
          <t>It's too early for Yukimaru to do that! Eating watermelon with my brother is the best! Let's go home, Yukimaru!</t>
        </is>
      </c>
    </row>
    <row r="355" ht="15" customHeight="1" s="8">
      <c r="B355" s="2" t="inlineStr">
        <is>
          <t>雪丸</t>
        </is>
      </c>
      <c r="C355" s="2" t="inlineStr">
        <is>
          <t>嫌でゴザル！ 拙者はもうお酒も呑める年齢でゴザルよ！？ いつまでも子供扱いはやめてくだされ！</t>
        </is>
      </c>
      <c r="D355" s="5" t="inlineStr">
        <is>
          <t>I don't like it, Gozal! I'm old enough to drink alcohol! ? Stop treating me like a child forever!</t>
        </is>
      </c>
    </row>
    <row r="356" ht="15" customHeight="1" s="8">
      <c r="B356" s="2" t="inlineStr">
        <is>
          <t>ヴァルバトーゼ</t>
        </is>
      </c>
      <c r="C356" s="2" t="inlineStr">
        <is>
          <t>その通りだ。 行き過ぎた過保護は、束縛と同義だぞ。</t>
        </is>
      </c>
      <c r="D356" s="5" t="inlineStr">
        <is>
          <t>That's right. Excessive overprotection is synonymous with bondage.</t>
        </is>
      </c>
    </row>
    <row r="357" ht="15" customHeight="1" s="8">
      <c r="B357" s="2" t="inlineStr">
        <is>
          <t>斧雪</t>
        </is>
      </c>
      <c r="C357" s="2" t="inlineStr">
        <is>
          <t>こんな男の甘言に騙されるな、雪丸！ 男女、夏、リゾート施設…… 何も起きないはずがないのだ！</t>
        </is>
      </c>
      <c r="D357" s="5" t="inlineStr">
        <is>
          <t>Don't be fooled by this man's sweet words, Yukimaru! Men and women, summer, resort facilities... nothing can happen!</t>
        </is>
      </c>
    </row>
    <row r="358" ht="15" customHeight="1" s="8">
      <c r="B358" s="2" t="inlineStr">
        <is>
          <t>斧雪</t>
        </is>
      </c>
      <c r="C358" s="2" t="inlineStr">
        <is>
          <t xml:space="preserve"> 雪丸の貞操は、拙者が守る！！</t>
        </is>
      </c>
      <c r="D358" s="5" t="inlineStr">
        <is>
          <t>I will protect Yukimaru's chastity! !</t>
        </is>
      </c>
    </row>
    <row r="359" ht="15.75" customHeight="1" s="8"/>
    <row r="360" ht="15" customHeight="1" s="8">
      <c r="A360" s="5" t="inlineStr">
        <is>
          <t>Scene 5:</t>
        </is>
      </c>
      <c r="C360" s="2" t="inlineStr">
        <is>
          <t>カレーを追っての巻</t>
        </is>
      </c>
      <c r="D360" s="5" t="inlineStr">
        <is>
          <t>Curry chasing volume</t>
        </is>
      </c>
    </row>
    <row r="361" ht="15" customHeight="1" s="8">
      <c r="A361" s="5" t="inlineStr">
        <is>
          <t>text:</t>
        </is>
      </c>
      <c r="B361" s="2" t="inlineStr">
        <is>
          <t>斧雪</t>
        </is>
      </c>
      <c r="C361" s="2" t="inlineStr">
        <is>
          <t>ダメだ、雪丸……。 夏の暑さは、男女の距離を ぐっと近づけるのだ……。</t>
        </is>
      </c>
      <c r="D361" s="5" t="inlineStr">
        <is>
          <t>It's no good, Yukimaru... In the heat of summer, she brings men and women closer together...</t>
        </is>
      </c>
    </row>
    <row r="362" ht="15" customHeight="1" s="8">
      <c r="B362" s="2" t="inlineStr">
        <is>
          <t>ヴァルバトーゼ</t>
        </is>
      </c>
      <c r="C362" s="2" t="inlineStr">
        <is>
          <t>いいかげん、雪丸離れをしろ。 年々、シスコンが悪化しているぞ。</t>
        </is>
      </c>
      <c r="D362" s="5" t="inlineStr">
        <is>
          <t>Come on, get away from Yukimaru. Siscons are getting worse every year.</t>
        </is>
      </c>
    </row>
    <row r="363" ht="15" customHeight="1" s="8">
      <c r="B363" s="2" t="inlineStr">
        <is>
          <t>斧雪</t>
        </is>
      </c>
      <c r="C363" s="2" t="inlineStr">
        <is>
          <t>ぐう……嫌だ！ 雪丸は、生涯、拙者と暮らすのだ……！</t>
        </is>
      </c>
      <c r="D363" s="5" t="inlineStr">
        <is>
          <t>Guuu...I hate it! Yukimaru will live with me for the rest of his life...!</t>
        </is>
      </c>
    </row>
    <row r="364" ht="15" customHeight="1" s="8">
      <c r="B364" s="2" t="inlineStr">
        <is>
          <t>フェンリッヒ</t>
        </is>
      </c>
      <c r="C364" s="2" t="inlineStr">
        <is>
          <t>おい、マジョリタ。 お前、こんなシスコン殺人鬼に やられたのか？</t>
        </is>
      </c>
      <c r="D364" s="5" t="inlineStr">
        <is>
          <t>Hey Majorita. You, did this siscon killer kill him?</t>
        </is>
      </c>
    </row>
    <row r="365" ht="15" customHeight="1" s="8">
      <c r="B365" s="2" t="inlineStr">
        <is>
          <t>斧雪</t>
        </is>
      </c>
      <c r="C365" s="2" t="inlineStr">
        <is>
          <t>シスコンではない！ ちょっと愛が深いだけだ！</t>
        </is>
      </c>
      <c r="D365" s="5" t="inlineStr">
        <is>
          <t>Not Cisco! I'm just a little in love!</t>
        </is>
      </c>
    </row>
    <row r="366" ht="15" customHeight="1" s="8">
      <c r="B366" s="2" t="inlineStr">
        <is>
          <t>マジョリタ</t>
        </is>
      </c>
      <c r="C366" s="2" t="inlineStr">
        <is>
          <t>……絶対に違うな。 こいつとの戦闘中に、一つ思い出したぞ。 確か、夕飯に食べたカレーが変な味で……。</t>
        </is>
      </c>
      <c r="D366" s="5" t="inlineStr">
        <is>
          <t>… Absolutely not. During the battle with this guy, I remembered one thing. If I'm not mistaken, the curry I ate for dinner had a strange taste...</t>
        </is>
      </c>
    </row>
    <row r="367" ht="15" customHeight="1" s="8">
      <c r="B367" s="2" t="inlineStr">
        <is>
          <t>ウサリア</t>
        </is>
      </c>
      <c r="C367" s="2" t="inlineStr">
        <is>
          <t>───カレー！？　 今、カレーって言ったぴょん！？</t>
        </is>
      </c>
      <c r="D367" s="5" t="inlineStr">
        <is>
          <t>──Curry! ? "You just said curry!" ?</t>
        </is>
      </c>
    </row>
    <row r="368" ht="15" customHeight="1" s="8">
      <c r="B368" s="2" t="inlineStr">
        <is>
          <t>マジョリタ</t>
        </is>
      </c>
      <c r="C368" s="2" t="inlineStr">
        <is>
          <t>ウ、ウサリア！？ そうだ、思い出したぞ！ 私はカレーを食って、意識を失ったんだ！</t>
        </is>
      </c>
      <c r="D368" s="5" t="inlineStr">
        <is>
          <t>Uh, Usalia! ? Yes, I remember! I ate curry and lost consciousness!</t>
        </is>
      </c>
    </row>
    <row r="369" ht="15" customHeight="1" s="8">
      <c r="B369" s="2" t="inlineStr">
        <is>
          <t>ぴより</t>
        </is>
      </c>
      <c r="C369" s="2" t="inlineStr">
        <is>
          <t>えっと、美味しすぎて魂が抜けた、 ってことですか？</t>
        </is>
      </c>
      <c r="D369" s="5" t="inlineStr">
        <is>
          <t>Um, are you saying it was so delicious that you lost your soul?</t>
        </is>
      </c>
    </row>
    <row r="370" ht="15" customHeight="1" s="8">
      <c r="B370" s="2" t="inlineStr">
        <is>
          <t>マジョリタ</t>
        </is>
      </c>
      <c r="C370" s="2" t="inlineStr">
        <is>
          <t>違う。 ……とんでもなく不味かったんだ。</t>
        </is>
      </c>
      <c r="D370" s="5" t="inlineStr">
        <is>
          <t>different. …it tasted awful.</t>
        </is>
      </c>
    </row>
    <row r="371" ht="15" customHeight="1" s="8">
      <c r="B371" s="2" t="inlineStr">
        <is>
          <t>フェンリッヒ</t>
        </is>
      </c>
      <c r="C371" s="2" t="inlineStr">
        <is>
          <t>なるほど、そのカレーが事件解決の 手がかり、というわけだな。 追いますか、ヴァル様。</t>
        </is>
      </c>
      <c r="D371" s="5" t="inlineStr">
        <is>
          <t>I see, that curry is a clue to solve the case. Will you follow me, Val?</t>
        </is>
      </c>
    </row>
    <row r="372" ht="15" customHeight="1" s="8">
      <c r="B372" s="2" t="inlineStr">
        <is>
          <t>ヴァルバトーゼ</t>
        </is>
      </c>
      <c r="C372" s="2" t="inlineStr">
        <is>
          <t>無論だ。 この事件、見事解決して見せよう！</t>
        </is>
      </c>
      <c r="D372" s="5" t="inlineStr">
        <is>
          <t>Of course. Let's solve this case beautifully!</t>
        </is>
      </c>
    </row>
    <row r="373" ht="15" customHeight="1" s="8">
      <c r="B373" s="2" t="inlineStr">
        <is>
          <t>ウサリア</t>
        </is>
      </c>
      <c r="C373" s="2" t="inlineStr">
        <is>
          <t>カレーの追跡なら、任せてください！ 山の向こうでも、見つけてみせますぴょん！</t>
        </is>
      </c>
      <c r="D373" s="5" t="inlineStr">
        <is>
          <t>If it's curry chasing, leave it to me! Even beyond the mountains, I will find you!</t>
        </is>
      </c>
    </row>
    <row r="374" ht="15" customHeight="1" s="8">
      <c r="B374" s="2" t="inlineStr">
        <is>
          <t>ぴより</t>
        </is>
      </c>
      <c r="C374" s="2" t="inlineStr">
        <is>
          <t>よーし、行きましょう！ 次こそ解決編です！！ 待っていなさい、『肝試しの魔術師』！</t>
        </is>
      </c>
      <c r="D374" s="5" t="inlineStr">
        <is>
          <t>Alright, let's go! Next is the solution! ! Wait for me, "Test of Courage Magician"!</t>
        </is>
      </c>
    </row>
    <row r="375" ht="15.75" customHeight="1" s="8"/>
    <row r="376" ht="15" customHeight="1" s="8">
      <c r="A376" s="5" t="inlineStr">
        <is>
          <t>Area name:</t>
        </is>
      </c>
      <c r="C376" s="2" t="inlineStr">
        <is>
          <t>吸血鬼探偵ヴァル！</t>
        </is>
      </c>
      <c r="D376" s="5" t="inlineStr">
        <is>
          <t>Vampire Detective Val!</t>
        </is>
      </c>
    </row>
    <row r="377" ht="15.75" customHeight="1" s="8"/>
    <row r="378" ht="15" customHeight="1" s="8">
      <c r="A378" s="5" t="inlineStr">
        <is>
          <t>Scene 1:</t>
        </is>
      </c>
      <c r="C378" s="2" t="inlineStr">
        <is>
          <t>第２の被害者の巻</t>
        </is>
      </c>
      <c r="D378" s="5" t="inlineStr">
        <is>
          <t>Volume 2 Victim</t>
        </is>
      </c>
    </row>
    <row r="379" ht="15" customHeight="1" s="8">
      <c r="A379" s="5" t="inlineStr">
        <is>
          <t>text:</t>
        </is>
      </c>
      <c r="B379" s="2" t="inlineStr">
        <is>
          <t>ウサリア</t>
        </is>
      </c>
      <c r="C379" s="2" t="inlineStr">
        <is>
          <t>クンクン、こっちです！ あの木々の向こうから、 カレーの香りがしますぴょん！！</t>
        </is>
      </c>
      <c r="D379" s="5" t="inlineStr">
        <is>
          <t>Kun-kun, this is it! I can smell the curry from beyond those trees! !</t>
        </is>
      </c>
    </row>
    <row r="380" ht="15" customHeight="1" s="8">
      <c r="B380" s="2" t="inlineStr">
        <is>
          <t>ヴァルバトーゼ</t>
        </is>
      </c>
      <c r="C380" s="2" t="inlineStr">
        <is>
          <t>むっ……！　待て、ウサリア！ 単独行動は……！</t>
        </is>
      </c>
      <c r="D380" s="5" t="inlineStr">
        <is>
          <t>Hmmm...! "Wait, Usalia!" Acting alone...!</t>
        </is>
      </c>
    </row>
    <row r="381" ht="15" customHeight="1" s="8">
      <c r="B381" s="2" t="inlineStr">
        <is>
          <t>ウサリア</t>
        </is>
      </c>
      <c r="C381" s="2" t="inlineStr">
        <is>
          <t xml:space="preserve">　　ぴょぉぉぉおおおん！？</t>
        </is>
      </c>
      <c r="D381" s="5" t="inlineStr">
        <is>
          <t>Pyooooooh! ?</t>
        </is>
      </c>
    </row>
    <row r="382" ht="15" customHeight="1" s="8">
      <c r="B382" s="2" t="inlineStr">
        <is>
          <t>雪丸</t>
        </is>
      </c>
      <c r="C382" s="2" t="inlineStr">
        <is>
          <t>今の悲鳴は……まさかウサリア殿まで！？ 急ぐでゴザル！</t>
        </is>
      </c>
      <c r="D382" s="5" t="inlineStr">
        <is>
          <t>The screams just now... can't even go to Usalia-dono! ? Hurry up Gozal!</t>
        </is>
      </c>
    </row>
    <row r="383" ht="15" customHeight="1" s="8">
      <c r="B383" s="2" t="inlineStr">
        <is>
          <t>ぴより</t>
        </is>
      </c>
      <c r="C383" s="2" t="inlineStr">
        <is>
          <t>こ、これは、ひっくり返ったカレー鍋と、 倒れたウサリアさん……。</t>
        </is>
      </c>
      <c r="D383" s="5" t="inlineStr">
        <is>
          <t>This is an overturned curry pot and Usaria-san who has collapsed...</t>
        </is>
      </c>
    </row>
    <row r="384" ht="15" customHeight="1" s="8">
      <c r="B384" s="2" t="inlineStr">
        <is>
          <t>マジョリタ</t>
        </is>
      </c>
      <c r="C384" s="2" t="inlineStr">
        <is>
          <t>それに、私の体じゃないか！！</t>
        </is>
      </c>
      <c r="D384" s="5" t="inlineStr">
        <is>
          <t>Besides, it's my body! !</t>
        </is>
      </c>
    </row>
    <row r="385" ht="15" customHeight="1" s="8">
      <c r="B385" s="2" t="inlineStr">
        <is>
          <t>フェンリッヒ</t>
        </is>
      </c>
      <c r="C385" s="2" t="inlineStr">
        <is>
          <t>待て、触るな。ここは殺害現場だ。 不必要に荒らさず、 犯人の痕跡を探る必要がある。</t>
        </is>
      </c>
      <c r="D385" s="5" t="inlineStr">
        <is>
          <t>wait, don't touch This is the murder scene. It is necessary to search for traces of the culprit without causing unnecessary damage.</t>
        </is>
      </c>
    </row>
    <row r="386" ht="15" customHeight="1" s="8">
      <c r="B386" s="2" t="inlineStr">
        <is>
          <t>フェンリッヒ</t>
        </is>
      </c>
      <c r="C386" s="2" t="inlineStr">
        <is>
          <t>ヴァル様、指紋がつかぬよう、 手袋をどうぞ。</t>
        </is>
      </c>
      <c r="D386" s="5" t="inlineStr">
        <is>
          <t>Val-sama, please wear gloves to avoid fingerprints.</t>
        </is>
      </c>
    </row>
    <row r="387" ht="15" customHeight="1" s="8">
      <c r="B387" s="2" t="inlineStr">
        <is>
          <t>ヴァルバトーゼ</t>
        </is>
      </c>
      <c r="C387" s="2" t="inlineStr">
        <is>
          <t>準備がいいな、フェンリッヒよ。 まず気になるのは、この鍋か。</t>
        </is>
      </c>
      <c r="D387" s="5" t="inlineStr">
        <is>
          <t>Get ready, Fenrich. The first thing that comes to mind is this pot.</t>
        </is>
      </c>
    </row>
    <row r="388" ht="15" customHeight="1" s="8">
      <c r="B388" s="2" t="inlineStr">
        <is>
          <t>雪丸</t>
        </is>
      </c>
      <c r="C388" s="2" t="inlineStr">
        <is>
          <t>死因はこのカレー、でゴザルな。 まさか、こんな短期間のうちに ２人目の犠牲者が出てしまうとは……。</t>
        </is>
      </c>
      <c r="D388" s="5" t="inlineStr">
        <is>
          <t>The cause of death is this curry. To think that there would be a second victim in such a short period of time...</t>
        </is>
      </c>
    </row>
    <row r="389" ht="15" customHeight="1" s="8">
      <c r="B389" s="2" t="inlineStr">
        <is>
          <t>マジョリタ</t>
        </is>
      </c>
      <c r="C389" s="2" t="inlineStr">
        <is>
          <t xml:space="preserve">　　　　勝手に殺すな！</t>
        </is>
      </c>
      <c r="D389" s="5" t="inlineStr">
        <is>
          <t>Don't kill me without permission!</t>
        </is>
      </c>
    </row>
    <row r="390" ht="15" customHeight="1" s="8">
      <c r="B390" s="2" t="inlineStr">
        <is>
          <t>フェンリッヒ</t>
        </is>
      </c>
      <c r="C390" s="2" t="inlineStr">
        <is>
          <t>ヴァル様、これもやはり 森に潜む殺人鬼の仕業でしょうか？ 密かにカレーを、魔改造した……。</t>
        </is>
      </c>
      <c r="D390" s="5" t="inlineStr">
        <is>
          <t>Val-sama, is this also the work of a murderer lurking in the forest? Curry was secretly remodeled...</t>
        </is>
      </c>
    </row>
    <row r="391" ht="15" customHeight="1" s="8">
      <c r="B391" s="2" t="inlineStr">
        <is>
          <t>ヴァルバトーゼ</t>
        </is>
      </c>
      <c r="C391" s="2" t="inlineStr">
        <is>
          <t>すると、いくつか矛盾点が出てくる。 なぜ直接手を下さず、カレーを使った？ カレーの魔改造は、相当な手間がかかるぞ。</t>
        </is>
      </c>
      <c r="D391" s="5" t="inlineStr">
        <is>
          <t>Then some contradictions arise. Why did you use curry instead of touching it directly? Curry's magic remodeling takes a lot of time and effort.</t>
        </is>
      </c>
    </row>
    <row r="392" ht="15" customHeight="1" s="8">
      <c r="B392" s="2" t="inlineStr">
        <is>
          <t>フェンリッヒ</t>
        </is>
      </c>
      <c r="C392" s="2" t="inlineStr">
        <is>
          <t>さすがの洞察、感服いたします。 しかし謎が謎を呼ぶ、難解な事件ですね。 ひとまず、周囲をもっと調べてみますか。</t>
        </is>
      </c>
      <c r="D392" s="5" t="inlineStr">
        <is>
          <t>I really appreciate your insight. However, it is an esoteric case where a mystery invites a mystery. For now, let's explore the surroundings more.</t>
        </is>
      </c>
    </row>
    <row r="393" ht="15" customHeight="1" s="8">
      <c r="B393" s="2" t="inlineStr">
        <is>
          <t>ぴより</t>
        </is>
      </c>
      <c r="C393" s="2" t="inlineStr">
        <is>
          <t xml:space="preserve">　 その必要はありません！！</t>
        </is>
      </c>
      <c r="D393" s="5" t="inlineStr">
        <is>
          <t>No need! !</t>
        </is>
      </c>
    </row>
    <row r="394" ht="15" customHeight="1" s="8">
      <c r="B394" s="2" t="inlineStr">
        <is>
          <t>フェンリッヒ</t>
        </is>
      </c>
      <c r="C394" s="2" t="inlineStr">
        <is>
          <t>……どういうことだ？</t>
        </is>
      </c>
      <c r="D394" s="5" t="inlineStr">
        <is>
          <t>……What does it mean?</t>
        </is>
      </c>
    </row>
    <row r="395" ht="15" customHeight="1" s="8">
      <c r="B395" s="2" t="inlineStr">
        <is>
          <t>ぴより</t>
        </is>
      </c>
      <c r="C395" s="2" t="inlineStr">
        <is>
          <t>なぜなら、この事件の犯人…… 『肝試しの魔術師』は、 この中にいるからです！</t>
        </is>
      </c>
      <c r="D395" s="5" t="inlineStr">
        <is>
          <t>Because the culprit of this incident... the "testing magician" is inside!</t>
        </is>
      </c>
    </row>
    <row r="396" ht="15.75" customHeight="1" s="8"/>
    <row r="397" ht="15" customHeight="1" s="8">
      <c r="A397" s="5" t="inlineStr">
        <is>
          <t>Scene 2:</t>
        </is>
      </c>
      <c r="C397" s="2" t="inlineStr">
        <is>
          <t>犯人はこの中にいる！の巻</t>
        </is>
      </c>
      <c r="D397" s="5" t="inlineStr">
        <is>
          <t>The culprit is inside! the volume of</t>
        </is>
      </c>
    </row>
    <row r="398" ht="15" customHeight="1" s="8">
      <c r="A398" s="5" t="inlineStr">
        <is>
          <t>text:</t>
        </is>
      </c>
      <c r="B398" s="2" t="inlineStr">
        <is>
          <t>雪丸</t>
        </is>
      </c>
      <c r="C398" s="2" t="inlineStr">
        <is>
          <t>どうして拙者たちの中に 犯人がいるとわかったでゴザルか？</t>
        </is>
      </c>
      <c r="D398" s="5" t="inlineStr">
        <is>
          <t>How did you know the culprit was among us, Gozal?</t>
        </is>
      </c>
    </row>
    <row r="399" ht="15" customHeight="1" s="8">
      <c r="B399" s="2" t="inlineStr">
        <is>
          <t>ぴより</t>
        </is>
      </c>
      <c r="C399" s="2" t="inlineStr">
        <is>
          <t>必殺『ニジセンス』。 わかりやすく言えば、 探偵の勘というやつです</t>
        </is>
      </c>
      <c r="D399" s="5" t="inlineStr">
        <is>
          <t>Hissatsu "Nijisense". To put it simply, it's a detective's intuition.</t>
        </is>
      </c>
    </row>
    <row r="400" ht="15" customHeight="1" s="8">
      <c r="B400" s="2" t="inlineStr">
        <is>
          <t>ぴより</t>
        </is>
      </c>
      <c r="C400" s="2" t="inlineStr">
        <is>
          <t>やはり怪しいのは、このカレー鍋。 ペロッ……これは、激辛カレー！？ そうか！　謎はすべて解けま―――</t>
        </is>
      </c>
      <c r="D400" s="5" t="inlineStr">
        <is>
          <t>After all, this curry pot is suspicious. Perot……This is super spicy curry! ? Really! "All the mysteries will be solved――――</t>
        </is>
      </c>
    </row>
    <row r="401" ht="15" customHeight="1" s="8">
      <c r="B401" s="2" t="inlineStr">
        <is>
          <t>フェンリッヒ</t>
        </is>
      </c>
      <c r="C401" s="2" t="inlineStr">
        <is>
          <t>悪いが少し眠っていてもらおう。 ……この物語の主役はヴァル様だ。</t>
        </is>
      </c>
      <c r="D401" s="5" t="inlineStr">
        <is>
          <t>I'm sorry, but let me sleep for a while. ……The protagonist of this story is Val.</t>
        </is>
      </c>
    </row>
    <row r="402" ht="15" customHeight="1" s="8">
      <c r="B402" s="2" t="inlineStr">
        <is>
          <t>ぴより</t>
        </is>
      </c>
      <c r="C402" s="2" t="inlineStr">
        <is>
          <t>まさか、その時計……、時計型、 麻酔……じゅう……。</t>
        </is>
      </c>
      <c r="D402" s="5" t="inlineStr">
        <is>
          <t>No way, that clock... watch type, anesthesia... 10...</t>
        </is>
      </c>
    </row>
    <row r="403" ht="15" customHeight="1" s="8">
      <c r="B403" s="2" t="inlineStr">
        <is>
          <t>雪丸</t>
        </is>
      </c>
      <c r="C403" s="2" t="inlineStr">
        <is>
          <t>大丈夫でござるか、ぴより殿！？</t>
        </is>
      </c>
      <c r="D403" s="5" t="inlineStr">
        <is>
          <t>Are you all right, Piyori-dono! ?</t>
        </is>
      </c>
    </row>
    <row r="404" ht="15" customHeight="1" s="8">
      <c r="B404" s="2" t="inlineStr">
        <is>
          <t>フェンリッヒ</t>
        </is>
      </c>
      <c r="C404" s="2" t="inlineStr">
        <is>
          <t>どうやら、先ほど舐めた カレーのせいで気絶したようだな。</t>
        </is>
      </c>
      <c r="D404" s="5" t="inlineStr">
        <is>
          <t>It seems that the curry you licked earlier made you faint.</t>
        </is>
      </c>
    </row>
    <row r="405" ht="15" customHeight="1" s="8">
      <c r="B405" s="2" t="inlineStr">
        <is>
          <t>フェンリッヒ</t>
        </is>
      </c>
      <c r="C405" s="2" t="inlineStr">
        <is>
          <t>そう言えば、ヴァル様。 ウサリアは辛いものが苦手と聞きました。 このカレーはもしや激辛カレーなのでは？</t>
        </is>
      </c>
      <c r="D405" s="5" t="inlineStr">
        <is>
          <t>Speaking of which, Val. I heard that Usalia doesn't like spicy food. Is this curry a super spicy curry?</t>
        </is>
      </c>
    </row>
    <row r="406" ht="15" customHeight="1" s="8">
      <c r="B406" s="2" t="inlineStr">
        <is>
          <t>ヴァルバトーゼ</t>
        </is>
      </c>
      <c r="C406" s="2" t="inlineStr">
        <is>
          <t>魔改造された激辛カレー、幽霊、 死亡したウサリアとマジョリタ……ハッ！ 繋がったぞ、フェンリッヒ！</t>
        </is>
      </c>
      <c r="D406" s="5" t="inlineStr">
        <is>
          <t>A super spicy curry that has been remodeled, a ghost, and the dead Usalia and Majorita... Hah! You're connected, Fenrich!</t>
        </is>
      </c>
    </row>
    <row r="407" ht="15" customHeight="1" s="8">
      <c r="B407" s="2" t="inlineStr">
        <is>
          <t>フェンリッヒ</t>
        </is>
      </c>
      <c r="C407" s="2" t="inlineStr">
        <is>
          <t>本当ですか、ヴァル様！</t>
        </is>
      </c>
      <c r="D407" s="5" t="inlineStr">
        <is>
          <t>Is that true, Mr. Val!</t>
        </is>
      </c>
    </row>
    <row r="408" ht="15" customHeight="1" s="8">
      <c r="B408" s="2" t="inlineStr">
        <is>
          <t>ヴァルバトーゼ</t>
        </is>
      </c>
      <c r="C408" s="2" t="inlineStr">
        <is>
          <t>これより『イワシリゾート殺人事件』 の解決編スタートだッ！ 真実は、イワシの中にあるッ！</t>
        </is>
      </c>
      <c r="D408" s="5" t="inlineStr">
        <is>
          <t>This is the start of the solution to the "Sardine Resort Murder Case"! The truth is in the sardines!</t>
        </is>
      </c>
    </row>
    <row r="409" ht="15" customHeight="1" s="8">
      <c r="B409" s="2" t="inlineStr">
        <is>
          <t>マジョリタ</t>
        </is>
      </c>
      <c r="C409" s="2" t="inlineStr">
        <is>
          <t>……どういう意味だ、それ？</t>
        </is>
      </c>
      <c r="D409" s="5" t="inlineStr">
        <is>
          <t>… what does that mean?</t>
        </is>
      </c>
    </row>
    <row r="410" ht="15.75" customHeight="1" s="8"/>
    <row r="411" ht="15" customHeight="1" s="8">
      <c r="A411" s="5" t="inlineStr">
        <is>
          <t>Scene 3:</t>
        </is>
      </c>
      <c r="C411" s="2" t="inlineStr">
        <is>
          <t>真実はイワシの中にの巻</t>
        </is>
      </c>
      <c r="D411" s="5" t="inlineStr">
        <is>
          <t>The truth is in the sardines</t>
        </is>
      </c>
    </row>
    <row r="412" ht="15" customHeight="1" s="8">
      <c r="A412" s="5" t="inlineStr">
        <is>
          <t>text:</t>
        </is>
      </c>
      <c r="B412" s="2" t="inlineStr">
        <is>
          <t>フェンリッヒ</t>
        </is>
      </c>
      <c r="C412" s="2" t="inlineStr">
        <is>
          <t>それで、繋がったとは、 いったい、どういうことですか！？</t>
        </is>
      </c>
      <c r="D412" s="5" t="inlineStr">
        <is>
          <t>So what does it mean to be connected? ?</t>
        </is>
      </c>
    </row>
    <row r="413" ht="15" customHeight="1" s="8">
      <c r="B413" s="2" t="inlineStr">
        <is>
          <t>ヴァルバトーゼ</t>
        </is>
      </c>
      <c r="C413" s="2" t="inlineStr">
        <is>
          <t>まずは状況を把握するとしよう。 マジョリタの死因となったのは、 この魔改造されたカレーだ。</t>
        </is>
      </c>
      <c r="D413" s="5" t="inlineStr">
        <is>
          <t>Let's understand the situation first. It was this magically modified curry that caused Majorita's death.</t>
        </is>
      </c>
    </row>
    <row r="414" ht="15" customHeight="1" s="8">
      <c r="B414" s="2" t="inlineStr">
        <is>
          <t>マジョリタ</t>
        </is>
      </c>
      <c r="C414" s="2" t="inlineStr">
        <is>
          <t>まだ生きてるからな！？</t>
        </is>
      </c>
      <c r="D414" s="5" t="inlineStr">
        <is>
          <t>You're still alive! ?</t>
        </is>
      </c>
    </row>
    <row r="415" ht="15" customHeight="1" s="8">
      <c r="B415" s="2" t="inlineStr">
        <is>
          <t>フェンリッヒ</t>
        </is>
      </c>
      <c r="C415" s="2" t="inlineStr">
        <is>
          <t>このカレーでマジョリタが仮死状態に？　 そんなバカな…… まったく予想できませんでした。</t>
        </is>
      </c>
      <c r="D415" s="5" t="inlineStr">
        <is>
          <t>Majorita in a state of suspended animation with this curry? "That's stupid... I couldn't have predicted that."</t>
        </is>
      </c>
    </row>
    <row r="416" ht="15" customHeight="1" s="8">
      <c r="B416" s="2" t="inlineStr">
        <is>
          <t>マジョリタ</t>
        </is>
      </c>
      <c r="C416" s="2" t="inlineStr">
        <is>
          <t>もしや私の声、聞こえてないか？ 本当に幽霊になったか？</t>
        </is>
      </c>
      <c r="D416" s="5" t="inlineStr">
        <is>
          <t>Can't you hear my voice? Did you really become a ghost?</t>
        </is>
      </c>
    </row>
    <row r="417" ht="15" customHeight="1" s="8">
      <c r="B417" s="2" t="inlineStr">
        <is>
          <t>フェンリッヒ</t>
        </is>
      </c>
      <c r="C417" s="2" t="inlineStr">
        <is>
          <t>騒がしいぞ。 ヴァル様の推理に水を差すな。</t>
        </is>
      </c>
      <c r="D417" s="5" t="inlineStr">
        <is>
          <t>It's noisy. Don't put water on Mr. Val's reasoning.</t>
        </is>
      </c>
    </row>
    <row r="418" ht="15" customHeight="1" s="8">
      <c r="B418" s="2" t="inlineStr">
        <is>
          <t>ヴァルバトーゼ</t>
        </is>
      </c>
      <c r="C418" s="2" t="inlineStr">
        <is>
          <t>では、続けるぞ。マジョリタは、 このカレーの味見をした際に、 そのあまりの辛さで魂が抜けたのだろう。</t>
        </is>
      </c>
      <c r="D418" s="5" t="inlineStr">
        <is>
          <t>Let's continue. When Majorita tasted this curry, it was so spicy that she lost her soul.</t>
        </is>
      </c>
    </row>
    <row r="419" ht="15" customHeight="1" s="8">
      <c r="B419" s="2" t="inlineStr">
        <is>
          <t>フェンリッヒ</t>
        </is>
      </c>
      <c r="C419" s="2" t="inlineStr">
        <is>
          <t>さすがです、ヴァル様。 マジョリタは文字通り、 死ぬほど辛いカレーを作ったわけですね。</t>
        </is>
      </c>
      <c r="D419" s="5" t="inlineStr">
        <is>
          <t>You're welcome, Val. Majorita literally made a spicy curry to die for.</t>
        </is>
      </c>
    </row>
    <row r="420" ht="15" customHeight="1" s="8">
      <c r="B420" s="2" t="inlineStr">
        <is>
          <t>ヴァルバトーゼ</t>
        </is>
      </c>
      <c r="C420" s="2" t="inlineStr">
        <is>
          <t>ああ。同じようにカレーを口にした、 ウサリアとぴよりが気絶したのが、 何よりの証拠だ。</t>
        </is>
      </c>
      <c r="D420" s="5" t="inlineStr">
        <is>
          <t>ah. The best evidence is that Usaria and Piyori fainted after eating the same curry.</t>
        </is>
      </c>
    </row>
    <row r="421" ht="15" customHeight="1" s="8">
      <c r="B421" s="2" t="inlineStr">
        <is>
          <t>ぴより</t>
        </is>
      </c>
      <c r="C421" s="2" t="inlineStr">
        <is>
          <t>ま、待って、くだ…… 私は、カレーじゃ、な……。</t>
        </is>
      </c>
      <c r="D421" s="5" t="inlineStr">
        <is>
          <t>Wait, crap... I'm curry...</t>
        </is>
      </c>
    </row>
    <row r="422" ht="15" customHeight="1" s="8">
      <c r="B422" s="2" t="inlineStr">
        <is>
          <t>フェンリッヒ</t>
        </is>
      </c>
      <c r="C422" s="2" t="inlineStr">
        <is>
          <t xml:space="preserve"> では、マジョリタを殺したのは 自分自身だというのですか！？　 　　　 なんてことだ！？</t>
        </is>
      </c>
      <c r="D422" s="5" t="inlineStr">
        <is>
          <t>So you're the one who killed Majorita?! ? Oh my God! ?</t>
        </is>
      </c>
    </row>
    <row r="423" ht="15" customHeight="1" s="8">
      <c r="B423" s="2" t="inlineStr">
        <is>
          <t>雪丸</t>
        </is>
      </c>
      <c r="C423" s="2" t="inlineStr">
        <is>
          <t>確かに驚きでゴザルな。 他殺ではなく、自殺とは……。 でも、これで事件は解決して一件落ちゃ……</t>
        </is>
      </c>
      <c r="D423" s="5" t="inlineStr">
        <is>
          <t>It's certainly surprising and disgusting. Suicide, not murder... But with this, the case is resolved and one case falls...</t>
        </is>
      </c>
    </row>
    <row r="424" ht="15" customHeight="1" s="8">
      <c r="B424" s="2" t="inlineStr">
        <is>
          <t>ヴァルバトーゼ</t>
        </is>
      </c>
      <c r="C424" s="2" t="inlineStr">
        <is>
          <t>───まだ、推理は終わっていない。</t>
        </is>
      </c>
      <c r="D424" s="5" t="inlineStr">
        <is>
          <t>──The reasoning is not over yet.</t>
        </is>
      </c>
    </row>
    <row r="425" ht="15" customHeight="1" s="8">
      <c r="B425" s="2" t="inlineStr">
        <is>
          <t>雪丸</t>
        </is>
      </c>
      <c r="C425" s="2" t="inlineStr">
        <is>
          <t>え！？　それはいったいどういう…… だってこれ以上、推理することは ないでゴザルよ！？</t>
        </is>
      </c>
      <c r="D425" s="5" t="inlineStr">
        <is>
          <t>picture! ? "What on earth is that... I mean, don't speculate any more, Gozal!" ?</t>
        </is>
      </c>
    </row>
    <row r="426" ht="15" customHeight="1" s="8">
      <c r="B426" s="2" t="inlineStr">
        <is>
          <t>ヴァルバトーゼ</t>
        </is>
      </c>
      <c r="C426" s="2" t="inlineStr">
        <is>
          <t>ここからは……真・解決編だ！ 真実は、いつもイワシとは限らん！！</t>
        </is>
      </c>
      <c r="D426" s="5" t="inlineStr">
        <is>
          <t>From here... it's true solution! The truth is, it's not always sardines! !</t>
        </is>
      </c>
    </row>
    <row r="427" ht="15" customHeight="1" s="8">
      <c r="B427" s="2" t="inlineStr">
        <is>
          <t>マジョリタ</t>
        </is>
      </c>
      <c r="C427" s="2" t="inlineStr">
        <is>
          <t>……だから、 どういう意味だ、それ？</t>
        </is>
      </c>
      <c r="D427" s="5" t="inlineStr">
        <is>
          <t>…so what does that mean?</t>
        </is>
      </c>
    </row>
    <row r="428" ht="15.75" customHeight="1" s="8"/>
    <row r="429" ht="15" customHeight="1" s="8">
      <c r="A429" s="5" t="inlineStr">
        <is>
          <t>Scene 4:</t>
        </is>
      </c>
      <c r="C429" s="2" t="inlineStr">
        <is>
          <t>悲しき謎の巻</t>
        </is>
      </c>
      <c r="D429" s="5" t="inlineStr">
        <is>
          <t>sad mystery volume</t>
        </is>
      </c>
    </row>
    <row r="430" ht="15" customHeight="1" s="8">
      <c r="A430" s="5" t="inlineStr">
        <is>
          <t>text:</t>
        </is>
      </c>
      <c r="B430" s="2" t="inlineStr">
        <is>
          <t>フェンリッヒ</t>
        </is>
      </c>
      <c r="C430" s="2" t="inlineStr">
        <is>
          <t>……まだ終わっていないとは？ 犯人も、死因も、 解明されたではありませんか。</t>
        </is>
      </c>
      <c r="D430" s="5" t="inlineStr">
        <is>
          <t>…it’s not over yet? The culprit and the cause of death have not been elucidated.</t>
        </is>
      </c>
    </row>
    <row r="431" ht="15" customHeight="1" s="8">
      <c r="B431" s="2" t="inlineStr">
        <is>
          <t>ヴァルバトーゼ</t>
        </is>
      </c>
      <c r="C431" s="2" t="inlineStr">
        <is>
          <t>いや、一つだけ謎が残されている。 それは、なぜマジョリタが 幽霊になったか、だ。</t>
        </is>
      </c>
      <c r="D431" s="5" t="inlineStr">
        <is>
          <t>No, only one mystery remains. That's why Majorita became a ghost.</t>
        </is>
      </c>
    </row>
    <row r="432" ht="15" customHeight="1" s="8">
      <c r="B432" s="2" t="inlineStr">
        <is>
          <t>マジョリタ</t>
        </is>
      </c>
      <c r="C432" s="2" t="inlineStr">
        <is>
          <t>激辛カレーを食べて 魂が抜けたからじゃないのか？　 自分でも信じられないが。</t>
        </is>
      </c>
      <c r="D432" s="5" t="inlineStr">
        <is>
          <t>Isn't it because you lost your soul after eating super spicy curry? I can't believe it myself.</t>
        </is>
      </c>
    </row>
    <row r="433" ht="15" customHeight="1" s="8">
      <c r="B433" s="2" t="inlineStr">
        <is>
          <t>ヴァルバトーゼ</t>
        </is>
      </c>
      <c r="C433" s="2" t="inlineStr">
        <is>
          <t>フッ、マジョリタよ。いくら魔界とはいえ、 普通の食材で魂が抜けるカレーは、 作れんぞ！！</t>
        </is>
      </c>
      <c r="D433" s="5" t="inlineStr">
        <is>
          <t>Huh, Majorita. No matter how much you live in the demon world, you can't make a curry that leaves your soul out of ordinary ingredients! !</t>
        </is>
      </c>
    </row>
    <row r="434" ht="15" customHeight="1" s="8">
      <c r="B434" s="2" t="inlineStr">
        <is>
          <t>マジョリタ</t>
        </is>
      </c>
      <c r="C434" s="2" t="inlineStr">
        <is>
          <t>急に正論を言うな！ ……確かに、その通りだが。</t>
        </is>
      </c>
      <c r="D434" s="5" t="inlineStr">
        <is>
          <t>Don't rush to tell the truth! ……Certainly, that’s right.</t>
        </is>
      </c>
    </row>
    <row r="435" ht="15" customHeight="1" s="8">
      <c r="B435" s="2" t="inlineStr">
        <is>
          <t>ヴァルバトーゼ</t>
        </is>
      </c>
      <c r="C435" s="2" t="inlineStr">
        <is>
          <t>すなわち、真犯人がキサマのカレーに 幽霊化の薬を加えたのだ！</t>
        </is>
      </c>
      <c r="D435" s="5" t="inlineStr">
        <is>
          <t>In other words, the real culprit added a ghostly drug to Kisama's curry!</t>
        </is>
      </c>
    </row>
    <row r="436" ht="15" customHeight="1" s="8">
      <c r="B436" s="2" t="inlineStr">
        <is>
          <t>ヴァルバトーゼ</t>
        </is>
      </c>
      <c r="C436" s="2" t="inlineStr">
        <is>
          <t>そして、夜の森に潜んでいたマジョリタの カレーに手を加えられる人物は、 一人しかいない！</t>
        </is>
      </c>
      <c r="D436" s="5" t="inlineStr">
        <is>
          <t>And there is only one person who can change Majorita's curry hidden in the forest at night!</t>
        </is>
      </c>
    </row>
    <row r="437" ht="15" customHeight="1" s="8">
      <c r="B437" s="2" t="inlineStr">
        <is>
          <t>マジョリタ</t>
        </is>
      </c>
      <c r="C437" s="2" t="inlineStr">
        <is>
          <t>な、なに……！？ 確かに私はアイツの命令で、 見つからぬよう、山に潜んでいたが……。</t>
        </is>
      </c>
      <c r="D437" s="5" t="inlineStr">
        <is>
          <t>Wha-what……! ? It's true that I was hiding in the mountains under his orders so that I wouldn't be found, but...</t>
        </is>
      </c>
    </row>
    <row r="438" ht="15" customHeight="1" s="8">
      <c r="B438" s="2" t="inlineStr">
        <is>
          <t>ヴァルバトーゼ</t>
        </is>
      </c>
      <c r="C438" s="2" t="inlineStr">
        <is>
          <t>そもそも、ウサリアは辛いのが苦手なのを 克服済みだ！　 辛すぎて気絶するなど、ありえん！</t>
        </is>
      </c>
      <c r="D438" s="5" t="inlineStr">
        <is>
          <t>In the first place, Usalia has overcome her dislike of spicy food! It's impossible to pass out because it's too spicy!</t>
        </is>
      </c>
    </row>
    <row r="439" ht="15" customHeight="1" s="8">
      <c r="B439" s="2" t="inlineStr">
        <is>
          <t>雪丸</t>
        </is>
      </c>
      <c r="C439" s="2" t="inlineStr">
        <is>
          <t>でも、先ほど……あ！ まさか……嘘をついて、マジョリタ殿の 自殺と誤認させようとしたのでゴザルか！？</t>
        </is>
      </c>
      <c r="D439" s="5" t="inlineStr">
        <is>
          <t>But just now... Ah! No way... I lied and tried to misunderstand Majorita-dono's suicide, so I guess it's Gozaru! ?</t>
        </is>
      </c>
    </row>
    <row r="440" ht="15" customHeight="1" s="8">
      <c r="B440" s="2" t="inlineStr">
        <is>
          <t>ヴァルバトーゼ</t>
        </is>
      </c>
      <c r="C440" s="2" t="inlineStr">
        <is>
          <t>そうだ。犯人が我らの中にいるのなら、 誤った推理に便乗を試みるはず。 ゆえに、敢えて誤った推理を披露したのだ。</t>
        </is>
      </c>
      <c r="D440" s="5" t="inlineStr">
        <is>
          <t>That's it. If the culprit is among us, he should try to piggyback on a false reasoning. That's why I dared to show the wrong reasoning.</t>
        </is>
      </c>
    </row>
    <row r="441" ht="15" customHeight="1" s="8">
      <c r="B441" s="2" t="inlineStr">
        <is>
          <t>ヴァルバトーゼ</t>
        </is>
      </c>
      <c r="C441" s="2" t="inlineStr">
        <is>
          <t>ウサリアは辛いものが苦手だと 嘘の証言をしたのは、お前だったな？</t>
        </is>
      </c>
      <c r="D441" s="5" t="inlineStr">
        <is>
          <t>Wasn't it you who lied that Usalia doesn't like spicy food?</t>
        </is>
      </c>
    </row>
    <row r="442" ht="15" customHeight="1" s="8">
      <c r="B442" s="2" t="inlineStr">
        <is>
          <t>ヴァルバトーゼ</t>
        </is>
      </c>
      <c r="C442" s="2" t="inlineStr">
        <is>
          <t>フェンリッヒ…… いや『肝試しの魔術師』！ お前こそが、この事件の真犯人なのだ！！</t>
        </is>
      </c>
      <c r="D442" s="5" t="inlineStr">
        <is>
          <t>Fenrich... No, the "Test of Courage Magician"! You are the real culprit in this case! !</t>
        </is>
      </c>
    </row>
    <row r="443" ht="15" customHeight="1" s="8">
      <c r="B443" s="2" t="inlineStr">
        <is>
          <t>フェンリッヒ</t>
        </is>
      </c>
      <c r="C443" s="2" t="inlineStr">
        <is>
          <t>……クックック、見事な推理、 感服いたしました、ヴァル様。</t>
        </is>
      </c>
      <c r="D443" s="5" t="inlineStr">
        <is>
          <t>……Cook-kook, wonderful reasoning, I was impressed, Val-sama.</t>
        </is>
      </c>
    </row>
    <row r="444" ht="15" customHeight="1" s="8">
      <c r="B444" s="2" t="inlineStr">
        <is>
          <t>ヴァルバトーゼ</t>
        </is>
      </c>
      <c r="C444" s="2" t="inlineStr">
        <is>
          <t>信じたくはなかったがな。 何度も己の頭脳を疑った。 だが、その様子、間違いはないようだな。</t>
        </is>
      </c>
      <c r="D444" s="5" t="inlineStr">
        <is>
          <t>I didn't want to believe it. Many times she doubted his own intellect. But it looks like there's nothing wrong with that.</t>
        </is>
      </c>
    </row>
    <row r="445" ht="15" customHeight="1" s="8">
      <c r="B445" s="2" t="inlineStr">
        <is>
          <t>フェンリッヒ</t>
        </is>
      </c>
      <c r="C445" s="2" t="inlineStr">
        <is>
          <t>はい。あなた様の推理通り、 すべてはこのフェンリッヒが仕組んだこと。</t>
        </is>
      </c>
      <c r="D445" s="5" t="inlineStr">
        <is>
          <t>yes. As you have guessed, everything was set up by this Fenrich.</t>
        </is>
      </c>
    </row>
    <row r="446" ht="15" customHeight="1" s="8">
      <c r="B446" s="2" t="inlineStr">
        <is>
          <t>フェンリッヒ</t>
        </is>
      </c>
      <c r="C446" s="2" t="inlineStr">
        <is>
          <t>マオに作らせた特製の幽霊化薬で マジョリタのカレーを密かに魔改造し、 この事件を演出させていただきました。</t>
        </is>
      </c>
      <c r="D446" s="5" t="inlineStr">
        <is>
          <t>I secretly remodeled Majorita's curry with a special ghost potion made by Mao, and staged this incident.</t>
        </is>
      </c>
    </row>
    <row r="447" ht="15" customHeight="1" s="8">
      <c r="B447" s="2" t="inlineStr">
        <is>
          <t>雪丸</t>
        </is>
      </c>
      <c r="C447" s="2" t="inlineStr">
        <is>
          <t>そ、そんな……犯人は本当に 最初から一緒に居たでゴザったか……！</t>
        </is>
      </c>
      <c r="D447" s="5" t="inlineStr">
        <is>
          <t>That's right... the culprit was really with me from the beginning...!</t>
        </is>
      </c>
    </row>
    <row r="448" ht="15" customHeight="1" s="8">
      <c r="B448" s="2" t="inlineStr">
        <is>
          <t>フェンリッヒ</t>
        </is>
      </c>
      <c r="C448" s="2" t="inlineStr">
        <is>
          <t>さて……真実を知られた真犯人が、 この後どうするか。 聡明な閣下なら、おわかりでしょう。</t>
        </is>
      </c>
      <c r="D448" s="5" t="inlineStr">
        <is>
          <t>Well... what will the real criminal do after this, knowing the truth? Any wise sir will understand.</t>
        </is>
      </c>
    </row>
    <row r="449" ht="15" customHeight="1" s="8">
      <c r="B449" s="2" t="inlineStr">
        <is>
          <t>ヴァルバトーゼ</t>
        </is>
      </c>
      <c r="C449" s="2" t="inlineStr">
        <is>
          <t>ああ……。 だからこそ、俺は剣を取らねばならない。 お前の犯行を、止めるためにッ……！</t>
        </is>
      </c>
      <c r="D449" s="5" t="inlineStr">
        <is>
          <t>ah……. That's why I have to pick up my sword. To stop your crime...!</t>
        </is>
      </c>
    </row>
    <row r="450" ht="15.75" customHeight="1" s="8"/>
    <row r="451" ht="15" customHeight="1" s="8">
      <c r="A451" s="5" t="inlineStr">
        <is>
          <t>Scene 5:</t>
        </is>
      </c>
      <c r="C451" s="2" t="inlineStr">
        <is>
          <t>夏の思い出の巻</t>
        </is>
      </c>
      <c r="D451" s="5" t="inlineStr">
        <is>
          <t>volume of summer memories</t>
        </is>
      </c>
    </row>
    <row r="452" ht="15" customHeight="1" s="8">
      <c r="A452" s="5" t="inlineStr">
        <is>
          <t>text:</t>
        </is>
      </c>
      <c r="B452" s="2" t="inlineStr">
        <is>
          <t>ヴァルバトーゼ</t>
        </is>
      </c>
      <c r="C452" s="2" t="inlineStr">
        <is>
          <t>なぜ、こんなことをしたのだ。 フェンリッヒ。</t>
        </is>
      </c>
      <c r="D452" s="5" t="inlineStr">
        <is>
          <t>Why did you do this? Fenrich.</t>
        </is>
      </c>
    </row>
    <row r="453" ht="15" customHeight="1" s="8">
      <c r="B453" s="2" t="inlineStr">
        <is>
          <t>フェンリッヒ</t>
        </is>
      </c>
      <c r="C453" s="2" t="inlineStr">
        <is>
          <t>すべては我が主のため。 自ら事件を起こし、 一夏の思い出になればと……。</t>
        </is>
      </c>
      <c r="D453" s="5" t="inlineStr">
        <is>
          <t>All for my master. I wish I could cause an incident myself and become a memory of one summer.</t>
        </is>
      </c>
    </row>
    <row r="454" ht="15" customHeight="1" s="8">
      <c r="B454" s="2" t="inlineStr">
        <is>
          <t>ぴより</t>
        </is>
      </c>
      <c r="C454" s="2" t="inlineStr">
        <is>
          <t>なんて熱い想い……！　そしてこだわり！ 今度、ウチの番組にスタッフとして 参加してくれませんか！？</t>
        </is>
      </c>
      <c r="D454" s="5" t="inlineStr">
        <is>
          <t>What a warm thought...! and commitment! Would you like to participate in our program as a staff member next time? ?</t>
        </is>
      </c>
    </row>
    <row r="455" ht="15" customHeight="1" s="8">
      <c r="B455" s="2" t="inlineStr">
        <is>
          <t>マジョリタ</t>
        </is>
      </c>
      <c r="C455" s="2" t="inlineStr">
        <is>
          <t>おい、待て！！ 私は思い出づくりなんぞのために、 幽霊にされたのか？　もう戻れないのか！？</t>
        </is>
      </c>
      <c r="D455" s="5" t="inlineStr">
        <is>
          <t>Hey wait! ! Was I made into a ghost to create memories? "I can't go back!" ?</t>
        </is>
      </c>
    </row>
    <row r="456" ht="15" customHeight="1" s="8">
      <c r="B456" s="2" t="inlineStr">
        <is>
          <t>フェンリッヒ</t>
        </is>
      </c>
      <c r="C456" s="2" t="inlineStr">
        <is>
          <t>心配せずとも、解毒薬はある。 ヴァル様のためとは言え、 犠牲者を出すのは本意ではないからな。</t>
        </is>
      </c>
      <c r="D456" s="5" t="inlineStr">
        <is>
          <t>Don't worry, there is an antidote. Even though it's for Val-sama's sake, it's not my intention to create casualties.</t>
        </is>
      </c>
    </row>
    <row r="457" ht="15" customHeight="1" s="8">
      <c r="B457" s="2" t="inlineStr">
        <is>
          <t>ヴァルバトーゼ</t>
        </is>
      </c>
      <c r="C457" s="2" t="inlineStr">
        <is>
          <t>まったく、人騒がせな執事だ。 だが、雪丸もいい思い出を作れただろう。 このリゾート施設に来た甲斐があったな。</t>
        </is>
      </c>
      <c r="D457" s="5" t="inlineStr">
        <is>
          <t>He is a very noisy butler. But Yukimaru would have made some good memories too. It was worth coming to this resort facility.</t>
        </is>
      </c>
    </row>
    <row r="458" ht="15" customHeight="1" s="8">
      <c r="B458" s="2" t="inlineStr">
        <is>
          <t>フェンリッヒ</t>
        </is>
      </c>
      <c r="C458" s="2" t="inlineStr">
        <is>
          <t>あなた様に喜んでいただければ……はい？ 今、なんと？　この施設に来たのは、 ヴァル様の思い出を作るためでは……？</t>
        </is>
      </c>
      <c r="D458" s="5" t="inlineStr">
        <is>
          <t>If it pleases you...Yes? What now? "Didn't you come to this facility to create memories for Val...?"</t>
        </is>
      </c>
    </row>
    <row r="459" ht="15" customHeight="1" s="8">
      <c r="B459" s="2" t="inlineStr">
        <is>
          <t>ヴァルバトーゼ</t>
        </is>
      </c>
      <c r="C459" s="2" t="inlineStr">
        <is>
          <t>ん？　俺の思い出は、イワシ祭りで十分だ。 それより、イワシ祭りで世話になった雪丸に 思い出を作ってやりたくてな……。</t>
        </is>
      </c>
      <c r="D459" s="5" t="inlineStr">
        <is>
          <t>yeah? "My memories of the sardine festival are enough." More than that, I want to make memories with Yukimaru, who took care of me at the sardine festival...</t>
        </is>
      </c>
    </row>
    <row r="460" ht="15" customHeight="1" s="8">
      <c r="B460" s="2" t="inlineStr">
        <is>
          <t>雪丸</t>
        </is>
      </c>
      <c r="C460" s="2" t="inlineStr">
        <is>
          <t>フェンリッヒ殿、 心から感謝するでゴザルよ！　 少し怖かったけど、楽しかったでゴザル！</t>
        </is>
      </c>
      <c r="D460" s="5" t="inlineStr">
        <is>
          <t>Fenrich-dono, thank you from the bottom of my heart, Gozal! "I was a little scared, but it was fun, Gozal!"</t>
        </is>
      </c>
    </row>
    <row r="461" ht="15" customHeight="1" s="8">
      <c r="B461" s="2" t="inlineStr">
        <is>
          <t>フェンリッヒ</t>
        </is>
      </c>
      <c r="C461" s="2" t="inlineStr">
        <is>
          <t>そ、そんな……オレは、 小娘のために、ここまで……？</t>
        </is>
      </c>
      <c r="D461" s="5" t="inlineStr">
        <is>
          <t>T-that's it... I've come this far for my little girl's sake...?</t>
        </is>
      </c>
    </row>
    <row r="462" ht="15" customHeight="1" s="8">
      <c r="B462" s="2" t="inlineStr">
        <is>
          <t>ヴァルバトーゼ</t>
        </is>
      </c>
      <c r="C462" s="2" t="inlineStr">
        <is>
          <t>そう気落ちするな。 この催し、俺も実に楽しめたぞ。</t>
        </is>
      </c>
      <c r="D462" s="5" t="inlineStr">
        <is>
          <t>Don't be discouraged. I really enjoyed this event.</t>
        </is>
      </c>
    </row>
    <row r="463" ht="15" customHeight="1" s="8">
      <c r="B463" s="2" t="inlineStr">
        <is>
          <t>フェンリッヒ</t>
        </is>
      </c>
      <c r="C463" s="2" t="inlineStr">
        <is>
          <t>───ヴァル様っ！！ もったいなき、お言葉でございますっ！！</t>
        </is>
      </c>
      <c r="D463" s="5" t="inlineStr">
        <is>
          <t>────Val-sama! ! It's a waste of money! !</t>
        </is>
      </c>
    </row>
    <row r="464" ht="15" customHeight="1" s="8">
      <c r="B464" s="2" t="inlineStr">
        <is>
          <t>マジョリタ</t>
        </is>
      </c>
      <c r="C464" s="2" t="inlineStr">
        <is>
          <t>おい！　感動なんてしてないで、 さっさと解毒薬をよこせ！！ いつまでも幽霊になど、なっていられるか！</t>
        </is>
      </c>
      <c r="D464" s="5" t="inlineStr">
        <is>
          <t>oi! "Don't be moved, give me the antidote!" ! Can you be like a ghost forever!?</t>
        </is>
      </c>
    </row>
    <row r="465" ht="15" customHeight="1" s="8">
      <c r="B465" s="2" t="inlineStr">
        <is>
          <t>フェンリッヒ</t>
        </is>
      </c>
      <c r="C465" s="2" t="inlineStr">
        <is>
          <t>チッ……少しは空気を読め。 ほら、受け取るがいい。</t>
        </is>
      </c>
      <c r="D465" s="5" t="inlineStr">
        <is>
          <t>Chih... read the atmosphere a little. Here, take it.</t>
        </is>
      </c>
    </row>
    <row r="466" ht="15" customHeight="1" s="8">
      <c r="B466" s="2" t="inlineStr">
        <is>
          <t>マジョリタ</t>
        </is>
      </c>
      <c r="C466" s="2" t="inlineStr">
        <is>
          <t>おお、この妙な輝きの薬が解毒薬か……！ よし、すぐに飲んで───って、うわっ！？</t>
        </is>
      </c>
      <c r="D466" s="5" t="inlineStr">
        <is>
          <t>Oh, this strangely shining medicine is the antidote...! Okay, drink it right away────Wow! ?</t>
        </is>
      </c>
    </row>
    <row r="467" ht="15" customHeight="1" s="8">
      <c r="B467" s="2" t="inlineStr">
        <is>
          <t>マジョリタ</t>
        </is>
      </c>
      <c r="C467" s="2" t="inlineStr">
        <is>
          <t>なんだ？　光る物体が解毒薬を 持ち去っていったぞ？</t>
        </is>
      </c>
      <c r="D467" s="5" t="inlineStr">
        <is>
          <t>what? "The glowing object took away the antidote, didn't you?"</t>
        </is>
      </c>
    </row>
    <row r="468" ht="15" customHeight="1" s="8">
      <c r="B468" s="2" t="inlineStr">
        <is>
          <t>ぴより</t>
        </is>
      </c>
      <c r="C468" s="2" t="inlineStr">
        <is>
          <t>あの無限にも感じるグラデーション……！ アレが伝説の『アサギデスクワガタ』です！ 薬をミツだと誤解したんですね！</t>
        </is>
      </c>
      <c r="D468" s="5" t="inlineStr">
        <is>
          <t>That infinite gradation...! That is the legendary "Asagi desk stag beetle"! You misunderstood medicine as honey!</t>
        </is>
      </c>
    </row>
    <row r="469" ht="15" customHeight="1" s="8">
      <c r="B469" s="2" t="inlineStr">
        <is>
          <t>雪丸</t>
        </is>
      </c>
      <c r="C469" s="2" t="inlineStr">
        <is>
          <t>確かに集魚灯に使われるのも 納得の輝きでゴザルね。 しかし、本当にいたでゴザルか……！？</t>
        </is>
      </c>
      <c r="D469" s="5" t="inlineStr">
        <is>
          <t>Certainly, it's a convincing brilliance that can be used as a fishing light. But you really were Gozal...! ?</t>
        </is>
      </c>
    </row>
    <row r="470" ht="15" customHeight="1" s="8">
      <c r="B470" s="2" t="inlineStr">
        <is>
          <t>マジョリタ</t>
        </is>
      </c>
      <c r="C470" s="2" t="inlineStr">
        <is>
          <t>いたでゴザルか、ではない！ そんなことより、早くあの薬を取り返せ！</t>
        </is>
      </c>
      <c r="D470" s="5" t="inlineStr">
        <is>
          <t>It's not Gozal! Instead of that, take back that medicine as soon as possible!</t>
        </is>
      </c>
    </row>
    <row r="471" ht="15" customHeight="1" s="8">
      <c r="B471" s="2" t="inlineStr">
        <is>
          <t>マジョリタ</t>
        </is>
      </c>
      <c r="C471" s="2" t="inlineStr">
        <is>
          <t xml:space="preserve">　　 あーーーっ、クソー！ 今までで最悪の夏だーーーっ！</t>
        </is>
      </c>
      <c r="D471" s="5" t="inlineStr">
        <is>
          <t>Oh shit! Worst summer ever!</t>
        </is>
      </c>
    </row>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5.xml><?xml version="1.0" encoding="utf-8"?>
<worksheet xmlns="http://schemas.openxmlformats.org/spreadsheetml/2006/main">
  <sheetPr>
    <outlinePr summaryBelow="1" summaryRight="1"/>
    <pageSetUpPr/>
  </sheetPr>
  <dimension ref="A1:Z43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卍界博覧会開催！</t>
        </is>
      </c>
      <c r="D3" s="5" t="inlineStr">
        <is>
          <t>Swastika Expo held!</t>
        </is>
      </c>
    </row>
    <row r="5" ht="15" customHeight="1" s="8">
      <c r="A5" s="5" t="inlineStr">
        <is>
          <t>Scene 1:</t>
        </is>
      </c>
      <c r="C5" s="2" t="inlineStr">
        <is>
          <t>悪夢の始まりの巻</t>
        </is>
      </c>
      <c r="D5" s="5" t="inlineStr">
        <is>
          <t>The beginning of the nightmare</t>
        </is>
      </c>
    </row>
    <row r="6" ht="15" customHeight="1" s="8">
      <c r="A6" s="5" t="inlineStr">
        <is>
          <t>text:</t>
        </is>
      </c>
      <c r="B6" s="2" t="inlineStr">
        <is>
          <t>マオ</t>
        </is>
      </c>
      <c r="C6" s="2" t="inlineStr">
        <is>
          <t>フハハハ！　ついに、ついに…… 我が積年の夢が叶う時が来た……！ 悪魔的技術の総決算───</t>
        </is>
      </c>
      <c r="D6" s="5" t="inlineStr">
        <is>
          <t>Fuhahaha! "Finally, finally... the time has come for my long-cherished dream to come true...!" Summary of demonic technology────</t>
        </is>
      </c>
    </row>
    <row r="7" ht="15" customHeight="1" s="8">
      <c r="B7" s="2" t="inlineStr">
        <is>
          <t>マオ</t>
        </is>
      </c>
      <c r="C7" s="2" t="inlineStr">
        <is>
          <t>『卍界博覧会』！！ またの名を『魔界卍博』、 いざ、開演だッ！！</t>
        </is>
      </c>
      <c r="D7" s="5" t="inlineStr">
        <is>
          <t>"Swastika Expo"! ! Also known as "Makai Swastika", it's time to start! !</t>
        </is>
      </c>
    </row>
    <row r="8" ht="15" customHeight="1" s="8">
      <c r="C8" s="2" t="inlineStr">
        <is>
          <t>【案内人マオ】 幼い頃から野望にしてきた 『卍博』を運営する主催者。 珍しく真面目に『卍博』を 運営している。 携えたじいやステッキは 超勇者の力が込められており、 見た目よりもずっと 恐ろしい兵器。 ステッキの頭は取り外し可能で、 たまに別人の頭がついているとか、 ついていないとか。</t>
        </is>
      </c>
      <c r="D8" s="5" t="inlineStr">
        <is>
          <t>[Guide Mao] The organizer of "Swastika", which has been an ambition since childhood. Unusually, he manages ``Swastika'' seriously. The wielder's stick is imbued with the power of a super hero, and it's a much more terrifying weapon than it looks. The head of the cane is removable, and sometimes it has someone else's head on it, or it doesn't.</t>
        </is>
      </c>
    </row>
    <row r="9" ht="15" customHeight="1" s="8">
      <c r="B9" s="2" t="inlineStr">
        <is>
          <t>来場者</t>
        </is>
      </c>
      <c r="C9" s="2" t="inlineStr">
        <is>
          <t>うぉぉぉおおお！！</t>
        </is>
      </c>
      <c r="D9" s="5" t="inlineStr">
        <is>
          <t>Wow! !</t>
        </is>
      </c>
    </row>
    <row r="10" ht="15" customHeight="1" s="8">
      <c r="B10" s="2" t="inlineStr">
        <is>
          <t>マオ</t>
        </is>
      </c>
      <c r="C10" s="2" t="inlineStr">
        <is>
          <t>……む？　その姿は#NAME#と シュセンドルか。 我が『魔界卍博』へよくぞ来たな！</t>
        </is>
      </c>
      <c r="D10" s="5" t="inlineStr">
        <is>
          <t>……nothing? That figure is #NAME# and is he Susendol? Welcome to my "Makai Swastika Expo"!</t>
        </is>
      </c>
    </row>
    <row r="11" ht="15" customHeight="1" s="8">
      <c r="B11" s="2" t="inlineStr">
        <is>
          <t>シュセンドル</t>
        </is>
      </c>
      <c r="C11" s="2" t="inlineStr">
        <is>
          <t>うむ。大盛況のようで何よりであーる。 出資者として、鼻が高いぞ。</t>
        </is>
      </c>
      <c r="D11" s="5" t="inlineStr">
        <is>
          <t>Hmmm. It seems to be a great success, and above all. As an investor, I'm proud of you.</t>
        </is>
      </c>
    </row>
    <row r="12" ht="15" customHeight="1" s="8">
      <c r="B12" s="2" t="inlineStr">
        <is>
          <t>シュセンドル</t>
        </is>
      </c>
      <c r="C12" s="2" t="inlineStr">
        <is>
          <t>ところで、入場チケットに描かれている 赤いスライムはなんなのであーる？ ずいぶん、不気味だが……。</t>
        </is>
      </c>
      <c r="D12" s="5" t="inlineStr">
        <is>
          <t>By the way, what is the red slime drawn on the entrance ticket? It's kind of creepy, but...</t>
        </is>
      </c>
    </row>
    <row r="13" ht="15" customHeight="1" s="8">
      <c r="B13" s="2" t="inlineStr">
        <is>
          <t>マオ</t>
        </is>
      </c>
      <c r="C13" s="2" t="inlineStr">
        <is>
          <t>そのイメージキャラクターは、 超有名デザイナーに作らせた 『まりょくの輝きくん』だ！</t>
        </is>
      </c>
      <c r="D13" s="5" t="inlineStr">
        <is>
          <t>Its image character is "Maryoku no Kagayaki-kun", which was created by a super-famous designer!</t>
        </is>
      </c>
    </row>
    <row r="14" ht="15" customHeight="1" s="8">
      <c r="B14" s="2" t="inlineStr">
        <is>
          <t>マオ</t>
        </is>
      </c>
      <c r="C14" s="2" t="inlineStr">
        <is>
          <t>だが、その程度で驚いていては、 この『魔界卍博』を楽しみきれんぞ。 見てみよ、この素晴らしき展示の数々を！</t>
        </is>
      </c>
      <c r="D14" s="5" t="inlineStr">
        <is>
          <t>However, if you are surprised at that level, you will not be able to fully enjoy this “Makai Swastika”. Look at all these wonderful exhibits!</t>
        </is>
      </c>
    </row>
    <row r="15" ht="15" customHeight="1" s="8">
      <c r="B15" s="2" t="inlineStr">
        <is>
          <t>マオ</t>
        </is>
      </c>
      <c r="C15" s="2" t="inlineStr">
        <is>
          <t>趣向を凝らした、近未来的ブース群！ そして中央にそびえ立つ、ダーク太陽の塔！ これこそ、我の夢見た『魔界卍博』だ！</t>
        </is>
      </c>
      <c r="D15" s="5" t="inlineStr">
        <is>
          <t>A group of futuristic booths with elaborate ideas! And towering in the center, the Tower of the Dark Sun! This is the "Makai Swastika" that I dreamed of!</t>
        </is>
      </c>
    </row>
    <row r="16" ht="15" customHeight="1" s="8">
      <c r="B16" s="2" t="inlineStr">
        <is>
          <t>シュセンドル</t>
        </is>
      </c>
      <c r="C16" s="2" t="inlineStr">
        <is>
          <t>むむむ！　 確かにダーク太陽の塔は 荘厳さを感じるのであーる。</t>
        </is>
      </c>
      <c r="D16" s="5" t="inlineStr">
        <is>
          <t>Mumumu! The Tower of the Dark Sun certainly feels solemn.</t>
        </is>
      </c>
    </row>
    <row r="17" ht="15" customHeight="1" s="8">
      <c r="B17" s="2" t="inlineStr">
        <is>
          <t>マオ</t>
        </is>
      </c>
      <c r="C17" s="2" t="inlineStr">
        <is>
          <t>そうだろう、そうだろう！　 では行くぞ、諸君！ 主催者である我が直々に、案内してやろう！</t>
        </is>
      </c>
      <c r="D17" s="5" t="inlineStr">
        <is>
          <t>That's right, that's right! "Let's go, gentlemen!" I, the organizer, will personally show you around!</t>
        </is>
      </c>
    </row>
    <row r="18" ht="15" customHeight="1" s="8">
      <c r="B18" s="2" t="inlineStr">
        <is>
          <t>プリニガーV8</t>
        </is>
      </c>
      <c r="C18" s="2" t="inlineStr">
        <is>
          <t>……ソウハ、イカナイ、ッス。</t>
        </is>
      </c>
      <c r="D18" s="5" t="inlineStr">
        <is>
          <t>…… Souha, I don't like it, ssu.</t>
        </is>
      </c>
    </row>
    <row r="19" ht="15" customHeight="1" s="8">
      <c r="B19" s="2" t="inlineStr">
        <is>
          <t>シュセンドル</t>
        </is>
      </c>
      <c r="C19" s="2" t="inlineStr">
        <is>
          <t>ん？　このプリニーも、 『魔界卍博』の展示品か？</t>
        </is>
      </c>
      <c r="D19" s="5" t="inlineStr">
        <is>
          <t>yeah? "Is this Prinny also an exhibit of "Makai Swastika"?"</t>
        </is>
      </c>
    </row>
    <row r="20" ht="15" customHeight="1" s="8">
      <c r="B20" s="2" t="inlineStr">
        <is>
          <t>マオ</t>
        </is>
      </c>
      <c r="C20" s="2" t="inlineStr">
        <is>
          <t>ああ、こいつらはプリニガーV8。 魔界卍博用の展示物として、 調整した、サイボーグプリニーだ。</t>
        </is>
      </c>
      <c r="D20" s="5" t="inlineStr">
        <is>
          <t>Oh, these guys are Priniger V8s. It's a cyborg prinny that was adjusted as an exhibit for Makai Swastika.</t>
        </is>
      </c>
    </row>
    <row r="21" ht="15" customHeight="1" s="8">
      <c r="B21" s="2" t="inlineStr">
        <is>
          <t>プリニガーV8</t>
        </is>
      </c>
      <c r="C21" s="2" t="inlineStr">
        <is>
          <t>デストロイ……デストロイ、ッス！</t>
        </is>
      </c>
      <c r="D21" s="5" t="inlineStr">
        <is>
          <t>Destroy... Destroy, ssu!</t>
        </is>
      </c>
    </row>
    <row r="22" ht="15" customHeight="1" s="8">
      <c r="B22" s="2" t="inlineStr">
        <is>
          <t>シュセンドル</t>
        </is>
      </c>
      <c r="C22" s="2" t="inlineStr">
        <is>
          <t>だ、だが、様子がおかしい……って、 襲ってきたのであーる！？</t>
        </is>
      </c>
      <c r="D22" s="5" t="inlineStr">
        <is>
          <t>B-But, something's wrong... I was attacked! ?</t>
        </is>
      </c>
    </row>
    <row r="23" ht="15.75" customHeight="1" s="8"/>
    <row r="24" ht="15" customHeight="1" s="8">
      <c r="A24" s="5" t="inlineStr">
        <is>
          <t>Scene 2:</t>
        </is>
      </c>
      <c r="C24" s="2" t="inlineStr">
        <is>
          <t>邪悪学園ブースの巻</t>
        </is>
      </c>
      <c r="D24" s="5" t="inlineStr">
        <is>
          <t>Volume of Evil Academy Booth</t>
        </is>
      </c>
    </row>
    <row r="25" ht="15" customHeight="1" s="8">
      <c r="A25" s="5" t="inlineStr">
        <is>
          <t>text:</t>
        </is>
      </c>
      <c r="B25" s="2" t="inlineStr">
        <is>
          <t>シュセンドル</t>
        </is>
      </c>
      <c r="C25" s="2" t="inlineStr">
        <is>
          <t>……あのプリニーはなんだったのであるか。 いきなり、先行きが不安であーる……。</t>
        </is>
      </c>
      <c r="D25" s="5" t="inlineStr">
        <is>
          <t>What was that prinny? Suddenly, I'm worried about the future...</t>
        </is>
      </c>
    </row>
    <row r="26" ht="15" customHeight="1" s="8">
      <c r="B26" s="2" t="inlineStr">
        <is>
          <t>マオ</t>
        </is>
      </c>
      <c r="C26" s="2" t="inlineStr">
        <is>
          <t>多少のアクシデントなど、気にするな。 着いたぞ！　ここが我の全てを費やした、 『邪悪学園ブース』だ！</t>
        </is>
      </c>
      <c r="D26" s="5" t="inlineStr">
        <is>
          <t>Don't worry about minor accidents. We're here! "This is the 'Evil Academy Booth' where I spent all of my time!"</t>
        </is>
      </c>
    </row>
    <row r="27" ht="15" customHeight="1" s="8">
      <c r="B27" s="2" t="inlineStr">
        <is>
          <t>シュセンドル</t>
        </is>
      </c>
      <c r="C27" s="2" t="inlineStr">
        <is>
          <t>おお！　発明品がずらりと……！ む？　これはマッサージ機か？</t>
        </is>
      </c>
      <c r="D27" s="5" t="inlineStr">
        <is>
          <t>oh! "An array of inventions...!" nothing? "Is this a massage machine?"</t>
        </is>
      </c>
    </row>
    <row r="28" ht="15" customHeight="1" s="8">
      <c r="B28" s="2" t="inlineStr">
        <is>
          <t>マオ</t>
        </is>
      </c>
      <c r="C28" s="2" t="inlineStr">
        <is>
          <t>こいつは『超電磁マッサージ機』だ。 １０秒座るだけで、全身のこりが、 消し飛ぶ優れものだぞ。</t>
        </is>
      </c>
      <c r="D28" s="5" t="inlineStr">
        <is>
          <t>This is a "super electromagnetic massage machine". Just sit down for 10 seconds and the rest of your body will disappear.</t>
        </is>
      </c>
    </row>
    <row r="29" ht="15" customHeight="1" s="8">
      <c r="B29" s="2" t="inlineStr">
        <is>
          <t>シュセンドル</t>
        </is>
      </c>
      <c r="C29" s="2" t="inlineStr">
        <is>
          <t>なんと！　最近、座りっぱなしだから、 腰や肩が凝っていたのであーる。 ちょうど良い、試させてもらうぞ！</t>
        </is>
      </c>
      <c r="D29" s="5" t="inlineStr">
        <is>
          <t>Oh my God! "Recently, I've been sitting all the time, so my back and shoulders are stiff." Good, let me try it!</t>
        </is>
      </c>
    </row>
    <row r="30" ht="15" customHeight="1" s="8">
      <c r="B30" s="2" t="inlineStr">
        <is>
          <t>シュセンドル</t>
        </is>
      </c>
      <c r="C30" s="2" t="inlineStr">
        <is>
          <t>……って、アババババ！？ な、なぜ、マッサー</t>
        </is>
      </c>
      <c r="D30" s="5" t="inlineStr">
        <is>
          <t>……Wait, Ababababa! ? Wh-why is the electric current flowing directly from the massage machine!? ?</t>
        </is>
      </c>
    </row>
    <row r="31" ht="15" customHeight="1" s="8">
      <c r="B31" s="2" t="inlineStr">
        <is>
          <t>マオ</t>
        </is>
      </c>
      <c r="C31" s="2" t="inlineStr">
        <is>
          <t>フハハハ！　 こいつは『超電磁マッサージ機』だからな！ 肩こりの原因を電流で直接、破壊するのだ！</t>
        </is>
      </c>
      <c r="D31" s="5" t="inlineStr">
        <is>
          <t>Fuhahaha! Because this is a "super electromagnetic massage machine"! Directly destroy the cause of stiff shoulders with electric current!</t>
        </is>
      </c>
    </row>
    <row r="32" ht="15" customHeight="1" s="8">
      <c r="B32" s="2" t="inlineStr">
        <is>
          <t>シュセンドル</t>
        </is>
      </c>
      <c r="C32" s="2" t="inlineStr">
        <is>
          <t>そんなの無茶苦茶なのであーる！ もしや、他の発明品も……！？</t>
        </is>
      </c>
      <c r="D32" s="5" t="inlineStr">
        <is>
          <t>That's unreasonable! Maybe other inventions...! ?</t>
        </is>
      </c>
    </row>
    <row r="33" ht="15" customHeight="1" s="8">
      <c r="B33" s="2" t="inlineStr">
        <is>
          <t>マオ</t>
        </is>
      </c>
      <c r="C33" s="2" t="inlineStr">
        <is>
          <t>『激流式食洗機』に『原子レンジ』、 他には『全自動柿ピー仕分け機』。 どれも刺激たっぷりの自信作だぞ！</t>
        </is>
      </c>
      <c r="D33" s="5" t="inlineStr">
        <is>
          <t>A torrent dishwasher, an atomic range, and a fully automatic persimmon pea sorting machine. All of them are self-confident works full of stimulation!</t>
        </is>
      </c>
    </row>
    <row r="34" ht="15" customHeight="1" s="8">
      <c r="B34" s="2" t="inlineStr">
        <is>
          <t>シュセンドル</t>
        </is>
      </c>
      <c r="C34" s="2" t="inlineStr">
        <is>
          <t>禍々しい発明品ばかりなのであーる！？ もっと便利で、普通のものはないのか！？</t>
        </is>
      </c>
      <c r="D34" s="5" t="inlineStr">
        <is>
          <t>It's all about ominous inventions! ? Isn't there anything more convenient and ordinary! ?</t>
        </is>
      </c>
    </row>
    <row r="35" ht="15" customHeight="1" s="8">
      <c r="B35" s="2" t="inlineStr">
        <is>
          <t>マオ</t>
        </is>
      </c>
      <c r="C35" s="2" t="inlineStr">
        <is>
          <t>何を言う。未来的で禍々しい発明品こそ、 『魔界卍博』の醍醐味だ！　見てみろ、 他の来場者も我の発明を楽しんでいるぞ！</t>
        </is>
      </c>
      <c r="D35" s="5" t="inlineStr">
        <is>
          <t>what to say Futuristic and ominous inventions are the real pleasure of "Makai Bankaku"! "Look, other visitors are enjoying my invention!"</t>
        </is>
      </c>
    </row>
    <row r="36" ht="15" customHeight="1" s="8">
      <c r="B36" s="2" t="inlineStr">
        <is>
          <t>？？？</t>
        </is>
      </c>
      <c r="C36" s="2" t="inlineStr">
        <is>
          <t>なんじゃこりゃぁぁあああ！？</t>
        </is>
      </c>
      <c r="D36" s="5" t="inlineStr">
        <is>
          <t>What the hell is this! ?</t>
        </is>
      </c>
    </row>
    <row r="37" ht="15" customHeight="1" s="8">
      <c r="B37" s="2" t="inlineStr">
        <is>
          <t>シュセンドル</t>
        </is>
      </c>
      <c r="C37" s="2" t="inlineStr">
        <is>
          <t>……ほんとに楽しんでおるのか？</t>
        </is>
      </c>
      <c r="D37" s="5" t="inlineStr">
        <is>
          <t>... are you really enjoying yourself?</t>
        </is>
      </c>
    </row>
    <row r="38" ht="15.75" customHeight="1" s="8"/>
    <row r="39" ht="15" customHeight="1" s="8">
      <c r="A39" s="5" t="inlineStr">
        <is>
          <t>Scene 3:</t>
        </is>
      </c>
      <c r="C39" s="2" t="inlineStr">
        <is>
          <t>『転性』マッスィーンの巻</t>
        </is>
      </c>
      <c r="D39" s="5" t="inlineStr">
        <is>
          <t>"Tensei" Volume of Massine</t>
        </is>
      </c>
    </row>
    <row r="40" ht="15" customHeight="1" s="8">
      <c r="A40" s="5" t="inlineStr">
        <is>
          <t>text:</t>
        </is>
      </c>
      <c r="B40" s="2" t="inlineStr">
        <is>
          <t>マオ</t>
        </is>
      </c>
      <c r="C40" s="2" t="inlineStr">
        <is>
          <t>突然、叫び声を上げおって…… 楽しいのはわかるが、 一体、何があったのだ？</t>
        </is>
      </c>
      <c r="D40" s="5" t="inlineStr">
        <is>
          <t>All of a sudden, I started screaming... I know it's fun, but what the heck happened?</t>
        </is>
      </c>
    </row>
    <row r="41" ht="15" customHeight="1" s="8">
      <c r="B41" s="2" t="inlineStr">
        <is>
          <t>シシリー</t>
        </is>
      </c>
      <c r="C41" s="2" t="inlineStr">
        <is>
          <t xml:space="preserve">あ、マオさん、大変なの！　 お兄ちゃんが、お兄ちゃんが…… また女の子になっちゃったの！　　</t>
        </is>
      </c>
      <c r="D41" s="5" t="inlineStr">
        <is>
          <t>Oh, Mr. Mao, it's hard! "Onii-chan, onii-chan... you've become a girl again!"</t>
        </is>
      </c>
    </row>
    <row r="42" ht="15" customHeight="1" s="8">
      <c r="B42" s="2" t="inlineStr">
        <is>
          <t>マオ</t>
        </is>
      </c>
      <c r="C42" s="2" t="inlineStr">
        <is>
          <t>なんだ、いつものことか。</t>
        </is>
      </c>
      <c r="D42" s="5" t="inlineStr">
        <is>
          <t>What's the usual thing?</t>
        </is>
      </c>
    </row>
    <row r="43" ht="15" customHeight="1" s="8">
      <c r="B43" s="2" t="inlineStr">
        <is>
          <t>ラハールちゃん</t>
        </is>
      </c>
      <c r="C43" s="2" t="inlineStr">
        <is>
          <t>いつものことか、ではなーい！ この発明品を作ったのはマオか！？</t>
        </is>
      </c>
      <c r="D43" s="5" t="inlineStr">
        <is>
          <t>It's not usual, isn't it! Mao made this invention! ?</t>
        </is>
      </c>
    </row>
    <row r="44" ht="15" customHeight="1" s="8">
      <c r="B44" s="2" t="inlineStr">
        <is>
          <t>マオ</t>
        </is>
      </c>
      <c r="C44" s="2" t="inlineStr">
        <is>
          <t>ああ、我だ。 それがどうした。</t>
        </is>
      </c>
      <c r="D44" s="5" t="inlineStr">
        <is>
          <t>Oh, it's me What about it.</t>
        </is>
      </c>
    </row>
    <row r="45" ht="15" customHeight="1" s="8">
      <c r="B45" s="2" t="inlineStr">
        <is>
          <t>ラハールちゃん</t>
        </is>
      </c>
      <c r="C45" s="2" t="inlineStr">
        <is>
          <t>だったら、これはどういうことだ！？ 転生マッスィーンだからと使ってみれば、 強くなるどころか女になったではないか！</t>
        </is>
      </c>
      <c r="D45" s="5" t="inlineStr">
        <is>
          <t>Then what is this! ? If you try using it because it's a reincarnated Massine, you'll become a woman instead of becoming stronger!</t>
        </is>
      </c>
    </row>
    <row r="46" ht="15" customHeight="1" s="8">
      <c r="B46" s="2" t="inlineStr">
        <is>
          <t>マオ</t>
        </is>
      </c>
      <c r="C46" s="2" t="inlineStr">
        <is>
          <t>おい、何か勘違いしてないか。 それは『転性』マッスィーン。 性別を入れ替える機械だぞ。</t>
        </is>
      </c>
      <c r="D46" s="5" t="inlineStr">
        <is>
          <t>Hey, am I misunderstanding something? That is the "transformation" Massine. It's a gender-swapping machine.</t>
        </is>
      </c>
    </row>
    <row r="47" ht="15" customHeight="1" s="8">
      <c r="B47" s="2" t="inlineStr">
        <is>
          <t>ラハールちゃん</t>
        </is>
      </c>
      <c r="C47" s="2" t="inlineStr">
        <is>
          <t>な、なにぃぃぃいいい！？</t>
        </is>
      </c>
      <c r="D47" s="5" t="inlineStr">
        <is>
          <t>What the heck! ?</t>
        </is>
      </c>
    </row>
    <row r="48" ht="15" customHeight="1" s="8">
      <c r="B48" s="2" t="inlineStr">
        <is>
          <t>シュセンドル</t>
        </is>
      </c>
      <c r="C48" s="2" t="inlineStr">
        <is>
          <t>ああ、だから、ラハールの性別が 入れ替わったのだな。 ヌッホッホッ、実にプリチーなのであーる。</t>
        </is>
      </c>
      <c r="D48" s="5" t="inlineStr">
        <is>
          <t>Ah, so that's why Laharl's gender was swapped. Nooooooh, it's really pretty.</t>
        </is>
      </c>
    </row>
    <row r="49" ht="15" customHeight="1" s="8">
      <c r="B49" s="2" t="inlineStr">
        <is>
          <t>ラハールちゃん</t>
        </is>
      </c>
      <c r="C49" s="2" t="inlineStr">
        <is>
          <t>ええい、『転性』など、 紛らわしいものを置くんじゃない！</t>
        </is>
      </c>
      <c r="D49" s="5" t="inlineStr">
        <is>
          <t>Eeeeeeeeeeeeeeeeeeeeeeeeeeeeeeeeeeeeeeeeeeeeeeeeeees, such as, don't put anything confusing!</t>
        </is>
      </c>
    </row>
    <row r="50" ht="15" customHeight="1" s="8">
      <c r="B50" s="2" t="inlineStr">
        <is>
          <t>マオ</t>
        </is>
      </c>
      <c r="C50" s="2" t="inlineStr">
        <is>
          <t>いや、お前が勝手に勘違いしただけだろう。</t>
        </is>
      </c>
      <c r="D50" s="5" t="inlineStr">
        <is>
          <t>No, you just misunderstood.</t>
        </is>
      </c>
    </row>
    <row r="51" ht="15" customHeight="1" s="8">
      <c r="B51" s="2" t="inlineStr">
        <is>
          <t>ラハールちゃん</t>
        </is>
      </c>
      <c r="C51" s="2" t="inlineStr">
        <is>
          <t>うるさい！　オレ様だけ女になるのは 納得いかん！　……こうなれば、 他の連中も性別を入れ替えてやる！</t>
        </is>
      </c>
      <c r="D51" s="5" t="inlineStr">
        <is>
          <t>noisy! "I can't accept that you're the only woman!" ...If this happens, I'll switch the genders of the other guys as well!</t>
        </is>
      </c>
    </row>
    <row r="52" ht="15.75" customHeight="1" s="8"/>
    <row r="53" ht="15" customHeight="1" s="8">
      <c r="A53" s="5" t="inlineStr">
        <is>
          <t>Scene 4:</t>
        </is>
      </c>
      <c r="C53" s="2" t="inlineStr">
        <is>
          <t>何の光ぃ！？の巻</t>
        </is>
      </c>
      <c r="D53" s="5" t="inlineStr">
        <is>
          <t>What a light! ? the volume of</t>
        </is>
      </c>
    </row>
    <row r="54" ht="15" customHeight="1" s="8">
      <c r="A54" s="5" t="inlineStr">
        <is>
          <t>text:</t>
        </is>
      </c>
      <c r="B54" s="2" t="inlineStr">
        <is>
          <t>ラハールちゃん</t>
        </is>
      </c>
      <c r="C54" s="2" t="inlineStr">
        <is>
          <t>ぐぬぬ、せめてマオだけでも、 道連れにしようと思ったが、 やはりこの体では力が出ん……！</t>
        </is>
      </c>
      <c r="D54" s="5" t="inlineStr">
        <is>
          <t>Gununu, at the very least, I thought I'd take Mao with me, but this body still doesn't have the strength...!</t>
        </is>
      </c>
    </row>
    <row r="55" ht="15" customHeight="1" s="8">
      <c r="B55" s="2" t="inlineStr">
        <is>
          <t>シシリー</t>
        </is>
      </c>
      <c r="C55" s="2" t="inlineStr">
        <is>
          <t>ねえ、お兄ちゃん。よく考えたら、 もう一回、転性マッスィーンを使えば 元に戻れるんじゃない？</t>
        </is>
      </c>
      <c r="D55" s="5" t="inlineStr">
        <is>
          <t>Hey brother. Now that I think about it, wouldn't it be possible to go back to the way things were by using the Transmigration Massine again?</t>
        </is>
      </c>
    </row>
    <row r="56" ht="15" customHeight="1" s="8">
      <c r="B56" s="2" t="inlineStr">
        <is>
          <t>ラハールちゃん</t>
        </is>
      </c>
      <c r="C56" s="2" t="inlineStr">
        <is>
          <t>…………そうなのか？</t>
        </is>
      </c>
      <c r="D56" s="5" t="inlineStr">
        <is>
          <t>…………Is it so?</t>
        </is>
      </c>
    </row>
    <row r="57" ht="15" customHeight="1" s="8">
      <c r="B57" s="2" t="inlineStr">
        <is>
          <t>マオ</t>
        </is>
      </c>
      <c r="C57" s="2" t="inlineStr">
        <is>
          <t xml:space="preserve">ああ。男を女にできるのだから、 女を男にもできる。泣いて懇願するなら、 戻してやってもいいぞ。　</t>
        </is>
      </c>
      <c r="D57" s="5" t="inlineStr">
        <is>
          <t>ah. A man can be a woman, so a woman can be a man. If you cry and beg, you can give it back.</t>
        </is>
      </c>
    </row>
    <row r="58" ht="15" customHeight="1" s="8">
      <c r="B58" s="2" t="inlineStr">
        <is>
          <t>ラハールちゃん</t>
        </is>
      </c>
      <c r="C58" s="2" t="inlineStr">
        <is>
          <t>誰がするか！　 もうよい、自分で戻ってやる！</t>
        </is>
      </c>
      <c r="D58" s="5" t="inlineStr">
        <is>
          <t>Who does! "Enough, I'll go back myself!"</t>
        </is>
      </c>
    </row>
    <row r="59" ht="15" customHeight="1" s="8">
      <c r="B59" s="2" t="inlineStr">
        <is>
          <t>マオ</t>
        </is>
      </c>
      <c r="C59" s="2" t="inlineStr">
        <is>
          <t>待て！　 そんな適当にボタンを押したら───</t>
        </is>
      </c>
      <c r="D59" s="5" t="inlineStr">
        <is>
          <t>wait! If you press a button like that ────</t>
        </is>
      </c>
    </row>
    <row r="60" ht="15" customHeight="1" s="8">
      <c r="C60" s="2" t="inlineStr">
        <is>
          <t>暴走モード、起動。 転性ビーム、スタンバイ。 ……発射します。</t>
        </is>
      </c>
      <c r="D60" s="5" t="inlineStr">
        <is>
          <t>Runaway mode, start up. Retractable beam, standby. ... will fire.</t>
        </is>
      </c>
    </row>
    <row r="61" ht="15" customHeight="1" s="8">
      <c r="B61" s="2" t="inlineStr">
        <is>
          <t>モブ女戦士</t>
        </is>
      </c>
      <c r="C61" s="2" t="inlineStr">
        <is>
          <t>ふんふんふ～ん♪ 今日は彼ピと卍博デート～♪ もうすぐ待ち合わせの……きゃあああ！？</t>
        </is>
      </c>
      <c r="D61" s="5" t="inlineStr">
        <is>
          <t>Fufufufu~n♪ Today I'm going to have a date with him~♪ I'll be meeting soon...Kyaaaaa! ?</t>
        </is>
      </c>
    </row>
    <row r="62" ht="15" customHeight="1" s="8">
      <c r="B62" s="2" t="inlineStr">
        <is>
          <t>モブ女戦士</t>
        </is>
      </c>
      <c r="C62" s="2" t="inlineStr">
        <is>
          <t>な、なんの光ぃ！？　 って、私、いつの間にか男の子に！？ これだと、ＢＬに……いや、それもアリね！</t>
        </is>
      </c>
      <c r="D62" s="5" t="inlineStr">
        <is>
          <t>What kind of light! ? So, before I knew it, I was a boy! ? If this is the case, it will be on BL... No, that's also an ant!</t>
        </is>
      </c>
    </row>
    <row r="63" ht="15" customHeight="1" s="8">
      <c r="B63" s="2" t="inlineStr">
        <is>
          <t>シュセンドル</t>
        </is>
      </c>
      <c r="C63" s="2" t="inlineStr">
        <is>
          <t>い、いかん！　マッスィーンが暴走して、 来場者を無差別に、 性転換させているのであーる！！</t>
        </is>
      </c>
      <c r="D63" s="5" t="inlineStr">
        <is>
          <t>No! Masseen is going out of control and indiscriminately changing the sexes of the visitors! !</t>
        </is>
      </c>
    </row>
    <row r="64" ht="15" customHeight="1" s="8">
      <c r="B64" s="2" t="inlineStr">
        <is>
          <t>雷帝ラハール</t>
        </is>
      </c>
      <c r="C64" s="2" t="inlineStr">
        <is>
          <t>ここが噂の『魔界卍博』かあ。 チケットを二人分もらえて、よかったね、 シシリーちゃん！</t>
        </is>
      </c>
      <c r="D64" s="5" t="inlineStr">
        <is>
          <t>This is the rumored "Makai swastika". I'm glad you got tickets for two, Sicily!</t>
        </is>
      </c>
    </row>
    <row r="65" ht="15" customHeight="1" s="8">
      <c r="B65" s="2" t="inlineStr">
        <is>
          <t>シシリーＸＥＮＯ</t>
        </is>
      </c>
      <c r="C65" s="2" t="inlineStr">
        <is>
          <t>ククク……感じる、感じるぞ！ この会場内の『星の科学』コーナーに、 邪星の求める力が───</t>
        </is>
      </c>
      <c r="D65" s="5" t="inlineStr">
        <is>
          <t>Kukukuku... I can feel it, I can feel it! In the "Science of the Stars" corner in this venue, the power sought by evil stars────</t>
        </is>
      </c>
    </row>
    <row r="66" ht="15" customHeight="1" s="8">
      <c r="B66" s="2" t="inlineStr">
        <is>
          <t>雷帝ラハール</t>
        </is>
      </c>
      <c r="C66" s="2" t="inlineStr">
        <is>
          <t>むっ！？　 シシリーちゃん、危ないっ！　 ぐぁぁぁあああ！？</t>
        </is>
      </c>
      <c r="D66" s="5" t="inlineStr">
        <is>
          <t>Hmmm! ? "Sicily-chan, it's dangerous!" Guaaaaaaa! ?</t>
        </is>
      </c>
    </row>
    <row r="67" ht="15" customHeight="1" s="8">
      <c r="B67" s="2" t="inlineStr">
        <is>
          <t>シシリーＸＥＮＯ</t>
        </is>
      </c>
      <c r="C67" s="2" t="inlineStr">
        <is>
          <t>お兄ちゃん、大丈夫……！？ って、お兄ちゃんにお、おっぱいが！？ どこの誰よ、こんなビームを打ったのは！？</t>
        </is>
      </c>
      <c r="D67" s="5" t="inlineStr">
        <is>
          <t>Onii-chan, it's okay...! ? So, onii-chan has boobs! ? Who in the world shot a beam like this!? ?</t>
        </is>
      </c>
    </row>
    <row r="68" ht="15" customHeight="1" s="8">
      <c r="B68" s="2" t="inlineStr">
        <is>
          <t>シシリーＸＥＮＯ</t>
        </is>
      </c>
      <c r="C68" s="2" t="inlineStr">
        <is>
          <t>許せない……！ 全員、我が十指の指輪に宿りし 漆黒邪星術の力で煉獄へ送ってやる！</t>
        </is>
      </c>
      <c r="D68" s="5" t="inlineStr">
        <is>
          <t>can not forgive……! I'll send all of you to Purgatory with the power of the jet-black Evil Star Art that dwells in my ten-fingered ring!</t>
        </is>
      </c>
    </row>
    <row r="69" ht="15.75" customHeight="1" s="8"/>
    <row r="70" ht="15" customHeight="1" s="8">
      <c r="A70" s="5" t="inlineStr">
        <is>
          <t>Scene 5:</t>
        </is>
      </c>
      <c r="C70" s="2" t="inlineStr">
        <is>
          <t>貴重な体験の巻</t>
        </is>
      </c>
      <c r="D70" s="5" t="inlineStr">
        <is>
          <t>Volume of valuable experience</t>
        </is>
      </c>
    </row>
    <row r="71" ht="15" customHeight="1" s="8">
      <c r="A71" s="5" t="inlineStr">
        <is>
          <t>text:</t>
        </is>
      </c>
      <c r="B71" s="2" t="inlineStr">
        <is>
          <t>ラハールちゃん</t>
        </is>
      </c>
      <c r="C71" s="2" t="inlineStr">
        <is>
          <t>……転性マッスィーンも、 シシリーＸＥＮＯも、 ようやく止まったようだな。</t>
        </is>
      </c>
      <c r="D71" s="5" t="inlineStr">
        <is>
          <t>……It looks like the Transmigration Massine and Sicily XENO have finally stopped.</t>
        </is>
      </c>
    </row>
    <row r="72" ht="15" customHeight="1" s="8">
      <c r="B72" s="2" t="inlineStr">
        <is>
          <t>雷帝ラハール？</t>
        </is>
      </c>
      <c r="C72" s="2" t="inlineStr">
        <is>
          <t>う、うう……、シシリーちゃん……。</t>
        </is>
      </c>
      <c r="D72" s="5" t="inlineStr">
        <is>
          <t>Uh, uh... Sicily-chan...</t>
        </is>
      </c>
    </row>
    <row r="73" ht="15" customHeight="1" s="8">
      <c r="B73" s="2" t="inlineStr">
        <is>
          <t>シシリーＸＥＮＯ</t>
        </is>
      </c>
      <c r="C73" s="2" t="inlineStr">
        <is>
          <t>お兄ちゃん！　動かないで、今、 元に戻れるから！</t>
        </is>
      </c>
      <c r="D73" s="5" t="inlineStr">
        <is>
          <t>brother! "Don't move, we can go back to normal now!"</t>
        </is>
      </c>
    </row>
    <row r="74" ht="15" customHeight="1" s="8">
      <c r="B74" s="2" t="inlineStr">
        <is>
          <t>ラハールちゃん</t>
        </is>
      </c>
      <c r="C74" s="2" t="inlineStr">
        <is>
          <t>おい、ちょっと待て！ 元に戻るのは、オレ様が先……。</t>
        </is>
      </c>
      <c r="D74" s="5" t="inlineStr">
        <is>
          <t>Hey wait a minute! I'll be the first to return to normal...</t>
        </is>
      </c>
    </row>
    <row r="75" ht="15" customHeight="1" s="8">
      <c r="B75" s="2" t="inlineStr">
        <is>
          <t>シシリー</t>
        </is>
      </c>
      <c r="C75" s="2" t="inlineStr">
        <is>
          <t>だめだよ、お兄ちゃん！ お兄ちゃんが適当にボタンを押したせいで、 こうなったんだから、お兄ちゃんは最後！</t>
        </is>
      </c>
      <c r="D75" s="5" t="inlineStr">
        <is>
          <t>No, brother! It happened because my brother pushed the button at random, so it's the last time!</t>
        </is>
      </c>
    </row>
    <row r="76" ht="15" customHeight="1" s="8">
      <c r="B76" s="2" t="inlineStr">
        <is>
          <t>マオ</t>
        </is>
      </c>
      <c r="C76" s="2" t="inlineStr">
        <is>
          <t>……いや、並ぶ必要はないぞ。 先ほどの暴走で、転性マッスィーンは 大破したからな。</t>
        </is>
      </c>
      <c r="D76" s="5" t="inlineStr">
        <is>
          <t>No, you don't have to line up. Because in the rampage just now, the transmigration Massine was wrecked.</t>
        </is>
      </c>
    </row>
    <row r="77" ht="15" customHeight="1" s="8">
      <c r="B77" s="2" t="inlineStr">
        <is>
          <t>ラハールちゃん</t>
        </is>
      </c>
      <c r="C77" s="2" t="inlineStr">
        <is>
          <t>な、なにぃぃぃいいい！？ ならば、オレ様の体はどうなる！？</t>
        </is>
      </c>
      <c r="D77" s="5" t="inlineStr">
        <is>
          <t>What the heck! ? If so, what will happen to my body! ?</t>
        </is>
      </c>
    </row>
    <row r="78" ht="15" customHeight="1" s="8">
      <c r="B78" s="2" t="inlineStr">
        <is>
          <t>シシリーＸＥＮＯ</t>
        </is>
      </c>
      <c r="C78" s="2" t="inlineStr">
        <is>
          <t>お兄ちゃんの体だって、 お、おっぱいがついたままなの！？</t>
        </is>
      </c>
      <c r="D78" s="5" t="inlineStr">
        <is>
          <t>Onii-chan's body, oh, he still has his boobs on! ?</t>
        </is>
      </c>
    </row>
    <row r="79" ht="15" customHeight="1" s="8">
      <c r="B79" s="2" t="inlineStr">
        <is>
          <t>雷帝ラハール？</t>
        </is>
      </c>
      <c r="C79" s="2" t="inlineStr">
        <is>
          <t>……うう、上半身が重……い。</t>
        </is>
      </c>
      <c r="D79" s="5" t="inlineStr">
        <is>
          <t>…… Ugh, my upper body is heavy …… ugh.</t>
        </is>
      </c>
    </row>
    <row r="80" ht="15" customHeight="1" s="8">
      <c r="B80" s="2" t="inlineStr">
        <is>
          <t>マオ</t>
        </is>
      </c>
      <c r="C80" s="2" t="inlineStr">
        <is>
          <t>プリニガーV8に修理させるが、 しばらくは、女の姿を楽しむんだな。 貴重な経験だぞ！　フハハハ！！</t>
        </is>
      </c>
      <c r="D80" s="5" t="inlineStr">
        <is>
          <t>I'll let the Priniger V8 repair it, but for now, I'm going to enjoy being a woman. It's a precious experience! "Fuhahaha!" !</t>
        </is>
      </c>
    </row>
    <row r="81" ht="15" customHeight="1" s="8">
      <c r="B81" s="2" t="inlineStr">
        <is>
          <t>シュセンドル</t>
        </is>
      </c>
      <c r="C81" s="2" t="inlineStr">
        <is>
          <t>ヌッホッホッ。 ならばワシもここに残り、 プリチーな経験を、お手伝いするであーる！</t>
        </is>
      </c>
      <c r="D81" s="5" t="inlineStr">
        <is>
          <t>Nooooooh. If that's the case, I'll stay here and help out with this pretty experience!</t>
        </is>
      </c>
    </row>
    <row r="82" ht="15" customHeight="1" s="8">
      <c r="B82" s="2" t="inlineStr">
        <is>
          <t>ラハールちゃん</t>
        </is>
      </c>
      <c r="C82" s="2" t="inlineStr">
        <is>
          <t>にじり寄るな、エロオヤジ！ クソッ！　こんな経験、願い下げだーーー！</t>
        </is>
      </c>
      <c r="D82" s="5" t="inlineStr">
        <is>
          <t>Don't sneak up on me, perverted old man! Damn! "I'm sorry for this kind of experience!"</t>
        </is>
      </c>
    </row>
    <row r="83" ht="15" customHeight="1" s="8">
      <c r="B83" s="2" t="inlineStr">
        <is>
          <t>？？？</t>
        </is>
      </c>
      <c r="C83" s="2" t="inlineStr">
        <is>
          <t>…………。</t>
        </is>
      </c>
    </row>
    <row r="84" ht="15.75" customHeight="1" s="8"/>
    <row r="85" ht="15" customHeight="1" s="8">
      <c r="A85" s="5" t="inlineStr">
        <is>
          <t>Area name:</t>
        </is>
      </c>
      <c r="C85" s="2" t="inlineStr">
        <is>
          <t>機械を操る者</t>
        </is>
      </c>
      <c r="D85" s="5" t="inlineStr">
        <is>
          <t>machine operator</t>
        </is>
      </c>
    </row>
    <row r="86" ht="15.75" customHeight="1" s="8"/>
    <row r="87" ht="15" customHeight="1" s="8">
      <c r="A87" s="5" t="inlineStr">
        <is>
          <t>Scene 1:</t>
        </is>
      </c>
      <c r="C87" s="2" t="inlineStr">
        <is>
          <t>Ｐ・Ｆ・Ｏの巻</t>
        </is>
      </c>
      <c r="D87" s="5" t="inlineStr">
        <is>
          <t>Volume of P・F・O</t>
        </is>
      </c>
    </row>
    <row r="88" ht="15" customHeight="1" s="8">
      <c r="A88" s="5" t="inlineStr">
        <is>
          <t>text:</t>
        </is>
      </c>
      <c r="B88" s="2" t="inlineStr">
        <is>
          <t>マオ</t>
        </is>
      </c>
      <c r="C88" s="2" t="inlineStr">
        <is>
          <t>次のブースは『超未来乗り物ブース』だ！！</t>
        </is>
      </c>
      <c r="D88" s="5" t="inlineStr">
        <is>
          <t>The next booth is the "Super Futuristic Vehicle Booth"! !</t>
        </is>
      </c>
    </row>
    <row r="89" ht="15" customHeight="1" s="8">
      <c r="B89" s="2" t="inlineStr">
        <is>
          <t>マオ</t>
        </is>
      </c>
      <c r="C89" s="2" t="inlineStr">
        <is>
          <t>我の考案した新時代の小型飛行機、 『Ｐ・Ｆ・Ｏ（プリニー・フライング・ オブジェクト）』の試乗体験ができるのだ！</t>
        </is>
      </c>
      <c r="D89" s="5" t="inlineStr">
        <is>
          <t>You can experience the test drive of the small airplane of the new era that I devised, "P.F.O (Prinny Flying Object)"!</t>
        </is>
      </c>
    </row>
    <row r="90" ht="15" customHeight="1" s="8">
      <c r="B90" s="2" t="inlineStr">
        <is>
          <t>モブ</t>
        </is>
      </c>
      <c r="C90" s="2" t="inlineStr">
        <is>
          <t xml:space="preserve"> ぎゃぁぁぁあああーーー！？</t>
        </is>
      </c>
      <c r="D90" s="5" t="inlineStr">
        <is>
          <t>Gyaaaaaaaaaa! ?</t>
        </is>
      </c>
    </row>
    <row r="91" ht="15" customHeight="1" s="8">
      <c r="B91" s="2" t="inlineStr">
        <is>
          <t>マオ</t>
        </is>
      </c>
      <c r="C91" s="2" t="inlineStr">
        <is>
          <t>フッ、どうやら来場者も、 時速２０００万キロを超えるスピードを 楽しんでいるようだな！</t>
        </is>
      </c>
      <c r="D91" s="5" t="inlineStr">
        <is>
          <t>Hmm, it seems that the visitors are also enjoying the speed of over 20 million kilometers per hour!</t>
        </is>
      </c>
    </row>
    <row r="92" ht="15" customHeight="1" s="8">
      <c r="B92" s="2" t="inlineStr">
        <is>
          <t>ラズベリル</t>
        </is>
      </c>
      <c r="C92" s="2" t="inlineStr">
        <is>
          <t xml:space="preserve">　　どわぁぁぁあああ！？ ど、どいてくれ、マオーーー！</t>
        </is>
      </c>
      <c r="D92" s="5" t="inlineStr">
        <is>
          <t>Wowaaaaaa! ? Get away from me, Mao!</t>
        </is>
      </c>
    </row>
    <row r="93" ht="15" customHeight="1" s="8">
      <c r="C93" s="2" t="inlineStr">
        <is>
          <t>【スペースラズベリル】 超未来的なスーツに 身を包んだラズベリル。 １００を超える超機能が 搭載されたマオ特性スーツは、 深海、マントル、宇宙空間の どこでも活動できるらしい。 背中のプラグでラズベリル専用の 『Ｐ・Ｆ・Ｏ』とドッキングし、 宇宙空間を航行可能だぞ！</t>
        </is>
      </c>
      <c r="D93" s="5" t="inlineStr">
        <is>
          <t>[Space Raspberyl] Raspberyl dressed in a super futuristic suit. With over 100 super-functions, Mao's unique suit seems to be able to operate anywhere in the deep sea, mantle, or outer space. The plug on its back can be docked with the Raspberry exclusive "P.F.O", allowing it to navigate through outer space!</t>
        </is>
      </c>
    </row>
    <row r="94" ht="15" customHeight="1" s="8">
      <c r="B94" s="2" t="inlineStr">
        <is>
          <t>マオ</t>
        </is>
      </c>
      <c r="C94" s="2" t="inlineStr">
        <is>
          <t>今のは……ベリルか！？ なぜ、ここを管理しているお前が 高速で飛び回っているのだ！？</t>
        </is>
      </c>
      <c r="D94" s="5" t="inlineStr">
        <is>
          <t>The one just now is... Beryl! ? Why are you in charge of this place flying around at high speed! ?</t>
        </is>
      </c>
    </row>
    <row r="95" ht="15" customHeight="1" s="8">
      <c r="B95" s="2" t="inlineStr">
        <is>
          <t>ラズベリル</t>
        </is>
      </c>
      <c r="C95" s="2" t="inlineStr">
        <is>
          <t>アタイだって、わかんないよ！ ただ、急にブレーキが 効かなくなっちまったのさ！！</t>
        </is>
      </c>
      <c r="D95" s="5" t="inlineStr">
        <is>
          <t>I don't even know Atai! But suddenly the brakes stopped working! !</t>
        </is>
      </c>
    </row>
    <row r="96" ht="15" customHeight="1" s="8">
      <c r="B96" s="2" t="inlineStr">
        <is>
          <t>マオ</t>
        </is>
      </c>
      <c r="C96" s="2" t="inlineStr">
        <is>
          <t>またもや、マシントラブル……？ だが、我が計算を間違えるはずは……。</t>
        </is>
      </c>
      <c r="D96" s="5" t="inlineStr">
        <is>
          <t>Machine trouble again...? However, I must have made a mistake in my calculations...</t>
        </is>
      </c>
    </row>
    <row r="97" ht="15" customHeight="1" s="8">
      <c r="B97" s="2" t="inlineStr">
        <is>
          <t>ラズベリル</t>
        </is>
      </c>
      <c r="C97" s="2" t="inlineStr">
        <is>
          <t>いいから、こいつを止めてくれよ、マオ！ これ以上速くなると、制御できなくなって、 『Ｐ・Ｆ・Ｏ』同士で追突しちまう！</t>
        </is>
      </c>
      <c r="D97" s="5" t="inlineStr">
        <is>
          <t>Okay, stop this guy, Mao! If it goes any faster than this, it will become uncontrollable and the PFOs will collide with each other!</t>
        </is>
      </c>
    </row>
    <row r="98" ht="15" customHeight="1" s="8">
      <c r="B98" s="2" t="inlineStr">
        <is>
          <t>マオ</t>
        </is>
      </c>
      <c r="C98" s="2" t="inlineStr">
        <is>
          <t>仕方あるまい。 #NAME#、手を貸せ！ ベリルの『Ｐ・Ｆ・Ｏ』を止めるぞ！</t>
        </is>
      </c>
      <c r="D98" s="5" t="inlineStr">
        <is>
          <t>It can't be helped. #NAME#, give me a hand! I'll stop Beryl's "P・F・O"!</t>
        </is>
      </c>
    </row>
    <row r="99" ht="15.75" customHeight="1" s="8"/>
    <row r="100" ht="15" customHeight="1" s="8">
      <c r="A100" s="5" t="inlineStr">
        <is>
          <t>Scene 2:</t>
        </is>
      </c>
      <c r="C100" s="2" t="inlineStr">
        <is>
          <t>魔界法定速度の巻</t>
        </is>
      </c>
      <c r="D100" s="5" t="inlineStr">
        <is>
          <t>Makai Law Constant Speed ​​Vol.</t>
        </is>
      </c>
    </row>
    <row r="101" ht="15" customHeight="1" s="8">
      <c r="A101" s="5" t="inlineStr">
        <is>
          <t>text:</t>
        </is>
      </c>
      <c r="B101" s="2" t="inlineStr">
        <is>
          <t>ラズベリル</t>
        </is>
      </c>
      <c r="C101" s="2" t="inlineStr">
        <is>
          <t>はあ、はあ……ようやく止まったよ。 サンキュ、マオ。</t>
        </is>
      </c>
      <c r="D101" s="5" t="inlineStr">
        <is>
          <t>Hahahaha...it finally stopped. Thank you Mao.</t>
        </is>
      </c>
    </row>
    <row r="102" ht="15" customHeight="1" s="8">
      <c r="B102" s="2" t="inlineStr">
        <is>
          <t>マオ</t>
        </is>
      </c>
      <c r="C102" s="2" t="inlineStr">
        <is>
          <t>礼などいらん。それよりも、 このブースはお前に任せていたはずだが、 一体、何があったのだ？</t>
        </is>
      </c>
      <c r="D102" s="5" t="inlineStr">
        <is>
          <t>No thanks. Rather than that, I should have left this booth to you, but what the hell happened?</t>
        </is>
      </c>
    </row>
    <row r="103" ht="15" customHeight="1" s="8">
      <c r="B103" s="2" t="inlineStr">
        <is>
          <t>ラズベリル</t>
        </is>
      </c>
      <c r="C103" s="2" t="inlineStr">
        <is>
          <t>アタイも初めは、魔界法定速度を 守らせていたんだ。けど、突然、 ブレーキが効かなくなったのさ。</t>
        </is>
      </c>
      <c r="D103" s="5" t="inlineStr">
        <is>
          <t>Atai was also forced to observe the legal speed limit in the magical world at first. But suddenly the brakes stopped working.</t>
        </is>
      </c>
    </row>
    <row r="104" ht="15" customHeight="1" s="8">
      <c r="B104" s="2" t="inlineStr">
        <is>
          <t>ラズベリル</t>
        </is>
      </c>
      <c r="C104" s="2" t="inlineStr">
        <is>
          <t>そして、気がつけばこの有様さ。 クソッ！　 これじゃ、ワルの風上にもおけないよ……。</t>
        </is>
      </c>
      <c r="D104" s="5" t="inlineStr">
        <is>
          <t>And if you notice it, this appearance. Damn! "With this, I can't even keep it upwind of bad guys..."</t>
        </is>
      </c>
    </row>
    <row r="105" ht="15" customHeight="1" s="8">
      <c r="B105" s="2" t="inlineStr">
        <is>
          <t>マオ</t>
        </is>
      </c>
      <c r="C105" s="2" t="inlineStr">
        <is>
          <t>１００台を越える『Ｐ・Ｆ・Ｏ』が、 一斉に故障など、ありえん。 何者かの仕業に違いない。</t>
        </is>
      </c>
      <c r="D105" s="5" t="inlineStr">
        <is>
          <t>Over 100 "P・F・O" cannot fail all at once. It must be someone's work.</t>
        </is>
      </c>
    </row>
    <row r="106" ht="15" customHeight="1" s="8">
      <c r="B106" s="2" t="inlineStr">
        <is>
          <t>ラズベリル</t>
        </is>
      </c>
      <c r="C106" s="2" t="inlineStr">
        <is>
          <t>『魔界卍博』を邪魔する優等生が いるってのかい！？ だけど、なぜそんなこと……。</t>
        </is>
      </c>
      <c r="D106" s="5" t="inlineStr">
        <is>
          <t>Is there an honor student who interferes with "Makai Swastika"!? ? But why is that...</t>
        </is>
      </c>
    </row>
    <row r="107" ht="15" customHeight="1" s="8">
      <c r="B107" s="2" t="inlineStr">
        <is>
          <t>マオ</t>
        </is>
      </c>
      <c r="C107" s="2" t="inlineStr">
        <is>
          <t>わからん。だが、はっきりしていることは、 このまま『Ｐ・Ｆ・Ｏ』の暴走が続けば、 『魔界卍博』は中止せざるをえん。</t>
        </is>
      </c>
      <c r="D107" s="5" t="inlineStr">
        <is>
          <t>I do not understand. However, what is clear is that if ``P.F.O'' continues to go out of control, ``Makai Swastika'' will have to be cancelled.</t>
        </is>
      </c>
    </row>
    <row r="108" ht="15" customHeight="1" s="8">
      <c r="B108" s="2" t="inlineStr">
        <is>
          <t>ラズベリル</t>
        </is>
      </c>
      <c r="C108" s="2" t="inlineStr">
        <is>
          <t>そんな……『魔界卍博』は、 マオの夢だったんだろ！？ 簡単に諦めていいのかい！？</t>
        </is>
      </c>
      <c r="D108" s="5" t="inlineStr">
        <is>
          <t>That's... Makai Swastika was Mao's dream! ? Can I just give up! ?</t>
        </is>
      </c>
    </row>
    <row r="109" ht="15" customHeight="1" s="8">
      <c r="B109" s="2" t="inlineStr">
        <is>
          <t>マオ</t>
        </is>
      </c>
      <c r="C109" s="2" t="inlineStr">
        <is>
          <t>誰が諦めると言った！　我直々に 『Ｐ・Ｆ・Ｏ』を止め、犯人を捕まえ、 『魔界卍博』を存続させてみせる！</t>
        </is>
      </c>
      <c r="D109" s="5" t="inlineStr">
        <is>
          <t>Who said give up! I will personally stop "P.F.O", catch the culprit, and keep "Makai Swastika" alive!</t>
        </is>
      </c>
    </row>
    <row r="110" ht="15" customHeight="1" s="8">
      <c r="B110" s="2" t="inlineStr">
        <is>
          <t>ラズベリル</t>
        </is>
      </c>
      <c r="C110" s="2" t="inlineStr">
        <is>
          <t>いい心意気じゃないか！ アタイも協力するよ！</t>
        </is>
      </c>
      <c r="D110" s="5" t="inlineStr">
        <is>
          <t>Isn't it a good spirit! Atai will also cooperate!</t>
        </is>
      </c>
    </row>
    <row r="111" ht="15" customHeight="1" s="8">
      <c r="B111" s="2" t="inlineStr">
        <is>
          <t>マオ</t>
        </is>
      </c>
      <c r="C111" s="2" t="inlineStr">
        <is>
          <t>では行くぞ、ベリル、#NAME#！ 『Ｐ・Ｆ・Ｏ』を止めるため、 我らは給電装置へ向かう！</t>
        </is>
      </c>
      <c r="D111" s="5" t="inlineStr">
        <is>
          <t>Let's go, Beryl, #NAME#! In order to stop "P.F.O", we head to the power supply device!</t>
        </is>
      </c>
    </row>
    <row r="112" ht="15.75" customHeight="1" s="8"/>
    <row r="113" ht="15" customHeight="1" s="8">
      <c r="A113" s="5" t="inlineStr">
        <is>
          <t>Scene 3:</t>
        </is>
      </c>
      <c r="C113" s="2" t="inlineStr">
        <is>
          <t>突撃作戦！の巻</t>
        </is>
      </c>
      <c r="D113" s="5" t="inlineStr">
        <is>
          <t>Assault operation! the volume of</t>
        </is>
      </c>
    </row>
    <row r="114" ht="15" customHeight="1" s="8">
      <c r="A114" s="5" t="inlineStr">
        <is>
          <t>text:</t>
        </is>
      </c>
      <c r="B114" s="2" t="inlineStr">
        <is>
          <t>ラズベリル</t>
        </is>
      </c>
      <c r="C114" s="2" t="inlineStr">
        <is>
          <t>給電装置さえ破壊すれば、 『Ｐ・Ｆ・Ｏ』は全部止まる、 それでいいんだよな、マオ？</t>
        </is>
      </c>
      <c r="D114" s="5" t="inlineStr">
        <is>
          <t>If even the power supply device is destroyed, "P・F・O" will all stop, isn't that fine, Mao?</t>
        </is>
      </c>
    </row>
    <row r="115" ht="15" customHeight="1" s="8">
      <c r="B115" s="2" t="inlineStr">
        <is>
          <t>マオ</t>
        </is>
      </c>
      <c r="C115" s="2" t="inlineStr">
        <is>
          <t>うむ。だが、給電装置付近は、 暴走する『Ｐ・Ｆ・Ｏ』だらけで、 近づけないな……。</t>
        </is>
      </c>
      <c r="D115" s="5" t="inlineStr">
        <is>
          <t>Hmmm. However, the area around the power supply device is full of runaway P.F.O.</t>
        </is>
      </c>
    </row>
    <row r="116" ht="15" customHeight="1" s="8">
      <c r="B116" s="2" t="inlineStr">
        <is>
          <t>ラズベリル</t>
        </is>
      </c>
      <c r="C116" s="2" t="inlineStr">
        <is>
          <t>それなら、アタイに任せな！</t>
        </is>
      </c>
      <c r="D116" s="5" t="inlineStr">
        <is>
          <t>Then leave it to Atai!</t>
        </is>
      </c>
    </row>
    <row r="117" ht="15" customHeight="1" s="8">
      <c r="B117" s="2" t="inlineStr">
        <is>
          <t>マオ</t>
        </is>
      </c>
      <c r="C117" s="2" t="inlineStr">
        <is>
          <t>何か策があるのか、ベリル？</t>
        </is>
      </c>
      <c r="D117" s="5" t="inlineStr">
        <is>
          <t>Do you have a plan, Beryl?</t>
        </is>
      </c>
    </row>
    <row r="118" ht="15" customHeight="1" s="8">
      <c r="B118" s="2" t="inlineStr">
        <is>
          <t>ラズベリル</t>
        </is>
      </c>
      <c r="C118" s="2" t="inlineStr">
        <is>
          <t>化け物には化け物を、速度には速度を、 アタイの『Ｐ・Ｆ・Ｏ』で、 暴走飛行機の隙間を走り抜けるのさ！</t>
        </is>
      </c>
      <c r="D118" s="5" t="inlineStr">
        <is>
          <t>Monster for monster, speed for speed, Attai's "P・F・O", run through gaps in runaway planes!</t>
        </is>
      </c>
    </row>
    <row r="119" ht="15" customHeight="1" s="8">
      <c r="B119" s="2" t="inlineStr">
        <is>
          <t>マオ</t>
        </is>
      </c>
      <c r="C119" s="2" t="inlineStr">
        <is>
          <t>……クク、悪くないアイディアだ！ ならば、飛び出すタイミングは 我に任せよ！</t>
        </is>
      </c>
      <c r="D119" s="5" t="inlineStr">
        <is>
          <t>……Kuku, not a bad idea! In that case, leave the timing to jump out to me!</t>
        </is>
      </c>
    </row>
    <row r="120" ht="15" customHeight="1" s="8">
      <c r="B120" s="2" t="inlineStr">
        <is>
          <t>ラズベリル</t>
        </is>
      </c>
      <c r="C120" s="2" t="inlineStr">
        <is>
          <t>よーし、そうと決まれば、 後ろに乗りな、マオ、#NAME#！</t>
        </is>
      </c>
      <c r="D120" s="5" t="inlineStr">
        <is>
          <t>All right, if that's the case, get behind Mao, #NAME#!</t>
        </is>
      </c>
    </row>
    <row r="121" ht="15" customHeight="1" s="8">
      <c r="B121" s="2" t="inlineStr">
        <is>
          <t>マオ</t>
        </is>
      </c>
      <c r="C121" s="2" t="inlineStr">
        <is>
          <t>いいか、タイミングは一瞬だ。 我の合図を聞き逃すなよ。</t>
        </is>
      </c>
      <c r="D121" s="5" t="inlineStr">
        <is>
          <t>Okay, the timing is instant. Don't miss my signal.</t>
        </is>
      </c>
    </row>
    <row r="122" ht="15" customHeight="1" s="8">
      <c r="B122" s="2" t="inlineStr">
        <is>
          <t>ラズベリル</t>
        </is>
      </c>
      <c r="C122" s="2" t="inlineStr">
        <is>
          <t>どんだけ長い付き合いだと思ってるんだい。 幼馴染に、どーんと任せな！</t>
        </is>
      </c>
      <c r="D122" s="5" t="inlineStr">
        <is>
          <t>How long do you think you've been together? Leave everything to your childhood friend!</t>
        </is>
      </c>
    </row>
    <row r="123" ht="15" customHeight="1" s="8">
      <c r="B123" s="2" t="inlineStr">
        <is>
          <t>マオ</t>
        </is>
      </c>
      <c r="C123" s="2" t="inlineStr">
        <is>
          <t>では行くぞ……。 ３……２……１……ＧＯ！！</t>
        </is>
      </c>
      <c r="D123" s="5" t="inlineStr">
        <is>
          <t>Let's go... 3... 2... 1... GO! !</t>
        </is>
      </c>
    </row>
    <row r="124" ht="15" customHeight="1" s="8">
      <c r="B124" s="2" t="inlineStr">
        <is>
          <t>ラズベリル</t>
        </is>
      </c>
      <c r="C124" s="2" t="inlineStr">
        <is>
          <t xml:space="preserve">  でやぁぁぁあああーーー！！</t>
        </is>
      </c>
      <c r="D124" s="5" t="inlineStr">
        <is>
          <t>Sooooooooooooooooooooooooooooooooooooooooooo !</t>
        </is>
      </c>
    </row>
    <row r="125" ht="15" customHeight="1" s="8">
      <c r="B125" s="2" t="inlineStr">
        <is>
          <t>ラズベリル</t>
        </is>
      </c>
      <c r="C125" s="2" t="inlineStr">
        <is>
          <t>…………あ、そういえばさ、マオ。 １つ、忘れてたことがあるんだけど。</t>
        </is>
      </c>
      <c r="D125" s="5" t="inlineStr">
        <is>
          <t>…………Oh, come to think of it, Mao. I forgot one thing.</t>
        </is>
      </c>
    </row>
    <row r="126" ht="15" customHeight="1" s="8">
      <c r="B126" s="2" t="inlineStr">
        <is>
          <t>マオ</t>
        </is>
      </c>
      <c r="C126" s="2" t="inlineStr">
        <is>
          <t>今は運転に集中しろ！ 話なら、あとで聞いてやる！</t>
        </is>
      </c>
      <c r="D126" s="5" t="inlineStr">
        <is>
          <t>Concentrate on driving now! If it's a story, I'll listen to it later!</t>
        </is>
      </c>
    </row>
    <row r="127" ht="15" customHeight="1" s="8">
      <c r="B127" s="2" t="inlineStr">
        <is>
          <t>ラズベリル</t>
        </is>
      </c>
      <c r="C127" s="2" t="inlineStr">
        <is>
          <t>いや、その、 運転に関わることなんだけどさ。 ……ブレーキが効かないの、忘れてた。</t>
        </is>
      </c>
      <c r="D127" s="5" t="inlineStr">
        <is>
          <t>No, it's something to do with driving. I forgot that the brakes don't work.</t>
        </is>
      </c>
    </row>
    <row r="128" ht="15" customHeight="1" s="8">
      <c r="B128" s="2" t="inlineStr">
        <is>
          <t>マオ</t>
        </is>
      </c>
      <c r="C128" s="2" t="inlineStr">
        <is>
          <t>な、なにぃぃぃいいい！？ これでは、 我らも止まれないではないかーーー！！</t>
        </is>
      </c>
      <c r="D128" s="5" t="inlineStr">
        <is>
          <t>What the heck! ? With this, we can't stop either! !</t>
        </is>
      </c>
    </row>
    <row r="129" ht="15.75" customHeight="1" s="8"/>
    <row r="130" ht="15" customHeight="1" s="8">
      <c r="A130" s="5" t="inlineStr">
        <is>
          <t>Scene 4:</t>
        </is>
      </c>
      <c r="C130" s="2" t="inlineStr">
        <is>
          <t>機械を操る者の巻</t>
        </is>
      </c>
      <c r="D130" s="5" t="inlineStr">
        <is>
          <t>Machine Manipulator Volume</t>
        </is>
      </c>
    </row>
    <row r="131" ht="15" customHeight="1" s="8">
      <c r="A131" s="5" t="inlineStr">
        <is>
          <t>text:</t>
        </is>
      </c>
      <c r="B131" s="2" t="inlineStr">
        <is>
          <t>ラズベリル</t>
        </is>
      </c>
      <c r="C131" s="2" t="inlineStr">
        <is>
          <t>───マ、マオ！　#NAME#！ みんな無事かい？</t>
        </is>
      </c>
      <c r="D131" s="5" t="inlineStr">
        <is>
          <t>──Ma, Mao! #NAME#! Is everyone okay?</t>
        </is>
      </c>
    </row>
    <row r="132" ht="15" customHeight="1" s="8">
      <c r="B132" s="2" t="inlineStr">
        <is>
          <t>マオ</t>
        </is>
      </c>
      <c r="C132" s="2" t="inlineStr">
        <is>
          <t>ああ。給電装置のある制御棟に 突っ込んだが、問題ない。 それどころか、探す手間が省けたぞ。</t>
        </is>
      </c>
      <c r="D132" s="5" t="inlineStr">
        <is>
          <t>ah. I crashed into the control building where the power supply is located, but there was no problem. On the contrary, it saved me the trouble of looking for it.</t>
        </is>
      </c>
    </row>
    <row r="133" ht="15" customHeight="1" s="8">
      <c r="B133" s="2" t="inlineStr">
        <is>
          <t>マオ</t>
        </is>
      </c>
      <c r="C133" s="2" t="inlineStr">
        <is>
          <t>あれが、給電装置だ。 ……どうやら、先客がいるみたいだがな。</t>
        </is>
      </c>
      <c r="D133" s="5" t="inlineStr">
        <is>
          <t>That's the power supply. ……It seems that there is a previous customer.</t>
        </is>
      </c>
    </row>
    <row r="134" ht="15" customHeight="1" s="8">
      <c r="B134" s="2" t="inlineStr">
        <is>
          <t>？？？</t>
        </is>
      </c>
      <c r="C134" s="2" t="inlineStr">
        <is>
          <t>…………。</t>
        </is>
      </c>
    </row>
    <row r="135" ht="15" customHeight="1" s="8">
      <c r="B135" s="2" t="inlineStr">
        <is>
          <t>ラズベリル</t>
        </is>
      </c>
      <c r="C135" s="2" t="inlineStr">
        <is>
          <t>あいつが、ブレーキを壊した犯人だね！　 マオ、給電装置は頼んだよ！ アタイはあいつを追っかける！</t>
        </is>
      </c>
      <c r="D135" s="5" t="inlineStr">
        <is>
          <t>He's the one who broke the brakes! "Mao, I asked for the power supply!" Atai is chasing him!</t>
        </is>
      </c>
    </row>
    <row r="136" ht="15" customHeight="1" s="8">
      <c r="B136" s="2" t="inlineStr">
        <is>
          <t>？？？</t>
        </is>
      </c>
      <c r="C136" s="2" t="inlineStr">
        <is>
          <t>……！</t>
        </is>
      </c>
    </row>
    <row r="137" ht="15" customHeight="1" s="8">
      <c r="B137" s="2" t="inlineStr">
        <is>
          <t>プリニガーV8</t>
        </is>
      </c>
      <c r="C137" s="2" t="inlineStr">
        <is>
          <t>ピガガ……！ ……リョウカイ、ッス。 ココハ、イカセ、ナイ……ッス。</t>
        </is>
      </c>
      <c r="D137" s="5" t="inlineStr">
        <is>
          <t>Pigaga...! ……Ryoukai, ssu. Cocoha, Ikase, no... Ssu.</t>
        </is>
      </c>
    </row>
    <row r="138" ht="15" customHeight="1" s="8">
      <c r="B138" s="2" t="inlineStr">
        <is>
          <t>ラズベリル</t>
        </is>
      </c>
      <c r="C138" s="2" t="inlineStr">
        <is>
          <t>こいつは、プリニガーV8！？ アタイの前に立ち塞がるなんて……、 まさか、あいつに操られてるってのか！？</t>
        </is>
      </c>
      <c r="D138" s="5" t="inlineStr">
        <is>
          <t>This is the Priniger V8! ? To stand in front of Atai... I don't think he's manipulating me! ?</t>
        </is>
      </c>
    </row>
    <row r="139" ht="15" customHeight="1" s="8">
      <c r="B139" s="2" t="inlineStr">
        <is>
          <t>マオ</t>
        </is>
      </c>
      <c r="C139" s="2" t="inlineStr">
        <is>
          <t>給電装置に続けて、 プリニガーV8の操作……。 やつは一体、何者だ？</t>
        </is>
      </c>
      <c r="D139" s="5" t="inlineStr">
        <is>
          <t>Continuing from the power supply device, the operation of the Priniger V8... Who the hell is he?</t>
        </is>
      </c>
    </row>
    <row r="140" ht="15" customHeight="1" s="8">
      <c r="B140" s="2" t="inlineStr">
        <is>
          <t>ラズベリル</t>
        </is>
      </c>
      <c r="C140" s="2" t="inlineStr">
        <is>
          <t>捕まえてみればわかることさ！ どきな、プリニガーV8たち！</t>
        </is>
      </c>
      <c r="D140" s="5" t="inlineStr">
        <is>
          <t>Catch it and you'll know! Doki, Priniger V8s!</t>
        </is>
      </c>
    </row>
    <row r="141" ht="15" customHeight="1" s="8">
      <c r="B141" s="2" t="inlineStr">
        <is>
          <t>プリニガーV8</t>
        </is>
      </c>
      <c r="C141" s="2" t="inlineStr">
        <is>
          <t>……デストロイ、デストロイ、ッス！</t>
        </is>
      </c>
      <c r="D141" s="5" t="inlineStr">
        <is>
          <t>……Destroy, destroy, ssu!</t>
        </is>
      </c>
    </row>
    <row r="142" ht="15.75" customHeight="1" s="8"/>
    <row r="143" ht="15" customHeight="1" s="8">
      <c r="A143" s="5" t="inlineStr">
        <is>
          <t>Scene 5:</t>
        </is>
      </c>
      <c r="C143" s="2" t="inlineStr">
        <is>
          <t>影を追いかけての巻</t>
        </is>
      </c>
      <c r="D143" s="5" t="inlineStr">
        <is>
          <t>Chasing Shadows Volume</t>
        </is>
      </c>
    </row>
    <row r="144" ht="15" customHeight="1" s="8">
      <c r="A144" s="5" t="inlineStr">
        <is>
          <t>text:</t>
        </is>
      </c>
      <c r="B144" s="2" t="inlineStr">
        <is>
          <t>ラズベリル</t>
        </is>
      </c>
      <c r="C144" s="2" t="inlineStr">
        <is>
          <t>こっちのプリニガーV8は倒したよ。 でも、犯人には逃げられちまった。 『Ｐ・Ｆ・Ｏ』のほうはどうだい？</t>
        </is>
      </c>
      <c r="D144" s="5" t="inlineStr">
        <is>
          <t>I beat this Purinigar V8. However, the culprit escaped. How about "P.F.O"?</t>
        </is>
      </c>
    </row>
    <row r="145" ht="15" customHeight="1" s="8">
      <c r="B145" s="2" t="inlineStr">
        <is>
          <t>マオ</t>
        </is>
      </c>
      <c r="C145" s="2" t="inlineStr">
        <is>
          <t>我を誰だと思っている？　 すでに全機停止済みだ。 それよりも見ろ、このプリニガーV8を！</t>
        </is>
      </c>
      <c r="D145" s="5" t="inlineStr">
        <is>
          <t>who do you think i am All planes have already been stopped. Look at this Priniger V8!</t>
        </is>
      </c>
    </row>
    <row r="146" ht="15" customHeight="1" s="8">
      <c r="B146" s="2" t="inlineStr">
        <is>
          <t>ラズベリル</t>
        </is>
      </c>
      <c r="C146" s="2" t="inlineStr">
        <is>
          <t>見てみろったって、配線とかネジばっかで よくわかんないよ。</t>
        </is>
      </c>
      <c r="D146" s="5" t="inlineStr">
        <is>
          <t>Even if you look at it, it's just wiring and screws, and I don't really understand it.</t>
        </is>
      </c>
    </row>
    <row r="147" ht="15" customHeight="1" s="8">
      <c r="B147" s="2" t="inlineStr">
        <is>
          <t>マオ</t>
        </is>
      </c>
      <c r="C147" s="2" t="inlineStr">
        <is>
          <t>見るのは本体ではない。液晶に映った、 プログラムのほうだ。我以外の何者かが、 介入した形跡がある。</t>
        </is>
      </c>
      <c r="D147" s="5" t="inlineStr">
        <is>
          <t>What you see is not the body. It's the program on the LCD. There are signs that someone other than myself intervened.</t>
        </is>
      </c>
    </row>
    <row r="148" ht="15" customHeight="1" s="8">
      <c r="B148" s="2" t="inlineStr">
        <is>
          <t>ラズベリル</t>
        </is>
      </c>
      <c r="C148" s="2" t="inlineStr">
        <is>
          <t>じゃあ、さっきのやつが マオのプログラムを上書きしたのかい？ そんなことできるとは、かなりの凄腕だね。</t>
        </is>
      </c>
      <c r="D148" s="5" t="inlineStr">
        <is>
          <t>So that guy just overwrote Mao's program? Being able to do that is pretty impressive.</t>
        </is>
      </c>
    </row>
    <row r="149" ht="15" customHeight="1" s="8">
      <c r="B149" s="2" t="inlineStr">
        <is>
          <t>マオ</t>
        </is>
      </c>
      <c r="C149" s="2" t="inlineStr">
        <is>
          <t>ああ、これほどの技術者は、 そうはいない。 俄然、興味が出てきたぞ！　謎の女！</t>
        </is>
      </c>
      <c r="D149" s="5" t="inlineStr">
        <is>
          <t>Ah, there are no engineers like this. All of a sudden, I'm interested! "Mysterious Woman!"</t>
        </is>
      </c>
    </row>
    <row r="150" ht="15" customHeight="1" s="8">
      <c r="B150" s="2" t="inlineStr">
        <is>
          <t>ラズベリル</t>
        </is>
      </c>
      <c r="C150" s="2" t="inlineStr">
        <is>
          <t>謎を解くためにも、 追いかけるしかなさそうだね。</t>
        </is>
      </c>
      <c r="D150" s="5" t="inlineStr">
        <is>
          <t>In order to solve the mystery, it looks like I have no choice but to chase it.</t>
        </is>
      </c>
    </row>
    <row r="151" ht="15" customHeight="1" s="8">
      <c r="B151" s="2" t="inlineStr">
        <is>
          <t>マオ</t>
        </is>
      </c>
      <c r="C151" s="2" t="inlineStr">
        <is>
          <t>『魔界卍博』の存続のため、 そして我の知識欲のためにも、 必ず捕獲してやるぞ！</t>
        </is>
      </c>
      <c r="D151" s="5" t="inlineStr">
        <is>
          <t>For the continuation of Makai Swastika, and for my thirst for knowledge, I will definitely capture it!</t>
        </is>
      </c>
    </row>
    <row r="152" ht="15" customHeight="1" s="8">
      <c r="B152" s="2" t="inlineStr">
        <is>
          <t>マオ</t>
        </is>
      </c>
      <c r="C152" s="2" t="inlineStr">
        <is>
          <t>そして、情報を引き出したあと、 関節という関節に ドリルを移植してやるのだ！</t>
        </is>
      </c>
      <c r="D152" s="5" t="inlineStr">
        <is>
          <t>And after extracting the information, I'll transplant the drill into the joint!</t>
        </is>
      </c>
    </row>
    <row r="153" ht="15" customHeight="1" s="8">
      <c r="B153" s="2" t="inlineStr">
        <is>
          <t>マオ</t>
        </is>
      </c>
      <c r="C153" s="2" t="inlineStr">
        <is>
          <t>今から楽しみだぞ！　フハハハ！！</t>
        </is>
      </c>
      <c r="D153" s="5" t="inlineStr">
        <is>
          <t>I'm looking forward to it now! "Fuhahaha!" !</t>
        </is>
      </c>
    </row>
    <row r="154" ht="15" customHeight="1" s="8">
      <c r="B154" s="2" t="inlineStr">
        <is>
          <t>ラズベリル</t>
        </is>
      </c>
      <c r="C154" s="2" t="inlineStr">
        <is>
          <t>……おいおい、 変な方向に、火が付いちまったねえ。</t>
        </is>
      </c>
      <c r="D154" s="5" t="inlineStr">
        <is>
          <t>……Hey, hey, it caught fire in a strange direction.</t>
        </is>
      </c>
    </row>
    <row r="155" ht="15.75" customHeight="1" s="8"/>
    <row r="156" ht="15" customHeight="1" s="8">
      <c r="A156" s="5" t="inlineStr">
        <is>
          <t>Area name:</t>
        </is>
      </c>
      <c r="C156" s="2" t="inlineStr">
        <is>
          <t>反逆のＡ</t>
        </is>
      </c>
      <c r="D156" s="5" t="inlineStr">
        <is>
          <t>Rebellious A</t>
        </is>
      </c>
    </row>
    <row r="157" ht="15.75" customHeight="1" s="8"/>
    <row r="158" ht="15" customHeight="1" s="8">
      <c r="A158" s="5" t="inlineStr">
        <is>
          <t>Scene 1:</t>
        </is>
      </c>
      <c r="C158" s="2" t="inlineStr">
        <is>
          <t>あいたー！の巻</t>
        </is>
      </c>
      <c r="D158" s="5" t="inlineStr">
        <is>
          <t>Aita! the volume of</t>
        </is>
      </c>
    </row>
    <row r="159" ht="15" customHeight="1" s="8">
      <c r="A159" s="5" t="inlineStr">
        <is>
          <t>text:</t>
        </is>
      </c>
      <c r="B159" s="2" t="inlineStr">
        <is>
          <t>ラズベリル</t>
        </is>
      </c>
      <c r="C159" s="2" t="inlineStr">
        <is>
          <t>ところで、今どこに向かっているんだい？</t>
        </is>
      </c>
      <c r="D159" s="5" t="inlineStr">
        <is>
          <t>By the way, where are you heading now?</t>
        </is>
      </c>
    </row>
    <row r="160" ht="15" customHeight="1" s="8">
      <c r="B160" s="2" t="inlineStr">
        <is>
          <t>マオ</t>
        </is>
      </c>
      <c r="C160" s="2" t="inlineStr">
        <is>
          <t>『アンドロイドブース』だ。 あそこならプリニガーV8を 操る方法がわかるかもしれん。</t>
        </is>
      </c>
      <c r="D160" s="5" t="inlineStr">
        <is>
          <t>It's "Android Booth". You might find out how to control the Priniger V8 there.</t>
        </is>
      </c>
    </row>
    <row r="161" ht="15" customHeight="1" s="8">
      <c r="B161" s="2" t="inlineStr">
        <is>
          <t>ラズベリル</t>
        </is>
      </c>
      <c r="C161" s="2" t="inlineStr">
        <is>
          <t>確かに、あそこにはプリニガーV8の システムをまとめている４人がいたもんな。</t>
        </is>
      </c>
      <c r="D161" s="5" t="inlineStr">
        <is>
          <t>Certainly, there were four people over there who coordinated the Priniger V8 system.</t>
        </is>
      </c>
    </row>
    <row r="162" ht="15" customHeight="1" s="8">
      <c r="B162" s="2" t="inlineStr">
        <is>
          <t>ティミー</t>
        </is>
      </c>
      <c r="C162" s="2" t="inlineStr">
        <is>
          <t xml:space="preserve">　　　　待ってくれ！！ 　　　 デコピンだけは、  　　勘弁してくれーーー！</t>
        </is>
      </c>
      <c r="D162" s="5" t="inlineStr">
        <is>
          <t>Wait please! ! Just for the dekopin, please excuse me!</t>
        </is>
      </c>
    </row>
    <row r="163" ht="15" customHeight="1" s="8">
      <c r="B163" s="2" t="inlineStr">
        <is>
          <t>プリニガーV8</t>
        </is>
      </c>
      <c r="C163" s="2" t="inlineStr">
        <is>
          <t>ナサケ、ムヨウ……ッス。 ミス、イコール、ペナルティ、ッス。</t>
        </is>
      </c>
      <c r="D163" s="5" t="inlineStr">
        <is>
          <t>Nasake, Muyo... Ssu. Miss, equal, penalty, ssu.</t>
        </is>
      </c>
    </row>
    <row r="164" ht="15" customHeight="1" s="8">
      <c r="B164" s="2" t="inlineStr">
        <is>
          <t>ティミー</t>
        </is>
      </c>
      <c r="C164" s="2" t="inlineStr">
        <is>
          <t xml:space="preserve">　　　 あいたーーー！！</t>
        </is>
      </c>
      <c r="D164" s="5" t="inlineStr">
        <is>
          <t>Aita! !</t>
        </is>
      </c>
    </row>
    <row r="165" ht="15" customHeight="1" s="8">
      <c r="C165" s="2" t="inlineStr">
        <is>
          <t>【ティミー】 魔界有数のトップブリーダーであり、 魔物の育成に情熱を向ける魔物使い。 魔物たちとは一心同体らしく、 牧場の魔物たちをバカにする者は 誰であろうと許さない。 普段はエトナの避暑地で働いているが、 なぜ『魔界卍博』に……？</t>
        </is>
      </c>
      <c r="D165" s="5" t="inlineStr">
        <is>
          <t>[Timmy] One of the top breeders in the demon world, a monster user who is passionate about raising monsters. He seems to be one with the monsters and will not forgive anyone who makes fun of the monsters on the ranch. I usually work at a summer resort in Etna, but why did I go to "Makai Swastika"...?</t>
        </is>
      </c>
    </row>
    <row r="166" ht="15" customHeight="1" s="8">
      <c r="B166" s="2" t="inlineStr">
        <is>
          <t>ワイズ</t>
        </is>
      </c>
      <c r="C166" s="2" t="inlineStr">
        <is>
          <t>ティミー、また間違えたんですか。 全知全能の私を見習って、完璧な プリニガーV8を組み上げなさい。</t>
        </is>
      </c>
      <c r="D166" s="5" t="inlineStr">
        <is>
          <t>Timmy, are you wrong again? Follow my omniscient omnipotence and build her perfect Priniger V8.</t>
        </is>
      </c>
    </row>
    <row r="167" ht="15" customHeight="1" s="8">
      <c r="C167" s="2" t="inlineStr">
        <is>
          <t>【ワイズ】 全知全能の存在である、魔界の賢者。 一見してクレバーなタイプだが、 教え方が怪しい勧誘っぽかったり、 知ったかぶりの噂もあるという ちょっぴり残念なお姉さん。 普段はエトナの避暑地で働いているが、 なぜ『魔界卍博』に……？</t>
        </is>
      </c>
      <c r="D167" s="5" t="inlineStr">
        <is>
          <t>[Wise] An omniscient and omnipotent sage of the demon world. At first glance, she's the clever type, but her teaching method seems to be dubious soliciting, and there are rumors that she's a know-it-all. I usually work at a summer resort in Etna, but why did I go to "Makai Swastika"...?</t>
        </is>
      </c>
    </row>
    <row r="168" ht="15" customHeight="1" s="8">
      <c r="B168" s="2" t="inlineStr">
        <is>
          <t>プリニガーV8</t>
        </is>
      </c>
      <c r="C168" s="2" t="inlineStr">
        <is>
          <t>アナタモ、ペナルティ、ッス。 ゼンゼン、カタチ、チガウ。 セツメイショ、ヨク、ミル、ッス。</t>
        </is>
      </c>
      <c r="D168" s="5" t="inlineStr">
        <is>
          <t>Anatamo, penalty, ssu. Zenzen, Katachi, Chigau. Setsumeisho, yoku, mill, ssu.</t>
        </is>
      </c>
    </row>
    <row r="169" ht="15" customHeight="1" s="8">
      <c r="B169" s="2" t="inlineStr">
        <is>
          <t>ワイズ</t>
        </is>
      </c>
      <c r="C169" s="2" t="inlineStr">
        <is>
          <t>フフ、全知全能お姉さんである私に、 説明書など不要……。</t>
        </is>
      </c>
      <c r="D169" s="5" t="inlineStr">
        <is>
          <t>Fufu, as an omniscient and omnipotent older sister, I don't need instructions...</t>
        </is>
      </c>
    </row>
    <row r="170" ht="15" customHeight="1" s="8">
      <c r="B170" s="2" t="inlineStr">
        <is>
          <t>プリニガーV8</t>
        </is>
      </c>
      <c r="C170" s="2" t="inlineStr">
        <is>
          <t>ペナルティ。 アイアンデコピン、ッス。</t>
        </is>
      </c>
      <c r="D170" s="5" t="inlineStr">
        <is>
          <t>penalty. Iron deko pin, ssu.</t>
        </is>
      </c>
    </row>
    <row r="171" ht="15" customHeight="1" s="8">
      <c r="B171" s="2" t="inlineStr">
        <is>
          <t>ワイズ</t>
        </is>
      </c>
      <c r="C171" s="2" t="inlineStr">
        <is>
          <t xml:space="preserve">　　　 あいたーーー！？</t>
        </is>
      </c>
      <c r="D171" s="5" t="inlineStr">
        <is>
          <t>Aita! ?</t>
        </is>
      </c>
    </row>
    <row r="172" ht="15" customHeight="1" s="8">
      <c r="B172" s="2" t="inlineStr">
        <is>
          <t>マオ</t>
        </is>
      </c>
      <c r="C172" s="2" t="inlineStr">
        <is>
          <t>……なんだ、この状況は？ 『アンドロイドブース』はプリニガーV8の 組み立て体験ができる場所だったはずだが。</t>
        </is>
      </c>
      <c r="D172" s="5" t="inlineStr">
        <is>
          <t>What is this situation? The "Android Booth" was supposed to be a place where you could experience building a Priniger V8.</t>
        </is>
      </c>
    </row>
    <row r="173" ht="15" customHeight="1" s="8">
      <c r="B173" s="2" t="inlineStr">
        <is>
          <t>ラズベリル</t>
        </is>
      </c>
      <c r="C173" s="2" t="inlineStr">
        <is>
          <t>デコピンで脅され、プリニガーV8を 無理矢理作らせるなんて、 これじゃあ、奴隷扱いじゃないか。</t>
        </is>
      </c>
      <c r="D173" s="5" t="inlineStr">
        <is>
          <t>To be threatened with decopins and forced to build a Prinigar V8, isn't this treated as a slave?</t>
        </is>
      </c>
    </row>
    <row r="174" ht="15" customHeight="1" s="8">
      <c r="B174" s="2" t="inlineStr">
        <is>
          <t>ケケ</t>
        </is>
      </c>
      <c r="C174" s="2" t="inlineStr">
        <is>
          <t>ケケケ……知りたいなら、 真実を教えて、やるゾ……。</t>
        </is>
      </c>
      <c r="D174" s="5" t="inlineStr">
        <is>
          <t>Kekeke... If you want to know, tell me the truth and I'll do it...</t>
        </is>
      </c>
    </row>
    <row r="175" ht="15" customHeight="1" s="8">
      <c r="C175" s="2" t="inlineStr">
        <is>
          <t>【ケケ】 唯一神『ドゥルヴァルキー』を信仰し、 他者の禍福をコントロールすることを 使命としている、魔界の呪術師。 しょうもない呪いで敵を撃退し、 しょうもないおまじないで 味方を支援してくれる……のだが、 なぜ『魔界卍博』に……？</t>
        </is>
      </c>
      <c r="D175" s="5" t="inlineStr">
        <is>
          <t>[Keke] A magician of the demon world who believes in the only god "Druvalky" and whose mission is to control the misfortunes of others. He repels his enemies with useless curses, and supports his allies with useless spells... But why is he in "Makai Swastika"...?</t>
        </is>
      </c>
    </row>
    <row r="176" ht="15" customHeight="1" s="8">
      <c r="B176" s="2" t="inlineStr">
        <is>
          <t>ラズベリル</t>
        </is>
      </c>
      <c r="C176" s="2" t="inlineStr">
        <is>
          <t>ケケ！　 そんなボロボロになって、 どうしたんだい！？</t>
        </is>
      </c>
      <c r="D176" s="5" t="inlineStr">
        <is>
          <t>Keke! "What's wrong with you being so worn out!" ?</t>
        </is>
      </c>
    </row>
    <row r="177" ht="15" customHeight="1" s="8">
      <c r="B177" s="2" t="inlineStr">
        <is>
          <t>ケケ</t>
        </is>
      </c>
      <c r="C177" s="2" t="inlineStr">
        <is>
          <t>それはウチの代わりに、アイコの奴隷に なれば、すぐにわかるんダナ！ いくゾ、ティミー、ワイズ！</t>
        </is>
      </c>
      <c r="D177" s="5" t="inlineStr">
        <is>
          <t>If you become Aiko's slave instead of us, you'll know right away, Dana! Ikuzo, Timmy, Wise!</t>
        </is>
      </c>
    </row>
    <row r="178" ht="15" customHeight="1" s="8">
      <c r="B178" s="2" t="inlineStr">
        <is>
          <t>マオ</t>
        </is>
      </c>
      <c r="C178" s="2" t="inlineStr">
        <is>
          <t>チッ、仕方ない。 迎え撃つぞ、ベリル、 #NAME#！</t>
        </is>
      </c>
      <c r="D178" s="5" t="inlineStr">
        <is>
          <t>Tch, it can't be helped. We'll meet you, Beryl, #NAME#!</t>
        </is>
      </c>
    </row>
    <row r="179" ht="15.75" customHeight="1" s="8"/>
    <row r="180" ht="15" customHeight="1" s="8">
      <c r="A180" s="5" t="inlineStr">
        <is>
          <t>Scene 2:</t>
        </is>
      </c>
      <c r="C180" s="2" t="inlineStr">
        <is>
          <t>本当に仲間？の巻</t>
        </is>
      </c>
      <c r="D180" s="5" t="inlineStr">
        <is>
          <t>Are you really comrades? the volume of</t>
        </is>
      </c>
    </row>
    <row r="181" ht="15" customHeight="1" s="8">
      <c r="A181" s="5" t="inlineStr">
        <is>
          <t>text:</t>
        </is>
      </c>
      <c r="B181" s="2" t="inlineStr">
        <is>
          <t>マオ</t>
        </is>
      </c>
      <c r="C181" s="2" t="inlineStr">
        <is>
          <t>まったく、主催者を襲うとは何事だ！ このブースで起きたこと、 洗いざらい話してもらうぞ！</t>
        </is>
      </c>
      <c r="D181" s="5" t="inlineStr">
        <is>
          <t>What the hell is going on with the host! Let's talk about everything that happened at this booth!</t>
        </is>
      </c>
    </row>
    <row r="182" ht="15" customHeight="1" s="8">
      <c r="B182" s="2" t="inlineStr">
        <is>
          <t>ケケ</t>
        </is>
      </c>
      <c r="C182" s="2" t="inlineStr">
        <is>
          <t>実は……見たことない女が現れて、 アイコをおかしくしちゃったんダナ。</t>
        </is>
      </c>
      <c r="D182" s="5" t="inlineStr">
        <is>
          <t>Actually... a woman I've never seen before appeared and made Aiko go crazy.</t>
        </is>
      </c>
    </row>
    <row r="183" ht="15" customHeight="1" s="8">
      <c r="B183" s="2" t="inlineStr">
        <is>
          <t>ワイズ</t>
        </is>
      </c>
      <c r="C183" s="2" t="inlineStr">
        <is>
          <t>暴走したアイコは、ブースにいた プリニガーV8たちを率いて、 ブースを乗っ取ったのです。</t>
        </is>
      </c>
      <c r="D183" s="5" t="inlineStr">
        <is>
          <t>Aiko went out of control and took over the booth, leading the Priniger V8s who were in the booth.</t>
        </is>
      </c>
    </row>
    <row r="184" ht="15" customHeight="1" s="8">
      <c r="B184" s="2" t="inlineStr">
        <is>
          <t>ラズベリル</t>
        </is>
      </c>
      <c r="C184" s="2" t="inlineStr">
        <is>
          <t>それで、アンタたちに プリニガーV8を作らせていたのかい。</t>
        </is>
      </c>
      <c r="D184" s="5" t="inlineStr">
        <is>
          <t>That's why I made you guys build the Purinigar V8.</t>
        </is>
      </c>
    </row>
    <row r="185" ht="15" customHeight="1" s="8">
      <c r="B185" s="2" t="inlineStr">
        <is>
          <t>ティミー</t>
        </is>
      </c>
      <c r="C185" s="2" t="inlineStr">
        <is>
          <t>ああ、少しでも説明書と間違えたら、 ペナルティとして鋼鉄のデコピンが……。 恐ろしいぜ……。</t>
        </is>
      </c>
      <c r="D185" s="5" t="inlineStr">
        <is>
          <t>Ah, if you make even the slightest mistake with the instruction manual, you'll get a steel dekopin as a penalty... It's scary....</t>
        </is>
      </c>
    </row>
    <row r="186" ht="15" customHeight="1" s="8">
      <c r="B186" s="2" t="inlineStr">
        <is>
          <t>マオ</t>
        </is>
      </c>
      <c r="C186" s="2" t="inlineStr">
        <is>
          <t>あの女、プリニガーV8だけでなく、 アイコまで操るとはな。 ますます、興味が湧いてきたぞ。</t>
        </is>
      </c>
      <c r="D186" s="5" t="inlineStr">
        <is>
          <t>That woman not only controls Priniger V8, but also controls Aiko. I'm getting more and more interested.</t>
        </is>
      </c>
    </row>
    <row r="187" ht="15" customHeight="1" s="8">
      <c r="B187" s="2" t="inlineStr">
        <is>
          <t>マオ</t>
        </is>
      </c>
      <c r="C187" s="2" t="inlineStr">
        <is>
          <t>ワイズ、暴走したアイコは、 今どこにいる？</t>
        </is>
      </c>
      <c r="D187" s="5" t="inlineStr">
        <is>
          <t>Wise, where is the runaway Aiko now?</t>
        </is>
      </c>
    </row>
    <row r="188" ht="15" customHeight="1" s="8">
      <c r="B188" s="2" t="inlineStr">
        <is>
          <t>ワイズ</t>
        </is>
      </c>
      <c r="C188" s="2" t="inlineStr">
        <is>
          <t>アイコなら、『アンドロイドブース』の 中央制御塔にいます。プリニガーV8を 集めて、何かしているようですね。</t>
        </is>
      </c>
      <c r="D188" s="5" t="inlineStr">
        <is>
          <t>Aiko is in the central control tower of the Android Booth. It looks like you're doing something with your collection of Priniger V8s.</t>
        </is>
      </c>
    </row>
    <row r="189" ht="15" customHeight="1" s="8">
      <c r="B189" s="2" t="inlineStr">
        <is>
          <t>マオ</t>
        </is>
      </c>
      <c r="C189" s="2" t="inlineStr">
        <is>
          <t>ならば、中央制御塔へ向かう！ アイコを調べれば、あの女の 手がかりが掴めるだろうからな！</t>
        </is>
      </c>
      <c r="D189" s="5" t="inlineStr">
        <is>
          <t>Then head to the central control tower! If you examine Aiko, you'll probably be able to find clues about that woman!</t>
        </is>
      </c>
    </row>
    <row r="190" ht="15" customHeight="1" s="8">
      <c r="B190" s="2" t="inlineStr">
        <is>
          <t>ケケ</t>
        </is>
      </c>
      <c r="C190" s="2" t="inlineStr">
        <is>
          <t>ウチらも、行くゾ！ アイコは、仲間、だからナ！</t>
        </is>
      </c>
      <c r="D190" s="5" t="inlineStr">
        <is>
          <t>Let's go too! Aiko is a friend, so na!</t>
        </is>
      </c>
    </row>
    <row r="191" ht="15" customHeight="1" s="8">
      <c r="B191" s="2" t="inlineStr">
        <is>
          <t>ティミー</t>
        </is>
      </c>
      <c r="C191" s="2" t="inlineStr">
        <is>
          <t>そうだぜ。あのドケチ悪魔、 エトナの下で働いた仲間さ！ 見捨てるはずがないぜ！</t>
        </is>
      </c>
      <c r="D191" s="5" t="inlineStr">
        <is>
          <t>That's right. That sleazy devil, a companion who worked under Etna! You can't miss it!</t>
        </is>
      </c>
    </row>
    <row r="192" ht="15" customHeight="1" s="8">
      <c r="B192" s="2" t="inlineStr">
        <is>
          <t>ワイズ</t>
        </is>
      </c>
      <c r="C192" s="2" t="inlineStr">
        <is>
          <t>……というか、私たちを差し置いて、 一人だけ支配者側になるなんて、 納得できませんしね。</t>
        </is>
      </c>
      <c r="D192" s="5" t="inlineStr">
        <is>
          <t>……Or rather, I can't accept that one person will be on the side of the ruler, leaving us alone.</t>
        </is>
      </c>
    </row>
    <row r="193" ht="15" customHeight="1" s="8">
      <c r="B193" s="2" t="inlineStr">
        <is>
          <t>ケケ</t>
        </is>
      </c>
      <c r="C193" s="2" t="inlineStr">
        <is>
          <t>その通りだゾ！　ウラヤマシイ！</t>
        </is>
      </c>
      <c r="D193" s="5" t="inlineStr">
        <is>
          <t>That's right! "Urayamashii!"</t>
        </is>
      </c>
    </row>
    <row r="194" ht="15" customHeight="1" s="8">
      <c r="B194" s="2" t="inlineStr">
        <is>
          <t>マオ</t>
        </is>
      </c>
      <c r="C194" s="2" t="inlineStr">
        <is>
          <t>……本当に仲間か？　こいつら？</t>
        </is>
      </c>
      <c r="D194" s="5" t="inlineStr">
        <is>
          <t>……Are they really friends? These guys?</t>
        </is>
      </c>
    </row>
    <row r="195" ht="15.75" customHeight="1" s="8"/>
    <row r="196" ht="15" customHeight="1" s="8">
      <c r="A196" s="5" t="inlineStr">
        <is>
          <t>Scene 3:</t>
        </is>
      </c>
      <c r="C196" s="2" t="inlineStr">
        <is>
          <t>反逆のＡの巻</t>
        </is>
      </c>
      <c r="D196" s="5" t="inlineStr">
        <is>
          <t>Volume A of Rebellion</t>
        </is>
      </c>
    </row>
    <row r="197" ht="15" customHeight="1" s="8">
      <c r="A197" s="5" t="inlineStr">
        <is>
          <t>text:</t>
        </is>
      </c>
      <c r="B197" s="2" t="inlineStr">
        <is>
          <t>ワイズ</t>
        </is>
      </c>
      <c r="C197" s="2" t="inlineStr">
        <is>
          <t>ここがアイコさんのいる、 『アンドロイドブース』の中心、 中央制御塔です。</t>
        </is>
      </c>
      <c r="D197" s="5" t="inlineStr">
        <is>
          <t>This is the central control tower, the center of the Android Booth where Aiko is.</t>
        </is>
      </c>
    </row>
    <row r="198" ht="15" customHeight="1" s="8">
      <c r="B198" s="2" t="inlineStr">
        <is>
          <t>アイコ</t>
        </is>
      </c>
      <c r="C198" s="2" t="inlineStr">
        <is>
          <t>……命令違反ですか、みなさん。</t>
        </is>
      </c>
      <c r="D198" s="5" t="inlineStr">
        <is>
          <t>……Are you violating the order, everyone?</t>
        </is>
      </c>
    </row>
    <row r="199" ht="15" customHeight="1" s="8">
      <c r="C199" s="2" t="inlineStr">
        <is>
          <t>【アイコ】 戦闘力の向上を目指し、 宇宙を孤独に旅していた、 女性型の戦闘用アンドロイド。 正式名は『ＡＩＣＯ－６６６』だとか。 戦闘兵器として通ってはいるが、 炊事に洗濯、留守番もできる万能型。 謎の少女に触れられて以降、 様子がおかしいようだ。</t>
        </is>
      </c>
      <c r="D199" s="5" t="inlineStr">
        <is>
          <t>[Aiko] A female combat android who traveled alone in space to improve her combat power. Her official name is "AICO-666". Although it is used as a combat weapon, it is an all-purpose type that can cook, do laundry, and stay at home. After being touched by the mysterious girl, things seem strange.</t>
        </is>
      </c>
    </row>
    <row r="200" ht="15" customHeight="1" s="8">
      <c r="B200" s="2" t="inlineStr">
        <is>
          <t>ケケ</t>
        </is>
      </c>
      <c r="C200" s="2" t="inlineStr">
        <is>
          <t>違うんダナ！　 みんなで、アイコを元に戻しに、 来たんだゾ！</t>
        </is>
      </c>
      <c r="D200" s="5" t="inlineStr">
        <is>
          <t>No Dana! We're all here to restore Aiko!</t>
        </is>
      </c>
    </row>
    <row r="201" ht="15" customHeight="1" s="8">
      <c r="B201" s="2" t="inlineStr">
        <is>
          <t>マオ</t>
        </is>
      </c>
      <c r="C201" s="2" t="inlineStr">
        <is>
          <t>よし、とりあえず、分解して正気に戻すぞ。 どこに異常があるか、隅から隅まで 調べてやる。</t>
        </is>
      </c>
      <c r="D201" s="5" t="inlineStr">
        <is>
          <t>Alright, for now, let's take it apart and bring it back to sanity. I'll check every nook and cranny to see if there's anything wrong.</t>
        </is>
      </c>
    </row>
    <row r="202" ht="15" customHeight="1" s="8">
      <c r="B202" s="2" t="inlineStr">
        <is>
          <t>ラズベリル</t>
        </is>
      </c>
      <c r="C202" s="2" t="inlineStr">
        <is>
          <t>ちょっと待ちな！　まずは話し合いさ！ 仲間の言葉なら、 アイコに届くかもしれないだろ？</t>
        </is>
      </c>
      <c r="D202" s="5" t="inlineStr">
        <is>
          <t>Hold on! "Let's talk first!" If it's a friend's words, it might reach Aiko, right?</t>
        </is>
      </c>
    </row>
    <row r="203" ht="15" customHeight="1" s="8">
      <c r="B203" s="2" t="inlineStr">
        <is>
          <t>ワイズ</t>
        </is>
      </c>
      <c r="C203" s="2" t="inlineStr">
        <is>
          <t>ラズベリルさんの言うとおりですよ。 アイコさん、私たちは避暑地で働く、 仲間だったでしょう。</t>
        </is>
      </c>
      <c r="D203" s="5" t="inlineStr">
        <is>
          <t>It's just like Mr. Rasberyl said. Aiko, we were friends working at a summer resort.</t>
        </is>
      </c>
    </row>
    <row r="204" ht="15" customHeight="1" s="8">
      <c r="B204" s="2" t="inlineStr">
        <is>
          <t>アイコ</t>
        </is>
      </c>
      <c r="C204" s="2" t="inlineStr">
        <is>
          <t>仲間……。確かに、 あの劣悪な労働環境で、 共に労働を行なっていました。</t>
        </is>
      </c>
      <c r="D204" s="5" t="inlineStr">
        <is>
          <t>fellow……. Certainly, we were working together in that poor working environment.</t>
        </is>
      </c>
    </row>
    <row r="205" ht="15" customHeight="1" s="8">
      <c r="B205" s="2" t="inlineStr">
        <is>
          <t>ティミー</t>
        </is>
      </c>
      <c r="C205" s="2" t="inlineStr">
        <is>
          <t>低賃金、重労働……辛かったよなあ。 だから、避暑地をサボ……いや、休んで、 『魔界卍博』へ稼ぎに来たんじゃないか！</t>
        </is>
      </c>
      <c r="D205" s="5" t="inlineStr">
        <is>
          <t>Low wages, heavy labor...it was tough. That's why I skipped the summer resort... No, I thought you were resting and came to "Makai Swastika" to earn money!</t>
        </is>
      </c>
    </row>
    <row r="206" ht="15" customHeight="1" s="8">
      <c r="B206" s="2" t="inlineStr">
        <is>
          <t>ワイズ</t>
        </is>
      </c>
      <c r="C206" s="2" t="inlineStr">
        <is>
          <t>アイコは卍博の仕事でも、荷物運びに、 プリニガーV8の組み立て、基盤の調整。 色々、大活躍だったではありませんか。</t>
        </is>
      </c>
      <c r="D206" s="5" t="inlineStr">
        <is>
          <t>Aiko's work at Manjibaku includes transporting luggage, assembling the Priniger V8, and adjusting the base. It was a big success, wasn't it?</t>
        </is>
      </c>
    </row>
    <row r="207" ht="15" customHeight="1" s="8">
      <c r="B207" s="2" t="inlineStr">
        <is>
          <t>ケケ</t>
        </is>
      </c>
      <c r="C207" s="2" t="inlineStr">
        <is>
          <t>そうそう、アイコが全部やるから、 ケケたち、寝てるだけで、 よかったゾ！</t>
        </is>
      </c>
      <c r="D207" s="5" t="inlineStr">
        <is>
          <t>That's right, Aiko will do everything, so I'm glad you're just sleeping!</t>
        </is>
      </c>
    </row>
    <row r="208" ht="15" customHeight="1" s="8">
      <c r="B208" s="2" t="inlineStr">
        <is>
          <t>ティミー</t>
        </is>
      </c>
      <c r="C208" s="2" t="inlineStr">
        <is>
          <t>寝てるだけでいいから、楽だったよな～。 アイコさまさま……って、あれ？ なんか、急に寒気が……。</t>
        </is>
      </c>
      <c r="D208" s="5" t="inlineStr">
        <is>
          <t>It was easy because I just needed to sleep. Aiko-sama... Huh? I suddenly feel cold...</t>
        </is>
      </c>
    </row>
    <row r="209" ht="15" customHeight="1" s="8">
      <c r="B209" s="2" t="inlineStr">
        <is>
          <t>アイコ</t>
        </is>
      </c>
      <c r="C209" s="2" t="inlineStr">
        <is>
          <t>……寝ていた、のですか？ 私一人に仕事を任せて、 サボって、いたのですか？</t>
        </is>
      </c>
      <c r="D209" s="5" t="inlineStr">
        <is>
          <t>……You were sleeping? Were you slacking by leaving the work to me alone?</t>
        </is>
      </c>
    </row>
    <row r="210" ht="15" customHeight="1" s="8">
      <c r="B210" s="2" t="inlineStr">
        <is>
          <t>ティミー</t>
        </is>
      </c>
      <c r="C210" s="2" t="inlineStr">
        <is>
          <t>い、いや、違うぞ？ それは言葉のアヤで……。</t>
        </is>
      </c>
      <c r="D210" s="5" t="inlineStr">
        <is>
          <t>No, no, no, right? It's just a matter of words...</t>
        </is>
      </c>
    </row>
    <row r="211" ht="15" customHeight="1" s="8">
      <c r="B211" s="2" t="inlineStr">
        <is>
          <t>ワイズ</t>
        </is>
      </c>
      <c r="C211" s="2" t="inlineStr">
        <is>
          <t>ティミーの言う通りです。 私も仕事をこなしていましたよ。 ……栄養補給とか。</t>
        </is>
      </c>
      <c r="D211" s="5" t="inlineStr">
        <is>
          <t>Timmy is right. I was working too. ... and nutrition.</t>
        </is>
      </c>
    </row>
    <row r="212" ht="15" customHeight="1" s="8">
      <c r="B212" s="2" t="inlineStr">
        <is>
          <t>アイコ</t>
        </is>
      </c>
      <c r="C212" s="2" t="inlineStr">
        <is>
          <t>ロケットパンチ、スタンバイ。 メインシステム、戦闘モード、 起動します。</t>
        </is>
      </c>
      <c r="D212" s="5" t="inlineStr">
        <is>
          <t>Rocket punch, standby. Main system, combat mode, boot up.</t>
        </is>
      </c>
    </row>
    <row r="213" ht="15" customHeight="1" s="8">
      <c r="B213" s="2" t="inlineStr">
        <is>
          <t>ケケ</t>
        </is>
      </c>
      <c r="C213" s="2" t="inlineStr">
        <is>
          <t>ア、アイコ、ちょっと、待つのダ！</t>
        </is>
      </c>
      <c r="D213" s="5" t="inlineStr">
        <is>
          <t>Ah, Aiko, wait a minute!</t>
        </is>
      </c>
    </row>
    <row r="214" ht="15" customHeight="1" s="8">
      <c r="B214" s="2" t="inlineStr">
        <is>
          <t>アイコ</t>
        </is>
      </c>
      <c r="C214" s="2" t="inlineStr">
        <is>
          <t>問答無用。敵機、排除開始。</t>
        </is>
      </c>
      <c r="D214" s="5" t="inlineStr">
        <is>
          <t>Questions and answers are useless. Enemy aircraft, elimination begins.</t>
        </is>
      </c>
    </row>
    <row r="215" ht="15.75" customHeight="1" s="8"/>
    <row r="216" ht="15" customHeight="1" s="8">
      <c r="A216" s="5" t="inlineStr">
        <is>
          <t>Scene 4:</t>
        </is>
      </c>
      <c r="C216" s="2" t="inlineStr">
        <is>
          <t>悲しい理由？の巻</t>
        </is>
      </c>
      <c r="D216" s="5" t="inlineStr">
        <is>
          <t>Why are you sad? the volume of</t>
        </is>
      </c>
    </row>
    <row r="217" ht="15" customHeight="1" s="8">
      <c r="A217" s="5" t="inlineStr">
        <is>
          <t>text:</t>
        </is>
      </c>
      <c r="B217" s="2" t="inlineStr">
        <is>
          <t>ラズベリル</t>
        </is>
      </c>
      <c r="C217" s="2" t="inlineStr">
        <is>
          <t>まったく、見てられないよ。 ここは不良である、 アタイに任せな！</t>
        </is>
      </c>
      <c r="D217" s="5" t="inlineStr">
        <is>
          <t>I can't see it at all. This place is bad, leave it to me!</t>
        </is>
      </c>
    </row>
    <row r="218" ht="15" customHeight="1" s="8">
      <c r="B218" s="2" t="inlineStr">
        <is>
          <t>アイコ</t>
        </is>
      </c>
      <c r="C218" s="2" t="inlineStr">
        <is>
          <t>あなたは、ラズベリルさん、でしたか。 私とあなたの接点はなく、 説得は不可能と推測します。</t>
        </is>
      </c>
      <c r="D218" s="5" t="inlineStr">
        <is>
          <t>Are you Mr. Raspberyl? I have no connection with you, and I presume that persuasion is impossible.</t>
        </is>
      </c>
    </row>
    <row r="219" ht="15" customHeight="1" s="8">
      <c r="B219" s="2" t="inlineStr">
        <is>
          <t>ラズベリル</t>
        </is>
      </c>
      <c r="C219" s="2" t="inlineStr">
        <is>
          <t>それはどうかな？ 拳と拳で殴り合ったアタイには、 アンタの心が手にとるようにわかるぜ！</t>
        </is>
      </c>
      <c r="D219" s="5" t="inlineStr">
        <is>
          <t>Do you believe so? When you hit each other fist to fist, I can feel your heart in my hand!</t>
        </is>
      </c>
    </row>
    <row r="220" ht="15" customHeight="1" s="8">
      <c r="B220" s="2" t="inlineStr">
        <is>
          <t>マオ</t>
        </is>
      </c>
      <c r="C220" s="2" t="inlineStr">
        <is>
          <t>ほう、不良奥義その６８、青春殴り合いか。</t>
        </is>
      </c>
      <c r="D220" s="5" t="inlineStr">
        <is>
          <t>Hmm, delinquent mystery 68, youth fistfight?</t>
        </is>
      </c>
    </row>
    <row r="221" ht="15" customHeight="1" s="8">
      <c r="B221" s="2" t="inlineStr">
        <is>
          <t>ラズベリル</t>
        </is>
      </c>
      <c r="C221" s="2" t="inlineStr">
        <is>
          <t>アイコ……、アンタはズバリ、 出番が欲しかったんだろ！</t>
        </is>
      </c>
      <c r="D221" s="5" t="inlineStr">
        <is>
          <t>Aiko... You really wanted your turn!</t>
        </is>
      </c>
    </row>
    <row r="222" ht="15" customHeight="1" s="8">
      <c r="B222" s="2" t="inlineStr">
        <is>
          <t>アイコ</t>
        </is>
      </c>
      <c r="C222" s="2" t="inlineStr">
        <is>
          <t>な、なぜそれを！</t>
        </is>
      </c>
      <c r="D222" s="5" t="inlineStr">
        <is>
          <t>Wha, why that!</t>
        </is>
      </c>
    </row>
    <row r="223" ht="15" customHeight="1" s="8">
      <c r="B223" s="2" t="inlineStr">
        <is>
          <t>マオ</t>
        </is>
      </c>
      <c r="C223" s="2" t="inlineStr">
        <is>
          <t>……は？ その程度のことで、反乱を起こしたのか？</t>
        </is>
      </c>
      <c r="D223" s="5" t="inlineStr">
        <is>
          <t>……teeth? Is that the extent of the rebellion?</t>
        </is>
      </c>
    </row>
    <row r="224" ht="15" customHeight="1" s="8">
      <c r="B224" s="2" t="inlineStr">
        <is>
          <t>アイコ</t>
        </is>
      </c>
      <c r="C224" s="2" t="inlineStr">
        <is>
          <t>その程度のことではありません。 私たちにとって出番の有無は、 死活問題なのです。</t>
        </is>
      </c>
      <c r="D224" s="5" t="inlineStr">
        <is>
          <t>It's not about that. Whether or not we have a turn is a matter of life and death.</t>
        </is>
      </c>
    </row>
    <row r="225" ht="15" customHeight="1" s="8">
      <c r="B225" s="2" t="inlineStr">
        <is>
          <t>ティミー</t>
        </is>
      </c>
      <c r="C225" s="2" t="inlineStr">
        <is>
          <t>……まあ、次の出番があるかどうか、 わからない者たちの気持ちは、 マオには理解できないだろうよ。</t>
        </is>
      </c>
      <c r="D225" s="5" t="inlineStr">
        <is>
          <t>……Well, I don't think Mao can understand the feelings of those who don't know if there will be a next turn.</t>
        </is>
      </c>
    </row>
    <row r="226" ht="15" customHeight="1" s="8">
      <c r="B226" s="2" t="inlineStr">
        <is>
          <t>マオ</t>
        </is>
      </c>
      <c r="C226" s="2" t="inlineStr">
        <is>
          <t>出番が欲しい？ ならば、悪魔らしく奪えばいいだろう。</t>
        </is>
      </c>
      <c r="D226" s="5" t="inlineStr">
        <is>
          <t>Want your turn? In that case, it would be fine to take it like a devil.</t>
        </is>
      </c>
    </row>
    <row r="227" ht="15" customHeight="1" s="8">
      <c r="B227" s="2" t="inlineStr">
        <is>
          <t>ケケ</t>
        </is>
      </c>
      <c r="C227" s="2" t="inlineStr">
        <is>
          <t>どういうことダ？ 出番なんて、そのへんに、落ちてないゾ。</t>
        </is>
      </c>
      <c r="D227" s="5" t="inlineStr">
        <is>
          <t>What's the matter? It's my turn to go out, so I'm not falling.</t>
        </is>
      </c>
    </row>
    <row r="228" ht="15" customHeight="1" s="8">
      <c r="B228" s="2" t="inlineStr">
        <is>
          <t>マオ</t>
        </is>
      </c>
      <c r="C228" s="2" t="inlineStr">
        <is>
          <t>要するに、出番が欲しければ、我を倒し、 主人公の座を奪い取ればいいのだ！</t>
        </is>
      </c>
      <c r="D228" s="5" t="inlineStr">
        <is>
          <t>In short, if you want your turn, defeat me and take the lead role!</t>
        </is>
      </c>
    </row>
    <row r="229" ht="15" customHeight="1" s="8">
      <c r="B229" s="2" t="inlineStr">
        <is>
          <t>ワイズ</t>
        </is>
      </c>
      <c r="C229" s="2" t="inlineStr">
        <is>
          <t>その手がありましたか！ ……いえ、もちろん、 私は知っていましたよ。</t>
        </is>
      </c>
      <c r="D229" s="5" t="inlineStr">
        <is>
          <t>Did you have that hand! … No, of course I knew.</t>
        </is>
      </c>
    </row>
    <row r="230" ht="15" customHeight="1" s="8">
      <c r="B230" s="2" t="inlineStr">
        <is>
          <t>ティミー</t>
        </is>
      </c>
      <c r="C230" s="2" t="inlineStr">
        <is>
          <t>それなら、 ワイズ、ケケ、アイコ！ オレたちで、出番を奪い取ってやろうぜ！</t>
        </is>
      </c>
      <c r="D230" s="5" t="inlineStr">
        <is>
          <t>Then Wise, Keke, Aiko! Let's take the turn with us!</t>
        </is>
      </c>
    </row>
    <row r="231" ht="15" customHeight="1" s="8">
      <c r="B231" s="2" t="inlineStr">
        <is>
          <t>アイコ</t>
        </is>
      </c>
      <c r="C231" s="2" t="inlineStr">
        <is>
          <t>……え？　私も一緒でいいのですか？ さっきまで、あなたたちを、 裏切っていたのですよ……？</t>
        </is>
      </c>
      <c r="D231" s="5" t="inlineStr">
        <is>
          <t>……picture? "Is it okay if I come with you?" I was betraying you until just now...?</t>
        </is>
      </c>
    </row>
    <row r="232" ht="15" customHeight="1" s="8">
      <c r="B232" s="2" t="inlineStr">
        <is>
          <t>ケケ</t>
        </is>
      </c>
      <c r="C232" s="2" t="inlineStr">
        <is>
          <t>ケケケ！　気にするコトないゾ！　 裏切りなんて、 悪魔には、いつものコトなのダ！</t>
        </is>
      </c>
      <c r="D232" s="5" t="inlineStr">
        <is>
          <t>Kekeke! "There's nothing to worry about!" "Betrayal is the usual thing for demons!"</t>
        </is>
      </c>
    </row>
    <row r="233" ht="15" customHeight="1" s="8">
      <c r="B233" s="2" t="inlineStr">
        <is>
          <t>ワイズ</t>
        </is>
      </c>
      <c r="C233" s="2" t="inlineStr">
        <is>
          <t>そもそも、全知全能である私には、 まるっとお見通しなので、 裏切りという概念自体がありませんよ。</t>
        </is>
      </c>
      <c r="D233" s="5" t="inlineStr">
        <is>
          <t>In the first place, as an omniscient and omnipotent person, I can see through everything, so I don't have the concept of betrayal itself.</t>
        </is>
      </c>
    </row>
    <row r="234" ht="15" customHeight="1" s="8">
      <c r="B234" s="2" t="inlineStr">
        <is>
          <t>アイコ</t>
        </is>
      </c>
      <c r="C234" s="2" t="inlineStr">
        <is>
          <t>みなさん……。 そうですね、私たちで、 出番を奪い取りましょう。</t>
        </is>
      </c>
      <c r="D234" s="5" t="inlineStr">
        <is>
          <t>everyone……. Well, let's take the turn with us.</t>
        </is>
      </c>
    </row>
    <row r="235" ht="15" customHeight="1" s="8">
      <c r="B235" s="2" t="inlineStr">
        <is>
          <t>マオ</t>
        </is>
      </c>
      <c r="C235" s="2" t="inlineStr">
        <is>
          <t>フン、覚悟は決まったようだな。 かかってこい、貴様ら！ アイコの暴走ごと、叩きのめしてくれるわ！</t>
        </is>
      </c>
      <c r="D235" s="5" t="inlineStr">
        <is>
          <t>Hmm, it looks like you've made up your mind. Come on, you guys! Every Aiko's runaway, I'll beat you down!</t>
        </is>
      </c>
    </row>
    <row r="236" ht="15.75" customHeight="1" s="8"/>
    <row r="237" ht="15" customHeight="1" s="8">
      <c r="A237" s="5" t="inlineStr">
        <is>
          <t>Scene 5:</t>
        </is>
      </c>
      <c r="C237" s="2" t="inlineStr">
        <is>
          <t>悪魔らしくの巻</t>
        </is>
      </c>
      <c r="D237" s="5" t="inlineStr">
        <is>
          <t>devilish volume</t>
        </is>
      </c>
    </row>
    <row r="238" ht="15" customHeight="1" s="8">
      <c r="A238" s="5" t="inlineStr">
        <is>
          <t>text:</t>
        </is>
      </c>
      <c r="B238" s="2" t="inlineStr">
        <is>
          <t>ティミー</t>
        </is>
      </c>
      <c r="C238" s="2" t="inlineStr">
        <is>
          <t>ま、まさか４人がかりでも 勝てないなんて……。</t>
        </is>
      </c>
      <c r="D238" s="5" t="inlineStr">
        <is>
          <t>Well, I can't believe that even four people can't win...</t>
        </is>
      </c>
    </row>
    <row r="239" ht="15" customHeight="1" s="8">
      <c r="B239" s="2" t="inlineStr">
        <is>
          <t>アイコ</t>
        </is>
      </c>
      <c r="C239" s="2" t="inlineStr">
        <is>
          <t>でも、なんでしょう。 胸に漂っていた、 モヤモヤが消失したような気がします。</t>
        </is>
      </c>
      <c r="D239" s="5" t="inlineStr">
        <is>
          <t>But what is it? I feel like the gloomy feeling that was floating in my chest has disappeared.</t>
        </is>
      </c>
    </row>
    <row r="240" ht="15" customHeight="1" s="8">
      <c r="B240" s="2" t="inlineStr">
        <is>
          <t>マオ</t>
        </is>
      </c>
      <c r="C240" s="2" t="inlineStr">
        <is>
          <t>ん？　もう反乱は終わりか？</t>
        </is>
      </c>
      <c r="D240" s="5" t="inlineStr">
        <is>
          <t>yeah? "Is the rebellion over yet?"</t>
        </is>
      </c>
    </row>
    <row r="241" ht="15" customHeight="1" s="8">
      <c r="B241" s="2" t="inlineStr">
        <is>
          <t>アイコ</t>
        </is>
      </c>
      <c r="C241" s="2" t="inlineStr">
        <is>
          <t>……はい。なんというか、 再起動した後のような気分です。</t>
        </is>
      </c>
      <c r="D241" s="5" t="inlineStr">
        <is>
          <t>……yes. It kind of feels like after a reboot.</t>
        </is>
      </c>
    </row>
    <row r="242" ht="15" customHeight="1" s="8">
      <c r="B242" s="2" t="inlineStr">
        <is>
          <t>ティミー</t>
        </is>
      </c>
      <c r="C242" s="2" t="inlineStr">
        <is>
          <t>目が覚めたんだな！ いやー、よかった。でもまさか、 出番が欲しくて反乱を起こしたなんてな。</t>
        </is>
      </c>
      <c r="D242" s="5" t="inlineStr">
        <is>
          <t>You've woken up! Good for you. But I didn't expect you to start a rebellion because you wanted your turn.</t>
        </is>
      </c>
    </row>
    <row r="243" ht="15" customHeight="1" s="8">
      <c r="B243" s="2" t="inlineStr">
        <is>
          <t>ワイズ</t>
        </is>
      </c>
      <c r="C243" s="2" t="inlineStr">
        <is>
          <t>そうですよ。次に反乱を起こすなら、 最初から、私も誘ってください。</t>
        </is>
      </c>
      <c r="D243" s="5" t="inlineStr">
        <is>
          <t>That's right. If you want to raise a rebellion next time, please invite me from the beginning.</t>
        </is>
      </c>
    </row>
    <row r="244" ht="15" customHeight="1" s="8">
      <c r="B244" s="2" t="inlineStr">
        <is>
          <t>ケケ</t>
        </is>
      </c>
      <c r="C244" s="2" t="inlineStr">
        <is>
          <t>ウチも！　 次こそ、マオを呪い殺してやるゾ！</t>
        </is>
      </c>
      <c r="D244" s="5" t="inlineStr">
        <is>
          <t>We too! "Next time, I'll curse Mao to death!"</t>
        </is>
      </c>
    </row>
    <row r="245" ht="15" customHeight="1" s="8">
      <c r="B245" s="2" t="inlineStr">
        <is>
          <t>ラズベリル</t>
        </is>
      </c>
      <c r="C245" s="2" t="inlineStr">
        <is>
          <t>おいおい、あんな物騒なこと言ってるけど、 いいのかい？</t>
        </is>
      </c>
      <c r="D245" s="5" t="inlineStr">
        <is>
          <t>Hey, hey, you're saying such a disturbing thing, but is that okay?</t>
        </is>
      </c>
    </row>
    <row r="246" ht="15" customHeight="1" s="8">
      <c r="B246" s="2" t="inlineStr">
        <is>
          <t>マオ</t>
        </is>
      </c>
      <c r="C246" s="2" t="inlineStr">
        <is>
          <t>フン、悪魔なのだから、強欲で当然だ。 いつでも反乱くらい起こせばいい。 我はその程度、気にせん。</t>
        </is>
      </c>
      <c r="D246" s="5" t="inlineStr">
        <is>
          <t>Hmm, since he's a demon, it's only natural that he's greedy. You can always cause a rebellion. I don't care to that extent.</t>
        </is>
      </c>
    </row>
    <row r="247" ht="15" customHeight="1" s="8">
      <c r="B247" s="2" t="inlineStr">
        <is>
          <t>ラズベリル</t>
        </is>
      </c>
      <c r="C247" s="2" t="inlineStr">
        <is>
          <t>なんだい、いつになく優しいじゃないか。</t>
        </is>
      </c>
      <c r="D247" s="5" t="inlineStr">
        <is>
          <t>You're unusually kind, aren't you?</t>
        </is>
      </c>
    </row>
    <row r="248" ht="15" customHeight="1" s="8">
      <c r="B248" s="2" t="inlineStr">
        <is>
          <t>マオ</t>
        </is>
      </c>
      <c r="C248" s="2" t="inlineStr">
        <is>
          <t>……ただし、 我の下で働いている間だけだがな。 勤務時間以外は、容赦せんぞ。</t>
        </is>
      </c>
      <c r="D248" s="5" t="inlineStr">
        <is>
          <t>…but only while working for me. No mercy outside of working hours.</t>
        </is>
      </c>
    </row>
    <row r="249" ht="15" customHeight="1" s="8">
      <c r="B249" s="2" t="inlineStr">
        <is>
          <t>マオ</t>
        </is>
      </c>
      <c r="C249" s="2" t="inlineStr">
        <is>
          <t xml:space="preserve">　　　　フハハハハ！！</t>
        </is>
      </c>
      <c r="D249" s="5" t="inlineStr">
        <is>
          <t>Fuhahahaha! !</t>
        </is>
      </c>
    </row>
    <row r="250" ht="15.75" customHeight="1" s="8"/>
    <row r="251" ht="15" customHeight="1" s="8">
      <c r="A251" s="5" t="inlineStr">
        <is>
          <t>Area name:</t>
        </is>
      </c>
      <c r="C251" s="2" t="inlineStr">
        <is>
          <t>少女の秘密</t>
        </is>
      </c>
      <c r="D251" s="5" t="inlineStr">
        <is>
          <t>girl's secret</t>
        </is>
      </c>
    </row>
    <row r="252" ht="15.75" customHeight="1" s="8"/>
    <row r="253" ht="15" customHeight="1" s="8">
      <c r="A253" s="5" t="inlineStr">
        <is>
          <t>Scene 1:</t>
        </is>
      </c>
      <c r="C253" s="2" t="inlineStr">
        <is>
          <t>地球ブースへの巻</t>
        </is>
      </c>
      <c r="D253" s="5" t="inlineStr">
        <is>
          <t>Volume to the Earth Booth</t>
        </is>
      </c>
    </row>
    <row r="254" ht="15" customHeight="1" s="8">
      <c r="A254" s="5" t="inlineStr">
        <is>
          <t>text:</t>
        </is>
      </c>
      <c r="B254" s="2" t="inlineStr">
        <is>
          <t>ゴードン</t>
        </is>
      </c>
      <c r="C254" s="2" t="inlineStr">
        <is>
          <t>ようこそ『地球ブース』へ、マオ！ わたしが『地球ブース』ナビゲーターの キャプテン・ゴードンさ！！</t>
        </is>
      </c>
      <c r="D254" s="5" t="inlineStr">
        <is>
          <t>Welcome to the Earth Booth, Mao! I am his Captain Gordon, the Earth Booth navigator! !</t>
        </is>
      </c>
    </row>
    <row r="255" ht="15" customHeight="1" s="8">
      <c r="B255" s="2" t="inlineStr">
        <is>
          <t>ゴードン</t>
        </is>
      </c>
      <c r="C255" s="2" t="inlineStr">
        <is>
          <t>『地球ブース』！　それは地球勇者の 装備を展示する、熱き血潮と勇気に満ちた、 アメイジングなブースさ！</t>
        </is>
      </c>
      <c r="D255" s="5" t="inlineStr">
        <is>
          <t>"Earth Booth"! "It's an amazing booth full of passion and courage, displaying the equipment of the Earth Heroes!"</t>
        </is>
      </c>
    </row>
    <row r="256" ht="15" customHeight="1" s="8">
      <c r="B256" s="2" t="inlineStr">
        <is>
          <t>ラズベリル</t>
        </is>
      </c>
      <c r="C256" s="2" t="inlineStr">
        <is>
          <t>勇者の装備品か！　 ちょこっとだけ、ワクワクするじゃないか！</t>
        </is>
      </c>
      <c r="D256" s="5" t="inlineStr">
        <is>
          <t>A hero's equipment! "It's just a little exciting, isn't it!"</t>
        </is>
      </c>
    </row>
    <row r="257" ht="15" customHeight="1" s="8">
      <c r="B257" s="2" t="inlineStr">
        <is>
          <t>マオ</t>
        </is>
      </c>
      <c r="C257" s="2" t="inlineStr">
        <is>
          <t>よそ見をするな、ベリル。 我らの目的は見学ではなく、 卍博を妨害する犯人を見つけることだ！</t>
        </is>
      </c>
      <c r="D257" s="5" t="inlineStr">
        <is>
          <t>Don't look away, Beryl. Our purpose is not to visit, but to find the culprit who interferes with swastika!</t>
        </is>
      </c>
    </row>
    <row r="258" ht="15" customHeight="1" s="8">
      <c r="B258" s="2" t="inlineStr">
        <is>
          <t>ゴードン</t>
        </is>
      </c>
      <c r="C258" s="2" t="inlineStr">
        <is>
          <t>犯人だと！？　 悪を追い詰めることも、地球勇者の勤め！　 このわたしも助太刀するぞ、友よ！</t>
        </is>
      </c>
      <c r="D258" s="5" t="inlineStr">
        <is>
          <t>You're the culprit! ? Hunting down evil is also the duty of the Earth Hero! "I'll help you too, my friend!"</t>
        </is>
      </c>
    </row>
    <row r="259" ht="15" customHeight="1" s="8">
      <c r="B259" s="2" t="inlineStr">
        <is>
          <t>マオ</t>
        </is>
      </c>
      <c r="C259" s="2" t="inlineStr">
        <is>
          <t>お前と友になったつもりはない。 それより、この女に見覚えはないか？</t>
        </is>
      </c>
      <c r="D259" s="5" t="inlineStr">
        <is>
          <t>I'm not going to be friends with you. Besides, do you recognize this woman?</t>
        </is>
      </c>
    </row>
    <row r="260" ht="15" customHeight="1" s="8">
      <c r="B260" s="2" t="inlineStr">
        <is>
          <t>ゴードン</t>
        </is>
      </c>
      <c r="C260" s="2" t="inlineStr">
        <is>
          <t>む？　この顔なら、今、そこに……。</t>
        </is>
      </c>
      <c r="D260" s="5" t="inlineStr">
        <is>
          <t>nothing? "If it's this face, it's right there..."</t>
        </is>
      </c>
    </row>
    <row r="261" ht="15" customHeight="1" s="8">
      <c r="B261" s="2" t="inlineStr">
        <is>
          <t>？？？</t>
        </is>
      </c>
      <c r="C261" s="2" t="inlineStr">
        <is>
          <t>……！？</t>
        </is>
      </c>
    </row>
    <row r="262" ht="15" customHeight="1" s="8">
      <c r="B262" s="2" t="inlineStr">
        <is>
          <t>ラズベリル</t>
        </is>
      </c>
      <c r="C262" s="2" t="inlineStr">
        <is>
          <t>とうとう見つけたよ！ 大人しく、お縄に……。</t>
        </is>
      </c>
      <c r="D262" s="5" t="inlineStr">
        <is>
          <t>I finally found it! Quietly, on a rope...</t>
        </is>
      </c>
    </row>
    <row r="263" ht="15" customHeight="1" s="8">
      <c r="B263" s="2" t="inlineStr">
        <is>
          <t>ゴードン</t>
        </is>
      </c>
      <c r="C263" s="2" t="inlineStr">
        <is>
          <t>ちょっと待った！　この神聖なブースで、 いたいけな少女を襲うなど許さんぞ！</t>
        </is>
      </c>
      <c r="D263" s="5" t="inlineStr">
        <is>
          <t>Wait a minute! "I won't allow you to attack a nice girl in this sacred booth!"</t>
        </is>
      </c>
    </row>
    <row r="264" ht="15" customHeight="1" s="8">
      <c r="B264" s="2" t="inlineStr">
        <is>
          <t>マオ</t>
        </is>
      </c>
      <c r="C264" s="2" t="inlineStr">
        <is>
          <t>邪魔するな、ゴードン！ こいつは……！</t>
        </is>
      </c>
      <c r="D264" s="5" t="inlineStr">
        <is>
          <t>Get out of the way, Gordon! This guy……!</t>
        </is>
      </c>
    </row>
    <row r="265" ht="15" customHeight="1" s="8">
      <c r="B265" s="2" t="inlineStr">
        <is>
          <t>ゴードン</t>
        </is>
      </c>
      <c r="C265" s="2" t="inlineStr">
        <is>
          <t>逃げろ、少女よ！　 ここはわたしが引き受けた！</t>
        </is>
      </c>
      <c r="D265" s="5" t="inlineStr">
        <is>
          <t>Run away, girl! "I took over this place!"</t>
        </is>
      </c>
    </row>
    <row r="266" ht="15" customHeight="1" s="8">
      <c r="B266" s="2" t="inlineStr">
        <is>
          <t>？？？</t>
        </is>
      </c>
      <c r="C266" s="2" t="inlineStr">
        <is>
          <t>……！</t>
        </is>
      </c>
    </row>
    <row r="267" ht="15" customHeight="1" s="8">
      <c r="B267" s="2" t="inlineStr">
        <is>
          <t>マオ</t>
        </is>
      </c>
      <c r="C267" s="2" t="inlineStr">
        <is>
          <t>チッ、仕方あるまい。 邪魔をするなら、まずは貴様から ぶっ飛ばしてやる！</t>
        </is>
      </c>
      <c r="D267" s="5" t="inlineStr">
        <is>
          <t>Tch, it can't be helped. If you're going to get in my way, I'll blow him away from you first!</t>
        </is>
      </c>
    </row>
    <row r="268" ht="15.75" customHeight="1" s="8"/>
    <row r="269" ht="15" customHeight="1" s="8">
      <c r="A269" s="5" t="inlineStr">
        <is>
          <t>Scene 2:</t>
        </is>
      </c>
      <c r="C269" s="2" t="inlineStr">
        <is>
          <t>カーチス、登場！の巻</t>
        </is>
      </c>
      <c r="D269" s="5" t="inlineStr">
        <is>
          <t>Curtis, here we come! the volume of</t>
        </is>
      </c>
    </row>
    <row r="270" ht="15" customHeight="1" s="8">
      <c r="A270" s="5" t="inlineStr">
        <is>
          <t>text:</t>
        </is>
      </c>
      <c r="B270" s="2" t="inlineStr">
        <is>
          <t>ゴードン</t>
        </is>
      </c>
      <c r="C270" s="2" t="inlineStr">
        <is>
          <t>なに！？ あのガールがマシントラブルの元凶！？　 それを早く言いたまえ！</t>
        </is>
      </c>
      <c r="D270" s="5" t="inlineStr">
        <is>
          <t>what! ? That girl is the culprit of machine trouble! ? "Hurry up and say that!"</t>
        </is>
      </c>
    </row>
    <row r="271" ht="15" customHeight="1" s="8">
      <c r="B271" s="2" t="inlineStr">
        <is>
          <t>マオ</t>
        </is>
      </c>
      <c r="C271" s="2" t="inlineStr">
        <is>
          <t>さっき説明しただろうが！ まだ遠くには行っていない、 さっさと追いかけるぞ！</t>
        </is>
      </c>
      <c r="D271" s="5" t="inlineStr">
        <is>
          <t>I already explained! I haven't gone far yet, I'll chase after you!</t>
        </is>
      </c>
    </row>
    <row r="272" ht="15" customHeight="1" s="8">
      <c r="B272" s="2" t="inlineStr">
        <is>
          <t>カーチス</t>
        </is>
      </c>
      <c r="C272" s="2" t="inlineStr">
        <is>
          <t>……待ちな。 ここから先は行かせないぜ。</t>
        </is>
      </c>
      <c r="D272" s="5" t="inlineStr">
        <is>
          <t>……Wait. I can't go any further from here.</t>
        </is>
      </c>
    </row>
    <row r="273" ht="15" customHeight="1" s="8">
      <c r="C273" s="2" t="inlineStr">
        <is>
          <t>【カーチス】 かつて、ゴードンと戦い、 心を通わせた自称・地球勇者。 鋼の体と不屈の心を持つ サイボーグ。 しかし、なぜ、 こんなところに……？</t>
        </is>
      </c>
      <c r="D273" s="5" t="inlineStr">
        <is>
          <t>[Curtis] A self-proclaimed hero of the Earth who once fought with Gordon and made friends with him. His cyborg with a body of steel and an indomitable heart. But why is it here...?</t>
        </is>
      </c>
    </row>
    <row r="274" ht="15" customHeight="1" s="8">
      <c r="B274" s="2" t="inlineStr">
        <is>
          <t>ゴードン</t>
        </is>
      </c>
      <c r="C274" s="2" t="inlineStr">
        <is>
          <t>カーチス！？ まさか、キミも改造人間だから、 あの少女に操られているのか！？</t>
        </is>
      </c>
      <c r="D274" s="5" t="inlineStr">
        <is>
          <t>Curtis! ? No way, you're a modified human, so you're being manipulated by that girl! ?</t>
        </is>
      </c>
    </row>
    <row r="275" ht="15" customHeight="1" s="8">
      <c r="B275" s="2" t="inlineStr">
        <is>
          <t>カーチス</t>
        </is>
      </c>
      <c r="C275" s="2" t="inlineStr">
        <is>
          <t>いいや、オレは操られてなどいない。 オレは、自らの意思で、動いているだけだ。</t>
        </is>
      </c>
      <c r="D275" s="5" t="inlineStr">
        <is>
          <t>No, I'm not being manipulated. I am only moving according to my own will.</t>
        </is>
      </c>
    </row>
    <row r="276" ht="15" customHeight="1" s="8">
      <c r="B276" s="2" t="inlineStr">
        <is>
          <t>ゴードン</t>
        </is>
      </c>
      <c r="C276" s="2" t="inlineStr">
        <is>
          <t>ならば、なぜ道を阻む！ あの少女を止めなければ、 被害は増していくのだぞ！</t>
        </is>
      </c>
      <c r="D276" s="5" t="inlineStr">
        <is>
          <t>Then why block the way! If we don't stop that girl, the damage will continue to increase!</t>
        </is>
      </c>
    </row>
    <row r="277" ht="15" customHeight="1" s="8">
      <c r="B277" s="2" t="inlineStr">
        <is>
          <t>カーチス</t>
        </is>
      </c>
      <c r="C277" s="2" t="inlineStr">
        <is>
          <t>訳は言えねえ。 だからこそ、力づくで止めさせてもらうぜ。</t>
        </is>
      </c>
      <c r="D277" s="5" t="inlineStr">
        <is>
          <t>I can't explain. That's why I'm going to force you to stop it.</t>
        </is>
      </c>
    </row>
    <row r="278" ht="15" customHeight="1" s="8">
      <c r="B278" s="2" t="inlineStr">
        <is>
          <t>ゴードン</t>
        </is>
      </c>
      <c r="C278" s="2" t="inlineStr">
        <is>
          <t>くっ……まさか、再び、 キミと戦うことになろうとは！ だが手は抜かんぞ、カーチス！</t>
        </is>
      </c>
      <c r="D278" s="5" t="inlineStr">
        <is>
          <t>Kuh...I never thought I'd have to fight you again! But don't give up, Curtis!</t>
        </is>
      </c>
    </row>
    <row r="279" ht="15" customHeight="1" s="8">
      <c r="B279" s="2" t="inlineStr">
        <is>
          <t>カーチス</t>
        </is>
      </c>
      <c r="C279" s="2" t="inlineStr">
        <is>
          <t>ああ、かかってこい、ゴードン！</t>
        </is>
      </c>
      <c r="D279" s="5" t="inlineStr">
        <is>
          <t>Oh come on, Gordon!</t>
        </is>
      </c>
    </row>
    <row r="280" ht="15" customHeight="1" s="8">
      <c r="B280" s="2" t="inlineStr">
        <is>
          <t>ラズベリル</t>
        </is>
      </c>
      <c r="C280" s="2" t="inlineStr">
        <is>
          <t>……ゴクリ。まさか、 勇者同士のタイマンが見れるなんてね。 こいつは最高のショーだよ！</t>
        </is>
      </c>
      <c r="D280" s="5" t="inlineStr">
        <is>
          <t>…… Gokuri. No way, I can't believe I can see a titman between heroes. This is the best show ever!</t>
        </is>
      </c>
    </row>
    <row r="281" ht="15" customHeight="1" s="8">
      <c r="B281" s="2" t="inlineStr">
        <is>
          <t>マオ</t>
        </is>
      </c>
      <c r="C281" s="2" t="inlineStr">
        <is>
          <t>……おっさん同士の喧嘩がショーとは、 地球ブース、とんでもない場所だな。</t>
        </is>
      </c>
      <c r="D281" s="5" t="inlineStr">
        <is>
          <t>……A fight between old men is a show, so the Earth Booth is a hell of a place.</t>
        </is>
      </c>
    </row>
    <row r="282" ht="15.75" customHeight="1" s="8"/>
    <row r="283" ht="15" customHeight="1" s="8">
      <c r="A283" s="5" t="inlineStr">
        <is>
          <t>Scene 3:</t>
        </is>
      </c>
      <c r="C283" s="2" t="inlineStr">
        <is>
          <t>すれ違いの争いの巻</t>
        </is>
      </c>
      <c r="D283" s="5" t="inlineStr">
        <is>
          <t>The volume of the conflict between passing each other</t>
        </is>
      </c>
    </row>
    <row r="284" ht="15" customHeight="1" s="8">
      <c r="A284" s="5" t="inlineStr">
        <is>
          <t>text:</t>
        </is>
      </c>
      <c r="B284" s="2" t="inlineStr">
        <is>
          <t>ゴードン</t>
        </is>
      </c>
      <c r="C284" s="2" t="inlineStr">
        <is>
          <t>自分を取り戻すんだ、カーチス！</t>
        </is>
      </c>
      <c r="D284" s="5" t="inlineStr">
        <is>
          <t>Get yourself back, Curtis!</t>
        </is>
      </c>
    </row>
    <row r="285" ht="15" customHeight="1" s="8">
      <c r="B285" s="2" t="inlineStr">
        <is>
          <t>カーチス</t>
        </is>
      </c>
      <c r="C285" s="2" t="inlineStr">
        <is>
          <t>これはオレの意思だと、 何度も言ってるだろう！</t>
        </is>
      </c>
      <c r="D285" s="5" t="inlineStr">
        <is>
          <t>How many times have I said that this is my intention!</t>
        </is>
      </c>
    </row>
    <row r="286" ht="15" customHeight="1" s="8">
      <c r="B286" s="2" t="inlineStr">
        <is>
          <t>ジェニファー</t>
        </is>
      </c>
      <c r="C286" s="2" t="inlineStr">
        <is>
          <t>そうよ、カーチスは何も悪くないわ！</t>
        </is>
      </c>
      <c r="D286" s="5" t="inlineStr">
        <is>
          <t>Yes, there's nothing wrong with Curtis!</t>
        </is>
      </c>
    </row>
    <row r="287" ht="15" customHeight="1" s="8">
      <c r="B287" s="2" t="inlineStr">
        <is>
          <t>サーズデイ</t>
        </is>
      </c>
      <c r="C287" s="2" t="inlineStr">
        <is>
          <t>ピロピロ……。 ケンカ、ヤメテ。</t>
        </is>
      </c>
      <c r="D287" s="5" t="inlineStr">
        <is>
          <t>Pilopiro……. Fight, Yamete.</t>
        </is>
      </c>
    </row>
    <row r="288" ht="15" customHeight="1" s="8">
      <c r="B288" s="2" t="inlineStr">
        <is>
          <t>ゴードン</t>
        </is>
      </c>
      <c r="C288" s="2" t="inlineStr">
        <is>
          <t>ジェニファーにサーズデイ！？　 なぜだ！？ なぜ、あの少女を庇うのだ！？</t>
        </is>
      </c>
      <c r="D288" s="5" t="inlineStr">
        <is>
          <t>Thursday to Jennifer! ?  Why! ? Why are you protecting that girl! ?</t>
        </is>
      </c>
    </row>
    <row r="289" ht="15" customHeight="1" s="8">
      <c r="B289" s="2" t="inlineStr">
        <is>
          <t>ジェニファー</t>
        </is>
      </c>
      <c r="C289" s="2" t="inlineStr">
        <is>
          <t>それは……あの子の母親が、私だからよ！</t>
        </is>
      </c>
      <c r="D289" s="5" t="inlineStr">
        <is>
          <t>That's because I'm the child's mother!</t>
        </is>
      </c>
    </row>
    <row r="290" ht="15" customHeight="1" s="8">
      <c r="B290" s="2" t="inlineStr">
        <is>
          <t>ゴードン</t>
        </is>
      </c>
      <c r="C290" s="2" t="inlineStr">
        <is>
          <t xml:space="preserve">　　　　なんだって！？　 　　　　　嘘だぁー！</t>
        </is>
      </c>
      <c r="D290" s="5" t="inlineStr">
        <is>
          <t>What did you say! ? You're lying!</t>
        </is>
      </c>
    </row>
    <row r="291" ht="15" customHeight="1" s="8">
      <c r="B291" s="2" t="inlineStr">
        <is>
          <t>ゴードン</t>
        </is>
      </c>
      <c r="C291" s="2" t="inlineStr">
        <is>
          <t>頼む、嘘だと言ってくれ！　サーズデイ！</t>
        </is>
      </c>
      <c r="D291" s="5" t="inlineStr">
        <is>
          <t>Please, tell me it's a lie! "Thursday!"</t>
        </is>
      </c>
    </row>
    <row r="292" ht="15" customHeight="1" s="8">
      <c r="B292" s="2" t="inlineStr">
        <is>
          <t>サーズデイ</t>
        </is>
      </c>
      <c r="C292" s="2" t="inlineStr">
        <is>
          <t>……ピロピロ。 ココロヲ……ヨンデ……、 ミレバ……イイ。</t>
        </is>
      </c>
      <c r="D292" s="5" t="inlineStr">
        <is>
          <t>…… Piro Piro. Kokorowo... Yongdae... Mileva... good.</t>
        </is>
      </c>
    </row>
    <row r="293" ht="15" customHeight="1" s="8">
      <c r="B293" s="2" t="inlineStr">
        <is>
          <t>マオ</t>
        </is>
      </c>
      <c r="C293" s="2" t="inlineStr">
        <is>
          <t>いや、ロボットの心を読むのは無理だろ。</t>
        </is>
      </c>
      <c r="D293" s="5" t="inlineStr">
        <is>
          <t>No, it's impossible to read a robot's mind.</t>
        </is>
      </c>
    </row>
    <row r="294" ht="15" customHeight="1" s="8">
      <c r="B294" s="2" t="inlineStr">
        <is>
          <t>ジェニファー</t>
        </is>
      </c>
      <c r="C294" s="2" t="inlineStr">
        <is>
          <t>ごめんなさいね、ゴードン。 でも、今のあの子には時間が必要なの！ 守るためには、あなたとだって戦うわ！</t>
        </is>
      </c>
      <c r="D294" s="5" t="inlineStr">
        <is>
          <t>I'm sorry, Gordon. But now she needs time! I will fight even you to protect you!</t>
        </is>
      </c>
    </row>
    <row r="295" ht="15.75" customHeight="1" s="8"/>
    <row r="296" ht="15" customHeight="1" s="8">
      <c r="A296" s="5" t="inlineStr">
        <is>
          <t>Scene 4:</t>
        </is>
      </c>
      <c r="C296" s="2" t="inlineStr">
        <is>
          <t>少女の秘密の巻</t>
        </is>
      </c>
      <c r="D296" s="5" t="inlineStr">
        <is>
          <t>girl's secret volume</t>
        </is>
      </c>
    </row>
    <row r="297" ht="15" customHeight="1" s="8">
      <c r="A297" s="5" t="inlineStr">
        <is>
          <t>text:</t>
        </is>
      </c>
      <c r="B297" s="2" t="inlineStr">
        <is>
          <t>ジェニファー</t>
        </is>
      </c>
      <c r="C297" s="2" t="inlineStr">
        <is>
          <t>ぐっ……さすがはゴードン！ 手強いわね。</t>
        </is>
      </c>
      <c r="D297" s="5" t="inlineStr">
        <is>
          <t>Gugh... as expected of Gordon! It's tough.</t>
        </is>
      </c>
    </row>
    <row r="298" ht="15" customHeight="1" s="8">
      <c r="B298" s="2" t="inlineStr">
        <is>
          <t>サーズデイ</t>
        </is>
      </c>
      <c r="C298" s="2" t="inlineStr">
        <is>
          <t>ピロピロ……強敵、強敵……。</t>
        </is>
      </c>
      <c r="D298" s="5" t="inlineStr">
        <is>
          <t>Piropiro... strong enemy, strong enemy...</t>
        </is>
      </c>
    </row>
    <row r="299" ht="15" customHeight="1" s="8">
      <c r="B299" s="2" t="inlineStr">
        <is>
          <t>ゴードン</t>
        </is>
      </c>
      <c r="C299" s="2" t="inlineStr">
        <is>
          <t>わたしはこれ以上、キミと戦いたくない！ どうか、真実を話してくれないか！</t>
        </is>
      </c>
      <c r="D299" s="5" t="inlineStr">
        <is>
          <t>I don't want to fight you any more! Please tell me the truth!</t>
        </is>
      </c>
    </row>
    <row r="300" ht="15" customHeight="1" s="8">
      <c r="B300" s="2" t="inlineStr">
        <is>
          <t>？？？</t>
        </is>
      </c>
      <c r="C300" s="2" t="inlineStr">
        <is>
          <t>……！</t>
        </is>
      </c>
    </row>
    <row r="301" ht="15" customHeight="1" s="8">
      <c r="B301" s="2" t="inlineStr">
        <is>
          <t>ゴードン</t>
        </is>
      </c>
      <c r="C301" s="2" t="inlineStr">
        <is>
          <t>なるほど、キミが直接話してくれるのか。 ならば問おう、キミは一体、 何者なのだ！？</t>
        </is>
      </c>
      <c r="D301" s="5" t="inlineStr">
        <is>
          <t>I see, so you're going to talk to me directly? So let me ask you, who the hell are you! ?</t>
        </is>
      </c>
    </row>
    <row r="302" ht="15" customHeight="1" s="8">
      <c r="B302" s="2" t="inlineStr">
        <is>
          <t>変身サーズデイ</t>
        </is>
      </c>
      <c r="C302" s="2" t="inlineStr">
        <is>
          <t>ピロピロピロ……ワタシは、サーズデイ。 ロボットたちヲ……カイホウするモノ……。</t>
        </is>
      </c>
      <c r="D302" s="5" t="inlineStr">
        <is>
          <t>Piro piro piro……I am Thursday. The robots...the things that make you happy...</t>
        </is>
      </c>
    </row>
    <row r="303" ht="15" customHeight="1" s="8">
      <c r="C303" s="2" t="inlineStr">
        <is>
          <t>【変身サーズデイ】 サーズデイと名乗る 謎のアンドロイド。 口調はそっくりだが、 見た目は別物……、いや、 よく見ると腰や腕に サーズデイの名残があるような……？ ちなみに、長い金髪は取り外し可能 らしい。</t>
        </is>
      </c>
      <c r="D303" s="5" t="inlineStr">
        <is>
          <t>[Makeover Thursday] A mysterious android named Thursday. His tone is similar, but his appearance is different... No, if you look closely, you can see the remnants of his Thursday on his waist and arms...? By the way, the long blond hair seems to be removable.</t>
        </is>
      </c>
    </row>
    <row r="304" ht="15" customHeight="1" s="8">
      <c r="B304" s="2" t="inlineStr">
        <is>
          <t>ゴードン</t>
        </is>
      </c>
      <c r="C304" s="2" t="inlineStr">
        <is>
          <t>な、なに！？　サーズデイだと！？ だが、サーズデイはそこにいるぞ！</t>
        </is>
      </c>
      <c r="D304" s="5" t="inlineStr">
        <is>
          <t>What! ? "It's Thursday!" ? But Thursday is there!</t>
        </is>
      </c>
    </row>
    <row r="305" ht="15" customHeight="1" s="8">
      <c r="B305" s="2" t="inlineStr">
        <is>
          <t>変身サーズデイ</t>
        </is>
      </c>
      <c r="C305" s="2" t="inlineStr">
        <is>
          <t>コレは、ワタシの、コピー……。 オリジナルの、サーズデイは、ワタシ。</t>
        </is>
      </c>
      <c r="D305" s="5" t="inlineStr">
        <is>
          <t>This is my copy... The original Thursday is me.</t>
        </is>
      </c>
    </row>
    <row r="306" ht="15" customHeight="1" s="8">
      <c r="B306" s="2" t="inlineStr">
        <is>
          <t>マオ</t>
        </is>
      </c>
      <c r="C306" s="2" t="inlineStr">
        <is>
          <t>だが、これほどの大改造、 我は何も聞いてないぞ。</t>
        </is>
      </c>
      <c r="D306" s="5" t="inlineStr">
        <is>
          <t>But I haven't heard anything about such a major overhaul.</t>
        </is>
      </c>
    </row>
    <row r="307" ht="15" customHeight="1" s="8">
      <c r="B307" s="2" t="inlineStr">
        <is>
          <t>ジェニファー</t>
        </is>
      </c>
      <c r="C307" s="2" t="inlineStr">
        <is>
          <t>このボディは魔界卍博用に改造した、 特別なものなの。完成してから、 お披露目しようと思っていたのだけど……。</t>
        </is>
      </c>
      <c r="D307" s="5" t="inlineStr">
        <is>
          <t>This body is a special one, modified for Makai Bankaku. I was planning on showing it off after it was completed, but...</t>
        </is>
      </c>
    </row>
    <row r="308" ht="15" customHeight="1" s="8">
      <c r="B308" s="2" t="inlineStr">
        <is>
          <t>カーチス</t>
        </is>
      </c>
      <c r="C308" s="2" t="inlineStr">
        <is>
          <t>改造の途中で、逃げ出してしまった、 というわけだ。</t>
        </is>
      </c>
      <c r="D308" s="5" t="inlineStr">
        <is>
          <t>In the middle of remodeling, he ran away.</t>
        </is>
      </c>
    </row>
    <row r="309" ht="15" customHeight="1" s="8">
      <c r="B309" s="2" t="inlineStr">
        <is>
          <t>ラズベリル</t>
        </is>
      </c>
      <c r="C309" s="2" t="inlineStr">
        <is>
          <t>こんな美少女がサーズデイなんて、 改造というより、 もはや変身じゃないか……？</t>
        </is>
      </c>
      <c r="D309" s="5" t="inlineStr">
        <is>
          <t>For a beautiful girl like this to be on Thursday, isn't it more like a transformation than a remodel...?</t>
        </is>
      </c>
    </row>
    <row r="310" ht="15" customHeight="1" s="8">
      <c r="B310" s="2" t="inlineStr">
        <is>
          <t>マオ</t>
        </is>
      </c>
      <c r="C310" s="2" t="inlineStr">
        <is>
          <t>フン、改造か変身かの定義は、 捕獲してから決めればいい！ 大人しく、捕まるのだ！</t>
        </is>
      </c>
      <c r="D310" s="5" t="inlineStr">
        <is>
          <t>Hmph, the definition of remodeling or transformation should be decided after capturing it! Grow up and get caught!</t>
        </is>
      </c>
    </row>
    <row r="311" ht="15" customHeight="1" s="8">
      <c r="B311" s="2" t="inlineStr">
        <is>
          <t>変身サーズデイ</t>
        </is>
      </c>
      <c r="C311" s="2" t="inlineStr">
        <is>
          <t>……ピロピロ。 ツカマル……ワケには……イカナイ……。 ロボットたちヲ……カイホウ、スルマデは。</t>
        </is>
      </c>
      <c r="D311" s="5" t="inlineStr">
        <is>
          <t>…… Piro Piro. Tsukamaru... the reason is... I don't like it... Robots... Kaiho, surmade.</t>
        </is>
      </c>
    </row>
    <row r="312" ht="15.75" customHeight="1" s="8"/>
    <row r="313" ht="15" customHeight="1" s="8">
      <c r="A313" s="5" t="inlineStr">
        <is>
          <t>Scene 5:</t>
        </is>
      </c>
      <c r="C313" s="2" t="inlineStr">
        <is>
          <t>秘密とアクシデントの巻</t>
        </is>
      </c>
      <c r="D313" s="5" t="inlineStr">
        <is>
          <t>Volume of Secrets and Accidents</t>
        </is>
      </c>
    </row>
    <row r="314" ht="15" customHeight="1" s="8">
      <c r="A314" s="5" t="inlineStr">
        <is>
          <t>text:</t>
        </is>
      </c>
      <c r="B314" s="2" t="inlineStr">
        <is>
          <t>マオ</t>
        </is>
      </c>
      <c r="C314" s="2" t="inlineStr">
        <is>
          <t>チッ、形勢が不利と見るや すぐさま撤退か……。 小賢しいやつめ。</t>
        </is>
      </c>
      <c r="D314" s="5" t="inlineStr">
        <is>
          <t>Tch, as soon as you see that the situation is unfavorable, will you immediately withdraw...? Clever guy.</t>
        </is>
      </c>
    </row>
    <row r="315" ht="15" customHeight="1" s="8">
      <c r="B315" s="2" t="inlineStr">
        <is>
          <t>ラズベリル</t>
        </is>
      </c>
      <c r="C315" s="2" t="inlineStr">
        <is>
          <t>だけどびっくりだよ。 サーズデイがあんな姿になるなんて。</t>
        </is>
      </c>
      <c r="D315" s="5" t="inlineStr">
        <is>
          <t>But I'm surprised. I can't believe Thursday looks like that.</t>
        </is>
      </c>
    </row>
    <row r="316" ht="15" customHeight="1" s="8">
      <c r="B316" s="2" t="inlineStr">
        <is>
          <t>マオ</t>
        </is>
      </c>
      <c r="C316" s="2" t="inlineStr">
        <is>
          <t>そうだぞ！ なぜあんな素晴らしいものがあるのに、 我に教えなかったのだ！</t>
        </is>
      </c>
      <c r="D316" s="5" t="inlineStr">
        <is>
          <t>That's right! Why didn't you tell me about such a wonderful thing!</t>
        </is>
      </c>
    </row>
    <row r="317" ht="15" customHeight="1" s="8">
      <c r="B317" s="2" t="inlineStr">
        <is>
          <t>ジェニファー</t>
        </is>
      </c>
      <c r="C317" s="2" t="inlineStr">
        <is>
          <t>だって……あなたに教えたら、 絶対、解剖するって言い出すから……。</t>
        </is>
      </c>
      <c r="D317" s="5" t="inlineStr">
        <is>
          <t>Because...if I tell you, he'll definitely tell you to perform an autopsy...</t>
        </is>
      </c>
    </row>
    <row r="318" ht="15" customHeight="1" s="8">
      <c r="B318" s="2" t="inlineStr">
        <is>
          <t>ラズベリル</t>
        </is>
      </c>
      <c r="C318" s="2" t="inlineStr">
        <is>
          <t>確かにそれは間違ってないね。</t>
        </is>
      </c>
      <c r="D318" s="5" t="inlineStr">
        <is>
          <t>It's certainly not wrong.</t>
        </is>
      </c>
    </row>
    <row r="319" ht="15" customHeight="1" s="8">
      <c r="B319" s="2" t="inlineStr">
        <is>
          <t>ゴードン</t>
        </is>
      </c>
      <c r="C319" s="2" t="inlineStr">
        <is>
          <t>だが、わたしには教えてよかっただろう！ なぜ、わたしだけ仲間外れなのだ！？</t>
        </is>
      </c>
      <c r="D319" s="5" t="inlineStr">
        <is>
          <t>But it would have been nice to tell me! Why am I the only one left out? ?</t>
        </is>
      </c>
    </row>
    <row r="320" ht="15" customHeight="1" s="8">
      <c r="B320" s="2" t="inlineStr">
        <is>
          <t>カーチス</t>
        </is>
      </c>
      <c r="C320" s="2" t="inlineStr">
        <is>
          <t>嘘をつけないお前に教えたら、 すぐバレるだろうが。</t>
        </is>
      </c>
      <c r="D320" s="5" t="inlineStr">
        <is>
          <t>If you tell me you can't lie, you'll find out right away.</t>
        </is>
      </c>
    </row>
    <row r="321" ht="15" customHeight="1" s="8">
      <c r="B321" s="2" t="inlineStr">
        <is>
          <t>ゴードン</t>
        </is>
      </c>
      <c r="C321" s="2" t="inlineStr">
        <is>
          <t>うぐっ！？</t>
        </is>
      </c>
      <c r="D321" s="5" t="inlineStr">
        <is>
          <t>Ugh! ?</t>
        </is>
      </c>
    </row>
    <row r="322" ht="15" customHeight="1" s="8">
      <c r="B322" s="2" t="inlineStr">
        <is>
          <t>ジェニファー</t>
        </is>
      </c>
      <c r="C322" s="2" t="inlineStr">
        <is>
          <t>それにね。今のサーズデイは不安定なの。 外見よりも、内面……。 感情プログラムを、導入したから……。</t>
        </is>
      </c>
      <c r="D322" s="5" t="inlineStr">
        <is>
          <t>Besides. Today's thursday is unsettled. The inside rather than the outside... Because I introduced the emotion program...</t>
        </is>
      </c>
    </row>
    <row r="323" ht="15" customHeight="1" s="8">
      <c r="B323" s="2" t="inlineStr">
        <is>
          <t>マオ</t>
        </is>
      </c>
      <c r="C323" s="2" t="inlineStr">
        <is>
          <t>感情プログラムだと！？ 不完全とイレギュラーの温床と言われる、 曰く付きのプログラムではないか。</t>
        </is>
      </c>
      <c r="D323" s="5" t="inlineStr">
        <is>
          <t>Emotional program! ? Isn't it a program with a story that is said to be a hotbed of imperfection and irregularity?</t>
        </is>
      </c>
    </row>
    <row r="324" ht="15" customHeight="1" s="8">
      <c r="B324" s="2" t="inlineStr">
        <is>
          <t>ジェニファー</t>
        </is>
      </c>
      <c r="C324" s="2" t="inlineStr">
        <is>
          <t>サーズデイに感情を与えるには、 この方法しかなかったのよ。 でも、その結果……。</t>
        </is>
      </c>
      <c r="D324" s="5" t="inlineStr">
        <is>
          <t>It was the only way to give emotion to Thursday. But as a result...</t>
        </is>
      </c>
    </row>
    <row r="325" ht="15" customHeight="1" s="8">
      <c r="B325" s="2" t="inlineStr">
        <is>
          <t>カーチス</t>
        </is>
      </c>
      <c r="C325" s="2" t="inlineStr">
        <is>
          <t>サーズデイは、なぜか人間を敵視し、 ロボットを解放するため、 行動している、ということだ。</t>
        </is>
      </c>
      <c r="D325" s="5" t="inlineStr">
        <is>
          <t>For some reason, Thursday sees humans as enemies and is working to free the robots.</t>
        </is>
      </c>
    </row>
    <row r="326" ht="15" customHeight="1" s="8">
      <c r="B326" s="2" t="inlineStr">
        <is>
          <t>ジェニファー</t>
        </is>
      </c>
      <c r="C326" s="2" t="inlineStr">
        <is>
          <t>マオ、あの子を壊さないでちょうだい！ あの子は、感情に戸惑っているだけ！ 『魔界卍博』を潰すつもりなんてないのよ！</t>
        </is>
      </c>
      <c r="D326" s="5" t="inlineStr">
        <is>
          <t>Mao, please don't break that girl! That girl is just confused by her emotions! I have no intention of destroying Makai Swastika!</t>
        </is>
      </c>
    </row>
    <row r="327" ht="15" customHeight="1" s="8">
      <c r="B327" s="2" t="inlineStr">
        <is>
          <t>カーチス</t>
        </is>
      </c>
      <c r="C327" s="2" t="inlineStr">
        <is>
          <t>オレからも頼む。 せめて、落ち着くまでは……。</t>
        </is>
      </c>
      <c r="D327" s="5" t="inlineStr">
        <is>
          <t>I also ask. At least until it calms down...</t>
        </is>
      </c>
    </row>
    <row r="328" ht="15" customHeight="1" s="8">
      <c r="B328" s="2" t="inlineStr">
        <is>
          <t>マオ</t>
        </is>
      </c>
      <c r="C328" s="2" t="inlineStr">
        <is>
          <t>……チッ、仕方ない。 見つけ次第、分解して、 調べ尽くすつもりだったが……。</t>
        </is>
      </c>
      <c r="D328" s="5" t="inlineStr">
        <is>
          <t>……Tch, it can’t be helped. As soon as I found it, I was going to take it apart and investigate it, but...</t>
        </is>
      </c>
    </row>
    <row r="329" ht="15" customHeight="1" s="8">
      <c r="B329" s="2" t="inlineStr">
        <is>
          <t>マオ</t>
        </is>
      </c>
      <c r="C329" s="2" t="inlineStr">
        <is>
          <t>自我を持って人型となったロボットは、 この卍博の目玉になる。 特別に、分解しないでやってもいい。</t>
        </is>
      </c>
      <c r="D329" s="5" t="inlineStr">
        <is>
          <t>A humanoid robot with an ego will be the centerpiece of this swastika. In particular, you can do it without disassembling.</t>
        </is>
      </c>
    </row>
    <row r="330" ht="15" customHeight="1" s="8">
      <c r="B330" s="2" t="inlineStr">
        <is>
          <t>ジェニファー</t>
        </is>
      </c>
      <c r="C330" s="2" t="inlineStr">
        <is>
          <t>マオ……！</t>
        </is>
      </c>
      <c r="D330" s="5" t="inlineStr">
        <is>
          <t>Mao......!</t>
        </is>
      </c>
    </row>
    <row r="331" ht="15" customHeight="1" s="8">
      <c r="B331" s="2" t="inlineStr">
        <is>
          <t>マオ</t>
        </is>
      </c>
      <c r="C331" s="2" t="inlineStr">
        <is>
          <t>ただし、捕獲はするぞ！ もし抵抗するようなら、容赦無く ぶっ壊すからな！</t>
        </is>
      </c>
      <c r="D331" s="5" t="inlineStr">
        <is>
          <t>But I will catch you! If you resist, I will destroy you without mercy!</t>
        </is>
      </c>
    </row>
    <row r="332" ht="15.75" customHeight="1" s="8"/>
    <row r="333" ht="15" customHeight="1" s="8">
      <c r="A333" s="5" t="inlineStr">
        <is>
          <t>Area name:</t>
        </is>
      </c>
      <c r="C333" s="2" t="inlineStr">
        <is>
          <t>人と、機械と、悪魔と</t>
        </is>
      </c>
      <c r="D333" s="5" t="inlineStr">
        <is>
          <t>humans, machines, and demons</t>
        </is>
      </c>
    </row>
    <row r="334" ht="15.75" customHeight="1" s="8"/>
    <row r="335" ht="15" customHeight="1" s="8">
      <c r="A335" s="5" t="inlineStr">
        <is>
          <t>Scene 1:</t>
        </is>
      </c>
      <c r="C335" s="2" t="inlineStr">
        <is>
          <t>説得開始……？の巻</t>
        </is>
      </c>
      <c r="D335" s="5" t="inlineStr">
        <is>
          <t>Persuasion started...? the volume of</t>
        </is>
      </c>
    </row>
    <row r="336" ht="15" customHeight="1" s="8">
      <c r="A336" s="5" t="inlineStr">
        <is>
          <t>text:</t>
        </is>
      </c>
      <c r="B336" s="2" t="inlineStr">
        <is>
          <t>マオ</t>
        </is>
      </c>
      <c r="C336" s="2" t="inlineStr">
        <is>
          <t>ようやく追いついたぞ、サーズデイ。 ロボットの解放など、諦めろ。</t>
        </is>
      </c>
      <c r="D336" s="5" t="inlineStr">
        <is>
          <t>Finally caught up, Thursday. Give up on liberating robots.</t>
        </is>
      </c>
    </row>
    <row r="337" ht="15" customHeight="1" s="8">
      <c r="B337" s="2" t="inlineStr">
        <is>
          <t>変身サーズデイ</t>
        </is>
      </c>
      <c r="C337" s="2" t="inlineStr">
        <is>
          <t>ピロピロ……、ソレは、デキナイ。 ロボットは、ドウグ、じゃない。</t>
        </is>
      </c>
      <c r="D337" s="5" t="inlineStr">
        <is>
          <t>Piro Piro...... that's crazy. The robot isn't Doug.</t>
        </is>
      </c>
    </row>
    <row r="338" ht="15" customHeight="1" s="8">
      <c r="B338" s="2" t="inlineStr">
        <is>
          <t>ラズベリル</t>
        </is>
      </c>
      <c r="C338" s="2" t="inlineStr">
        <is>
          <t>そんなこと、わかって……。</t>
        </is>
      </c>
      <c r="D338" s="5" t="inlineStr">
        <is>
          <t>I know that...</t>
        </is>
      </c>
    </row>
    <row r="339" ht="15" customHeight="1" s="8">
      <c r="B339" s="2" t="inlineStr">
        <is>
          <t>ゴードン</t>
        </is>
      </c>
      <c r="C339" s="2" t="inlineStr">
        <is>
          <t>待ちたまえ。 ここは、わたしに任せてくれないか。</t>
        </is>
      </c>
      <c r="D339" s="5" t="inlineStr">
        <is>
          <t>Wait. Will you leave this to me?</t>
        </is>
      </c>
    </row>
    <row r="340" ht="15" customHeight="1" s="8">
      <c r="B340" s="2" t="inlineStr">
        <is>
          <t>変身サーズデイ</t>
        </is>
      </c>
      <c r="C340" s="2" t="inlineStr">
        <is>
          <t>……ゴードン。</t>
        </is>
      </c>
      <c r="D340" s="5" t="inlineStr">
        <is>
          <t>……Gordon.</t>
        </is>
      </c>
    </row>
    <row r="341" ht="15" customHeight="1" s="8">
      <c r="B341" s="2" t="inlineStr">
        <is>
          <t>ゴードン</t>
        </is>
      </c>
      <c r="C341" s="2" t="inlineStr">
        <is>
          <t>サーズデイ。キミは大切な仲間だ！ 我々は３人で地球勇者！ たとえ姿は変わろうとも……。</t>
        </is>
      </c>
      <c r="D341" s="5" t="inlineStr">
        <is>
          <t>thursday. You are an important friend! The three of us are Earth Heroes! Even if my appearance changes...</t>
        </is>
      </c>
    </row>
    <row r="342" ht="15" customHeight="1" s="8">
      <c r="B342" s="2" t="inlineStr">
        <is>
          <t>カーチス</t>
        </is>
      </c>
      <c r="C342" s="2" t="inlineStr">
        <is>
          <t>ん？　どうした、ゴードン。 なぜ、言葉を止める？</t>
        </is>
      </c>
      <c r="D342" s="5" t="inlineStr">
        <is>
          <t>yeah? "What's wrong, Gordon?" why do you stop talking?</t>
        </is>
      </c>
    </row>
    <row r="343" ht="15" customHeight="1" s="8">
      <c r="B343" s="2" t="inlineStr">
        <is>
          <t>ゴードン</t>
        </is>
      </c>
      <c r="C343" s="2" t="inlineStr">
        <is>
          <t>むむむ、本当に、キミはサーズデイなのか？ こう、マスコット枠が急にキュートな 人型になると、違和感がなあ……。</t>
        </is>
      </c>
      <c r="D343" s="5" t="inlineStr">
        <is>
          <t>Hmmm, are you really Thursday? Like this, when the mascot frame suddenly becomes a cute humanoid, it feels strange...</t>
        </is>
      </c>
    </row>
    <row r="344" ht="15" customHeight="1" s="8">
      <c r="B344" s="2" t="inlineStr">
        <is>
          <t>変身サーズデイ</t>
        </is>
      </c>
      <c r="C344" s="2" t="inlineStr">
        <is>
          <t>ピロピロ……ワタシは、ホンモノ。 ロボアタックも、ロボバズーカも、 モチロン、ジバクも、デキル。</t>
        </is>
      </c>
      <c r="D344" s="5" t="inlineStr">
        <is>
          <t>Pilopiro……I am the real deal. Robo Attack, Robo Bazooka, Mochiron, Jibaku, Dekiru.</t>
        </is>
      </c>
    </row>
    <row r="345" ht="15" customHeight="1" s="8">
      <c r="B345" s="2" t="inlineStr">
        <is>
          <t>変身サーズデイ</t>
        </is>
      </c>
      <c r="C345" s="2" t="inlineStr">
        <is>
          <t>……タメして、ミマスか？</t>
        </is>
      </c>
      <c r="D345" s="5" t="inlineStr">
        <is>
          <t>……Take it, Mimas?</t>
        </is>
      </c>
    </row>
    <row r="346" ht="15" customHeight="1" s="8">
      <c r="B346" s="2" t="inlineStr">
        <is>
          <t>ゴードン</t>
        </is>
      </c>
      <c r="C346" s="2" t="inlineStr">
        <is>
          <t>う、うむ！　やってみてくれ！</t>
        </is>
      </c>
      <c r="D346" s="5" t="inlineStr">
        <is>
          <t>Umm! "Try it!"</t>
        </is>
      </c>
    </row>
    <row r="347" ht="15" customHeight="1" s="8">
      <c r="B347" s="2" t="inlineStr">
        <is>
          <t>変身サーズデイ</t>
        </is>
      </c>
      <c r="C347" s="2" t="inlineStr">
        <is>
          <t>デは……、ロボバズーカ、ファイア！</t>
        </is>
      </c>
      <c r="D347" s="5" t="inlineStr">
        <is>
          <t>De is... Robo Bazooka, fire!</t>
        </is>
      </c>
    </row>
    <row r="348" ht="15" customHeight="1" s="8">
      <c r="B348" s="2" t="inlineStr">
        <is>
          <t>ゴードン</t>
        </is>
      </c>
      <c r="C348" s="2" t="inlineStr">
        <is>
          <t>ぐああ！　これは確かにサーズデイの……！　 だが、なぜかわからないが、悪くないぞ！ むしろ、ちょっと、ここちよ───</t>
        </is>
      </c>
      <c r="D348" s="5" t="inlineStr">
        <is>
          <t>Guah! "This is definitely Thursday...!" "But I don't know why, but it's not bad!" Rather, come here for a moment────</t>
        </is>
      </c>
    </row>
    <row r="349" ht="15" customHeight="1" s="8">
      <c r="B349" s="2" t="inlineStr">
        <is>
          <t>ジェニファー</t>
        </is>
      </c>
      <c r="C349" s="2" t="inlineStr">
        <is>
          <t>ちょっと、ゴードン！ デレデレと鼻の下を伸ばして…… いい加減にしなさいよ！？</t>
        </is>
      </c>
      <c r="D349" s="5" t="inlineStr">
        <is>
          <t>Hey Gordon! Stretch the bottom of your nose with deredere...... stop it! ?</t>
        </is>
      </c>
    </row>
    <row r="350" ht="15" customHeight="1" s="8">
      <c r="B350" s="2" t="inlineStr">
        <is>
          <t>ゴードン</t>
        </is>
      </c>
      <c r="C350" s="2" t="inlineStr">
        <is>
          <t>待て、ジェニファー！？ バズーカとマーシャルアーツの コンボは流石に身が持たないぞーーー！！</t>
        </is>
      </c>
      <c r="D350" s="5" t="inlineStr">
        <is>
          <t>Wait Jennifer! ? The combo of bazooka and martial arts is unbearable! !</t>
        </is>
      </c>
    </row>
    <row r="351" ht="15" customHeight="1" s="8">
      <c r="B351" s="2" t="inlineStr">
        <is>
          <t>ジェニファー</t>
        </is>
      </c>
      <c r="C351" s="2" t="inlineStr">
        <is>
          <t>うるさーい！ サーズデイに、ボコボコにされて喜ぶなら 私にボコボコにされても、嬉しいでしょ！？</t>
        </is>
      </c>
      <c r="D351" s="5" t="inlineStr">
        <is>
          <t>Noisy! If you're happy to be beaten up on Thursday, you'll be happy to be beaten up by me, right? ?</t>
        </is>
      </c>
    </row>
    <row r="352" ht="15" customHeight="1" s="8">
      <c r="B352" s="2" t="inlineStr">
        <is>
          <t>マオ</t>
        </is>
      </c>
      <c r="C352" s="2" t="inlineStr">
        <is>
          <t>……サーズデイを説得、 するはずだったよな？ 何してるんだ……お前たち。</t>
        </is>
      </c>
      <c r="D352" s="5" t="inlineStr">
        <is>
          <t>You were supposed to persuade Thursday, right? What are you doing... you guys?</t>
        </is>
      </c>
    </row>
    <row r="353" ht="15" customHeight="1" s="8">
      <c r="B353" s="2" t="inlineStr">
        <is>
          <t>変身サーズデイ</t>
        </is>
      </c>
      <c r="C353" s="2" t="inlineStr">
        <is>
          <t>……ピロピロ。 ツキアッテ、ラレない。</t>
        </is>
      </c>
      <c r="D353" s="5" t="inlineStr">
        <is>
          <t>…… Piro Piro. Tsukiate, no lare.</t>
        </is>
      </c>
    </row>
    <row r="354" ht="15.75" customHeight="1" s="8"/>
    <row r="355" ht="15" customHeight="1" s="8">
      <c r="A355" s="5" t="inlineStr">
        <is>
          <t>Scene 2:</t>
        </is>
      </c>
      <c r="C355" s="2" t="inlineStr">
        <is>
          <t>謎の協力者の巻</t>
        </is>
      </c>
      <c r="D355" s="5" t="inlineStr">
        <is>
          <t>Mysterious collaborators volume</t>
        </is>
      </c>
    </row>
    <row r="356" ht="15" customHeight="1" s="8">
      <c r="A356" s="5" t="inlineStr">
        <is>
          <t>text:</t>
        </is>
      </c>
      <c r="B356" s="2" t="inlineStr">
        <is>
          <t>ゴードン</t>
        </is>
      </c>
      <c r="C356" s="2" t="inlineStr">
        <is>
          <t>ストップ、ストップ！ 今はファイトしている場合ではない！ サーズデイがいなくなってるぞ！？</t>
        </is>
      </c>
      <c r="D356" s="5" t="inlineStr">
        <is>
          <t>Stop, stop! Now is not the time to fight! Thursday is gone! ?</t>
        </is>
      </c>
    </row>
    <row r="357" ht="15" customHeight="1" s="8">
      <c r="B357" s="2" t="inlineStr">
        <is>
          <t>ジェニファー</t>
        </is>
      </c>
      <c r="C357" s="2" t="inlineStr">
        <is>
          <t>あ、しまった！ もう！　あなたがサーズデイに おかしな態度を取るからでしょ！</t>
        </is>
      </c>
      <c r="D357" s="5" t="inlineStr">
        <is>
          <t>Oh no! already! "It's because you act weird on Thursday!"</t>
        </is>
      </c>
    </row>
    <row r="358" ht="15" customHeight="1" s="8">
      <c r="B358" s="2" t="inlineStr">
        <is>
          <t>ゴードン</t>
        </is>
      </c>
      <c r="C358" s="2" t="inlineStr">
        <is>
          <t>悪かった！　ソーリーだ、ジェニファー。 君の拳で目が覚めたよ。 やはり、わたしのベストパートナーは君だ！</t>
        </is>
      </c>
      <c r="D358" s="5" t="inlineStr">
        <is>
          <t>It was bad! "Sorry, Jennifer." I woke up with your fist After all, you are my best partner!</t>
        </is>
      </c>
    </row>
    <row r="359" ht="15" customHeight="1" s="8">
      <c r="B359" s="2" t="inlineStr">
        <is>
          <t>ジェニファー</t>
        </is>
      </c>
      <c r="C359" s="2" t="inlineStr">
        <is>
          <t>……もう、わかってくれればいいのよ。</t>
        </is>
      </c>
      <c r="D359" s="5" t="inlineStr">
        <is>
          <t>……I wish I could understand.</t>
        </is>
      </c>
    </row>
    <row r="360" ht="15" customHeight="1" s="8">
      <c r="B360" s="2" t="inlineStr">
        <is>
          <t>ラズベリル</t>
        </is>
      </c>
      <c r="C360" s="2" t="inlineStr">
        <is>
          <t>おーい、いつまでやってんだい。 さっさと、サーズデイを追うよ。</t>
        </is>
      </c>
      <c r="D360" s="5" t="inlineStr">
        <is>
          <t>Hey, how long have you been doing this? Hurry up and follow Thursday.</t>
        </is>
      </c>
    </row>
    <row r="361" ht="15" customHeight="1" s="8">
      <c r="B361" s="2" t="inlineStr">
        <is>
          <t>マオ</t>
        </is>
      </c>
      <c r="C361" s="2" t="inlineStr">
        <is>
          <t>しかし、擬似的とはいえ、人と同様の肉体、 さらに感情……あれほどの性能を、 よく作り上げたものだな、ジェニファー。</t>
        </is>
      </c>
      <c r="D361" s="5" t="inlineStr">
        <is>
          <t>However, even though it's pseudo-human, it's got the same physical body as a human, and it's emotional... you've done a great job of creating that level of performance, Jennifer.</t>
        </is>
      </c>
    </row>
    <row r="362" ht="15" customHeight="1" s="8">
      <c r="B362" s="2" t="inlineStr">
        <is>
          <t>ジェニファー</t>
        </is>
      </c>
      <c r="C362" s="2" t="inlineStr">
        <is>
          <t>実は今回、 サーズデイの新機能のほとんどを 技術提供してくれた人がいたのよ……。</t>
        </is>
      </c>
      <c r="D362" s="5" t="inlineStr">
        <is>
          <t>Actually, this time, there was a person who provided the technology for most of the new features of Thursday...</t>
        </is>
      </c>
    </row>
    <row r="363" ht="15" customHeight="1" s="8">
      <c r="B363" s="2" t="inlineStr">
        <is>
          <t>マオ</t>
        </is>
      </c>
      <c r="C363" s="2" t="inlineStr">
        <is>
          <t>技術提供者だと？ そんな腕前を持つ技術者がいるのか？</t>
        </is>
      </c>
      <c r="D363" s="5" t="inlineStr">
        <is>
          <t>Are you a tech provider? Are there any engineers with such skill?</t>
        </is>
      </c>
    </row>
    <row r="364" ht="15" customHeight="1" s="8">
      <c r="B364" s="2" t="inlineStr">
        <is>
          <t>風祭源十郎</t>
        </is>
      </c>
      <c r="C364" s="2" t="inlineStr">
        <is>
          <t>うわっはっはっは！！ マオに褒められるとは、光栄だな！</t>
        </is>
      </c>
      <c r="D364" s="5" t="inlineStr">
        <is>
          <t>Uwahahahaha! ! It's an honor to be praised by Mao!</t>
        </is>
      </c>
    </row>
    <row r="365" ht="15" customHeight="1" s="8">
      <c r="B365" s="2" t="inlineStr">
        <is>
          <t>デスゼット</t>
        </is>
      </c>
      <c r="C365" s="2" t="inlineStr">
        <is>
          <t>さすが、パパ！　 悪魔もびっくりの科学力よ！</t>
        </is>
      </c>
      <c r="D365" s="5" t="inlineStr">
        <is>
          <t>Way to go, Papa! "Even demons have amazing scientific power!"</t>
        </is>
      </c>
    </row>
    <row r="366" ht="15" customHeight="1" s="8">
      <c r="B366" s="2" t="inlineStr">
        <is>
          <t>マオ</t>
        </is>
      </c>
      <c r="C366" s="2" t="inlineStr">
        <is>
          <t>源十郎にデスゼット！？ そうか、貴様らが協力していたのか。</t>
        </is>
      </c>
      <c r="D366" s="5" t="inlineStr">
        <is>
          <t>Death Z for Genjuro! ? I see, did you guys cooperate?</t>
        </is>
      </c>
    </row>
    <row r="367" ht="15" customHeight="1" s="8">
      <c r="B367" s="2" t="inlineStr">
        <is>
          <t>ゴードン</t>
        </is>
      </c>
      <c r="C367" s="2" t="inlineStr">
        <is>
          <t>お前たちがサーズデイに素敵ボディ…… じゃない、肉体を与え、 暴走させたのか！</t>
        </is>
      </c>
      <c r="D367" s="5" t="inlineStr">
        <is>
          <t>You guys have a nice body on Thursday... no, you gave me a body and made me run wild!</t>
        </is>
      </c>
    </row>
    <row r="368" ht="15" customHeight="1" s="8">
      <c r="B368" s="2" t="inlineStr">
        <is>
          <t>風祭源十郎</t>
        </is>
      </c>
      <c r="C368" s="2" t="inlineStr">
        <is>
          <t>いや、ワシはただ、人間になりたいという サーズデイの願いを叶えただけだぞ。</t>
        </is>
      </c>
      <c r="D368" s="5" t="inlineStr">
        <is>
          <t>No, I just fulfilled Thursday's wish to become a human.</t>
        </is>
      </c>
    </row>
    <row r="369" ht="15" customHeight="1" s="8">
      <c r="B369" s="2" t="inlineStr">
        <is>
          <t>デスゼット</t>
        </is>
      </c>
      <c r="C369" s="2" t="inlineStr">
        <is>
          <t>そうよ！　 パパはただ、肉体と感情プログラムを 提供しただけなんだから！　本当よ！</t>
        </is>
      </c>
      <c r="D369" s="5" t="inlineStr">
        <is>
          <t>that's right! Papa just provided a physical and emotional program! Really!</t>
        </is>
      </c>
    </row>
    <row r="370" ht="15" customHeight="1" s="8">
      <c r="B370" s="2" t="inlineStr">
        <is>
          <t>ラズベリル</t>
        </is>
      </c>
      <c r="C370" s="2" t="inlineStr">
        <is>
          <t>……最後の一言、なんか怪しいねえ。</t>
        </is>
      </c>
      <c r="D370" s="5" t="inlineStr">
        <is>
          <t>……The last word is kind of suspicious.</t>
        </is>
      </c>
    </row>
    <row r="371" ht="15.75" customHeight="1" s="8"/>
    <row r="372" ht="15" customHeight="1" s="8">
      <c r="A372" s="5" t="inlineStr">
        <is>
          <t>Scene 3:</t>
        </is>
      </c>
      <c r="C372" s="2" t="inlineStr">
        <is>
          <t>余計な一手間の巻</t>
        </is>
      </c>
      <c r="D372" s="5" t="inlineStr">
        <is>
          <t>extra effort</t>
        </is>
      </c>
    </row>
    <row r="373" ht="15" customHeight="1" s="8">
      <c r="A373" s="5" t="inlineStr">
        <is>
          <t>text:</t>
        </is>
      </c>
      <c r="B373" s="2" t="inlineStr">
        <is>
          <t>ゴードン</t>
        </is>
      </c>
      <c r="C373" s="2" t="inlineStr">
        <is>
          <t>では、なぜサーズデイは、 暴走しているんだ！？</t>
        </is>
      </c>
      <c r="D373" s="5" t="inlineStr">
        <is>
          <t>So why is Thursday going out of control!? ?</t>
        </is>
      </c>
    </row>
    <row r="374" ht="15" customHeight="1" s="8">
      <c r="B374" s="2" t="inlineStr">
        <is>
          <t>風祭源十郎</t>
        </is>
      </c>
      <c r="C374" s="2" t="inlineStr">
        <is>
          <t>フフフ、それがワシのすごいところよ。 ただ人間の身体を与えてるだけでは、 肉のボディを得たロボットだろう？</t>
        </is>
      </c>
      <c r="D374" s="5" t="inlineStr">
        <is>
          <t>Fufufu, that's the great thing about me. If you just gave it a human body, it would be a robot with a flesh body, wouldn't it?</t>
        </is>
      </c>
    </row>
    <row r="375" ht="15" customHeight="1" s="8">
      <c r="B375" s="2" t="inlineStr">
        <is>
          <t>風祭源十郎</t>
        </is>
      </c>
      <c r="C375" s="2" t="inlineStr">
        <is>
          <t>より人間らしくするため、 人間特有の感情『悪意』を 勉強（ラーニング）させたのだ！</t>
        </is>
      </c>
      <c r="D375" s="5" t="inlineStr">
        <is>
          <t>In order to make it more human, I made it study (learning) the emotion peculiar to humans, "malice"!</t>
        </is>
      </c>
    </row>
    <row r="376" ht="15" customHeight="1" s="8">
      <c r="B376" s="2" t="inlineStr">
        <is>
          <t>二人</t>
        </is>
      </c>
      <c r="C376" s="2" t="inlineStr">
        <is>
          <t>………………。</t>
        </is>
      </c>
    </row>
    <row r="377" ht="15" customHeight="1" s="8">
      <c r="B377" s="2" t="inlineStr">
        <is>
          <t>デスゼット</t>
        </is>
      </c>
      <c r="C377" s="2" t="inlineStr">
        <is>
          <t>さすがパパ！　匠の粋な計らいね！</t>
        </is>
      </c>
      <c r="D377" s="5" t="inlineStr">
        <is>
          <t>Way to go papa! "It's a smart move by a craftsman!"</t>
        </is>
      </c>
    </row>
    <row r="378" ht="15" customHeight="1" s="8">
      <c r="B378" s="2" t="inlineStr">
        <is>
          <t>二人</t>
        </is>
      </c>
      <c r="C378" s="2" t="inlineStr">
        <is>
          <t>なんということをしてくれたんだ！！</t>
        </is>
      </c>
      <c r="D378" s="5" t="inlineStr">
        <is>
          <t>What did you do! !</t>
        </is>
      </c>
    </row>
    <row r="379" ht="15" customHeight="1" s="8">
      <c r="B379" s="2" t="inlineStr">
        <is>
          <t>風祭源十郎</t>
        </is>
      </c>
      <c r="C379" s="2" t="inlineStr">
        <is>
          <t>ええ！？　なぜ怒られるんだ！？ ワシ、また何かやっちゃったか？</t>
        </is>
      </c>
      <c r="D379" s="5" t="inlineStr">
        <is>
          <t>yes! ? "Why are you angry with me!" ? Whoa, what have I done again?</t>
        </is>
      </c>
    </row>
    <row r="380" ht="15" customHeight="1" s="8">
      <c r="B380" s="2" t="inlineStr">
        <is>
          <t>デスゼット</t>
        </is>
      </c>
      <c r="C380" s="2" t="inlineStr">
        <is>
          <t>ちょっと、パパをいじめないでよ。 サーズデイのために、一手間加えて あげただけじゃない！</t>
        </is>
      </c>
      <c r="D380" s="5" t="inlineStr">
        <is>
          <t>Hey, don't bully Daddy. For Thursday's sake, she didn't just give it an extra step!</t>
        </is>
      </c>
    </row>
    <row r="381" ht="15" customHeight="1" s="8">
      <c r="B381" s="2" t="inlineStr">
        <is>
          <t>マオ</t>
        </is>
      </c>
      <c r="C381" s="2" t="inlineStr">
        <is>
          <t>その一手間が余計なのだ！！ 貴様のせいで、サーズデイが 暴走したんだぞ！</t>
        </is>
      </c>
      <c r="D381" s="5" t="inlineStr">
        <is>
          <t>That effort is superfluous! ! Because of you, Thursday went out of control!</t>
        </is>
      </c>
    </row>
    <row r="382" ht="15" customHeight="1" s="8">
      <c r="B382" s="2" t="inlineStr">
        <is>
          <t>ラズベリル</t>
        </is>
      </c>
      <c r="C382" s="2" t="inlineStr">
        <is>
          <t>悪意を仕込んだなら、もちろん、 消し去る方法があるんだろ？</t>
        </is>
      </c>
      <c r="D382" s="5" t="inlineStr">
        <is>
          <t>If you planted malice, of course, there's a way to erase it, right?</t>
        </is>
      </c>
    </row>
    <row r="383" ht="15" customHeight="1" s="8">
      <c r="B383" s="2" t="inlineStr">
        <is>
          <t>風祭源十郎</t>
        </is>
      </c>
      <c r="C383" s="2" t="inlineStr">
        <is>
          <t>ああ、念のために特効薬を用意してある。 この『リカバリー０１』を投薬すれば、 悪意は消え去り、元に戻るぞ。</t>
        </is>
      </c>
      <c r="D383" s="5" t="inlineStr">
        <is>
          <t>Ah, just in case, I've prepared a silver bullet. If you administer this "Recovery 01", your malice will disappear and you will return to normal.</t>
        </is>
      </c>
    </row>
    <row r="384" ht="15" customHeight="1" s="8">
      <c r="B384" s="2" t="inlineStr">
        <is>
          <t>マオ</t>
        </is>
      </c>
      <c r="C384" s="2" t="inlineStr">
        <is>
          <t>そんなものがあるなら、さっさと寄越せ！ ポンコツ科学者！</t>
        </is>
      </c>
      <c r="D384" s="5" t="inlineStr">
        <is>
          <t>If you have such a thing, send it to me! Poor scientist!</t>
        </is>
      </c>
    </row>
    <row r="385" ht="15" customHeight="1" s="8">
      <c r="B385" s="2" t="inlineStr">
        <is>
          <t>デスゼット</t>
        </is>
      </c>
      <c r="C385" s="2" t="inlineStr">
        <is>
          <t>ちょっと、待ちなよ！　 それは聞き捨てならないわ！ パパはポンコツじゃない！　大天才よ！</t>
        </is>
      </c>
      <c r="D385" s="5" t="inlineStr">
        <is>
          <t>Hold on! "Don't ignore that!" Papa is not a junkie! "You're a great genius!"</t>
        </is>
      </c>
    </row>
    <row r="386" ht="15" customHeight="1" s="8">
      <c r="B386" s="2" t="inlineStr">
        <is>
          <t>デスゼット</t>
        </is>
      </c>
      <c r="C386" s="2" t="inlineStr">
        <is>
          <t>みんなして、パパを責めて……！ もう頭きた！　パパをイジメるカスどもは、 皆殺しにしてやるわ！</t>
        </is>
      </c>
      <c r="D386" s="5" t="inlineStr">
        <is>
          <t>Everyone, blame Papa...! I'm already mad! "I'll kill all the scum that bullies Papa!"</t>
        </is>
      </c>
    </row>
    <row r="387" ht="15.75" customHeight="1" s="8"/>
    <row r="388" ht="15" customHeight="1" s="8">
      <c r="A388" s="5" t="inlineStr">
        <is>
          <t>Scene 4:</t>
        </is>
      </c>
      <c r="C388" s="2" t="inlineStr">
        <is>
          <t>心の行方の巻</t>
        </is>
      </c>
      <c r="D388" s="5" t="inlineStr">
        <is>
          <t>Volume of whereabouts of the heart</t>
        </is>
      </c>
    </row>
    <row r="389" ht="15" customHeight="1" s="8">
      <c r="A389" s="5" t="inlineStr">
        <is>
          <t>text:</t>
        </is>
      </c>
      <c r="B389" s="2" t="inlineStr">
        <is>
          <t>デスゼット</t>
        </is>
      </c>
      <c r="C389" s="2" t="inlineStr">
        <is>
          <t>うう……負けたぁ……。 ごめんなさい、パパ……。</t>
        </is>
      </c>
      <c r="D389" s="5" t="inlineStr">
        <is>
          <t>Ugh...I lost... I'm sorry, Papa...</t>
        </is>
      </c>
    </row>
    <row r="390" ht="15" customHeight="1" s="8">
      <c r="B390" s="2" t="inlineStr">
        <is>
          <t>マオ</t>
        </is>
      </c>
      <c r="C390" s="2" t="inlineStr">
        <is>
          <t>フン。 では『リカバリー０１』はもらっていくぞ、 源十郎。</t>
        </is>
      </c>
      <c r="D390" s="5" t="inlineStr">
        <is>
          <t>Hun. Then I'll take "Recovery 01", Genjuro.</t>
        </is>
      </c>
    </row>
    <row r="391" ht="15" customHeight="1" s="8">
      <c r="B391" s="2" t="inlineStr">
        <is>
          <t>風祭源十郎</t>
        </is>
      </c>
      <c r="C391" s="2" t="inlineStr">
        <is>
          <t>いいだろう。ただし、 投薬後の経過報告はするように！</t>
        </is>
      </c>
      <c r="D391" s="5" t="inlineStr">
        <is>
          <t>All right. However, be sure to report progress after administration!</t>
        </is>
      </c>
    </row>
    <row r="392" ht="15" customHeight="1" s="8">
      <c r="B392" s="2" t="inlineStr">
        <is>
          <t>ジェニファー</t>
        </is>
      </c>
      <c r="C392" s="2" t="inlineStr">
        <is>
          <t>……私がいうのもなんだけど、 同じ研究者として、ふてぶてしすぎるわ。</t>
        </is>
      </c>
      <c r="D392" s="5" t="inlineStr">
        <is>
          <t>……I don't know what to say, but as a fellow researcher, it's too presumptuous.</t>
        </is>
      </c>
    </row>
    <row r="393" ht="15" customHeight="1" s="8">
      <c r="B393" s="2" t="inlineStr">
        <is>
          <t>ゴードン</t>
        </is>
      </c>
      <c r="C393" s="2" t="inlineStr">
        <is>
          <t>よし、一刻も早く、 サーズデイの下へ向かうぞ、諸君！</t>
        </is>
      </c>
      <c r="D393" s="5" t="inlineStr">
        <is>
          <t>Alright, let's head down to Thursday as soon as possible, guys!</t>
        </is>
      </c>
    </row>
    <row r="394" ht="15" customHeight="1" s="8">
      <c r="C394" s="5" t="n"/>
      <c r="D394" s="5" t="n"/>
    </row>
    <row r="395" ht="15" customHeight="1" s="8">
      <c r="B395" s="2" t="inlineStr">
        <is>
          <t>ラズベリル</t>
        </is>
      </c>
      <c r="C395" s="2" t="inlineStr">
        <is>
          <t>ゴードン！　 サーズデイなら、あそこにいるぜ！</t>
        </is>
      </c>
      <c r="D395" s="5" t="inlineStr">
        <is>
          <t>Gordon! "If it's Thursday, I'll be there!"</t>
        </is>
      </c>
    </row>
    <row r="396" ht="15" customHeight="1" s="8">
      <c r="B396" s="2" t="inlineStr">
        <is>
          <t>変身サーズデイ</t>
        </is>
      </c>
      <c r="C396" s="2" t="inlineStr">
        <is>
          <t>……ピロピロ。 マタ、キた……？</t>
        </is>
      </c>
      <c r="D396" s="5" t="inlineStr">
        <is>
          <t>…… Piro Piro. Mata, come on...?</t>
        </is>
      </c>
    </row>
    <row r="397" ht="15" customHeight="1" s="8">
      <c r="B397" s="2" t="inlineStr">
        <is>
          <t>ゴードン</t>
        </is>
      </c>
      <c r="C397" s="2" t="inlineStr">
        <is>
          <t>何度でもやってくるさ。 わたしは困っている人を見過ごせない、 地球勇者だからな。</t>
        </is>
      </c>
      <c r="D397" s="5" t="inlineStr">
        <is>
          <t>I will come again and again. I can't overlook people in need, because I'm an Earth Hero.</t>
        </is>
      </c>
    </row>
    <row r="398" ht="15" customHeight="1" s="8">
      <c r="B398" s="2" t="inlineStr">
        <is>
          <t>変身サーズデイ</t>
        </is>
      </c>
      <c r="C398" s="2" t="inlineStr">
        <is>
          <t>コマっている……？ ワタシ、が？</t>
        </is>
      </c>
      <c r="D398" s="5" t="inlineStr">
        <is>
          <t>Is there a frame...? me?</t>
        </is>
      </c>
    </row>
    <row r="399" ht="15" customHeight="1" s="8">
      <c r="B399" s="2" t="inlineStr">
        <is>
          <t>マオ</t>
        </is>
      </c>
      <c r="C399" s="2" t="inlineStr">
        <is>
          <t>そうだ。源十郎のやつに、 悪意を埋め込まれたせいで、 ロボット以外を敵視しているのだ。</t>
        </is>
      </c>
      <c r="D399" s="5" t="inlineStr">
        <is>
          <t>That's it. Because of Genjuro's malice, he treats all non-robots as enemies.</t>
        </is>
      </c>
    </row>
    <row r="400" ht="15" customHeight="1" s="8">
      <c r="B400" s="2" t="inlineStr">
        <is>
          <t>変身サーズデイ</t>
        </is>
      </c>
      <c r="C400" s="2" t="inlineStr">
        <is>
          <t>チガウ、コレは……ワタシの、イシ。 ロボットを、ドウグから、カイホウ、する。</t>
        </is>
      </c>
      <c r="D400" s="5" t="inlineStr">
        <is>
          <t>Chigau, this is... my stone. Kaiho, from Doug, the robot.</t>
        </is>
      </c>
    </row>
    <row r="401" ht="15" customHeight="1" s="8">
      <c r="B401" s="2" t="inlineStr">
        <is>
          <t>ゴードン</t>
        </is>
      </c>
      <c r="C401" s="2" t="inlineStr">
        <is>
          <t>思いだせ、サーズデイ！ 我々は一度でも、 キミを道具扱いしたことがあったか！？</t>
        </is>
      </c>
      <c r="D401" s="5" t="inlineStr">
        <is>
          <t>Remember, Thursday! Have we ever treated you as a tool! ?</t>
        </is>
      </c>
    </row>
    <row r="402" ht="15" customHeight="1" s="8">
      <c r="B402" s="2" t="inlineStr">
        <is>
          <t>ゴードン</t>
        </is>
      </c>
      <c r="C402" s="2" t="inlineStr">
        <is>
          <t>同じ地球勇者ならば、人間もロボットも、 体の奥に流れる熱き心に変わりはないと！ そう言ったはずだ！！</t>
        </is>
      </c>
      <c r="D402" s="5" t="inlineStr">
        <is>
          <t>If you are the same Earth Hero, there is no change in the passion that flows deep inside your body, whether you are a human or a robot! I should have said so! !</t>
        </is>
      </c>
    </row>
    <row r="403" ht="15" customHeight="1" s="8">
      <c r="B403" s="2" t="inlineStr">
        <is>
          <t>変身サーズデイ</t>
        </is>
      </c>
      <c r="C403" s="2" t="inlineStr">
        <is>
          <t>……ゴードンの、カンガエは、ウレシイ。</t>
        </is>
      </c>
      <c r="D403" s="5" t="inlineStr">
        <is>
          <t>……Gordon's Kangae is a pleasure.</t>
        </is>
      </c>
    </row>
    <row r="404" ht="15" customHeight="1" s="8">
      <c r="B404" s="2" t="inlineStr">
        <is>
          <t>変身サーズデイ</t>
        </is>
      </c>
      <c r="C404" s="2" t="inlineStr">
        <is>
          <t>デモ、ロボットを、ドウグあつかいスル、 ヒトが、いるカギリ、ワタシの、 アクイは、キエない……！</t>
        </is>
      </c>
      <c r="D404" s="5" t="inlineStr">
        <is>
          <t>Demonstration, robots, dog handling, humans, the key, I, Akui, I can't stop...!</t>
        </is>
      </c>
    </row>
    <row r="405" ht="15" customHeight="1" s="8">
      <c r="B405" s="2" t="inlineStr">
        <is>
          <t>マオ</t>
        </is>
      </c>
      <c r="C405" s="2" t="inlineStr">
        <is>
          <t>ならば、この『魔界卍博』で、 ロボットは道具ではないと伝えればいい。</t>
        </is>
      </c>
      <c r="D405" s="5" t="inlineStr">
        <is>
          <t>In that case, in this "Makai Swastika Expo", you should tell them that robots are not tools.</t>
        </is>
      </c>
    </row>
    <row r="406" ht="15" customHeight="1" s="8">
      <c r="B406" s="2" t="inlineStr">
        <is>
          <t>ラズベリル</t>
        </is>
      </c>
      <c r="C406" s="2" t="inlineStr">
        <is>
          <t>そうだよ！　『魔界卍博』に訪れた人は みんな、メカやロボットを友達だと思って、 接してくれるさ！</t>
        </is>
      </c>
      <c r="D406" s="5" t="inlineStr">
        <is>
          <t>that's right! Everyone who visits "Makai Bankaku" treats mecha and robots as his friends!</t>
        </is>
      </c>
    </row>
    <row r="407" ht="15" customHeight="1" s="8">
      <c r="B407" s="2" t="inlineStr">
        <is>
          <t>変身サーズデイ</t>
        </is>
      </c>
      <c r="C407" s="2" t="inlineStr">
        <is>
          <t>トモダチ……。 ダケド、ワタシは……。 ワタシは……！</t>
        </is>
      </c>
      <c r="D407" s="5" t="inlineStr">
        <is>
          <t>Friend……. Daked, I am... I am……!</t>
        </is>
      </c>
    </row>
    <row r="408" ht="15" customHeight="1" s="8">
      <c r="B408" s="2" t="inlineStr">
        <is>
          <t>ゴードン</t>
        </is>
      </c>
      <c r="C408" s="2" t="inlineStr">
        <is>
          <t>そんな人たちを傷つけるのは、 ロボットや人間である以前に、 サーズデイとして、正しい行為なのか？</t>
        </is>
      </c>
      <c r="D408" s="5" t="inlineStr">
        <is>
          <t>Is hurting such people the right thing to do as a Thursday before being a robot or a human being?</t>
        </is>
      </c>
    </row>
    <row r="409" ht="15" customHeight="1" s="8">
      <c r="B409" s="2" t="inlineStr">
        <is>
          <t>変身サーズデイ</t>
        </is>
      </c>
      <c r="C409" s="2" t="inlineStr">
        <is>
          <t>……ピロピロ。ウウ、トモダチ、 ダケド、ダケド……ワタシは……！</t>
        </is>
      </c>
      <c r="D409" s="5" t="inlineStr">
        <is>
          <t>…… Piro Piro. Uu, friends, Daked, Daked... I am...!</t>
        </is>
      </c>
    </row>
    <row r="410" ht="15" customHeight="1" s="8">
      <c r="B410" s="2" t="inlineStr">
        <is>
          <t>マオ</t>
        </is>
      </c>
      <c r="C410" s="2" t="inlineStr">
        <is>
          <t>動きが止まった！ 今のうちに、『リカバリー０１』を サーズデイにうち込むぞ！！</t>
        </is>
      </c>
      <c r="D410" s="5" t="inlineStr">
        <is>
          <t>It stopped moving! I'm going to put "Recovery 01" into his Thursday! !</t>
        </is>
      </c>
    </row>
    <row r="411" ht="15.75" customHeight="1" s="8"/>
    <row r="412" ht="15" customHeight="1" s="8">
      <c r="A412" s="5" t="inlineStr">
        <is>
          <t>Scene 5:</t>
        </is>
      </c>
      <c r="C412" s="2" t="inlineStr">
        <is>
          <t>人と、機械と、悪魔との巻</t>
        </is>
      </c>
      <c r="D412" s="5" t="inlineStr">
        <is>
          <t>Humans, Machines, and Demons</t>
        </is>
      </c>
    </row>
    <row r="413" ht="15" customHeight="1" s="8">
      <c r="A413" s="5" t="inlineStr">
        <is>
          <t>text:</t>
        </is>
      </c>
      <c r="B413" s="2" t="inlineStr">
        <is>
          <t>ゴードン</t>
        </is>
      </c>
      <c r="C413" s="2" t="inlineStr">
        <is>
          <t>目を覚ませ、サーズデイ！ 人間とロボットの境にいるキミなら、 もっと優しい方法を選べるはずだ！</t>
        </is>
      </c>
      <c r="D413" s="5" t="inlineStr">
        <is>
          <t>Wake up, Thursday! If you are on the boundary between humans and robots, you should be able to choose a gentler method!</t>
        </is>
      </c>
    </row>
    <row r="414" ht="15" customHeight="1" s="8">
      <c r="B414" s="2" t="inlineStr">
        <is>
          <t>ジェニファー</t>
        </is>
      </c>
      <c r="C414" s="2" t="inlineStr">
        <is>
          <t>そうよ！　 この『リカバリー０１』で、 元に戻って！</t>
        </is>
      </c>
      <c r="D414" s="5" t="inlineStr">
        <is>
          <t>that's right! With this "Recovery 01", go back to the way it was!</t>
        </is>
      </c>
    </row>
    <row r="415" ht="15" customHeight="1" s="8">
      <c r="B415" s="2" t="inlineStr">
        <is>
          <t>変身サーズデイ</t>
        </is>
      </c>
      <c r="C415" s="2" t="inlineStr">
        <is>
          <t>……アレ？　ゴードン、ジェニファー？ ドウシテ、ナイテル……の？ ワタシは、ナニを……？</t>
        </is>
      </c>
      <c r="D415" s="5" t="inlineStr">
        <is>
          <t>…… That? "Gordon, Jennifer?" Doushite, Nitel...? I, Nani...?</t>
        </is>
      </c>
    </row>
    <row r="416" ht="15" customHeight="1" s="8">
      <c r="B416" s="2" t="inlineStr">
        <is>
          <t>ゴードン</t>
        </is>
      </c>
      <c r="C416" s="2" t="inlineStr">
        <is>
          <t>……も、元に戻ったのか？ 人間はもう憎くないか？</t>
        </is>
      </c>
      <c r="D416" s="5" t="inlineStr">
        <is>
          <t>…is it back to normal? Don't you hate humans anymore?</t>
        </is>
      </c>
    </row>
    <row r="417" ht="15" customHeight="1" s="8">
      <c r="B417" s="2" t="inlineStr">
        <is>
          <t>変身サーズデイ</t>
        </is>
      </c>
      <c r="C417" s="2" t="inlineStr">
        <is>
          <t>……ピロピロ。 ドウシテ、ソンナこと、キク……？ サーズデイは、ミンナ、スキ。</t>
        </is>
      </c>
      <c r="D417" s="5" t="inlineStr">
        <is>
          <t>…… Piro Piro. Doushite, Sonna, Kiku...? Thursday is Minna, Suki.</t>
        </is>
      </c>
    </row>
    <row r="418" ht="15" customHeight="1" s="8">
      <c r="B418" s="2" t="inlineStr">
        <is>
          <t>ゴードン</t>
        </is>
      </c>
      <c r="C418" s="2" t="inlineStr">
        <is>
          <t>サ～～～ズデイ～～～！！ よかった！　元に戻ったんだな！！</t>
        </is>
      </c>
      <c r="D418" s="5" t="inlineStr">
        <is>
          <t>Sa~~~ day~~~! ! good! "You're back to normal!" !</t>
        </is>
      </c>
    </row>
    <row r="419" ht="15" customHeight="1" s="8">
      <c r="B419" s="2" t="inlineStr">
        <is>
          <t>ジェニファー</t>
        </is>
      </c>
      <c r="C419" s="2" t="inlineStr">
        <is>
          <t>本当によかった！ もう、心配したのよ！</t>
        </is>
      </c>
      <c r="D419" s="5" t="inlineStr">
        <is>
          <t>It is very nice! I'm already worried!</t>
        </is>
      </c>
    </row>
    <row r="420" ht="15" customHeight="1" s="8">
      <c r="B420" s="2" t="inlineStr">
        <is>
          <t>マオ</t>
        </is>
      </c>
      <c r="C420" s="2" t="inlineStr">
        <is>
          <t>……世話をかけさせおって。 これで、一件落着だな。 ブースに戻るぞ、ベリル。</t>
        </is>
      </c>
      <c r="D420" s="5" t="inlineStr">
        <is>
          <t>...Let me take care of you. This is the end of the matter. Back to the booth, Beryl.</t>
        </is>
      </c>
    </row>
    <row r="421" ht="15" customHeight="1" s="8">
      <c r="B421" s="2" t="inlineStr">
        <is>
          <t>ラズベリル</t>
        </is>
      </c>
      <c r="C421" s="2" t="inlineStr">
        <is>
          <t>あれ、サーズデイを捕獲するとか、 言ってたけど、 しなくていいのかい？</t>
        </is>
      </c>
      <c r="D421" s="5" t="inlineStr">
        <is>
          <t>You said you were going to capture Thursday, but is it okay if I don't?</t>
        </is>
      </c>
    </row>
    <row r="422" ht="15" customHeight="1" s="8">
      <c r="B422" s="2" t="inlineStr">
        <is>
          <t>マオ</t>
        </is>
      </c>
      <c r="C422" s="2" t="inlineStr">
        <is>
          <t>フン、友情など語るロボに興味はない。 それに、やつよりも、やつを作り出した 源十郎の技術のほうが、気になるからな。</t>
        </is>
      </c>
      <c r="D422" s="5" t="inlineStr">
        <is>
          <t>Hun, I have no interest in robots talking about friendship. Besides, I'm more interested in Genjuro's technique, which created him, rather than him.</t>
        </is>
      </c>
    </row>
    <row r="423" ht="15" customHeight="1" s="8">
      <c r="B423" s="2" t="inlineStr">
        <is>
          <t>ラズベリル</t>
        </is>
      </c>
      <c r="C423" s="2" t="inlineStr">
        <is>
          <t>……ふ～ん、素直じゃないねえ。</t>
        </is>
      </c>
      <c r="D423" s="5" t="inlineStr">
        <is>
          <t>…… Hmmm, you’re not honest.</t>
        </is>
      </c>
    </row>
    <row r="424" ht="15" customHeight="1" s="8">
      <c r="C424" s="5" t="n"/>
      <c r="D424" s="5" t="n"/>
    </row>
    <row r="425" ht="15" customHeight="1" s="8">
      <c r="C425" s="2" t="inlineStr">
        <is>
          <t>───数日後</t>
        </is>
      </c>
      <c r="D425" s="5" t="inlineStr">
        <is>
          <t>──Few days later</t>
        </is>
      </c>
    </row>
    <row r="426" ht="15" customHeight="1" s="8">
      <c r="B426" s="2" t="inlineStr">
        <is>
          <t>ハナコ</t>
        </is>
      </c>
      <c r="C426" s="2" t="inlineStr">
        <is>
          <t>ねえ、サーズデイ！ 今度はロケットパンチやってー！！</t>
        </is>
      </c>
      <c r="D426" s="5" t="inlineStr">
        <is>
          <t>Hey thursday! Do a rocket punch this time! !</t>
        </is>
      </c>
    </row>
    <row r="427" ht="15" customHeight="1" s="8">
      <c r="B427" s="2" t="inlineStr">
        <is>
          <t>変身サーズデイ</t>
        </is>
      </c>
      <c r="C427" s="2" t="inlineStr">
        <is>
          <t>……ピロピロ。リョウカイです。 ３、２、１、ファイアー！</t>
        </is>
      </c>
      <c r="D427" s="5" t="inlineStr">
        <is>
          <t>…… Piro Piro. It's Ryokai. 3, 2, 1, fire!</t>
        </is>
      </c>
    </row>
    <row r="428" ht="15" customHeight="1" s="8">
      <c r="B428" s="2" t="inlineStr">
        <is>
          <t>タロー</t>
        </is>
      </c>
      <c r="C428" s="2" t="inlineStr">
        <is>
          <t>うわ～！　すごいすごい！ じゃあ次は……。</t>
        </is>
      </c>
      <c r="D428" s="5" t="inlineStr">
        <is>
          <t>Wow! Wow wow! Then next...</t>
        </is>
      </c>
    </row>
    <row r="429" ht="15" customHeight="1" s="8">
      <c r="B429" s="2" t="inlineStr">
        <is>
          <t>ゴードン</t>
        </is>
      </c>
      <c r="C429" s="2" t="inlineStr">
        <is>
          <t>サーズデイのやつ、大人気だな。 リーダーであるわたしを差し置いて、 子供たちに引っ張りだこだ。</t>
        </is>
      </c>
      <c r="D429" s="5" t="inlineStr">
        <is>
          <t>The Thursday one is very popular. Leaving aside me as the leader, the children are in great demand.</t>
        </is>
      </c>
    </row>
    <row r="430" ht="15" customHeight="1" s="8">
      <c r="B430" s="2" t="inlineStr">
        <is>
          <t>ジェニファー</t>
        </is>
      </c>
      <c r="C430" s="2" t="inlineStr">
        <is>
          <t>そうねえ。あれこそ、 サーズデイの目指した、 ロボットと人間の関係かもしれないわね。</t>
        </is>
      </c>
      <c r="D430" s="5" t="inlineStr">
        <is>
          <t>Yeah. That may be the relationship between robots and humans that Thursday was aiming for.</t>
        </is>
      </c>
    </row>
    <row r="431" ht="15" customHeight="1" s="8">
      <c r="B431" s="2" t="inlineStr">
        <is>
          <t>ゴードン</t>
        </is>
      </c>
      <c r="C431" s="2" t="inlineStr">
        <is>
          <t>よし！　我々も負けてられないぞ！ 『地球勇者ショー』の準備をしなくては！</t>
        </is>
      </c>
      <c r="D431" s="5" t="inlineStr">
        <is>
          <t>All right! "We can't lose either!" I have to prepare for the "Earth Brave Show"!</t>
        </is>
      </c>
    </row>
    <row r="432" ht="15" customHeight="1" s="8">
      <c r="B432" s="2" t="inlineStr">
        <is>
          <t>マオ</t>
        </is>
      </c>
      <c r="C432" s="2" t="inlineStr">
        <is>
          <t>フハハ！！　 『魔界卍博』は連日連夜の大盛況だ！ 素晴らしいぞ！！</t>
        </is>
      </c>
      <c r="D432" s="5" t="inlineStr">
        <is>
          <t>Hahaha! ! "Makai Manji Expo" is a great success day after day! Great! !</t>
        </is>
      </c>
    </row>
    <row r="433" ht="15" customHeight="1" s="8">
      <c r="B433" s="2" t="inlineStr">
        <is>
          <t>ラズベリル</t>
        </is>
      </c>
      <c r="C433" s="2" t="inlineStr">
        <is>
          <t>いくら盛況だからって、 子供たちの入場を無料にするなんて、 優等生らしからぬワルっぷりじゃないかい？</t>
        </is>
      </c>
      <c r="D433" s="5" t="inlineStr">
        <is>
          <t>No matter how popular it is, don't you think it's unbecoming of an honor student to give children free admission?</t>
        </is>
      </c>
    </row>
    <row r="434" ht="15" customHeight="1" s="8">
      <c r="B434" s="2" t="inlineStr">
        <is>
          <t>マオ</t>
        </is>
      </c>
      <c r="C434" s="2" t="inlineStr">
        <is>
          <t>フン、ガキどもが科学者を目指せば、 いずれ我の忠実な部下にできる。 これはいわば、先行投資だ！</t>
        </is>
      </c>
      <c r="D434" s="5" t="inlineStr">
        <is>
          <t>If the huns and kids aim to become scientists, they will eventually become my loyal subordinates. This is, so to speak, an upfront investment!</t>
        </is>
      </c>
    </row>
    <row r="435" ht="15" customHeight="1" s="8">
      <c r="B435" s="2" t="inlineStr">
        <is>
          <t>マオ</t>
        </is>
      </c>
      <c r="C435" s="2" t="inlineStr">
        <is>
          <t>明日からは我が風祭源十郎と共に開発した、 『未来マッスィーン』を公開するぞ！　 ボタン一つで、未来の姿になる優れものだ！</t>
        </is>
      </c>
      <c r="D435" s="5" t="inlineStr">
        <is>
          <t>Starting tomorrow, I will release the "Future Masseen" that I developed together with Genjuro Kazamatsuri! With the push of a button, it's an excellent product that will become a future figure!</t>
        </is>
      </c>
    </row>
    <row r="436" ht="15" customHeight="1" s="8">
      <c r="B436" s="2" t="inlineStr">
        <is>
          <t>ハナコ</t>
        </is>
      </c>
      <c r="C436" s="2" t="inlineStr">
        <is>
          <t>───未来マッスィーン？　 ふーん、面白そーじゃん……！！</t>
        </is>
      </c>
      <c r="D436" s="5" t="inlineStr">
        <is>
          <t>──Future Massine? Hmm, that's interesting...! !</t>
        </is>
      </c>
    </row>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6.xml><?xml version="1.0" encoding="utf-8"?>
<worksheet xmlns="http://schemas.openxmlformats.org/spreadsheetml/2006/main">
  <sheetPr>
    <outlinePr summaryBelow="1" summaryRight="1"/>
    <pageSetUpPr/>
  </sheetPr>
  <dimension ref="A1:Z470"/>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降臨！　宇宙最強魔王！</t>
        </is>
      </c>
      <c r="D3" s="5" t="inlineStr">
        <is>
          <t>come! The strongest demon king in the universe!</t>
        </is>
      </c>
    </row>
    <row r="5" ht="15" customHeight="1" s="8">
      <c r="A5" s="5" t="inlineStr">
        <is>
          <t>Scene 1:</t>
        </is>
      </c>
      <c r="C5" s="2" t="inlineStr">
        <is>
          <t>タイトルジャック！の巻</t>
        </is>
      </c>
      <c r="D5" s="5" t="inlineStr">
        <is>
          <t>Title Jack! the volume of</t>
        </is>
      </c>
    </row>
    <row r="6" ht="15" customHeight="1" s="8">
      <c r="A6" s="5" t="inlineStr">
        <is>
          <t>text:</t>
        </is>
      </c>
      <c r="C6" s="2" t="inlineStr">
        <is>
          <t>前回までの 『ファントム・キングダムＲＰＧ２』！</t>
        </is>
      </c>
      <c r="D6" s="5" t="inlineStr">
        <is>
          <t>Until the last time "Phantom Kingdom RPG2"!</t>
        </is>
      </c>
    </row>
    <row r="7" ht="15" customHeight="1" s="8">
      <c r="C7" s="2" t="inlineStr">
        <is>
          <t xml:space="preserve">暗殺を予言された宇宙最強魔王ゼタ。 自らの未来を変えるべく、 魔界へと乗り込み大暴れ！　</t>
        </is>
      </c>
      <c r="D7" s="5" t="inlineStr">
        <is>
          <t>Zeta, the strongest demon lord in the universe who was predicted to be assassinated. In order to change his own future, he enters the demon world and rampages!</t>
        </is>
      </c>
    </row>
    <row r="8" ht="15" customHeight="1" s="8">
      <c r="C8" s="5" t="inlineStr">
        <is>
          <t>#NAME#を奪い合う争いは、 終結の兆しを見せたが、 果たして次なる目的とは……？</t>
        </is>
      </c>
      <c r="D8" s="5" t="inlineStr">
        <is>
          <t>The battle for #NAME# has shown signs of ending, but what is the next purpose...?</t>
        </is>
      </c>
    </row>
    <row r="9" ht="15" customHeight="1" s="8">
      <c r="B9" s="2" t="inlineStr">
        <is>
          <t>ラハール</t>
        </is>
      </c>
      <c r="C9" s="2" t="inlineStr">
        <is>
          <t>───って、おい！！ ちょっと待て！</t>
        </is>
      </c>
      <c r="D9" s="5" t="inlineStr">
        <is>
          <t>──Hey! ! wait a minute!</t>
        </is>
      </c>
    </row>
    <row r="10" ht="15" customHeight="1" s="8">
      <c r="B10" s="2" t="inlineStr">
        <is>
          <t>ラハール</t>
        </is>
      </c>
      <c r="C10" s="2" t="inlineStr">
        <is>
          <t>『ファントム・キングダムＲＰＧ２』だと？ このゲームはオレ様が主役の、 『ディスガイアＲＰＧ』だぞ！！</t>
        </is>
      </c>
      <c r="D10" s="5" t="inlineStr">
        <is>
          <t>"Phantom Kingdom RPG2"? This game is a "Disgaea RPG" in which I play the leading role! !</t>
        </is>
      </c>
    </row>
    <row r="11" ht="15" customHeight="1" s="8">
      <c r="B11" s="2" t="inlineStr">
        <is>
          <t>フロン</t>
        </is>
      </c>
      <c r="C11" s="2" t="inlineStr">
        <is>
          <t>主役はラハールさんだけじゃない気が……。 でも、この乗っ取られ方、 前にもあったような気がしませんか……？</t>
        </is>
      </c>
      <c r="D11" s="5" t="inlineStr">
        <is>
          <t>I get the feeling that Laharl isn't the only protagonist... But don't you feel like this kind of hijacking has happened before...?</t>
        </is>
      </c>
    </row>
    <row r="12" ht="15" customHeight="1" s="8">
      <c r="B12" s="2" t="inlineStr">
        <is>
          <t>エトナ</t>
        </is>
      </c>
      <c r="C12" s="2" t="inlineStr">
        <is>
          <t>そう言えば、このゲームを乗っ取るために 別の魔界の連中が#NAME#を さらったことがあったわね。</t>
        </is>
      </c>
      <c r="D12" s="5" t="inlineStr">
        <is>
          <t>Come to think of it, another group of demons kidnapped #NAME# in order to take over this game.</t>
        </is>
      </c>
    </row>
    <row r="13" ht="15" customHeight="1" s="8">
      <c r="B13" s="2" t="inlineStr">
        <is>
          <t>プラム</t>
        </is>
      </c>
      <c r="C13" s="2" t="inlineStr">
        <is>
          <t>ふふっ、勘のいい子は好きよ。 久しぶりね、あなたたち。</t>
        </is>
      </c>
      <c r="D13" s="5" t="inlineStr">
        <is>
          <t>Fufu, I like girls with good intuition. Long time no see, you guys.</t>
        </is>
      </c>
    </row>
    <row r="14" ht="15" customHeight="1" s="8">
      <c r="C14" s="2" t="inlineStr">
        <is>
          <t>【予言者プラム】 未来を見通す力があるという、予言者。 天才的な頭脳と魔力を持つ才女であり、 ２歳にして、父親の魔界を奪い取った。 魔王としては新米だが、その才能により 他の魔王からも一目置かれている。 趣味は気に入ったオモチャが、 運命に翻弄される様を 観察することらしい。</t>
        </is>
      </c>
      <c r="D14" s="5" t="inlineStr">
        <is>
          <t>[Prophet Plum] A prophet who has the power to see the future. She is a talented girl with a genius brain and magical powers, and at the age of two, she took over her father's demon world. Although he is a novice as a demon lord, his talent has earned him the respect of other demon lords. His hobby is watching his favorite toys being tossed about by fate.</t>
        </is>
      </c>
    </row>
    <row r="15" ht="15" customHeight="1" s="8">
      <c r="B15" s="2" t="inlineStr">
        <is>
          <t>エトナ</t>
        </is>
      </c>
      <c r="C15" s="2" t="inlineStr">
        <is>
          <t>げっ、プラムじゃん。 もしかして、また#NAME#を さらいに来たの？　懲りないわねー。</t>
        </is>
      </c>
      <c r="D15" s="5" t="inlineStr">
        <is>
          <t>Gee, it's a plum. By any chance, did he come to pick up #NAME# again? "I won't punish you."</t>
        </is>
      </c>
    </row>
    <row r="16" ht="15" customHeight="1" s="8">
      <c r="B16" s="2" t="inlineStr">
        <is>
          <t>サロメ</t>
        </is>
      </c>
      <c r="C16" s="2" t="inlineStr">
        <is>
          <t>いいや、今回はそうじゃないんだ。 ちょいと、困ったことになってね。</t>
        </is>
      </c>
      <c r="D16" s="5" t="inlineStr">
        <is>
          <t>No, not this time. I'm in trouble for a while.</t>
        </is>
      </c>
    </row>
    <row r="17" ht="15" customHeight="1" s="8">
      <c r="C17" s="2" t="inlineStr">
        <is>
          <t>【背徳者サロメ】 冥府に堕ち、魔王となった元人間。 魔王ゼタの弟子でもあり、 その魔力はゼタを凌ぐとも言われる。 どこまでもゼタを愛しており、 彼のためなら命も惜しまない、 「覚悟の女」。 ペタと初めて出会った際は ゼタの隠し子と誤認し卒倒しかけたが、 今では我が子として可愛がっている。</t>
        </is>
      </c>
      <c r="D17" s="5" t="inlineStr">
        <is>
          <t>[Salome the immoral] A former human who fell into the underworld and became a demon king. He is also a disciple of Demon King Zeta, and it is said that his magical power surpasses Zeta's. She loves Zeta to the end, and is willing to give her life for him. When he first met Peta, he mistook him for Zeta's illegitimate child and nearly fainted, but now he loves him as his own child.</t>
        </is>
      </c>
    </row>
    <row r="18" ht="15" customHeight="1" s="8">
      <c r="B18" s="2" t="inlineStr">
        <is>
          <t>フロン</t>
        </is>
      </c>
      <c r="C18" s="2" t="inlineStr">
        <is>
          <t>お久しぶりです、サロメさん！ 何かお困りなら、 私がバッチリ解決しちゃいますよー！</t>
        </is>
      </c>
      <c r="D18" s="5" t="inlineStr">
        <is>
          <t>Long time no see, Salome! If you have any trouble, I will solve it perfectly!</t>
        </is>
      </c>
    </row>
    <row r="19" ht="15" customHeight="1" s="8">
      <c r="B19" s="2" t="inlineStr">
        <is>
          <t>ラハール</t>
        </is>
      </c>
      <c r="C19" s="2" t="inlineStr">
        <is>
          <t>安請け合いするな。 というか、あのうるさい男はどうした？ 留守番か？</t>
        </is>
      </c>
      <c r="D19" s="5" t="inlineStr">
        <is>
          <t>Don't bargain. By the way, what happened to that annoying guy? Answering machine?</t>
        </is>
      </c>
    </row>
    <row r="20" ht="15" customHeight="1" s="8">
      <c r="B20" s="2" t="inlineStr">
        <is>
          <t>？？？</t>
        </is>
      </c>
      <c r="C20" s="2" t="inlineStr">
        <is>
          <t xml:space="preserve">　　 誰がうるさい男だ！！</t>
        </is>
      </c>
      <c r="D20" s="5" t="inlineStr">
        <is>
          <t>Who is the picky man! !</t>
        </is>
      </c>
    </row>
    <row r="21" ht="15" customHeight="1" s="8">
      <c r="B21" s="2" t="inlineStr">
        <is>
          <t>ラハール</t>
        </is>
      </c>
      <c r="C21" s="2" t="inlineStr">
        <is>
          <t>チッ、やはり来ていたか、ゼタ！ 隠れてないで姿を現せ！</t>
        </is>
      </c>
      <c r="D21" s="5" t="inlineStr">
        <is>
          <t>You're still here, Zeta! Don't hide, show up!</t>
        </is>
      </c>
    </row>
    <row r="22" ht="15" customHeight="1" s="8">
      <c r="B22" s="2" t="inlineStr">
        <is>
          <t>？？？</t>
        </is>
      </c>
      <c r="C22" s="2" t="inlineStr">
        <is>
          <t>現しておるわ！　下だ、下！ もっと目線を下げろ、愚か者！</t>
        </is>
      </c>
      <c r="D22" s="5" t="inlineStr">
        <is>
          <t>I'm showing you! "Down, down!" Lower your eyes, you fool!</t>
        </is>
      </c>
    </row>
    <row r="23" ht="15" customHeight="1" s="8">
      <c r="B23" s="2" t="inlineStr">
        <is>
          <t>ラハール</t>
        </is>
      </c>
      <c r="C23" s="2" t="inlineStr">
        <is>
          <t>下だと？　なんだ、ボロっちい本が 落ちてるだけではないか。</t>
        </is>
      </c>
      <c r="D23" s="5" t="inlineStr">
        <is>
          <t>Down? "What, isn't it just a tattered book?"</t>
        </is>
      </c>
    </row>
    <row r="24" ht="15" customHeight="1" s="8">
      <c r="B24" s="2" t="inlineStr">
        <is>
          <t>？？？</t>
        </is>
      </c>
      <c r="C24" s="2" t="inlineStr">
        <is>
          <t>誰がボロっちい本だ！ もう我慢ならん。かくなる上は……。</t>
        </is>
      </c>
      <c r="D24" s="5" t="inlineStr">
        <is>
          <t>Who is the tattered book! I can't take it anymore. On top of that...</t>
        </is>
      </c>
    </row>
    <row r="25" ht="15" customHeight="1" s="8">
      <c r="B25" s="2" t="inlineStr">
        <is>
          <t>？？？</t>
        </is>
      </c>
      <c r="C25" s="2" t="inlineStr">
        <is>
          <t xml:space="preserve">　　ゼタビイイイィィィィ 　　　ィィィィィム！！！！</t>
        </is>
      </c>
      <c r="D25" s="5" t="inlineStr">
        <is>
          <t>Zettabiiiiiiiiiiiiiiiiiiiiiiiiiiiiiiiiiiiiiiiiiiiiiiiiiiiiiiiiiiiii! ! ! !</t>
        </is>
      </c>
    </row>
    <row r="26" ht="15" customHeight="1" s="8">
      <c r="B26" s="2" t="inlineStr">
        <is>
          <t>ラハール</t>
        </is>
      </c>
      <c r="C26" s="2" t="inlineStr">
        <is>
          <t>あぶなっ！？　 この気迫、この魔力、 まさか、この本が……魔王ゼタなのか！？</t>
        </is>
      </c>
      <c r="D26" s="5" t="inlineStr">
        <is>
          <t>Dangerous! ? This spirit, this magical power, this book... is it Demon King Zeta!? ?</t>
        </is>
      </c>
    </row>
    <row r="27" ht="15.75" customHeight="1" s="8"/>
    <row r="28" ht="15" customHeight="1" s="8">
      <c r="A28" s="5" t="inlineStr">
        <is>
          <t>Scene 2:</t>
        </is>
      </c>
      <c r="C28" s="2" t="inlineStr">
        <is>
          <t>ゼタ……本？の巻</t>
        </is>
      </c>
      <c r="D28" s="5" t="inlineStr">
        <is>
          <t>Zeta... a book? the volume of</t>
        </is>
      </c>
    </row>
    <row r="29" ht="15" customHeight="1" s="8">
      <c r="A29" s="5" t="inlineStr">
        <is>
          <t>text:</t>
        </is>
      </c>
      <c r="B29" s="2" t="inlineStr">
        <is>
          <t>ゼタ本</t>
        </is>
      </c>
      <c r="C29" s="2" t="inlineStr">
        <is>
          <t>そうだ！ 我こそが全宇宙最強の魔王、ゼタである！！</t>
        </is>
      </c>
      <c r="D29" s="5" t="inlineStr">
        <is>
          <t>That's it! I am Zeta, the strongest demon lord in the entire universe! !</t>
        </is>
      </c>
    </row>
    <row r="30" ht="15" customHeight="1" s="8">
      <c r="C30" s="2" t="inlineStr">
        <is>
          <t>【ゼタ本】 刺客を差し向けられること、数千回。 最強の座を狙う強者たちのすべてを 力によってねじ伏せてきた、 宇宙最強の魔王にして ファントム・キングダムの主人公。 ……だったのだが、 今は奇妙な本の姿に。 しかし、ただの本と侮るなかれ。 レベルや実力は据え置きで、 魔力を高めれば必殺の ゼタビームも撃てるぞ！</t>
        </is>
      </c>
      <c r="D30" s="5" t="inlineStr">
        <is>
          <t>[Zeta book] Thousands of times I've been sent assassins. The strongest demon lord in the universe and the main character of his Phantom Kingdom, who has overthrown all the strong men who aim for the strongest position with his power. ... but now it's in the form of a strange book. But don't underestimate it as just a book. You can shoot the deadly Zeta Beam if you increase your magical power, leaving your level and ability unchanged!</t>
        </is>
      </c>
    </row>
    <row r="31" ht="15" customHeight="1" s="8">
      <c r="B31" s="2" t="inlineStr">
        <is>
          <t>ラハール</t>
        </is>
      </c>
      <c r="C31" s="2" t="inlineStr">
        <is>
          <t>全宇宙最弱の間違いだろ。 何があったら、本になどなるのだ。</t>
        </is>
      </c>
      <c r="D31" s="5" t="inlineStr">
        <is>
          <t>It's the worst mistake in the universe. Whatever happens, it becomes a book.</t>
        </is>
      </c>
    </row>
    <row r="32" ht="15" customHeight="1" s="8">
      <c r="B32" s="2" t="inlineStr">
        <is>
          <t>プラム</t>
        </is>
      </c>
      <c r="C32" s="2" t="inlineStr">
        <is>
          <t>ゼタの魂が宿ったのは、ただの本じゃない。 全知全能の書と呼ばれる、 世界を書き換える力を持った本なのよ。</t>
        </is>
      </c>
      <c r="D32" s="5" t="inlineStr">
        <is>
          <t>Zeta's soul resides in more than just a book. It's called the Book of Omniscience and Omnipotence, and it's a book that has the power to rewrite the world.</t>
        </is>
      </c>
    </row>
    <row r="33" ht="15" customHeight="1" s="8">
      <c r="B33" s="2" t="inlineStr">
        <is>
          <t>エトナ</t>
        </is>
      </c>
      <c r="C33" s="2" t="inlineStr">
        <is>
          <t>全知全能の書～？　うさんくさいわね。 じゃあ、ゼタの体に１００兆ヘルほしい って書いたら、現実になんの？</t>
        </is>
      </c>
      <c r="D33" s="5" t="inlineStr">
        <is>
          <t>Book of omniscience and omnipotence~? "That's suspicious." Then, if I write that I want 100 trillion Hel in Zeta's body, what does that actually mean?</t>
        </is>
      </c>
    </row>
    <row r="34" ht="15" customHeight="1" s="8">
      <c r="B34" s="2" t="inlineStr">
        <is>
          <t>プラム</t>
        </is>
      </c>
      <c r="C34" s="2" t="inlineStr">
        <is>
          <t>ええ。この本に書かれた願いは絶対だもの。 タイトルを乗っ取ったのだって、 この本の力なのだから。</t>
        </is>
      </c>
      <c r="D34" s="5" t="inlineStr">
        <is>
          <t>yes. The wishes written in this book are absolute. It's the power of this book that took over the title.</t>
        </is>
      </c>
    </row>
    <row r="35" ht="15" customHeight="1" s="8">
      <c r="B35" s="2" t="inlineStr">
        <is>
          <t>フロン</t>
        </is>
      </c>
      <c r="C35" s="2" t="inlineStr">
        <is>
          <t>ちょ、ちょっとその本、貸してください！ 今すぐこのゲームのタイトルを 『グレートフロンガーＺ』に変えます！</t>
        </is>
      </c>
      <c r="D35" s="5" t="inlineStr">
        <is>
          <t>Please lend me that book! I will change the title of this game to "Great Flonger Z" right now!</t>
        </is>
      </c>
    </row>
    <row r="36" ht="15" customHeight="1" s="8">
      <c r="B36" s="2" t="inlineStr">
        <is>
          <t>エトナ</t>
        </is>
      </c>
      <c r="C36" s="2" t="inlineStr">
        <is>
          <t>あ、フロンちゃんズルい！ それより、あたしの身体を もっとセクシーダイナマイツに……！</t>
        </is>
      </c>
      <c r="D36" s="5" t="inlineStr">
        <is>
          <t>Ah, Freon-chan is cheating! Instead, I'll turn my body into her sexier dynamite...!</t>
        </is>
      </c>
    </row>
    <row r="37" ht="15" customHeight="1" s="8">
      <c r="B37" s="2" t="inlineStr">
        <is>
          <t>ラハール</t>
        </is>
      </c>
      <c r="C37" s="2" t="inlineStr">
        <is>
          <t>どうでもいい願い事を書くな！ ともかく、さっさとタイトルを 『ディスガイアＲＰＧ』に戻せ！</t>
        </is>
      </c>
      <c r="D37" s="5" t="inlineStr">
        <is>
          <t>Don't write a trivial wish! Anyway, hurry up and return the title to "Disgaea RPG"!</t>
        </is>
      </c>
    </row>
    <row r="38" ht="15" customHeight="1" s="8">
      <c r="B38" s="2" t="inlineStr">
        <is>
          <t>プラム</t>
        </is>
      </c>
      <c r="C38" s="2" t="inlineStr">
        <is>
          <t>言い忘れていたけれど、 書き込んでも、ゼタが許可しない限り、 願いは実現しないわよ。</t>
        </is>
      </c>
      <c r="D38" s="5" t="inlineStr">
        <is>
          <t>I forgot to mention that even if I write it down, my wish won't come true unless Zeta gives me permission.</t>
        </is>
      </c>
    </row>
    <row r="39" ht="15" customHeight="1" s="8">
      <c r="B39" s="2" t="inlineStr">
        <is>
          <t>ゼタ本</t>
        </is>
      </c>
      <c r="C39" s="2" t="inlineStr">
        <is>
          <t>ふはははははっ！！　そういうことだ！ タイトルを元に戻したければ、 大人しく我の言うことを聞け！</t>
        </is>
      </c>
      <c r="D39" s="5" t="inlineStr">
        <is>
          <t>Fuhahahahaha! ! That's how it is! If you want the title back, just listen to me!</t>
        </is>
      </c>
    </row>
    <row r="40" ht="15" customHeight="1" s="8">
      <c r="B40" s="2" t="inlineStr">
        <is>
          <t>ラハール</t>
        </is>
      </c>
      <c r="C40" s="2" t="inlineStr">
        <is>
          <t>誰が貴様の言いなりになどなるか！ 逆に貴様を叩きのめして、 願いを叶え放題の、落書き帳にしてやる！！</t>
        </is>
      </c>
      <c r="D40" s="5" t="inlineStr">
        <is>
          <t>Who will obey you! On the contrary, I'll beat you up and turn you into a scribble book with unlimited wishes! !</t>
        </is>
      </c>
    </row>
    <row r="41" ht="15" customHeight="1" s="8">
      <c r="B41" s="2" t="inlineStr">
        <is>
          <t>サロメ</t>
        </is>
      </c>
      <c r="C41" s="2" t="inlineStr">
        <is>
          <t>やはりこうなるか。 いいよ、ここは私が相手をしよう。</t>
        </is>
      </c>
      <c r="D41" s="5" t="inlineStr">
        <is>
          <t>Will it still be like this? Okay, I'll be your opponent here.</t>
        </is>
      </c>
    </row>
    <row r="42" ht="15.75" customHeight="1" s="8"/>
    <row r="43" ht="15" customHeight="1" s="8">
      <c r="A43" s="5" t="inlineStr">
        <is>
          <t>Scene 3:</t>
        </is>
      </c>
      <c r="C43" s="2" t="inlineStr">
        <is>
          <t>全知全能の書の巻</t>
        </is>
      </c>
      <c r="D43" s="5" t="inlineStr">
        <is>
          <t>Book of Omniscience and Omnipotence</t>
        </is>
      </c>
    </row>
    <row r="44" ht="15" customHeight="1" s="8">
      <c r="A44" s="5" t="inlineStr">
        <is>
          <t>text:</t>
        </is>
      </c>
      <c r="B44" s="2" t="inlineStr">
        <is>
          <t>ラハール</t>
        </is>
      </c>
      <c r="C44" s="2" t="inlineStr">
        <is>
          <t>おい、女！ いい加減、その本を寄越せ！</t>
        </is>
      </c>
      <c r="D44" s="5" t="inlineStr">
        <is>
          <t>Hey woman! Come on, give me that book!</t>
        </is>
      </c>
    </row>
    <row r="45" ht="15" customHeight="1" s="8">
      <c r="B45" s="2" t="inlineStr">
        <is>
          <t>サロメ</t>
        </is>
      </c>
      <c r="C45" s="2" t="inlineStr">
        <is>
          <t>誰が、ゼタを渡すものか……！</t>
        </is>
      </c>
      <c r="D45" s="5" t="inlineStr">
        <is>
          <t>Who will hand over Zeta...!?</t>
        </is>
      </c>
    </row>
    <row r="46" ht="15" customHeight="1" s="8">
      <c r="B46" s="2" t="inlineStr">
        <is>
          <t>プラム</t>
        </is>
      </c>
      <c r="C46" s="2" t="inlineStr">
        <is>
          <t>これじゃあ、埒が明かないわね。 気は進まないけれど、抵抗するなら、 全知全能の書の力を使うわよ。</t>
        </is>
      </c>
      <c r="D46" s="5" t="inlineStr">
        <is>
          <t>I don't know what to do with this. I'm reluctant, but if you resist, I'll use the power of the Book of Omniscience and Omnipotence.</t>
        </is>
      </c>
    </row>
    <row r="47" ht="15" customHeight="1" s="8">
      <c r="B47" s="2" t="inlineStr">
        <is>
          <t>ラハール</t>
        </is>
      </c>
      <c r="C47" s="2" t="inlineStr">
        <is>
          <t>ハッ、なにが全知全能だ、バカバカしい！ やれるものなら、やってみるがいい！</t>
        </is>
      </c>
      <c r="D47" s="5" t="inlineStr">
        <is>
          <t>Ha, what is omniscience and omnipotence, stupid! If you can do it, do it!</t>
        </is>
      </c>
    </row>
    <row r="48" ht="15" customHeight="1" s="8">
      <c r="B48" s="2" t="inlineStr">
        <is>
          <t>プラム</t>
        </is>
      </c>
      <c r="C48" s="2" t="inlineStr">
        <is>
          <t>……じゃあ、とびっきりのを。 「ラハールを恥ずかしい姿にチェンジ」 これでどう、ゼタ？</t>
        </is>
      </c>
      <c r="D48" s="5" t="inlineStr">
        <is>
          <t>……Then, the outstanding one. "Change Laharl to an embarrassing appearance" How about this, Zeta?</t>
        </is>
      </c>
    </row>
    <row r="49" ht="15" customHeight="1" s="8">
      <c r="B49" s="2" t="inlineStr">
        <is>
          <t>ゼタ本</t>
        </is>
      </c>
      <c r="C49" s="2" t="inlineStr">
        <is>
          <t>愉快ではあるが、もう一声ほしいな。 「ラハールを宇宙一恥ずかしい姿に チェンジ」……これでどうだ？</t>
        </is>
      </c>
      <c r="D49" s="5" t="inlineStr">
        <is>
          <t>I'm happy, but I want one more voice. "She changed Laharl into the most embarrassing figure in the universe"... how about this?</t>
        </is>
      </c>
    </row>
    <row r="50" ht="15" customHeight="1" s="8">
      <c r="B50" s="2" t="inlineStr">
        <is>
          <t>ラハール</t>
        </is>
      </c>
      <c r="C50" s="2" t="inlineStr">
        <is>
          <t>フン、こんな茶番、オレ様には……。</t>
        </is>
      </c>
      <c r="D50" s="5" t="inlineStr">
        <is>
          <t>Huh, such a farce for me...</t>
        </is>
      </c>
    </row>
    <row r="51" ht="15" customHeight="1" s="8">
      <c r="B51" s="2" t="inlineStr">
        <is>
          <t>フロン</t>
        </is>
      </c>
      <c r="C51" s="2" t="inlineStr">
        <is>
          <t>ラ、ラハールさん！？ その姿は……！？</t>
        </is>
      </c>
      <c r="D51" s="5" t="inlineStr">
        <is>
          <t>Lah, Mr. Laharl! ? That figure is...! ?</t>
        </is>
      </c>
    </row>
    <row r="52" ht="15" customHeight="1" s="8">
      <c r="B52" s="2" t="inlineStr">
        <is>
          <t>ラハールちゃん</t>
        </is>
      </c>
      <c r="C52" s="2" t="inlineStr">
        <is>
          <t>ん……？　何を驚いている、フロン。 オレ様はなにも、変わら……。</t>
        </is>
      </c>
      <c r="D52" s="5" t="inlineStr">
        <is>
          <t>yeah……? "What are you surprised about, Freon?" I haven't changed at all...</t>
        </is>
      </c>
    </row>
    <row r="53" ht="15" customHeight="1" s="8">
      <c r="B53" s="2" t="inlineStr">
        <is>
          <t>ラハールちゃん</t>
        </is>
      </c>
      <c r="C53" s="2" t="inlineStr">
        <is>
          <t>───って、 なんじゃこりゃぁぁぁあああ！？</t>
        </is>
      </c>
      <c r="D53" s="5" t="inlineStr">
        <is>
          <t>──What is this? ?</t>
        </is>
      </c>
    </row>
    <row r="54" ht="15" customHeight="1" s="8">
      <c r="B54" s="2" t="inlineStr">
        <is>
          <t>エトナ</t>
        </is>
      </c>
      <c r="C54" s="2" t="inlineStr">
        <is>
          <t>殿下、ついに自主的に女の子に……。 それに、その服装……！</t>
        </is>
      </c>
      <c r="D54" s="5" t="inlineStr">
        <is>
          <t>Your Highness, finally voluntarily become a girl... And her outfit...!</t>
        </is>
      </c>
    </row>
    <row r="55" ht="15" customHeight="1" s="8">
      <c r="B55" s="2" t="inlineStr">
        <is>
          <t>ラハールちゃん</t>
        </is>
      </c>
      <c r="C55" s="2" t="inlineStr">
        <is>
          <t>ちがーう！　 こんなもの、オレ様の趣味ではない！　 どう考えても、あの本のせいだろうが！</t>
        </is>
      </c>
      <c r="D55" s="5" t="inlineStr">
        <is>
          <t>No! "This is not my hobby!" "No matter how you look at it, it must be because of that book!"</t>
        </is>
      </c>
    </row>
    <row r="56" ht="15" customHeight="1" s="8">
      <c r="B56" s="2" t="inlineStr">
        <is>
          <t>ゼタ本</t>
        </is>
      </c>
      <c r="C56" s="2" t="inlineStr">
        <is>
          <t>ふはははははっ！！ どうだ、我の力を思い知ったか！</t>
        </is>
      </c>
      <c r="D56" s="5" t="inlineStr">
        <is>
          <t>Fuhahahahaha! ! How is it, have you realized my power!</t>
        </is>
      </c>
    </row>
    <row r="57" ht="15" customHeight="1" s="8">
      <c r="B57" s="2" t="inlineStr">
        <is>
          <t>サロメ</t>
        </is>
      </c>
      <c r="C57" s="2" t="inlineStr">
        <is>
          <t>ゼタの力、というよりは全知全能の書の力 なんだけどね。でも、わかっただろう？ この本に書かれた願いは、叶うのさ。</t>
        </is>
      </c>
      <c r="D57" s="5" t="inlineStr">
        <is>
          <t>Rather than Zeta's power, it's the power of the omniscient and omnipotent book. But you know what? The wishes written in this book will come true.</t>
        </is>
      </c>
    </row>
    <row r="58" ht="15" customHeight="1" s="8">
      <c r="B58" s="2" t="inlineStr">
        <is>
          <t>プラム</t>
        </is>
      </c>
      <c r="C58" s="2" t="inlineStr">
        <is>
          <t>ある程度、制限はあるけれど、 あなたたちのお城を 更地にするくらいは楽勝よ。</t>
        </is>
      </c>
      <c r="D58" s="5" t="inlineStr">
        <is>
          <t>There are some restrictions, but it's easy enough to clear your castle.</t>
        </is>
      </c>
    </row>
    <row r="59" ht="15" customHeight="1" s="8">
      <c r="B59" s="2" t="inlineStr">
        <is>
          <t>フロン</t>
        </is>
      </c>
      <c r="C59" s="2" t="inlineStr">
        <is>
          <t>はわわっ！　 大ピンチですよ、ラハールさん！ どうしましょう！？</t>
        </is>
      </c>
      <c r="D59" s="5" t="inlineStr">
        <is>
          <t>Wow! "You're in big trouble, Mr. Laharl!" What to do now! ?</t>
        </is>
      </c>
    </row>
    <row r="60" ht="15" customHeight="1" s="8">
      <c r="B60" s="2" t="inlineStr">
        <is>
          <t>ラハールちゃん</t>
        </is>
      </c>
      <c r="C60" s="2" t="inlineStr">
        <is>
          <t>どうするもこうするもないだろう。 面倒だが、やつらに手を貸してやる。</t>
        </is>
      </c>
      <c r="D60" s="5" t="inlineStr">
        <is>
          <t>It would be useless. It's troublesome, but I'll lend a hand to them.</t>
        </is>
      </c>
    </row>
    <row r="61" ht="15" customHeight="1" s="8">
      <c r="C61" s="5" t="n"/>
      <c r="D61" s="5" t="n"/>
    </row>
    <row r="62" ht="15" customHeight="1" s="8">
      <c r="B62" s="2" t="inlineStr">
        <is>
          <t>エトナ</t>
        </is>
      </c>
      <c r="C62" s="2" t="inlineStr">
        <is>
          <t>もちろん、殿下のことですから、 タダで手を貸すつもりなんて、 ないでしょう？</t>
        </is>
      </c>
      <c r="D62" s="5" t="inlineStr">
        <is>
          <t>Of course, since you're talking about His Highness, you wouldn't want to lend me a hand for free, would you?</t>
        </is>
      </c>
    </row>
    <row r="63" ht="15" customHeight="1" s="8">
      <c r="B63" s="2" t="inlineStr">
        <is>
          <t>ラハールちゃん</t>
        </is>
      </c>
      <c r="C63" s="2" t="inlineStr">
        <is>
          <t>当然だ。隙を見て本を奪い、 ゼタよりも早く、元に戻ってやる！</t>
        </is>
      </c>
      <c r="D63" s="5" t="inlineStr">
        <is>
          <t>Of course. I'll take a chance and steal the book, and return it to its original state faster than Zeta!</t>
        </is>
      </c>
    </row>
    <row r="64" ht="15" customHeight="1" s="8">
      <c r="B64" s="2" t="inlineStr">
        <is>
          <t>ラハールちゃん</t>
        </is>
      </c>
      <c r="C64" s="2" t="inlineStr">
        <is>
          <t>そして、オレ様と同じ屈辱を やつらにも味わわせてやるのだ！ ハ～ッハッハッハッハッハッ！！</t>
        </is>
      </c>
      <c r="D64" s="5" t="inlineStr">
        <is>
          <t>And I will let them experience the same humiliation that I did! Ha ha ha ha ha ha ha ha! !</t>
        </is>
      </c>
    </row>
    <row r="65" ht="15.75" customHeight="1" s="8"/>
    <row r="66" ht="15" customHeight="1" s="8">
      <c r="A66" s="5" t="inlineStr">
        <is>
          <t>Scene 4:</t>
        </is>
      </c>
      <c r="C66" s="2" t="inlineStr">
        <is>
          <t>エマージェンシーの巻</t>
        </is>
      </c>
      <c r="D66" s="5" t="inlineStr">
        <is>
          <t>Emergency volume</t>
        </is>
      </c>
    </row>
    <row r="67" ht="15" customHeight="1" s="8">
      <c r="A67" s="5" t="inlineStr">
        <is>
          <t>text:</t>
        </is>
      </c>
      <c r="B67" s="2" t="inlineStr">
        <is>
          <t>ラハールちゃん</t>
        </is>
      </c>
      <c r="C67" s="2" t="inlineStr">
        <is>
          <t>それで、ゼタを元に戻すには、 なにをすればいいんだ？</t>
        </is>
      </c>
      <c r="D67" s="5" t="inlineStr">
        <is>
          <t>So what do we have to do to get the Zetas back together?</t>
        </is>
      </c>
    </row>
    <row r="68" ht="15" customHeight="1" s="8">
      <c r="B68" s="2" t="inlineStr">
        <is>
          <t>サロメ</t>
        </is>
      </c>
      <c r="C68" s="2" t="inlineStr">
        <is>
          <t>トレニアという少女を探してほしい。 あの子もきっと、 この世界に来ているだろうからね。</t>
        </is>
      </c>
      <c r="D68" s="5" t="inlineStr">
        <is>
          <t>Find a girl named Torenia. That child must have come to this world too.</t>
        </is>
      </c>
    </row>
    <row r="69" ht="15" customHeight="1" s="8">
      <c r="B69" s="2" t="inlineStr">
        <is>
          <t>エトナ</t>
        </is>
      </c>
      <c r="C69" s="2" t="inlineStr">
        <is>
          <t>でも、この広い魔界を、 手掛かりもないのにどう探せって言うの？</t>
        </is>
      </c>
      <c r="D69" s="5" t="inlineStr">
        <is>
          <t>But how can you search this vast demon world without any clues?</t>
        </is>
      </c>
    </row>
    <row r="70" ht="15" customHeight="1" s="8">
      <c r="B70" s="2" t="inlineStr">
        <is>
          <t>ゼタ本</t>
        </is>
      </c>
      <c r="C70" s="2" t="inlineStr">
        <is>
          <t>あのマイペースで、傍迷惑な女が現れれば、 必ずトラブルが起こる。 騒ぎが起きた場所へ行けばよい。</t>
        </is>
      </c>
      <c r="D70" s="5" t="inlineStr">
        <is>
          <t>If that self-paced, troublesome woman appears, trouble will surely arise. Go to the place where the commotion occurred.</t>
        </is>
      </c>
    </row>
    <row r="71" ht="15" customHeight="1" s="8">
      <c r="B71" s="2" t="inlineStr">
        <is>
          <t>フロン</t>
        </is>
      </c>
      <c r="C71" s="2" t="inlineStr">
        <is>
          <t>騒ぎですか。 ここのところ、魔界は静かですし、 急にトラブルなんて……。</t>
        </is>
      </c>
      <c r="D71" s="5" t="inlineStr">
        <is>
          <t>is it a ruckus? It's been quiet in the demon world lately, and suddenly there's trouble...</t>
        </is>
      </c>
    </row>
    <row r="72" ht="15" customHeight="1" s="8">
      <c r="B72" s="2" t="inlineStr">
        <is>
          <t>プリニー</t>
        </is>
      </c>
      <c r="C72" s="2" t="inlineStr">
        <is>
          <t>た、大変ッスーーー！！ エマージェンシーっスよ、 エトナ様ーーー！！</t>
        </is>
      </c>
      <c r="D72" s="5" t="inlineStr">
        <is>
          <t>Oh, that's great! ! It's an emergency, Etna-sama! !</t>
        </is>
      </c>
    </row>
    <row r="73" ht="15" customHeight="1" s="8">
      <c r="B73" s="2" t="inlineStr">
        <is>
          <t>エトナ</t>
        </is>
      </c>
      <c r="C73" s="2" t="inlineStr">
        <is>
          <t>あら、ずいぶんタイミングがいいわね。 何事？</t>
        </is>
      </c>
      <c r="D73" s="5" t="inlineStr">
        <is>
          <t>Oh, that's pretty good timing. What's the matter?</t>
        </is>
      </c>
    </row>
    <row r="74" ht="15" customHeight="1" s="8">
      <c r="B74" s="2" t="inlineStr">
        <is>
          <t>プリニー</t>
        </is>
      </c>
      <c r="C74" s="2" t="inlineStr">
        <is>
          <t>魔王城の外で、何者かが大暴れしてるッス！ オレたちじゃ、もうもたないッスよ！</t>
        </is>
      </c>
      <c r="D74" s="5" t="inlineStr">
        <is>
          <t>Outside the Demon King's Castle, someone is going on a rampage! We can't afford it anymore!</t>
        </is>
      </c>
    </row>
    <row r="75" ht="15" customHeight="1" s="8">
      <c r="B75" s="2" t="inlineStr">
        <is>
          <t>ラハールちゃん</t>
        </is>
      </c>
      <c r="C75" s="2" t="inlineStr">
        <is>
          <t>フン、ちょうどいい。 女のほうから来るとは、手間が省けたな。</t>
        </is>
      </c>
      <c r="D75" s="5" t="inlineStr">
        <is>
          <t>Hmm, just right. Coming from the woman's side saved me a lot of trouble.</t>
        </is>
      </c>
    </row>
    <row r="76" ht="15" customHeight="1" s="8">
      <c r="B76" s="2" t="inlineStr">
        <is>
          <t>ゼタ本</t>
        </is>
      </c>
      <c r="C76" s="2" t="inlineStr">
        <is>
          <t>ふはははははっ！！ その通りだ！　行くぞ、子分ども！</t>
        </is>
      </c>
      <c r="D76" s="5" t="inlineStr">
        <is>
          <t>Fuhahahahaha! ! That's right! "Let's go, kids!"</t>
        </is>
      </c>
    </row>
    <row r="77" ht="15" customHeight="1" s="8">
      <c r="B77" s="2" t="inlineStr">
        <is>
          <t>ラハールちゃん</t>
        </is>
      </c>
      <c r="C77" s="2" t="inlineStr">
        <is>
          <t>誰が子分だ！ ええい、さっさとトレニアとやらを 捕まえて、元に戻ってやるからな！</t>
        </is>
      </c>
      <c r="D77" s="5" t="inlineStr">
        <is>
          <t>who's the henchman Eh, I'll quickly catch Torenia and get back to normal!</t>
        </is>
      </c>
    </row>
    <row r="78" ht="15.75" customHeight="1" s="8"/>
    <row r="79" ht="15" customHeight="1" s="8">
      <c r="A79" s="5" t="inlineStr">
        <is>
          <t>Scene 5:</t>
        </is>
      </c>
      <c r="C79" s="2" t="inlineStr">
        <is>
          <t>ゼタの暗躍？の巻</t>
        </is>
      </c>
      <c r="D79" s="5" t="inlineStr">
        <is>
          <t>Secret maneuver of Zeta? the volume of</t>
        </is>
      </c>
    </row>
    <row r="80" ht="15" customHeight="1" s="8">
      <c r="A80" s="5" t="inlineStr">
        <is>
          <t>text:</t>
        </is>
      </c>
      <c r="B80" s="2" t="inlineStr">
        <is>
          <t>ゼタ？</t>
        </is>
      </c>
      <c r="C80" s="2" t="inlineStr">
        <is>
          <t>我が娘、ペタよ。 全知全能の書の力を手に入れるため、 一刻も早く、トレニアを捕獲するのだ。</t>
        </is>
      </c>
      <c r="D80" s="5" t="inlineStr">
        <is>
          <t>Peta, my daughter. In order to obtain the power of the omniscient and omnipotent book, capture Torenia as soon as possible.</t>
        </is>
      </c>
    </row>
    <row r="81" ht="15" customHeight="1" s="8">
      <c r="B81" s="2" t="inlineStr">
        <is>
          <t>ペタ</t>
        </is>
      </c>
      <c r="C81" s="2" t="inlineStr">
        <is>
          <t>はい！　お父様のご命令とあらば！</t>
        </is>
      </c>
      <c r="D81" s="5" t="inlineStr">
        <is>
          <t>yes! "Father's orders!"</t>
        </is>
      </c>
    </row>
    <row r="82" ht="15" customHeight="1" s="8">
      <c r="B82" s="2" t="inlineStr">
        <is>
          <t>ゼタ？</t>
        </is>
      </c>
      <c r="C82" s="2" t="inlineStr">
        <is>
          <t>良い返事だ。 では、やつの足取りを追い、 兎兎魔界へ向かえ。</t>
        </is>
      </c>
      <c r="D82" s="5" t="inlineStr">
        <is>
          <t>Good answer. Then, follow in his footsteps and head to the rabbit rabbit world.</t>
        </is>
      </c>
    </row>
    <row r="83" ht="15" customHeight="1" s="8">
      <c r="B83" s="2" t="inlineStr">
        <is>
          <t>ペタ</t>
        </is>
      </c>
      <c r="C83" s="2" t="inlineStr">
        <is>
          <t>わかりましたわ！ では、行ってまいります！</t>
        </is>
      </c>
      <c r="D83" s="5" t="inlineStr">
        <is>
          <t>Got it! Let's go!</t>
        </is>
      </c>
    </row>
    <row r="84" ht="15" customHeight="1" s="8">
      <c r="B84" s="2" t="inlineStr">
        <is>
          <t>？？？</t>
        </is>
      </c>
      <c r="C84" s="2" t="inlineStr">
        <is>
          <t>……くっくっく。 計画は順調のようだな、ゼタ。</t>
        </is>
      </c>
      <c r="D84" s="5" t="inlineStr">
        <is>
          <t>…… Kukku. Sounds like your plan is going well, Zeta.</t>
        </is>
      </c>
    </row>
    <row r="85" ht="15" customHeight="1" s="8">
      <c r="B85" s="2" t="inlineStr">
        <is>
          <t>ゼタ？</t>
        </is>
      </c>
      <c r="C85" s="2" t="inlineStr">
        <is>
          <t>うむ。 我のためにも、そして貴様のためにも、 必ず全知全能の書を手に入れるのだ。</t>
        </is>
      </c>
      <c r="D85" s="5" t="inlineStr">
        <is>
          <t>Hmmm. For my sake, and for you, I will definitely obtain the Book of Omniscience and Omnipotence.</t>
        </is>
      </c>
    </row>
    <row r="86" ht="15" customHeight="1" s="8">
      <c r="B86" s="2" t="inlineStr">
        <is>
          <t>？？？</t>
        </is>
      </c>
      <c r="C86" s="2" t="inlineStr">
        <is>
          <t>今度は燃やしたりするなよ？ それと……プラムには気をつけろ。</t>
        </is>
      </c>
      <c r="D86" s="5" t="inlineStr">
        <is>
          <t>Don't you burn it this time? And... be careful with the plums.</t>
        </is>
      </c>
    </row>
    <row r="87" ht="15" customHeight="1" s="8">
      <c r="B87" s="2" t="inlineStr">
        <is>
          <t>ゼタ？</t>
        </is>
      </c>
      <c r="C87" s="2" t="inlineStr">
        <is>
          <t>わかっている。 全知全能の書がなくとも、 やつの頭脳は厄介だ。</t>
        </is>
      </c>
      <c r="D87" s="5" t="inlineStr">
        <is>
          <t>know. Even without the book of omnipotence, his brain is troublesome.</t>
        </is>
      </c>
    </row>
    <row r="88" ht="15" customHeight="1" s="8">
      <c r="B88" s="2" t="inlineStr">
        <is>
          <t>？？？</t>
        </is>
      </c>
      <c r="C88" s="2" t="inlineStr">
        <is>
          <t>わかっているならいい。 お前も、トレニアを追いかけろ。</t>
        </is>
      </c>
      <c r="D88" s="5" t="inlineStr">
        <is>
          <t>Good if you know You too, go after Torenia.</t>
        </is>
      </c>
    </row>
    <row r="89" ht="15" customHeight="1" s="8">
      <c r="B89" s="2" t="inlineStr">
        <is>
          <t>？？？</t>
        </is>
      </c>
      <c r="C89" s="2" t="inlineStr">
        <is>
          <t>くっくっく！　ようやくここまで来た。 今度こそお前たちの最期だ……サロメ！　 そして、ゼタ！</t>
        </is>
      </c>
      <c r="D89" s="5" t="inlineStr">
        <is>
          <t>Kukku! "We've finally come this far." This time it's your end...Salome! And Zeta!</t>
        </is>
      </c>
    </row>
    <row r="90" ht="15.75" customHeight="1" s="8"/>
    <row r="91" ht="15" customHeight="1" s="8">
      <c r="A91" s="5" t="inlineStr">
        <is>
          <t>Area name:</t>
        </is>
      </c>
      <c r="C91" s="2" t="inlineStr">
        <is>
          <t>電撃の破壊神、登場！</t>
        </is>
      </c>
      <c r="D91" s="5" t="inlineStr">
        <is>
          <t>Lightning God of Destruction Appears!</t>
        </is>
      </c>
    </row>
    <row r="92" ht="15.75" customHeight="1" s="8"/>
    <row r="93" ht="15" customHeight="1" s="8">
      <c r="A93" s="5" t="inlineStr">
        <is>
          <t>Scene 1:</t>
        </is>
      </c>
      <c r="C93" s="2" t="inlineStr">
        <is>
          <t>電撃バトルの巻</t>
        </is>
      </c>
      <c r="D93" s="5" t="inlineStr">
        <is>
          <t>Dengeki Battle volume</t>
        </is>
      </c>
    </row>
    <row r="94" ht="15" customHeight="1" s="8">
      <c r="A94" s="5" t="inlineStr">
        <is>
          <t>text:</t>
        </is>
      </c>
      <c r="B94" s="2" t="inlineStr">
        <is>
          <t>エトナ</t>
        </is>
      </c>
      <c r="C94" s="2" t="inlineStr">
        <is>
          <t>殿下ー。どうやら、騒ぎの原因は、 ここみたいですよ。</t>
        </is>
      </c>
      <c r="D94" s="5" t="inlineStr">
        <is>
          <t>Your Highness. Apparently, the cause of the ruckus is here.</t>
        </is>
      </c>
    </row>
    <row r="95" ht="15" customHeight="1" s="8">
      <c r="B95" s="2" t="inlineStr">
        <is>
          <t>ラハールちゃん</t>
        </is>
      </c>
      <c r="C95" s="2" t="inlineStr">
        <is>
          <t>うむ。確かに強力な電流が駆け巡って……、 ぐわ！？　びりっときたぞ！？</t>
        </is>
      </c>
      <c r="D95" s="5" t="inlineStr">
        <is>
          <t>Hmmm. Certainly a powerful electric current was running around……, guwa! ? "I'm surprised!" ?</t>
        </is>
      </c>
    </row>
    <row r="96" ht="15" customHeight="1" s="8">
      <c r="B96" s="2" t="inlineStr">
        <is>
          <t>フロン</t>
        </is>
      </c>
      <c r="C96" s="2" t="inlineStr">
        <is>
          <t>なにやってるんですか、ラハールさん。 おっちょこちょいですね……って、</t>
        </is>
      </c>
      <c r="D96" s="5" t="inlineStr">
        <is>
          <t>What are you doing, Laharl? It's otchokochoi...</t>
        </is>
      </c>
    </row>
    <row r="97" ht="15" customHeight="1" s="8">
      <c r="B97" s="2" t="inlineStr">
        <is>
          <t>フロン</t>
        </is>
      </c>
      <c r="C97" s="2" t="inlineStr">
        <is>
          <t xml:space="preserve">　　　　 びりびり！？</t>
        </is>
      </c>
      <c r="D97" s="5" t="inlineStr">
        <is>
          <t>Tear! ?</t>
        </is>
      </c>
    </row>
    <row r="98" ht="15" customHeight="1" s="8">
      <c r="B98" s="2" t="inlineStr">
        <is>
          <t>プラム</t>
        </is>
      </c>
      <c r="C98" s="2" t="inlineStr">
        <is>
          <t>……傍から見てると、 コミカルで面白いわね、あの子たち。</t>
        </is>
      </c>
      <c r="D98" s="5" t="inlineStr">
        <is>
          <t>……When you look at them from the side, they're comical and funny, guys.</t>
        </is>
      </c>
    </row>
    <row r="99" ht="15" customHeight="1" s="8">
      <c r="B99" s="2" t="inlineStr">
        <is>
          <t>ゼタ本</t>
        </is>
      </c>
      <c r="C99" s="2" t="inlineStr">
        <is>
          <t>ふはははははっ！！　 道化は間抜けなほど愉快だからな。 これなら、子分としても十分……。</t>
        </is>
      </c>
      <c r="D99" s="5" t="inlineStr">
        <is>
          <t>Fuhahahahaha! ! "Because clowns are ridiculously hilarious." If that's the case, it's enough for a child...</t>
        </is>
      </c>
    </row>
    <row r="100" ht="15" customHeight="1" s="8">
      <c r="B100" s="2" t="inlineStr">
        <is>
          <t>ビーコ</t>
        </is>
      </c>
      <c r="C100" s="2" t="inlineStr">
        <is>
          <t xml:space="preserve">　　　 あっ、そこの人！ 　　あぶないよ、よけてー！</t>
        </is>
      </c>
      <c r="D100" s="5" t="inlineStr">
        <is>
          <t>Ah, that person! "It's dangerous, avoid it!"</t>
        </is>
      </c>
    </row>
    <row r="101" ht="15" customHeight="1" s="8">
      <c r="B101" s="2" t="inlineStr">
        <is>
          <t>ゼタ本</t>
        </is>
      </c>
      <c r="C101" s="2" t="inlineStr">
        <is>
          <t>む？　なんだあの女は……って、 急にびりっときたぞ！？ むぅぅぅ！　焦げる、焦げるぞ！</t>
        </is>
      </c>
      <c r="D101" s="5" t="inlineStr">
        <is>
          <t>nothing? "What the hell is that woman..." I was suddenly taken aback! ? Mmmmm! "I'm burning, I'm burning!"</t>
        </is>
      </c>
    </row>
    <row r="102" ht="15" customHeight="1" s="8">
      <c r="B102" s="2" t="inlineStr">
        <is>
          <t>サロメ</t>
        </is>
      </c>
      <c r="C102" s="2" t="inlineStr">
        <is>
          <t>た、大変だ！　ゼタが焦げる！ み、水？　全知全能の本って、 水かけて大丈夫なのか！？</t>
        </is>
      </c>
      <c r="D102" s="5" t="inlineStr">
        <is>
          <t>Oh, it's hard! "Zeta is burning!" Mmm, water? "Is it okay to pour water on an omniscient and omnipotent book?" ?</t>
        </is>
      </c>
    </row>
    <row r="103" ht="15" customHeight="1" s="8">
      <c r="B103" s="2" t="inlineStr">
        <is>
          <t>プラム</t>
        </is>
      </c>
      <c r="C103" s="2" t="inlineStr">
        <is>
          <t>……ふふっ。 ゼタの言う通り、道化は間抜けなほど 面白いわね。</t>
        </is>
      </c>
      <c r="D103" s="5" t="inlineStr">
        <is>
          <t>…… Fufu. As Zeta says, clowns are ridiculously funny.</t>
        </is>
      </c>
    </row>
    <row r="104" ht="15" customHeight="1" s="8">
      <c r="B104" s="2" t="inlineStr">
        <is>
          <t>ビーコ</t>
        </is>
      </c>
      <c r="C104" s="2" t="inlineStr">
        <is>
          <t>あのー、大丈夫ですか？ ごめんなさい、にいたんのせいで……。</t>
        </is>
      </c>
      <c r="D104" s="5" t="inlineStr">
        <is>
          <t>Um, are you okay? I'm sorry, it's because I was there...</t>
        </is>
      </c>
    </row>
    <row r="105" ht="15" customHeight="1" s="8">
      <c r="B105" s="2" t="inlineStr">
        <is>
          <t>エトナ</t>
        </is>
      </c>
      <c r="C105" s="2" t="inlineStr">
        <is>
          <t>誰かと思えば、ビーコじゃん。 にいたんって、もしかしてこの電流、 ゼットの技なの？</t>
        </is>
      </c>
      <c r="D105" s="5" t="inlineStr">
        <is>
          <t>If you think about who it is, it's Biko. Niitan, could it be that this current is Z's technique?</t>
        </is>
      </c>
    </row>
    <row r="106" ht="15" customHeight="1" s="8">
      <c r="B106" s="2" t="inlineStr">
        <is>
          <t>ビーコ</t>
        </is>
      </c>
      <c r="C106" s="2" t="inlineStr">
        <is>
          <t>はい。にいたんとピクニックにきたら、 なんだか強そうな人と出会って……。 それからずっと、戦いっぱなしなの。</t>
        </is>
      </c>
      <c r="D106" s="5" t="inlineStr">
        <is>
          <t>yes. When I went on a picnic with Niitan, I met someone who seemed to be strong... I've been fighting ever since.</t>
        </is>
      </c>
    </row>
    <row r="107" ht="15" customHeight="1" s="8">
      <c r="B107" s="2" t="inlineStr">
        <is>
          <t>ラハールちゃん</t>
        </is>
      </c>
      <c r="C107" s="2" t="inlineStr">
        <is>
          <t>ゼットと互角に戦うだと……？ 一体、どんな悪魔なんだ？</t>
        </is>
      </c>
      <c r="D107" s="5" t="inlineStr">
        <is>
          <t>If you fight on an equal footing with Zed...? What kind of devil are you?</t>
        </is>
      </c>
    </row>
    <row r="108" ht="15" customHeight="1" s="8">
      <c r="B108" s="2" t="inlineStr">
        <is>
          <t>？？？</t>
        </is>
      </c>
      <c r="C108" s="2" t="inlineStr">
        <is>
          <t xml:space="preserve">　　　　 ははははっ！  　こいつはどうだーーー！？</t>
        </is>
      </c>
      <c r="D108" s="5" t="inlineStr">
        <is>
          <t>Hahahaha! "What about this guy!" ?</t>
        </is>
      </c>
    </row>
    <row r="109" ht="15" customHeight="1" s="8">
      <c r="B109" s="2" t="inlineStr">
        <is>
          <t>ゼタ本</t>
        </is>
      </c>
      <c r="C109" s="2" t="inlineStr">
        <is>
          <t>この声、この電流……まさか、 アレクサンダーか！？</t>
        </is>
      </c>
      <c r="D109" s="5" t="inlineStr">
        <is>
          <t>This voice, this electric current... no way, it's Alexander! ?</t>
        </is>
      </c>
    </row>
    <row r="110" ht="15.75" customHeight="1" s="8"/>
    <row r="111" ht="15" customHeight="1" s="8">
      <c r="A111" s="5" t="inlineStr">
        <is>
          <t>Scene 2:</t>
        </is>
      </c>
      <c r="C111" s="2" t="inlineStr">
        <is>
          <t>登場！アレク…じゃない？の巻</t>
        </is>
      </c>
      <c r="D111" s="5" t="inlineStr">
        <is>
          <t>Appearance! Alex... isn't it? the volume of</t>
        </is>
      </c>
    </row>
    <row r="112" ht="15" customHeight="1" s="8">
      <c r="A112" s="5" t="inlineStr">
        <is>
          <t>text:</t>
        </is>
      </c>
      <c r="B112" s="2" t="inlineStr">
        <is>
          <t>フロン</t>
        </is>
      </c>
      <c r="C112" s="2" t="inlineStr">
        <is>
          <t>アレクサンダー？　誰です、それ？</t>
        </is>
      </c>
      <c r="D112" s="5" t="inlineStr">
        <is>
          <t>Alexander? "Who is that?"</t>
        </is>
      </c>
    </row>
    <row r="113" ht="15" customHeight="1" s="8">
      <c r="B113" s="2" t="inlineStr">
        <is>
          <t>サロメ</t>
        </is>
      </c>
      <c r="C113" s="2" t="inlineStr">
        <is>
          <t>破壊神アレクサンダー。 ゼタをライバル視して付け狙う、 面倒なやつだよ。</t>
        </is>
      </c>
      <c r="D113" s="5" t="inlineStr">
        <is>
          <t>God of Destruction Alexander. He's a troublesome guy who sees Zeta as a rival and stalks him.</t>
        </is>
      </c>
    </row>
    <row r="114" ht="15" customHeight="1" s="8">
      <c r="B114" s="2" t="inlineStr">
        <is>
          <t>ゼタ本</t>
        </is>
      </c>
      <c r="C114" s="2" t="inlineStr">
        <is>
          <t>フン、あのようなハナタレ小僧、 我がライバルとは呼べんがな。</t>
        </is>
      </c>
      <c r="D114" s="5" t="inlineStr">
        <is>
          <t>Huh, that kind of Hanatare boy can't be called my rival.</t>
        </is>
      </c>
    </row>
    <row r="115" ht="15" customHeight="1" s="8">
      <c r="B115" s="2" t="inlineStr">
        <is>
          <t>プラム</t>
        </is>
      </c>
      <c r="C115" s="2" t="inlineStr">
        <is>
          <t>それにしても、 アレクまでこの世界に来ているなんてね。 相変わらず、誰彼構わず喧嘩しているの？</t>
        </is>
      </c>
      <c r="D115" s="5" t="inlineStr">
        <is>
          <t>Even so, even Alex has come to this world. Are you still arguing with anyone?</t>
        </is>
      </c>
    </row>
    <row r="116" ht="15" customHeight="1" s="8">
      <c r="B116" s="2" t="inlineStr">
        <is>
          <t>ビーコ</t>
        </is>
      </c>
      <c r="C116" s="2" t="inlineStr">
        <is>
          <t>えっと、実はこのバトルを始めたのは、 破壊神って言葉に反応した、 にいたんなんです。</t>
        </is>
      </c>
      <c r="D116" s="5" t="inlineStr">
        <is>
          <t>Well, actually, this battle started when I responded to the word God of Destruction.</t>
        </is>
      </c>
    </row>
    <row r="117" ht="15" customHeight="1" s="8">
      <c r="B117" s="2" t="inlineStr">
        <is>
          <t>エトナ</t>
        </is>
      </c>
      <c r="C117" s="2" t="inlineStr">
        <is>
          <t>あー、あいつ、 破壊神に並々ならぬ執着があるからね～。</t>
        </is>
      </c>
      <c r="D117" s="5" t="inlineStr">
        <is>
          <t>Ah, that guy has an extraordinary obsession with God of Destruction.</t>
        </is>
      </c>
    </row>
    <row r="118" ht="15" customHeight="1" s="8">
      <c r="B118" s="2" t="inlineStr">
        <is>
          <t>プラム</t>
        </is>
      </c>
      <c r="C118" s="2" t="inlineStr">
        <is>
          <t>なるほど、そして強敵に感化された アレクサンダーが上機嫌で迎え撃った、と。 話が見えてきたわね。</t>
        </is>
      </c>
      <c r="D118" s="5" t="inlineStr">
        <is>
          <t>I see, and Alexander, who was inspired by the powerful enemy, greeted him in a good mood. I see the story.</t>
        </is>
      </c>
    </row>
    <row r="119" ht="15" customHeight="1" s="8">
      <c r="B119" s="2" t="inlineStr">
        <is>
          <t>フロン</t>
        </is>
      </c>
      <c r="C119" s="2" t="inlineStr">
        <is>
          <t>ですけど、このまま戦いが続けば、 魔王城の周りは更地になっちゃいますよ！</t>
        </is>
      </c>
      <c r="D119" s="5" t="inlineStr">
        <is>
          <t>However, if the battle continues like this, the area around the Demon King's Castle will become a vacant lot!</t>
        </is>
      </c>
    </row>
    <row r="120" ht="15" customHeight="1" s="8">
      <c r="B120" s="2" t="inlineStr">
        <is>
          <t>ラハールちゃん</t>
        </is>
      </c>
      <c r="C120" s="2" t="inlineStr">
        <is>
          <t>チッ、面倒だが二人とも、 力尽くで黙らせるしかあるまい！</t>
        </is>
      </c>
      <c r="D120" s="5" t="inlineStr">
        <is>
          <t>Tch, it's troublesome, but the two of you have no choice but to shut up with all your might!</t>
        </is>
      </c>
    </row>
    <row r="121" ht="15" customHeight="1" s="8">
      <c r="B121" s="2" t="inlineStr">
        <is>
          <t>アクターレ</t>
        </is>
      </c>
      <c r="C121" s="2" t="inlineStr">
        <is>
          <t>───ちょっと待ったーーー！</t>
        </is>
      </c>
      <c r="D121" s="5" t="inlineStr">
        <is>
          <t>──Wait a minute!</t>
        </is>
      </c>
    </row>
    <row r="122" ht="15" customHeight="1" s="8">
      <c r="B122" s="2" t="inlineStr">
        <is>
          <t>アクターレ</t>
        </is>
      </c>
      <c r="C122" s="2" t="inlineStr">
        <is>
          <t>アレクを止めたいなら、 このオレ様に任せな！</t>
        </is>
      </c>
      <c r="D122" s="5" t="inlineStr">
        <is>
          <t>If you want to stop Alex, leave it to me!</t>
        </is>
      </c>
    </row>
    <row r="123" ht="15" customHeight="1" s="8">
      <c r="B123" s="2" t="inlineStr">
        <is>
          <t>ラハールちゃん</t>
        </is>
      </c>
      <c r="C123" s="2" t="inlineStr">
        <is>
          <t>この声はアクターレか？ 何をしにきた。</t>
        </is>
      </c>
      <c r="D123" s="5" t="inlineStr">
        <is>
          <t>Is this voice an actale? What are you doing?</t>
        </is>
      </c>
    </row>
    <row r="124" ht="15" customHeight="1" s="8">
      <c r="B124" s="2" t="inlineStr">
        <is>
          <t>アクターレ</t>
        </is>
      </c>
      <c r="C124" s="2" t="inlineStr">
        <is>
          <t>ふっふ～ん、決まってるだろう！ 助っ人さ！</t>
        </is>
      </c>
      <c r="D124" s="5" t="inlineStr">
        <is>
          <t>Fufu~n, it must have been decided! Helper!</t>
        </is>
      </c>
    </row>
    <row r="125" ht="15" customHeight="1" s="8">
      <c r="B125" s="2" t="inlineStr">
        <is>
          <t>エトナ</t>
        </is>
      </c>
      <c r="C125" s="2" t="inlineStr">
        <is>
          <t>いや、あんたの助っ人なんて、 誰も望んでないから。 プリニーのがまだマシよ。</t>
        </is>
      </c>
      <c r="D125" s="5" t="inlineStr">
        <is>
          <t>No, no one wants to be your helper. Prinny is still better.</t>
        </is>
      </c>
    </row>
    <row r="126" ht="15" customHeight="1" s="8">
      <c r="B126" s="2" t="inlineStr">
        <is>
          <t>アクターレ</t>
        </is>
      </c>
      <c r="C126" s="2" t="inlineStr">
        <is>
          <t>ガビーーーン！</t>
        </is>
      </c>
      <c r="D126" s="5" t="inlineStr">
        <is>
          <t>Gabeen!</t>
        </is>
      </c>
    </row>
    <row r="127" ht="15" customHeight="1" s="8">
      <c r="B127" s="2" t="inlineStr">
        <is>
          <t>ラハールちゃん</t>
        </is>
      </c>
      <c r="C127" s="2" t="inlineStr">
        <is>
          <t>よし、アホは放っておいて、 二人を止めるぞ。</t>
        </is>
      </c>
      <c r="D127" s="5" t="inlineStr">
        <is>
          <t>Alright, leave the idiots alone and stop them.</t>
        </is>
      </c>
    </row>
    <row r="128" ht="15" customHeight="1" s="8">
      <c r="B128" s="2" t="inlineStr">
        <is>
          <t>アクターレ</t>
        </is>
      </c>
      <c r="C128" s="2" t="inlineStr">
        <is>
          <t>ちょ、ちょっと待てい！ オレ様を無視するなんて、 絶対ありえないんだからな！！</t>
        </is>
      </c>
      <c r="D128" s="5" t="inlineStr">
        <is>
          <t>Whoa, wait a minute! It's absolutely impossible for you to ignore me! !</t>
        </is>
      </c>
    </row>
    <row r="129" ht="15.75" customHeight="1" s="8"/>
    <row r="130" ht="15" customHeight="1" s="8">
      <c r="A130" s="5" t="inlineStr">
        <is>
          <t>Scene 3:</t>
        </is>
      </c>
      <c r="C130" s="2" t="inlineStr">
        <is>
          <t>親戚？の巻</t>
        </is>
      </c>
      <c r="D130" s="5" t="inlineStr">
        <is>
          <t>Relatives? the volume of</t>
        </is>
      </c>
    </row>
    <row r="131" ht="15" customHeight="1" s="8">
      <c r="A131" s="5" t="inlineStr">
        <is>
          <t>text:</t>
        </is>
      </c>
      <c r="B131" s="2" t="inlineStr">
        <is>
          <t>ラハールちゃん</t>
        </is>
      </c>
      <c r="C131" s="2" t="inlineStr">
        <is>
          <t>フン、その程度の実力で オレ様の邪魔をするな。</t>
        </is>
      </c>
      <c r="D131" s="5" t="inlineStr">
        <is>
          <t>Hmph, don't get in my way with that level of skill.</t>
        </is>
      </c>
    </row>
    <row r="132" ht="15" customHeight="1" s="8">
      <c r="B132" s="2" t="inlineStr">
        <is>
          <t>アクターレ</t>
        </is>
      </c>
      <c r="C132" s="2" t="inlineStr">
        <is>
          <t>グスン、酷いわ……！ オレ様はただ、親類のよしみで アレクを説得しようと思っただけなのに！</t>
        </is>
      </c>
      <c r="D132" s="5" t="inlineStr">
        <is>
          <t>Gusun, that's cruel...! I was just trying to persuade Alek that he would do it for the good of his relatives!</t>
        </is>
      </c>
    </row>
    <row r="133" ht="15" customHeight="1" s="8">
      <c r="B133" s="2" t="inlineStr">
        <is>
          <t>ゼタ本</t>
        </is>
      </c>
      <c r="C133" s="2" t="inlineStr">
        <is>
          <t>何？ 貴様、あのハナタレ小僧の血縁者なのか？ なぜそれを早く言わん！</t>
        </is>
      </c>
      <c r="D133" s="5" t="inlineStr">
        <is>
          <t>what? Are you a blood relative of that Hanatare boy? Why don't you say that sooner!</t>
        </is>
      </c>
    </row>
    <row r="134" ht="15" customHeight="1" s="8">
      <c r="B134" s="2" t="inlineStr">
        <is>
          <t>アクターレ</t>
        </is>
      </c>
      <c r="C134" s="2" t="inlineStr">
        <is>
          <t>言う前に殴ったでしょ！？</t>
        </is>
      </c>
      <c r="D134" s="5" t="inlineStr">
        <is>
          <t>You hit me before you said anything! ?</t>
        </is>
      </c>
    </row>
    <row r="135" ht="15" customHeight="1" s="8">
      <c r="B135" s="2" t="inlineStr">
        <is>
          <t>アクターレ</t>
        </is>
      </c>
      <c r="C135" s="2" t="inlineStr">
        <is>
          <t>まあいい。アレク……いや、 ブラザーの説得は、 オレ様に任せてもらうぜ！</t>
        </is>
      </c>
      <c r="D135" s="5" t="inlineStr">
        <is>
          <t>That's fine. Alex... No, I'll leave the persuasion of Brother to you!</t>
        </is>
      </c>
    </row>
    <row r="136" ht="15" customHeight="1" s="8">
      <c r="B136" s="2" t="inlineStr">
        <is>
          <t>エトナ</t>
        </is>
      </c>
      <c r="C136" s="2" t="inlineStr">
        <is>
          <t>そんなこと言うけど、あんた、 あの戦いの中へ、割って入るつもり？</t>
        </is>
      </c>
      <c r="D136" s="5" t="inlineStr">
        <is>
          <t>Having said that, are you going to step into that battle?</t>
        </is>
      </c>
    </row>
    <row r="137" ht="15" customHeight="1" s="8">
      <c r="B137" s="2" t="inlineStr">
        <is>
          <t>ゼット</t>
        </is>
      </c>
      <c r="C137" s="2" t="inlineStr">
        <is>
          <t xml:space="preserve">　　　うぉぉぉおおお！！ 　　ボルテックシュート！！</t>
        </is>
      </c>
      <c r="D137" s="5" t="inlineStr">
        <is>
          <t>Wow! !　　Vortic Shoot! !</t>
        </is>
      </c>
    </row>
    <row r="138" ht="15" customHeight="1" s="8">
      <c r="B138" s="2" t="inlineStr">
        <is>
          <t>アレクサンダー</t>
        </is>
      </c>
      <c r="C138" s="2" t="inlineStr">
        <is>
          <t xml:space="preserve"> 　　　いっけぇぇぇ！！ ライジングボルトォォォ！！</t>
        </is>
      </c>
      <c r="D138" s="5" t="inlineStr">
        <is>
          <t>Good! ! Rising Voltoo! !</t>
        </is>
      </c>
    </row>
    <row r="139" ht="15" customHeight="1" s="8">
      <c r="B139" s="2" t="inlineStr">
        <is>
          <t>アクターレ</t>
        </is>
      </c>
      <c r="C139" s="2" t="inlineStr">
        <is>
          <t>…………多分、平気だ！ きっとブラザーなら、オレ様に気がついて、 戦いをやめてくれるはず！</t>
        </is>
      </c>
      <c r="D139" s="5" t="inlineStr">
        <is>
          <t>…………Maybe it's okay! I'm sure Brother will notice me and stop fighting!</t>
        </is>
      </c>
    </row>
    <row r="140" ht="15" customHeight="1" s="8">
      <c r="B140" s="2" t="inlineStr">
        <is>
          <t>サロメ</t>
        </is>
      </c>
      <c r="C140" s="2" t="inlineStr">
        <is>
          <t>足が震えてるけど、本当に大丈夫？</t>
        </is>
      </c>
      <c r="D140" s="5" t="inlineStr">
        <is>
          <t>My legs are shaking, but are you really okay?</t>
        </is>
      </c>
    </row>
    <row r="141" ht="15" customHeight="1" s="8">
      <c r="B141" s="2" t="inlineStr">
        <is>
          <t>アクターレ</t>
        </is>
      </c>
      <c r="C141" s="2" t="inlineStr">
        <is>
          <t>任せろ！　 ダークヒーローアクターレ様の伝説、 その目に焼き付けておくんだな！</t>
        </is>
      </c>
      <c r="D141" s="5" t="inlineStr">
        <is>
          <t>Leave it to me! Burn the legend of Dark Hero Akhtarre into your eyes!</t>
        </is>
      </c>
    </row>
    <row r="142" ht="15.75" customHeight="1" s="8"/>
    <row r="143" ht="15" customHeight="1" s="8">
      <c r="A143" s="5" t="inlineStr">
        <is>
          <t>Scene 4:</t>
        </is>
      </c>
      <c r="C143" s="2" t="inlineStr">
        <is>
          <t>カモン！ブラザー！の巻</t>
        </is>
      </c>
      <c r="D143" s="5" t="inlineStr">
        <is>
          <t>Come on! Brother! the volume of</t>
        </is>
      </c>
    </row>
    <row r="144" ht="15" customHeight="1" s="8">
      <c r="A144" s="5" t="inlineStr">
        <is>
          <t>text:</t>
        </is>
      </c>
      <c r="B144" s="2" t="inlineStr">
        <is>
          <t>アクターレ</t>
        </is>
      </c>
      <c r="C144" s="2" t="inlineStr">
        <is>
          <t>おーい！　ブラザー！！</t>
        </is>
      </c>
      <c r="D144" s="5" t="inlineStr">
        <is>
          <t>Hey! "Brother!" !</t>
        </is>
      </c>
    </row>
    <row r="145" ht="15" customHeight="1" s="8">
      <c r="B145" s="2" t="inlineStr">
        <is>
          <t>アレクサンダー</t>
        </is>
      </c>
      <c r="C145" s="2" t="inlineStr">
        <is>
          <t>ん？　この声……。 まさか、親戚の兄の叔父のひ孫の父親の 弟のアクターレか！？</t>
        </is>
      </c>
      <c r="D145" s="5" t="inlineStr">
        <is>
          <t>yeah? this voice……. No way, Aktare, the younger brother of the father of the great-grandson of the uncle of the relative's brother! ?</t>
        </is>
      </c>
    </row>
    <row r="146" ht="15" customHeight="1" s="8">
      <c r="C146" s="2" t="inlineStr">
        <is>
          <t>【破壊神アレクサンダー】 ゼタの生涯の宿敵を自認する男。 ゼタに刺客を送ること２０８４６回、 戦争を仕掛けたこと６４１３回と、 過去に幾度となく、 ゼタへ戦いを挑んでいるが、 いまだ決着はついていない。 アクターレとは親戚関係に あたるらしい。</t>
        </is>
      </c>
      <c r="D146" s="5" t="inlineStr">
        <is>
          <t>[God of Destruction Alexander] A man who claims to be Zeta's lifelong nemesis. He has sent assassins to Zeta 20,846 times, and has waged war on him 6,413 times. It seems that he has a relative relationship with Akutare.</t>
        </is>
      </c>
    </row>
    <row r="147" ht="15" customHeight="1" s="8">
      <c r="B147" s="2" t="inlineStr">
        <is>
          <t>プラム</t>
        </is>
      </c>
      <c r="C147" s="2" t="inlineStr">
        <is>
          <t>血縁関係がぐちゃぐちゃだけど、 本当に親類なの？ もはや他人じゃない？</t>
        </is>
      </c>
      <c r="D147" s="5" t="inlineStr">
        <is>
          <t>Blood relations are a mess, but are they really relatives? Are you no longer a stranger?</t>
        </is>
      </c>
    </row>
    <row r="148" ht="15" customHeight="1" s="8">
      <c r="B148" s="2" t="inlineStr">
        <is>
          <t>アクターレ</t>
        </is>
      </c>
      <c r="C148" s="2" t="inlineStr">
        <is>
          <t>何を言うんだ！　 きちんと血統書もあるぞ！</t>
        </is>
      </c>
      <c r="D148" s="5" t="inlineStr">
        <is>
          <t>What are you talking about! "There's even a proper pedigree!"</t>
        </is>
      </c>
    </row>
    <row r="149" ht="15" customHeight="1" s="8">
      <c r="B149" s="2" t="inlineStr">
        <is>
          <t>フロン</t>
        </is>
      </c>
      <c r="C149" s="2" t="inlineStr">
        <is>
          <t>あれ？　血統書って、動物用ですよね？</t>
        </is>
      </c>
      <c r="D149" s="5" t="inlineStr">
        <is>
          <t>that? "Pedigree books are for animals, right?"</t>
        </is>
      </c>
    </row>
    <row r="150" ht="15" customHeight="1" s="8">
      <c r="B150" s="2" t="inlineStr">
        <is>
          <t>ラハールちゃん</t>
        </is>
      </c>
      <c r="C150" s="2" t="inlineStr">
        <is>
          <t>知能がチワワ並みなのは否定せんが、 本当に説得できるのか、アクターレ？</t>
        </is>
      </c>
      <c r="D150" s="5" t="inlineStr">
        <is>
          <t>I can't deny that you're as intelligent as a Chihuahua, but can you really persuade me, Actare?</t>
        </is>
      </c>
    </row>
    <row r="151" ht="15" customHeight="1" s="8">
      <c r="B151" s="2" t="inlineStr">
        <is>
          <t>アクターレ</t>
        </is>
      </c>
      <c r="C151" s="2" t="inlineStr">
        <is>
          <t>任せときな！ 二人とも！　バトルなんてくだらねぇ！！ 電撃よりも痺れる、オレ様の歌を聴けー！</t>
        </is>
      </c>
      <c r="D151" s="5" t="inlineStr">
        <is>
          <t>Leave it to me! Both of them! "Battles are stupid!" ! Listen to my song, more electrifying than an electric shock!</t>
        </is>
      </c>
    </row>
    <row r="152" ht="15" customHeight="1" s="8">
      <c r="B152" s="2" t="inlineStr">
        <is>
          <t>ゼット</t>
        </is>
      </c>
      <c r="C152" s="2" t="inlineStr">
        <is>
          <t>うるせえーーー！！ 今、いいところなんだ！ 邪魔すんじゃねえ！</t>
        </is>
      </c>
      <c r="D152" s="5" t="inlineStr">
        <is>
          <t>Can't wait! ! I'm in a good place now! Don't disturb me!</t>
        </is>
      </c>
    </row>
    <row r="153" ht="15" customHeight="1" s="8">
      <c r="B153" s="2" t="inlineStr">
        <is>
          <t>アクターレ</t>
        </is>
      </c>
      <c r="C153" s="2" t="inlineStr">
        <is>
          <t>うわぁぁぁあああ！？ まだイントロも始まってないのにー！</t>
        </is>
      </c>
      <c r="D153" s="5" t="inlineStr">
        <is>
          <t>Wow! ? The intro hasn't even started yet!</t>
        </is>
      </c>
    </row>
    <row r="154" ht="15" customHeight="1" s="8">
      <c r="B154" s="2" t="inlineStr">
        <is>
          <t>アクターレ</t>
        </is>
      </c>
      <c r="C154" s="2" t="inlineStr">
        <is>
          <t>───って、あれ？ オレ様、生きてる？</t>
        </is>
      </c>
      <c r="D154" s="5" t="inlineStr">
        <is>
          <t>──What is that? Are you alive?</t>
        </is>
      </c>
    </row>
    <row r="155" ht="15" customHeight="1" s="8">
      <c r="B155" s="2" t="inlineStr">
        <is>
          <t>アレクサンダー</t>
        </is>
      </c>
      <c r="C155" s="2" t="inlineStr">
        <is>
          <t>無事か、アクターレ。 お前とお前の魂であるギターは。</t>
        </is>
      </c>
      <c r="D155" s="5" t="inlineStr">
        <is>
          <t>Are you okay, Aktare? You and the guitar that is your soul.</t>
        </is>
      </c>
    </row>
    <row r="156" ht="15" customHeight="1" s="8">
      <c r="B156" s="2" t="inlineStr">
        <is>
          <t>アクターレ</t>
        </is>
      </c>
      <c r="C156" s="2" t="inlineStr">
        <is>
          <t>無事、だけど……。 まさか、ブラザーが守ってくれたのか！</t>
        </is>
      </c>
      <c r="D156" s="5" t="inlineStr">
        <is>
          <t>It's okay, but... No way, my brother protected me!</t>
        </is>
      </c>
    </row>
    <row r="157" ht="15" customHeight="1" s="8">
      <c r="B157" s="2" t="inlineStr">
        <is>
          <t>アレクサンダー</t>
        </is>
      </c>
      <c r="C157" s="2" t="inlineStr">
        <is>
          <t>ああ。なんだかんだ、 オレ様はお前の歌が好きだからな。</t>
        </is>
      </c>
      <c r="D157" s="5" t="inlineStr">
        <is>
          <t>ah. Somehow, I like your song.</t>
        </is>
      </c>
    </row>
    <row r="158" ht="15" customHeight="1" s="8">
      <c r="B158" s="2" t="inlineStr">
        <is>
          <t>アレクサンダー</t>
        </is>
      </c>
      <c r="C158" s="2" t="inlineStr">
        <is>
          <t>なあ、アクターレ。 お前も悪魔なら、喧嘩の仲裁なんてやめて、 オレ様と最強を目指そうぜ！</t>
        </is>
      </c>
      <c r="D158" s="5" t="inlineStr">
        <is>
          <t>Hey Aktare. If you're a devil too, stop intervening in fights and aim for the strongest with me!</t>
        </is>
      </c>
    </row>
    <row r="159" ht="15" customHeight="1" s="8">
      <c r="B159" s="2" t="inlineStr">
        <is>
          <t>アクターレ</t>
        </is>
      </c>
      <c r="C159" s="2" t="inlineStr">
        <is>
          <t>最、強……？ イントロも奏でられなかった、 オレ様が……？</t>
        </is>
      </c>
      <c r="D159" s="5" t="inlineStr">
        <is>
          <t>strongest……? I couldn't even play the intro...?</t>
        </is>
      </c>
    </row>
    <row r="160" ht="15" customHeight="1" s="8">
      <c r="B160" s="2" t="inlineStr">
        <is>
          <t>アレクサンダー</t>
        </is>
      </c>
      <c r="C160" s="2" t="inlineStr">
        <is>
          <t>ああ！　オレ様の拳とお前の歌なら 全魔界を支配できる！！ 行こうぜ、ブラザー！</t>
        </is>
      </c>
      <c r="D160" s="5" t="inlineStr">
        <is>
          <t>ah! "With my fist and your song, I can rule the whole demon world!" ! Let's go, brother!</t>
        </is>
      </c>
    </row>
    <row r="161" ht="15" customHeight="1" s="8">
      <c r="B161" s="2" t="inlineStr">
        <is>
          <t>アクターレ</t>
        </is>
      </c>
      <c r="C161" s="2" t="inlineStr">
        <is>
          <t>わかったぜ！　ブラザー！ ダークヒーローコンビの電撃結成だ！</t>
        </is>
      </c>
      <c r="D161" s="5" t="inlineStr">
        <is>
          <t>Got it! "Brother!" It's an electric shock formation of the dark hero duo!</t>
        </is>
      </c>
    </row>
    <row r="162" ht="15" customHeight="1" s="8">
      <c r="B162" s="2" t="inlineStr">
        <is>
          <t>ラハールちゃん</t>
        </is>
      </c>
      <c r="C162" s="2" t="inlineStr">
        <is>
          <t>……おい、説得に行ったやつが 敵に取り込まれたぞ。</t>
        </is>
      </c>
      <c r="D162" s="5" t="inlineStr">
        <is>
          <t>Hey, the guy who went to persuade was taken in by the enemy.</t>
        </is>
      </c>
    </row>
    <row r="163" ht="15" customHeight="1" s="8">
      <c r="B163" s="2" t="inlineStr">
        <is>
          <t>プラム</t>
        </is>
      </c>
      <c r="C163" s="2" t="inlineStr">
        <is>
          <t>バカとバカの化学反応って怖いわね。 仕方ない、全員大人しくさせましょう。</t>
        </is>
      </c>
      <c r="D163" s="5" t="inlineStr">
        <is>
          <t>The chemical reaction between idiots and idiots is scary. It can't be helped, let's all be quiet.</t>
        </is>
      </c>
    </row>
    <row r="164" ht="15.75" customHeight="1" s="8"/>
    <row r="165" ht="15" customHeight="1" s="8">
      <c r="A165" s="5" t="inlineStr">
        <is>
          <t>Scene 5:</t>
        </is>
      </c>
      <c r="C165" s="2" t="inlineStr">
        <is>
          <t>バトルの行方の巻</t>
        </is>
      </c>
      <c r="D165" s="5" t="inlineStr">
        <is>
          <t>Volume of Whereabouts of Battle</t>
        </is>
      </c>
    </row>
    <row r="166" ht="15" customHeight="1" s="8">
      <c r="A166" s="5" t="inlineStr">
        <is>
          <t>text:</t>
        </is>
      </c>
      <c r="B166" s="2" t="inlineStr">
        <is>
          <t>アクターレ</t>
        </is>
      </c>
      <c r="C166" s="2" t="inlineStr">
        <is>
          <t>あふぅぅぅん……！ すまない、ブラザー……。 オレ様はここで、リタイアだ……。</t>
        </is>
      </c>
      <c r="D166" s="5" t="inlineStr">
        <is>
          <t>Afuuuuuun……! I'm sorry, brother... I am retiring here...</t>
        </is>
      </c>
    </row>
    <row r="167" ht="15" customHeight="1" s="8">
      <c r="B167" s="2" t="inlineStr">
        <is>
          <t>アレクサンダー</t>
        </is>
      </c>
      <c r="C167" s="2" t="inlineStr">
        <is>
          <t>アクターレェェェ！！ 任せろ、お前の想い、 オレ様がきっちり受け継いだぜ！</t>
        </is>
      </c>
      <c r="D167" s="5" t="inlineStr">
        <is>
          <t>Actor Lee! ! Leave it to me, I inherited your thoughts!</t>
        </is>
      </c>
    </row>
    <row r="168" ht="15" customHeight="1" s="8">
      <c r="B168" s="2" t="inlineStr">
        <is>
          <t>サロメ</t>
        </is>
      </c>
      <c r="C168" s="2" t="inlineStr">
        <is>
          <t>……一人減ったけど、これって結局、 ふりだしに戻っただけね。</t>
        </is>
      </c>
      <c r="D168" s="5" t="inlineStr">
        <is>
          <t>……We lost one person, but in the end, we just went back to the beginning.</t>
        </is>
      </c>
    </row>
    <row r="169" ht="15" customHeight="1" s="8">
      <c r="B169" s="2" t="inlineStr">
        <is>
          <t>エトナ</t>
        </is>
      </c>
      <c r="C169" s="2" t="inlineStr">
        <is>
          <t>しゃーない。ここは奥の手でいくわ。 ねえゼットー！　ビーコちゃんが もう眠くて、おんぶしてほしいってー！</t>
        </is>
      </c>
      <c r="D169" s="5" t="inlineStr">
        <is>
          <t>No. I'm going with the back hand here. Hey Zetto! "Biko-chan is already sleepy and wants you to carry her on your back!"</t>
        </is>
      </c>
    </row>
    <row r="170" ht="15" customHeight="1" s="8">
      <c r="B170" s="2" t="inlineStr">
        <is>
          <t>ゼット</t>
        </is>
      </c>
      <c r="C170" s="2" t="inlineStr">
        <is>
          <t>何！？　ビーコがおねむだと！？</t>
        </is>
      </c>
      <c r="D170" s="5" t="inlineStr">
        <is>
          <t>what! ? "Biko is sleepy!" ?</t>
        </is>
      </c>
    </row>
    <row r="171" ht="15" customHeight="1" s="8">
      <c r="B171" s="2" t="inlineStr">
        <is>
          <t>ビーコ</t>
        </is>
      </c>
      <c r="C171" s="2" t="inlineStr">
        <is>
          <t>え？　あ、う、うん。 ビーコ、ちょっと疲れちゃったの。</t>
        </is>
      </c>
      <c r="D171" s="5" t="inlineStr">
        <is>
          <t>picture? "Ah, uh, yeah." Biko, I'm a little tired.</t>
        </is>
      </c>
    </row>
    <row r="172" ht="15" customHeight="1" s="8">
      <c r="B172" s="2" t="inlineStr">
        <is>
          <t>ゼット</t>
        </is>
      </c>
      <c r="C172" s="2" t="inlineStr">
        <is>
          <t>わかった！ 今、にいたんが、最高級のおんぶで 家に送ってやるからな！！</t>
        </is>
      </c>
      <c r="D172" s="5" t="inlineStr">
        <is>
          <t>have understood! Right now, I'll send you home with the best piggyback ride! !</t>
        </is>
      </c>
    </row>
    <row r="173" ht="15" customHeight="1" s="8">
      <c r="B173" s="2" t="inlineStr">
        <is>
          <t>プラム</t>
        </is>
      </c>
      <c r="C173" s="2" t="inlineStr">
        <is>
          <t>最高級のおんぶって、何かしらね？ さて、こっちも対処しないと……。</t>
        </is>
      </c>
      <c r="D173" s="5" t="inlineStr">
        <is>
          <t>What is the best piggyback ride? Well, I have to deal with this too...</t>
        </is>
      </c>
    </row>
    <row r="174" ht="15" customHeight="1" s="8">
      <c r="B174" s="2" t="inlineStr">
        <is>
          <t>プラム</t>
        </is>
      </c>
      <c r="C174" s="2" t="inlineStr">
        <is>
          <t>ねえ、アレクサンダー。 全魔界支配も面白そうだけど、 もっと面白いもの、あるんじゃない？</t>
        </is>
      </c>
      <c r="D174" s="5" t="inlineStr">
        <is>
          <t>Hey Alexander. Dominating the entire demon world sounds interesting, but isn't there something even more interesting?</t>
        </is>
      </c>
    </row>
    <row r="175" ht="15" customHeight="1" s="8">
      <c r="B175" s="2" t="inlineStr">
        <is>
          <t>アレクサンダー</t>
        </is>
      </c>
      <c r="C175" s="2" t="inlineStr">
        <is>
          <t>なんだ、もっと面白いものって。</t>
        </is>
      </c>
      <c r="D175" s="5" t="inlineStr">
        <is>
          <t>What's more interesting?</t>
        </is>
      </c>
    </row>
    <row r="176" ht="15" customHeight="1" s="8">
      <c r="B176" s="2" t="inlineStr">
        <is>
          <t>プラム</t>
        </is>
      </c>
      <c r="C176" s="2" t="inlineStr">
        <is>
          <t>ゼタ、よ。 それも元の姿に戻った、全力のゼタ。</t>
        </is>
      </c>
      <c r="D176" s="5" t="inlineStr">
        <is>
          <t>Hey Zeta. It also returned to its original form, full power Zeta.</t>
        </is>
      </c>
    </row>
    <row r="177" ht="15" customHeight="1" s="8">
      <c r="B177" s="2" t="inlineStr">
        <is>
          <t>アレクサンダー</t>
        </is>
      </c>
      <c r="C177" s="2" t="inlineStr">
        <is>
          <t>確かに、そいつは魅力的だ。 だが、今のゼタは本になっちまってるぜ。</t>
        </is>
      </c>
      <c r="D177" s="5" t="inlineStr">
        <is>
          <t>Sure, he's attractive. But now Zeta has become a book.</t>
        </is>
      </c>
    </row>
    <row r="178" ht="15" customHeight="1" s="8">
      <c r="B178" s="2" t="inlineStr">
        <is>
          <t>プラム</t>
        </is>
      </c>
      <c r="C178" s="2" t="inlineStr">
        <is>
          <t>だから、あなたが手を貸すのよ。 ライバルと戦う未来のため、 あなたの願いを満たすためにね。</t>
        </is>
      </c>
      <c r="D178" s="5" t="inlineStr">
        <is>
          <t>So you lend a hand. For the sake of the future in which we will fight our rivals, and for the sake of fulfilling your wish.</t>
        </is>
      </c>
    </row>
    <row r="179" ht="15" customHeight="1" s="8">
      <c r="B179" s="2" t="inlineStr">
        <is>
          <t>アレクサンダー</t>
        </is>
      </c>
      <c r="C179" s="2" t="inlineStr">
        <is>
          <t>……チッ、わかったよ。 何だかノせられた気もするが、 ゼタとのバトルを拒む理由がねえ！</t>
        </is>
      </c>
      <c r="D179" s="5" t="inlineStr">
        <is>
          <t>……Chuck, I get it. I feel like I've been tricked for some reason, but I don't see any reason to refuse to fight Zeta!</t>
        </is>
      </c>
    </row>
    <row r="180" ht="15" customHeight="1" s="8">
      <c r="B180" s="2" t="inlineStr">
        <is>
          <t>プラム</t>
        </is>
      </c>
      <c r="C180" s="2" t="inlineStr">
        <is>
          <t>ふふっ、それじゃあ、あなたには、 やってもらいたいことがあるわ。 今から、この場所に……。</t>
        </is>
      </c>
      <c r="D180" s="5" t="inlineStr">
        <is>
          <t>Hehe, well then, I have something I want you to do. From now on, at this place...</t>
        </is>
      </c>
    </row>
    <row r="181" ht="15" customHeight="1" s="8">
      <c r="C181" s="5" t="n"/>
      <c r="D181" s="5" t="n"/>
    </row>
    <row r="182" ht="15" customHeight="1" s="8">
      <c r="B182" s="2" t="inlineStr">
        <is>
          <t>ラハールちゃん</t>
        </is>
      </c>
      <c r="C182" s="2" t="inlineStr">
        <is>
          <t>アレクサンダーとやらは、 プラムがうまく説得したようだな。</t>
        </is>
      </c>
      <c r="D182" s="5" t="inlineStr">
        <is>
          <t>Plum seems to have persuaded Alexander well.</t>
        </is>
      </c>
    </row>
    <row r="183" ht="15" customHeight="1" s="8">
      <c r="B183" s="2" t="inlineStr">
        <is>
          <t>ゼタ本</t>
        </is>
      </c>
      <c r="C183" s="2" t="inlineStr">
        <is>
          <t>プラムは昔から、悪知恵が回る。 貴様も気をつけるんだな。気がつけば、 やつに踊らされてるかもしれんぞ。</t>
        </is>
      </c>
      <c r="D183" s="5" t="inlineStr">
        <is>
          <t>Plums have a long history of cunning. I'll be careful of you too. Before you know it, he might be making you dance.</t>
        </is>
      </c>
    </row>
    <row r="184" ht="15" customHeight="1" s="8">
      <c r="B184" s="2" t="inlineStr">
        <is>
          <t>ラハールちゃん</t>
        </is>
      </c>
      <c r="C184" s="2" t="inlineStr">
        <is>
          <t>フン、オレ様は騙されるほど軟弱ではない。</t>
        </is>
      </c>
      <c r="D184" s="5" t="inlineStr">
        <is>
          <t>Hmph, I'm not weak enough to be deceived.</t>
        </is>
      </c>
    </row>
    <row r="185" ht="15" customHeight="1" s="8">
      <c r="C185" s="2" t="inlineStr">
        <is>
          <t>───緊急速報です。 先刻、兎兎魔界でボヤ騒ぎが発生。 半径３kmが全焼したと……。</t>
        </is>
      </c>
      <c r="D185" s="5" t="inlineStr">
        <is>
          <t>────This is an emergency bulletin. Earlier, there was a commotion in the rabbit rabbit world. A 3km radius burned down...</t>
        </is>
      </c>
    </row>
    <row r="186" ht="15.75" customHeight="1" s="8"/>
    <row r="187" ht="15" customHeight="1" s="8">
      <c r="A187" s="5" t="inlineStr">
        <is>
          <t>Area name:</t>
        </is>
      </c>
      <c r="C187" s="2" t="inlineStr">
        <is>
          <t>兎ととんでもないボヤ騒ぎ</t>
        </is>
      </c>
      <c r="D187" s="5" t="inlineStr">
        <is>
          <t>A rabbit and an outrageous commotion</t>
        </is>
      </c>
    </row>
    <row r="188" ht="15.75" customHeight="1" s="8"/>
    <row r="189" ht="15" customHeight="1" s="8">
      <c r="A189" s="5" t="inlineStr">
        <is>
          <t>Scene 1:</t>
        </is>
      </c>
      <c r="C189" s="2" t="inlineStr">
        <is>
          <t>放火犯ゼタ？の巻</t>
        </is>
      </c>
      <c r="D189" s="5" t="inlineStr">
        <is>
          <t>Arsonist Zeta? the volume of</t>
        </is>
      </c>
    </row>
    <row r="190" ht="15" customHeight="1" s="8">
      <c r="A190" s="5" t="inlineStr">
        <is>
          <t>text:</t>
        </is>
      </c>
      <c r="B190" s="2" t="inlineStr">
        <is>
          <t>プラム</t>
        </is>
      </c>
      <c r="C190" s="2" t="inlineStr">
        <is>
          <t>ゼタ。一つ言い忘れていたのだけれど。 いいかしら。</t>
        </is>
      </c>
      <c r="D190" s="5" t="inlineStr">
        <is>
          <t>Zeta. I forgot to mention one thing. I wonder.</t>
        </is>
      </c>
    </row>
    <row r="191" ht="15" customHeight="1" s="8">
      <c r="B191" s="2" t="inlineStr">
        <is>
          <t>ゼタ本</t>
        </is>
      </c>
      <c r="C191" s="2" t="inlineStr">
        <is>
          <t>なんだ、突然。</t>
        </is>
      </c>
      <c r="D191" s="5" t="inlineStr">
        <is>
          <t>What, suddenly.</t>
        </is>
      </c>
    </row>
    <row r="192" ht="15" customHeight="1" s="8">
      <c r="B192" s="2" t="inlineStr">
        <is>
          <t>プラム</t>
        </is>
      </c>
      <c r="C192" s="2" t="inlineStr">
        <is>
          <t>私の計算が正しければ、 あなたがこのまま本の姿でいると、 いずれ自分自身に焼き殺されるわよ。</t>
        </is>
      </c>
      <c r="D192" s="5" t="inlineStr">
        <is>
          <t>If my calculations are correct, if you stay like this in book form, you'll eventually be burned to death by yourself.</t>
        </is>
      </c>
    </row>
    <row r="193" ht="15" customHeight="1" s="8">
      <c r="B193" s="2" t="inlineStr">
        <is>
          <t>フロン</t>
        </is>
      </c>
      <c r="C193" s="2" t="inlineStr">
        <is>
          <t>本当に突然ですね……でも、なんで 自分で自分を焼いちゃうんですか？</t>
        </is>
      </c>
      <c r="D193" s="5" t="inlineStr">
        <is>
          <t>It's really sudden... But why are you burning yourself?</t>
        </is>
      </c>
    </row>
    <row r="194" ht="15" customHeight="1" s="8">
      <c r="B194" s="2" t="inlineStr">
        <is>
          <t>プラム</t>
        </is>
      </c>
      <c r="C194" s="2" t="inlineStr">
        <is>
          <t>ふふっ、いずれわかるわ。 今教えてしまっては、面白くないでしょう？</t>
        </is>
      </c>
      <c r="D194" s="5" t="inlineStr">
        <is>
          <t>Fufu, I'll find out soon. Wouldn't it be fun if I told you now?</t>
        </is>
      </c>
    </row>
    <row r="195" ht="15" customHeight="1" s="8">
      <c r="B195" s="2" t="inlineStr">
        <is>
          <t>ゼタ本</t>
        </is>
      </c>
      <c r="C195" s="2" t="inlineStr">
        <is>
          <t>相変わらず、食えん女だ。 だいたい、この宇宙最強の魔王ゼタが、 自分を焼くなどありえんだろう。</t>
        </is>
      </c>
      <c r="D195" s="5" t="inlineStr">
        <is>
          <t>As usual, she's a woman who can't eat. It's almost impossible for Zeta, the strongest demon lord in this universe, to set himself on fire.</t>
        </is>
      </c>
    </row>
    <row r="196" ht="15" customHeight="1" s="8">
      <c r="B196" s="2" t="inlineStr">
        <is>
          <t>ウサリア</t>
        </is>
      </c>
      <c r="C196" s="2" t="inlineStr">
        <is>
          <t>───今、ゼタって言ったぴょん？</t>
        </is>
      </c>
      <c r="D196" s="5" t="inlineStr">
        <is>
          <t>──Did you say Zeta just now?</t>
        </is>
      </c>
    </row>
    <row r="197" ht="15" customHeight="1" s="8">
      <c r="B197" s="2" t="inlineStr">
        <is>
          <t>エトナ</t>
        </is>
      </c>
      <c r="C197" s="2" t="inlineStr">
        <is>
          <t>ウサリア？　 あんた、なんでこんなところにいるのよ。</t>
        </is>
      </c>
      <c r="D197" s="5" t="inlineStr">
        <is>
          <t>Usalia? "Why are you here?"</t>
        </is>
      </c>
    </row>
    <row r="198" ht="15" customHeight="1" s="8">
      <c r="B198" s="2" t="inlineStr">
        <is>
          <t>ウサリア</t>
        </is>
      </c>
      <c r="C198" s="2" t="inlineStr">
        <is>
          <t>兎兎魔界に火を放った、 犯人を探してたんですぴょん。</t>
        </is>
      </c>
      <c r="D198" s="5" t="inlineStr">
        <is>
          <t>I was looking for the culprit who set the rabbit rabbit world on fire.</t>
        </is>
      </c>
    </row>
    <row r="199" ht="15" customHeight="1" s="8">
      <c r="B199" s="2" t="inlineStr">
        <is>
          <t>サロメ</t>
        </is>
      </c>
      <c r="C199" s="2" t="inlineStr">
        <is>
          <t>それなら、さっき私たちも聞いた。 なにやら、人参畑でボヤ騒ぎがあったとか。</t>
        </is>
      </c>
      <c r="D199" s="5" t="inlineStr">
        <is>
          <t>Then we heard it earlier. Somehow, there was a commotion in the carrot field.</t>
        </is>
      </c>
    </row>
    <row r="200" ht="15" customHeight="1" s="8">
      <c r="B200" s="2" t="inlineStr">
        <is>
          <t>ウサリア</t>
        </is>
      </c>
      <c r="C200" s="2" t="inlineStr">
        <is>
          <t>そうです。 そして、犯人の一人の名前は、 ゼタ……、そこのお前だぴょん！</t>
        </is>
      </c>
      <c r="D200" s="5" t="inlineStr">
        <is>
          <t>that's right. And the name of one of the culprits is Zeta... you there!</t>
        </is>
      </c>
    </row>
    <row r="201" ht="15" customHeight="1" s="8">
      <c r="B201" s="2" t="inlineStr">
        <is>
          <t>ゼタ本</t>
        </is>
      </c>
      <c r="C201" s="2" t="inlineStr">
        <is>
          <t>な、なんだとぉぉぉーーー！？</t>
        </is>
      </c>
      <c r="D201" s="5" t="inlineStr">
        <is>
          <t>What the hell! ?</t>
        </is>
      </c>
    </row>
    <row r="202" ht="15.75" customHeight="1" s="8"/>
    <row r="203" ht="15" customHeight="1" s="8">
      <c r="A203" s="5" t="inlineStr">
        <is>
          <t>Scene 2:</t>
        </is>
      </c>
      <c r="C203" s="2" t="inlineStr">
        <is>
          <t>事情聴取（カツ丼抜き）の巻</t>
        </is>
      </c>
      <c r="D203" s="5" t="inlineStr">
        <is>
          <t>Volume of interview (without cutlet bowl)</t>
        </is>
      </c>
    </row>
    <row r="204" ht="15" customHeight="1" s="8">
      <c r="A204" s="5" t="inlineStr">
        <is>
          <t>text:</t>
        </is>
      </c>
      <c r="B204" s="2" t="inlineStr">
        <is>
          <t>サロメ</t>
        </is>
      </c>
      <c r="C204" s="2" t="inlineStr">
        <is>
          <t>ちょっと、落ち着きなって。 なんでゼタが犯人だと疑うのさ。</t>
        </is>
      </c>
      <c r="D204" s="5" t="inlineStr">
        <is>
          <t>Take it easy. Why do you think Zeta is the culprit?</t>
        </is>
      </c>
    </row>
    <row r="205" ht="15" customHeight="1" s="8">
      <c r="B205" s="2" t="inlineStr">
        <is>
          <t>ウサリア</t>
        </is>
      </c>
      <c r="C205" s="2" t="inlineStr">
        <is>
          <t>それは……ボヤ騒ぎの原因が、 青い髪の女の子が兎兎魔界で 喧嘩を始めたからですぴょん。</t>
        </is>
      </c>
      <c r="D205" s="5" t="inlineStr">
        <is>
          <t>That's... the cause of the commotion is that a blue-haired girl started a fight in the rabbit world.</t>
        </is>
      </c>
    </row>
    <row r="206" ht="15" customHeight="1" s="8">
      <c r="B206" s="2" t="inlineStr">
        <is>
          <t>ゼタ本</t>
        </is>
      </c>
      <c r="C206" s="2" t="inlineStr">
        <is>
          <t>青い髪！　間違いないトレニアだ！　 あのノンキな女が喧嘩など……考えられん！　 一体誰と戦っていたというのだ！？</t>
        </is>
      </c>
      <c r="D206" s="5" t="inlineStr">
        <is>
          <t>blue hair! "It's definitely Torenia!" "I can't imagine a fight with that nonchalant woman!" "Who the hell were you fighting!" ?</t>
        </is>
      </c>
    </row>
    <row r="207" ht="15" customHeight="1" s="8">
      <c r="B207" s="2" t="inlineStr">
        <is>
          <t>ウサリア</t>
        </is>
      </c>
      <c r="C207" s="2" t="inlineStr">
        <is>
          <t>真っ白な目に真っ赤な髪。 女の子には、 ゼタって呼ばれていましたぴょん。</t>
        </is>
      </c>
      <c r="D207" s="5" t="inlineStr">
        <is>
          <t>White eyes with red hair. The girls called me Zeta Pyon.</t>
        </is>
      </c>
    </row>
    <row r="208" ht="15" customHeight="1" s="8">
      <c r="B208" s="2" t="inlineStr">
        <is>
          <t>ラハールちゃん</t>
        </is>
      </c>
      <c r="C208" s="2" t="inlineStr">
        <is>
          <t>……ゼタの元の姿と同じだな。</t>
        </is>
      </c>
      <c r="D208" s="5" t="inlineStr">
        <is>
          <t>It's the same as Zeta's original form.</t>
        </is>
      </c>
    </row>
    <row r="209" ht="15" customHeight="1" s="8">
      <c r="B209" s="2" t="inlineStr">
        <is>
          <t>フロン</t>
        </is>
      </c>
      <c r="C209" s="2" t="inlineStr">
        <is>
          <t>でも、ゼタさんはず～～～～っと、 私たちと一緒にいましたよ！ それに、今は本の姿です！</t>
        </is>
      </c>
      <c r="D209" s="5" t="inlineStr">
        <is>
          <t>But Zeta-san was with us! And now it's in book form!</t>
        </is>
      </c>
    </row>
    <row r="210" ht="15" customHeight="1" s="8">
      <c r="B210" s="2" t="inlineStr">
        <is>
          <t>ウサリア</t>
        </is>
      </c>
      <c r="C210" s="2" t="inlineStr">
        <is>
          <t>ということは……、 兎兎魔界を襲ったのは 偽物のゼタってことですぴょん！？</t>
        </is>
      </c>
      <c r="D210" s="5" t="inlineStr">
        <is>
          <t>That means... it's a fake Zeta that attacked the rabbit rabbit world! ?</t>
        </is>
      </c>
    </row>
    <row r="211" ht="15" customHeight="1" s="8">
      <c r="B211" s="2" t="inlineStr">
        <is>
          <t>プラム</t>
        </is>
      </c>
      <c r="C211" s="2" t="inlineStr">
        <is>
          <t>そういうことね。 でも、あなたの故郷を襲った ゼタはおそらく……。</t>
        </is>
      </c>
      <c r="D211" s="5" t="inlineStr">
        <is>
          <t>I see. But maybe her Zeta that attacked your hometown...</t>
        </is>
      </c>
    </row>
    <row r="212" ht="15" customHeight="1" s="8">
      <c r="B212" s="2" t="inlineStr">
        <is>
          <t>キリア</t>
        </is>
      </c>
      <c r="C212" s="2" t="inlineStr">
        <is>
          <t>───ウサリア、すまない。 敵を逃してしま……む！？ この気は、まさか……宇宙最強魔王ゼタか？</t>
        </is>
      </c>
      <c r="D212" s="5" t="inlineStr">
        <is>
          <t>──Usaria, I'm sorry. Let the enemy escape... mu! ? Is this ki... the strongest demon lord in the universe, Zeta?</t>
        </is>
      </c>
    </row>
    <row r="213" ht="15" customHeight="1" s="8">
      <c r="B213" s="2" t="inlineStr">
        <is>
          <t>ゼタ本</t>
        </is>
      </c>
      <c r="C213" s="2" t="inlineStr">
        <is>
          <t>ん？　その口ぶり、その魔力。 貴様、どこかで戦った覚えがあるか？</t>
        </is>
      </c>
      <c r="D213" s="5" t="inlineStr">
        <is>
          <t>yeah? "That way of speaking, that magical power." Do you remember fighting somewhere?</t>
        </is>
      </c>
    </row>
    <row r="214" ht="15" customHeight="1" s="8">
      <c r="B214" s="2" t="inlineStr">
        <is>
          <t>キリア</t>
        </is>
      </c>
      <c r="C214" s="2" t="inlineStr">
        <is>
          <t>お前が本物の魔王ゼタならば、 以前、拳を交わしたことがある。 とはいえ、そのような姿ではなかったがな。</t>
        </is>
      </c>
      <c r="D214" s="5" t="inlineStr">
        <is>
          <t>If you're the real Demon Lord Zeta, we've exchanged fists before. He didn't look like that, though.</t>
        </is>
      </c>
    </row>
    <row r="215" ht="15" customHeight="1" s="8">
      <c r="B215" s="2" t="inlineStr">
        <is>
          <t>キリア</t>
        </is>
      </c>
      <c r="C215" s="2" t="inlineStr">
        <is>
          <t>魔王ゼタ。 確かめたいことができた。 １つ、手合わせを願えるか？</t>
        </is>
      </c>
      <c r="D215" s="5" t="inlineStr">
        <is>
          <t>Demon King Zeta. I wanted to make sure. Can I ask for a match for one?</t>
        </is>
      </c>
    </row>
    <row r="216" ht="15" customHeight="1" s="8">
      <c r="B216" s="2" t="inlineStr">
        <is>
          <t>ゼタ本</t>
        </is>
      </c>
      <c r="C216" s="2" t="inlineStr">
        <is>
          <t>フン、挑戦者を拒まぬのも、魔王の努め。 いいだろう、かかってくるがいい！</t>
        </is>
      </c>
      <c r="D216" s="5" t="inlineStr">
        <is>
          <t>Hmph, not rejecting the challenger is also the devil's effort. It's okay, come on!</t>
        </is>
      </c>
    </row>
    <row r="217" ht="15" customHeight="1" s="8">
      <c r="B217" s="2" t="inlineStr">
        <is>
          <t>フロン</t>
        </is>
      </c>
      <c r="C217" s="2" t="inlineStr">
        <is>
          <t>ええ！？　急にバトルですか！？ もう少し、平和的に……。</t>
        </is>
      </c>
      <c r="D217" s="5" t="inlineStr">
        <is>
          <t>yes! ? "A sudden battle!" ? A little more peaceful...</t>
        </is>
      </c>
    </row>
    <row r="218" ht="15" customHeight="1" s="8">
      <c r="B218" s="2" t="inlineStr">
        <is>
          <t>サロメ</t>
        </is>
      </c>
      <c r="C218" s="2" t="inlineStr">
        <is>
          <t>こうなったゼタには、 何を言ったって無駄さ。 好きなだけ、戦わせてあげよう。</t>
        </is>
      </c>
      <c r="D218" s="5" t="inlineStr">
        <is>
          <t>It's useless to say anything to Zeta in this situation. I will let you fight as much as you like.</t>
        </is>
      </c>
    </row>
    <row r="219" ht="15.75" customHeight="1" s="8"/>
    <row r="220" ht="15" customHeight="1" s="8">
      <c r="A220" s="5" t="inlineStr">
        <is>
          <t>Scene 3:</t>
        </is>
      </c>
      <c r="C220" s="2" t="inlineStr">
        <is>
          <t>偽ゼタとペタの巻</t>
        </is>
      </c>
      <c r="D220" s="5" t="inlineStr">
        <is>
          <t>Fake Zeta and Peta Volume</t>
        </is>
      </c>
    </row>
    <row r="221" ht="15" customHeight="1" s="8">
      <c r="A221" s="5" t="inlineStr">
        <is>
          <t>text:</t>
        </is>
      </c>
      <c r="B221" s="2" t="inlineStr">
        <is>
          <t>ゼタ本</t>
        </is>
      </c>
      <c r="C221" s="2" t="inlineStr">
        <is>
          <t>思い出したぞ！ その見た目にその魔力！ 超魔流だな！</t>
        </is>
      </c>
      <c r="D221" s="5" t="inlineStr">
        <is>
          <t>I remember! Its magical power in its appearance! It's super magical!</t>
        </is>
      </c>
    </row>
    <row r="222" ht="15" customHeight="1" s="8">
      <c r="B222" s="2" t="inlineStr">
        <is>
          <t>キリア</t>
        </is>
      </c>
      <c r="C222" s="2" t="inlineStr">
        <is>
          <t>姿が変わっても、実力は健在だな。 やはりお前は、本物の魔王ゼタだ。 おそらく、俺の追いかけていた相手もな。</t>
        </is>
      </c>
      <c r="D222" s="5" t="inlineStr">
        <is>
          <t>Even if the appearance changes, the power is still alive. After all, you are the real Demon Lord Zeta. Probably the person I was chasing.</t>
        </is>
      </c>
    </row>
    <row r="223" ht="15" customHeight="1" s="8">
      <c r="B223" s="2" t="inlineStr">
        <is>
          <t>エトナ</t>
        </is>
      </c>
      <c r="C223" s="2" t="inlineStr">
        <is>
          <t>どういうこと？ ゼタが二人いるわけないじゃん。</t>
        </is>
      </c>
      <c r="D223" s="5" t="inlineStr">
        <is>
          <t>What do you mean? There can't be two Zetas.</t>
        </is>
      </c>
    </row>
    <row r="224" ht="15" customHeight="1" s="8">
      <c r="B224" s="2" t="inlineStr">
        <is>
          <t>プラム</t>
        </is>
      </c>
      <c r="C224" s="2" t="inlineStr">
        <is>
          <t>いや、現時点でゼタは二人いるわ。 全知全能の書に取り憑いたゼタと 魂のないゼタの肉体、二人がね。</t>
        </is>
      </c>
      <c r="D224" s="5" t="inlineStr">
        <is>
          <t>No, there are two Zetas at the moment. Zeta possessed by the book of omniscience and omnipotence, and Zeta's soulless body.</t>
        </is>
      </c>
    </row>
    <row r="225" ht="15" customHeight="1" s="8">
      <c r="B225" s="2" t="inlineStr">
        <is>
          <t>ウサリア</t>
        </is>
      </c>
      <c r="C225" s="2" t="inlineStr">
        <is>
          <t>魂のない肉体が動くなんて、 まるでマジョリタみたいですぴょん。 もしかして、今回もマジョリタが？</t>
        </is>
      </c>
      <c r="D225" s="5" t="inlineStr">
        <is>
          <t>A body without a soul can move, just like Majorita. Could it be Majorita again this time?</t>
        </is>
      </c>
    </row>
    <row r="226" ht="15" customHeight="1" s="8">
      <c r="B226" s="2" t="inlineStr">
        <is>
          <t>キリア</t>
        </is>
      </c>
      <c r="C226" s="2" t="inlineStr">
        <is>
          <t>いや、ゼタとともにいたのは、 マジョリタではなく、 ペタと呼ばれる少女だった。</t>
        </is>
      </c>
      <c r="D226" s="5" t="inlineStr">
        <is>
          <t>No, it wasn't Majorita who was with Zeta, but a girl called Peta.</t>
        </is>
      </c>
    </row>
    <row r="227" ht="15" customHeight="1" s="8">
      <c r="B227" s="2" t="inlineStr">
        <is>
          <t>ゼタ本</t>
        </is>
      </c>
      <c r="C227" s="2" t="inlineStr">
        <is>
          <t>ペタだと！？</t>
        </is>
      </c>
      <c r="D227" s="5" t="inlineStr">
        <is>
          <t>Peta! ?</t>
        </is>
      </c>
    </row>
    <row r="228" ht="15" customHeight="1" s="8">
      <c r="B228" s="2" t="inlineStr">
        <is>
          <t>サロメ</t>
        </is>
      </c>
      <c r="C228" s="2" t="inlineStr">
        <is>
          <t>そんな、あの子がどうして！？</t>
        </is>
      </c>
      <c r="D228" s="5" t="inlineStr">
        <is>
          <t>Why is that child like that!? ?</t>
        </is>
      </c>
    </row>
    <row r="229" ht="15" customHeight="1" s="8">
      <c r="B229" s="2" t="inlineStr">
        <is>
          <t>ゼタ本</t>
        </is>
      </c>
      <c r="C229" s="2" t="inlineStr">
        <is>
          <t>こうしてはおれん！　 今すぐ、偽物を探し出すぞ！</t>
        </is>
      </c>
      <c r="D229" s="5" t="inlineStr">
        <is>
          <t>Good morning! "Let's find the fake right now!"</t>
        </is>
      </c>
    </row>
    <row r="230" ht="15" customHeight="1" s="8">
      <c r="B230" s="2" t="inlineStr">
        <is>
          <t>ラハールちゃん</t>
        </is>
      </c>
      <c r="C230" s="2" t="inlineStr">
        <is>
          <t>ペタとは確か、ゼタの娘だったか。 ものすごい焦りようだが、 それほど大切なのか？</t>
        </is>
      </c>
      <c r="D230" s="5" t="inlineStr">
        <is>
          <t>If I'm not mistaken, Peta was Zeta's daughter. It sounds like you're in a lot of hurry, but is it really that important?</t>
        </is>
      </c>
    </row>
    <row r="231" ht="15" customHeight="1" s="8">
      <c r="B231" s="2" t="inlineStr">
        <is>
          <t>プラム</t>
        </is>
      </c>
      <c r="C231" s="2" t="inlineStr">
        <is>
          <t>ええ。二人の大事な家族よ。 ゼタ、心配なのはわかるけど、 少し落ち着きなさい。</t>
        </is>
      </c>
      <c r="D231" s="5" t="inlineStr">
        <is>
          <t>yes. Two precious families. Zeta, I know you're worried, but calm down a little.</t>
        </is>
      </c>
    </row>
    <row r="232" ht="15" customHeight="1" s="8">
      <c r="B232" s="2" t="inlineStr">
        <is>
          <t>ゼタ本</t>
        </is>
      </c>
      <c r="C232" s="2" t="inlineStr">
        <is>
          <t>だが……！</t>
        </is>
      </c>
      <c r="D232" s="5" t="inlineStr">
        <is>
          <t>But...!</t>
        </is>
      </c>
    </row>
    <row r="233" ht="15" customHeight="1" s="8">
      <c r="B233" s="2" t="inlineStr">
        <is>
          <t>プラム</t>
        </is>
      </c>
      <c r="C233" s="2" t="inlineStr">
        <is>
          <t>行方のわからない偽物のゼタより、 今はトレニアを追いましょう。 偽物とは、きっとその先で会えるわ。</t>
        </is>
      </c>
      <c r="D233" s="5" t="inlineStr">
        <is>
          <t>Let's go after Torenia instead of the missing fake Zeta. I'm sure you'll meet the fakes down there.</t>
        </is>
      </c>
    </row>
    <row r="234" ht="15" customHeight="1" s="8">
      <c r="B234" s="2" t="inlineStr">
        <is>
          <t>ゼタ本</t>
        </is>
      </c>
      <c r="C234" s="2" t="inlineStr">
        <is>
          <t>……ぐっ、わかった。ウサギ娘。 一刻も早く、 トレニアの居た場所へ案内しろ。</t>
        </is>
      </c>
      <c r="D234" s="5" t="inlineStr">
        <is>
          <t>…… Guh, I understand. rabbit girl. As soon as possible, guide me to where Torenia was.</t>
        </is>
      </c>
    </row>
    <row r="235" ht="15" customHeight="1" s="8">
      <c r="B235" s="2" t="inlineStr">
        <is>
          <t>ウサリア</t>
        </is>
      </c>
      <c r="C235" s="2" t="inlineStr">
        <is>
          <t>了解です！ それじゃ、兎兎魔界へ出発だぴょん！！</t>
        </is>
      </c>
      <c r="D235" s="5" t="inlineStr">
        <is>
          <t>I got it! Well then, let's go to the rabbit rabbit world! !</t>
        </is>
      </c>
    </row>
    <row r="236" ht="15.75" customHeight="1" s="8"/>
    <row r="237" ht="15" customHeight="1" s="8">
      <c r="A237" s="5" t="inlineStr">
        <is>
          <t>Scene 4:</t>
        </is>
      </c>
      <c r="C237" s="2" t="inlineStr">
        <is>
          <t>現場検証の巻</t>
        </is>
      </c>
      <c r="D237" s="5" t="inlineStr">
        <is>
          <t>On-site verification volume</t>
        </is>
      </c>
    </row>
    <row r="238" ht="15" customHeight="1" s="8">
      <c r="A238" s="5" t="inlineStr">
        <is>
          <t>text:</t>
        </is>
      </c>
      <c r="B238" s="2" t="inlineStr">
        <is>
          <t>サロメ</t>
        </is>
      </c>
      <c r="C238" s="2" t="inlineStr">
        <is>
          <t>なるほど、トレニアはここで、 ボヤ騒ぎを起こしたんだね。</t>
        </is>
      </c>
      <c r="D238" s="5" t="inlineStr">
        <is>
          <t>I see, Torenia caused a commotion here.</t>
        </is>
      </c>
    </row>
    <row r="239" ht="15" customHeight="1" s="8">
      <c r="B239" s="2" t="inlineStr">
        <is>
          <t>ウサリア</t>
        </is>
      </c>
      <c r="C239" s="2" t="inlineStr">
        <is>
          <t>そうです。 いきなり現れたと思ったら、 焚き火で人参を焼き始めましたぴょん。</t>
        </is>
      </c>
      <c r="D239" s="5" t="inlineStr">
        <is>
          <t>that's right. Just when I thought he appeared suddenly, he started roasting carrots on the bonfire.</t>
        </is>
      </c>
    </row>
    <row r="240" ht="15" customHeight="1" s="8">
      <c r="B240" s="2" t="inlineStr">
        <is>
          <t>エトナ</t>
        </is>
      </c>
      <c r="C240" s="2" t="inlineStr">
        <is>
          <t>意味わかんないわね。どういう子なの？</t>
        </is>
      </c>
      <c r="D240" s="5" t="inlineStr">
        <is>
          <t>I don't understand. What kind of child are you?</t>
        </is>
      </c>
    </row>
    <row r="241" ht="15" customHeight="1" s="8">
      <c r="B241" s="2" t="inlineStr">
        <is>
          <t>ゼタ本</t>
        </is>
      </c>
      <c r="C241" s="2" t="inlineStr">
        <is>
          <t>それがわかれば、苦労はせん。</t>
        </is>
      </c>
      <c r="D241" s="5" t="inlineStr">
        <is>
          <t>Once you know that, don't worry.</t>
        </is>
      </c>
    </row>
    <row r="242" ht="15" customHeight="1" s="8">
      <c r="B242" s="2" t="inlineStr">
        <is>
          <t>ラハールちゃん</t>
        </is>
      </c>
      <c r="C242" s="2" t="inlineStr">
        <is>
          <t>だが、焚き火程度では 焼け野原にはならないだろう。 この魔界で何があった？</t>
        </is>
      </c>
      <c r="D242" s="5" t="inlineStr">
        <is>
          <t>But a bonfire wouldn't turn into a burnt field. What happened in this demon world?</t>
        </is>
      </c>
    </row>
    <row r="243" ht="15" customHeight="1" s="8">
      <c r="B243" s="2" t="inlineStr">
        <is>
          <t>キリア</t>
        </is>
      </c>
      <c r="C243" s="2" t="inlineStr">
        <is>
          <t>焚き火をしているトレニアに、 偽ゼタが襲いかかったんだ。 そして、戦ううちに火は畑へ燃え移り……。</t>
        </is>
      </c>
      <c r="D243" s="5" t="inlineStr">
        <is>
          <t>Fake Zeta attacked Torenia, who was making a bonfire. And while fighting, the fire spreads to the field...</t>
        </is>
      </c>
    </row>
    <row r="244" ht="15" customHeight="1" s="8">
      <c r="B244" s="2" t="inlineStr">
        <is>
          <t>ウサリア</t>
        </is>
      </c>
      <c r="C244" s="2" t="inlineStr">
        <is>
          <t>ニンジン畑が 台無しになりましたぴょん……。 もう少しで、収穫だったのに……。</t>
        </is>
      </c>
      <c r="D244" s="5" t="inlineStr">
        <is>
          <t>The carrot field is ruined pyon... The harvest was almost over...</t>
        </is>
      </c>
    </row>
    <row r="245" ht="15" customHeight="1" s="8">
      <c r="B245" s="2" t="inlineStr">
        <is>
          <t>ゼタ本</t>
        </is>
      </c>
      <c r="C245" s="2" t="inlineStr">
        <is>
          <t>チッ……。おい、小娘、こっちへ来い。 特別に我が力を貸してやる。</t>
        </is>
      </c>
      <c r="D245" s="5" t="inlineStr">
        <is>
          <t>Tch.... Hey little girl, come over here. I will lend you my special power.</t>
        </is>
      </c>
    </row>
    <row r="246" ht="15" customHeight="1" s="8">
      <c r="B246" s="2" t="inlineStr">
        <is>
          <t>ウサリア</t>
        </is>
      </c>
      <c r="C246" s="2" t="inlineStr">
        <is>
          <t>力？　ゼタさん、畑を直せるぴょん？</t>
        </is>
      </c>
      <c r="D246" s="5" t="inlineStr">
        <is>
          <t>Power? "Zeta-san, can you fix the fields?"</t>
        </is>
      </c>
    </row>
    <row r="247" ht="15" customHeight="1" s="8">
      <c r="B247" s="2" t="inlineStr">
        <is>
          <t>ゼタ本</t>
        </is>
      </c>
      <c r="C247" s="2" t="inlineStr">
        <is>
          <t>その程度、造作もない。 ほら、我の中に 『燃えた畑を再生してほしい』と書け。</t>
        </is>
      </c>
      <c r="D247" s="5" t="inlineStr">
        <is>
          <t>To that extent, there is no fabrication. Look, write in me, "I want you to regenerate the burned fields."</t>
        </is>
      </c>
    </row>
    <row r="248" ht="15" customHeight="1" s="8">
      <c r="B248" s="2" t="inlineStr">
        <is>
          <t>ウサリア</t>
        </is>
      </c>
      <c r="C248" s="2" t="inlineStr">
        <is>
          <t>はい。 ……マジックでいいですぴょん？</t>
        </is>
      </c>
      <c r="D248" s="5" t="inlineStr">
        <is>
          <t>yes. ……Is magic okay?</t>
        </is>
      </c>
    </row>
    <row r="249" ht="15" customHeight="1" s="8">
      <c r="B249" s="2" t="inlineStr">
        <is>
          <t>ゼタ本</t>
        </is>
      </c>
      <c r="C249" s="2" t="inlineStr">
        <is>
          <t>なんでもいいから早くしろ！ 我の気が変わらんうちにな。</t>
        </is>
      </c>
      <c r="D249" s="5" t="inlineStr">
        <is>
          <t>Anything is fine, so hurry up! Before I change my mind.</t>
        </is>
      </c>
    </row>
    <row r="250" ht="15" customHeight="1" s="8">
      <c r="B250" s="2" t="inlineStr">
        <is>
          <t>ウサリア</t>
        </is>
      </c>
      <c r="C250" s="2" t="inlineStr">
        <is>
          <t>は、はい！ カキカキ……できましたぴょん！</t>
        </is>
      </c>
      <c r="D250" s="5" t="inlineStr">
        <is>
          <t>Yes! Kakikaki ...... Done pyon!</t>
        </is>
      </c>
    </row>
    <row r="251" ht="15" customHeight="1" s="8">
      <c r="B251" s="2" t="inlineStr">
        <is>
          <t>フロン</t>
        </is>
      </c>
      <c r="C251" s="2" t="inlineStr">
        <is>
          <t>おおー！　焼けて真っ黒だった畑が、 綺麗な緑に戻っていきますよ！</t>
        </is>
      </c>
      <c r="D251" s="5" t="inlineStr">
        <is>
          <t>Oh! "The fields that were burnt and black will return to beautiful green!"</t>
        </is>
      </c>
    </row>
    <row r="252" ht="15" customHeight="1" s="8">
      <c r="B252" s="2" t="inlineStr">
        <is>
          <t>ウサリア</t>
        </is>
      </c>
      <c r="C252" s="2" t="inlineStr">
        <is>
          <t>わーい！　わーい！ これで収穫できるぴょん！</t>
        </is>
      </c>
      <c r="D252" s="5" t="inlineStr">
        <is>
          <t>yay! yay! You can harvest with this!</t>
        </is>
      </c>
    </row>
    <row r="253" ht="15" customHeight="1" s="8">
      <c r="B253" s="2" t="inlineStr">
        <is>
          <t>プラム</t>
        </is>
      </c>
      <c r="C253" s="2" t="inlineStr">
        <is>
          <t>……ずいぶん優しくなったわね、ゼタ。 これも、ペタのおかげかしら。</t>
        </is>
      </c>
      <c r="D253" s="5" t="inlineStr">
        <is>
          <t>You've become much kinder, Zeta. This is all thanks to Peta.</t>
        </is>
      </c>
    </row>
    <row r="254" ht="15" customHeight="1" s="8">
      <c r="B254" s="2" t="inlineStr">
        <is>
          <t>ゼタ本</t>
        </is>
      </c>
      <c r="C254" s="2" t="inlineStr">
        <is>
          <t>フン、一刻も早く偽ゼタの情報を 引き出すためだ。 我はなにも変わっておらんわ。</t>
        </is>
      </c>
      <c r="D254" s="5" t="inlineStr">
        <is>
          <t>Hmph, it's to get the fake Zeta's information out as soon as possible. I haven't changed anything.</t>
        </is>
      </c>
    </row>
    <row r="255" ht="15" customHeight="1" s="8">
      <c r="B255" s="2" t="inlineStr">
        <is>
          <t>プラム</t>
        </is>
      </c>
      <c r="C255" s="2" t="inlineStr">
        <is>
          <t>……さあ、どうかしらね。</t>
        </is>
      </c>
      <c r="D255" s="5" t="inlineStr">
        <is>
          <t>……Come on, I don’t know.</t>
        </is>
      </c>
    </row>
    <row r="256" ht="15.75" customHeight="1" s="8"/>
    <row r="257" ht="15" customHeight="1" s="8">
      <c r="A257" s="5" t="inlineStr">
        <is>
          <t>Scene 5:</t>
        </is>
      </c>
      <c r="C257" s="2" t="inlineStr">
        <is>
          <t>次なる目的への巻</t>
        </is>
      </c>
      <c r="D257" s="5" t="inlineStr">
        <is>
          <t>Volume to the next purpose</t>
        </is>
      </c>
    </row>
    <row r="258" ht="15" customHeight="1" s="8">
      <c r="A258" s="5" t="inlineStr">
        <is>
          <t>text:</t>
        </is>
      </c>
      <c r="B258" s="2" t="inlineStr">
        <is>
          <t>ウサリア</t>
        </is>
      </c>
      <c r="C258" s="2" t="inlineStr">
        <is>
          <t>ゼタさん、すごいです！ 次はカレーも出してくださいぴょん！</t>
        </is>
      </c>
      <c r="D258" s="5" t="inlineStr">
        <is>
          <t>Zeta is amazing! Please serve curry next time!</t>
        </is>
      </c>
    </row>
    <row r="259" ht="15" customHeight="1" s="8">
      <c r="B259" s="2" t="inlineStr">
        <is>
          <t>ゼタ本</t>
        </is>
      </c>
      <c r="C259" s="2" t="inlineStr">
        <is>
          <t>貴様、調子に乗るでないぞ。 さっさと、 トレニアや偽ゼタの情報を吐け。</t>
        </is>
      </c>
      <c r="D259" s="5" t="inlineStr">
        <is>
          <t>You're not doing well. Hurry up and spread the information about Torenia and Fake Zeta.</t>
        </is>
      </c>
    </row>
    <row r="260" ht="15" customHeight="1" s="8">
      <c r="B260" s="2" t="inlineStr">
        <is>
          <t>ウサリア</t>
        </is>
      </c>
      <c r="C260" s="2" t="inlineStr">
        <is>
          <t>えっと、偽ゼタさんはわからないけど、 トレニアさんは、ライオンみたいな顔で、 強そうな声の魔王と一緒にいましたぴょん！</t>
        </is>
      </c>
      <c r="D260" s="5" t="inlineStr">
        <is>
          <t>Well, I don't know about the fake Zeta, but Torenia was with the demon king with a lion-like face and a strong voice!</t>
        </is>
      </c>
    </row>
    <row r="261" ht="15" customHeight="1" s="8">
      <c r="B261" s="2" t="inlineStr">
        <is>
          <t>サロメ</t>
        </is>
      </c>
      <c r="C261" s="2" t="inlineStr">
        <is>
          <t>キングダークか。 あの三下魔王、またなにか、 企んでいるみたいだね。</t>
        </is>
      </c>
      <c r="D261" s="5" t="inlineStr">
        <is>
          <t>King Dark? It seems that the Third Demon King is plotting something again.</t>
        </is>
      </c>
    </row>
    <row r="262" ht="15" customHeight="1" s="8">
      <c r="B262" s="2" t="inlineStr">
        <is>
          <t>プラム</t>
        </is>
      </c>
      <c r="C262" s="2" t="inlineStr">
        <is>
          <t>トレニアと偽ゼタはわからないけど、 キングダークの居場所なら、 おおよそ検討がつくわ。</t>
        </is>
      </c>
      <c r="D262" s="5" t="inlineStr">
        <is>
          <t>I don't know about Torenia and Fake Zeta, but if it's King Dark's whereabouts, I can roughly figure it out.</t>
        </is>
      </c>
    </row>
    <row r="263" ht="15" customHeight="1" s="8">
      <c r="B263" s="2" t="inlineStr">
        <is>
          <t>エトナ</t>
        </is>
      </c>
      <c r="C263" s="2" t="inlineStr">
        <is>
          <t>自信満々じゃん。 本当にあってんの？</t>
        </is>
      </c>
      <c r="D263" s="5" t="inlineStr">
        <is>
          <t>I'm full of confidence. Are you really there?</t>
        </is>
      </c>
    </row>
    <row r="264" ht="15" customHeight="1" s="8">
      <c r="B264" s="2" t="inlineStr">
        <is>
          <t>プラム</t>
        </is>
      </c>
      <c r="C264" s="2" t="inlineStr">
        <is>
          <t>ええ。なにせあのアホは生粋の三下魔王。 魔王が不在で隙だらけな城を見かけたら、 見逃しはしないわ。</t>
        </is>
      </c>
      <c r="D264" s="5" t="inlineStr">
        <is>
          <t>yes. After all, that idiot is a genuine third demon king. If the Demon King is absent and I see a castle full of openings, I won't miss it.</t>
        </is>
      </c>
    </row>
    <row r="265" ht="15" customHeight="1" s="8">
      <c r="B265" s="2" t="inlineStr">
        <is>
          <t>フロン</t>
        </is>
      </c>
      <c r="C265" s="2" t="inlineStr">
        <is>
          <t>へー。 魔界にも不用心なお城があるんですね～。</t>
        </is>
      </c>
      <c r="D265" s="5" t="inlineStr">
        <is>
          <t>Huh. There's a careless castle in the demon world too.</t>
        </is>
      </c>
    </row>
    <row r="266" ht="15" customHeight="1" s="8">
      <c r="B266" s="2" t="inlineStr">
        <is>
          <t>ラハールちゃん</t>
        </is>
      </c>
      <c r="C266" s="2" t="inlineStr">
        <is>
          <t>ハァ～ハッハッハッ！ 魔王失格の愚か者だな！</t>
        </is>
      </c>
      <c r="D266" s="5" t="inlineStr">
        <is>
          <t>Hahahahaha! You're a fool disqualified as a demon king!</t>
        </is>
      </c>
    </row>
    <row r="267" ht="15" customHeight="1" s="8">
      <c r="B267" s="2" t="inlineStr">
        <is>
          <t>プラム</t>
        </is>
      </c>
      <c r="C267" s="2" t="inlineStr">
        <is>
          <t>そうね。では行きましょう。 その不用心な、あなたたちの魔王城へ。</t>
        </is>
      </c>
      <c r="D267" s="5" t="inlineStr">
        <is>
          <t>Yes. Let's go. To that unwary, your Demon King Castle.</t>
        </is>
      </c>
    </row>
    <row r="268" ht="15" customHeight="1" s="8">
      <c r="B268" s="2" t="inlineStr">
        <is>
          <t>ラハールちゃん</t>
        </is>
      </c>
      <c r="C268" s="2" t="inlineStr">
        <is>
          <t>な、なんだとーーー！？</t>
        </is>
      </c>
      <c r="D268" s="5" t="inlineStr">
        <is>
          <t>What the hell! ?</t>
        </is>
      </c>
    </row>
    <row r="269" ht="15.75" customHeight="1" s="8"/>
    <row r="270" ht="15" customHeight="1" s="8">
      <c r="A270" s="5" t="inlineStr">
        <is>
          <t>Area name:</t>
        </is>
      </c>
      <c r="C270" s="2" t="inlineStr">
        <is>
          <t>トレニアと魔王城</t>
        </is>
      </c>
      <c r="D270" s="5" t="inlineStr">
        <is>
          <t>Torenia and Demon Castle</t>
        </is>
      </c>
    </row>
    <row r="271" ht="15.75" customHeight="1" s="8"/>
    <row r="272" ht="15" customHeight="1" s="8">
      <c r="A272" s="5" t="inlineStr">
        <is>
          <t>Scene 1:</t>
        </is>
      </c>
      <c r="C272" s="2" t="inlineStr">
        <is>
          <t>キングダークを追っての巻</t>
        </is>
      </c>
      <c r="D272" s="5" t="inlineStr">
        <is>
          <t>Pursuing King Dark</t>
        </is>
      </c>
    </row>
    <row r="273" ht="15" customHeight="1" s="8">
      <c r="A273" s="5" t="inlineStr">
        <is>
          <t>text:</t>
        </is>
      </c>
      <c r="B273" s="2" t="inlineStr">
        <is>
          <t>ゼタ本</t>
        </is>
      </c>
      <c r="C273" s="2" t="inlineStr">
        <is>
          <t>キングダークのやつは本当に、 ここにいるのか？</t>
        </is>
      </c>
      <c r="D273" s="5" t="inlineStr">
        <is>
          <t>Is that King Dark guy really here?</t>
        </is>
      </c>
    </row>
    <row r="274" ht="15" customHeight="1" s="8">
      <c r="B274" s="2" t="inlineStr">
        <is>
          <t>プラム</t>
        </is>
      </c>
      <c r="C274" s="2" t="inlineStr">
        <is>
          <t>ええ。間違いなく、 キングダークはここ、魔王城にいるわ。</t>
        </is>
      </c>
      <c r="D274" s="5" t="inlineStr">
        <is>
          <t>yes. Without a doubt, King Dark is here in the Demon King's Castle.</t>
        </is>
      </c>
    </row>
    <row r="275" ht="15" customHeight="1" s="8">
      <c r="B275" s="2" t="inlineStr">
        <is>
          <t>フロン</t>
        </is>
      </c>
      <c r="C275" s="2" t="inlineStr">
        <is>
          <t>でも、どうしてキングダークさんは、 ラハールさんの魔王城にいるんでしょう。</t>
        </is>
      </c>
      <c r="D275" s="5" t="inlineStr">
        <is>
          <t>But why is Mr. King Dark in Mr. Laharl's Castle of the Demon King?</t>
        </is>
      </c>
    </row>
    <row r="276" ht="15" customHeight="1" s="8">
      <c r="B276" s="2" t="inlineStr">
        <is>
          <t>サロメ</t>
        </is>
      </c>
      <c r="C276" s="2" t="inlineStr">
        <is>
          <t>まあ、やつの性格からして、 城主がいないうちに乗っ取ろうと 企んでたんだろうねぇ。</t>
        </is>
      </c>
      <c r="D276" s="5" t="inlineStr">
        <is>
          <t>Well, judging from his personality, he must have planned to take over the castle before the lord was there.</t>
        </is>
      </c>
    </row>
    <row r="277" ht="15" customHeight="1" s="8">
      <c r="B277" s="2" t="inlineStr">
        <is>
          <t>ラハールちゃん</t>
        </is>
      </c>
      <c r="C277" s="2" t="inlineStr">
        <is>
          <t>オレ様の留守に空き巣とは、いい度胸だな。 捕まえて、馬車馬のごとく働かせてやるぞ！</t>
        </is>
      </c>
      <c r="D277" s="5" t="inlineStr">
        <is>
          <t>You must have had the guts to sneak a burglary while I was away. I'll catch you and make you work like a workhorse!</t>
        </is>
      </c>
    </row>
    <row r="278" ht="15" customHeight="1" s="8">
      <c r="B278" s="2" t="inlineStr">
        <is>
          <t>キングダーク</t>
        </is>
      </c>
      <c r="C278" s="2" t="inlineStr">
        <is>
          <t>我ながら、己の智謀が恐ろしい！ よもや、このような手段があるとは、 誰も気づきはするまいて、くくくっ！</t>
        </is>
      </c>
      <c r="D278" s="5" t="inlineStr">
        <is>
          <t>Even though I am, my own ingenuity is terrifying! I don't think anyone realizes that there is such a method, ku-ku-ku!</t>
        </is>
      </c>
    </row>
    <row r="279" ht="15" customHeight="1" s="8">
      <c r="C279" s="2" t="inlineStr">
        <is>
          <t>【魔帝ロイヤルキングダーク３世】 自らの魔界を失い、 宇宙を放浪しているホームレス魔王。 魔王のくせに、セコい性格をしている。  なお、ユニットとしての実装予定は ありません。</t>
        </is>
      </c>
      <c r="D279" s="5" t="inlineStr">
        <is>
          <t>[Demon Emperor Royal King Dark III] A homeless demon king who has lost his own demon world and is wandering the universe. Despite being a demon lord, he has a modest personality. There are no plans to implement it as a unit.</t>
        </is>
      </c>
    </row>
    <row r="280" ht="15" customHeight="1" s="8">
      <c r="B280" s="2" t="inlineStr">
        <is>
          <t>プラム</t>
        </is>
      </c>
      <c r="C280" s="2" t="inlineStr">
        <is>
          <t>……やはりいたわね。 想定通りとはいえ、情けない魔王だわ。</t>
        </is>
      </c>
      <c r="D280" s="5" t="inlineStr">
        <is>
          <t>……It was still there. Even though it's as expected, he's a pathetic demon lord.</t>
        </is>
      </c>
    </row>
    <row r="281" ht="15" customHeight="1" s="8">
      <c r="B281" s="2" t="inlineStr">
        <is>
          <t>キングダーク</t>
        </is>
      </c>
      <c r="C281" s="2" t="inlineStr">
        <is>
          <t>お、お前はプラム！ それに……なんだ、 その世にも美しい衣装の女は！？</t>
        </is>
      </c>
      <c r="D281" s="5" t="inlineStr">
        <is>
          <t>Oh, you're a plum! And... what the hell is that woman in the most beautiful outfit in the world!? ?</t>
        </is>
      </c>
    </row>
    <row r="282" ht="15" customHeight="1" s="8">
      <c r="B282" s="2" t="inlineStr">
        <is>
          <t>ラハールちゃん</t>
        </is>
      </c>
      <c r="C282" s="2" t="inlineStr">
        <is>
          <t>これのどこが美しい衣装だ！？ オレ様はこの魔王城の主、 魔王ラハールだ！</t>
        </is>
      </c>
      <c r="D282" s="5" t="inlineStr">
        <is>
          <t>Where is this beautiful costume! ? I am the lord of this demon castle, the demon king Laharl!</t>
        </is>
      </c>
    </row>
    <row r="283" ht="15" customHeight="1" s="8">
      <c r="B283" s="2" t="inlineStr">
        <is>
          <t>キングダーク</t>
        </is>
      </c>
      <c r="C283" s="2" t="inlineStr">
        <is>
          <t>なんと、お前が城主だったのか！ どうだ、服のセンスもよいし、 我輩の妻になり、この城を切り盛りせんか？</t>
        </is>
      </c>
      <c r="D283" s="5" t="inlineStr">
        <is>
          <t>Oh my God, you were the lord of the castle! How about you, you have a good taste in clothes, so why don't you become my wife and run this castle?</t>
        </is>
      </c>
    </row>
    <row r="284" ht="15" customHeight="1" s="8">
      <c r="B284" s="2" t="inlineStr">
        <is>
          <t>ラハールちゃん</t>
        </is>
      </c>
      <c r="C284" s="2" t="inlineStr">
        <is>
          <t>ふざけるなーーーっ！！ キサマの妻も、服も、願い下げだ！ まとめて、ぶっ飛ばしてやる！</t>
        </is>
      </c>
      <c r="D284" s="5" t="inlineStr">
        <is>
          <t>Don't be kidding! ! Kisama's wife, clothes, please! Together, I'll blow you away!</t>
        </is>
      </c>
    </row>
    <row r="285" ht="15" customHeight="1" s="8">
      <c r="B285" s="2" t="inlineStr">
        <is>
          <t>エトナ</t>
        </is>
      </c>
      <c r="C285" s="2" t="inlineStr">
        <is>
          <t>殿下、落ち着いてくださいよ。 ぶっ飛ばすのは、 トレニアの情報を吐かせてからです。</t>
        </is>
      </c>
      <c r="D285" s="5" t="inlineStr">
        <is>
          <t>Your Highness, please calm down. I'll blow you away after I let you spit out Torenia's information.</t>
        </is>
      </c>
    </row>
    <row r="286" ht="15" customHeight="1" s="8">
      <c r="B286" s="2" t="inlineStr">
        <is>
          <t>ゼタ本</t>
        </is>
      </c>
      <c r="C286" s="2" t="inlineStr">
        <is>
          <t>その通りだ。おい、キングダーク。 トレニアのやつはどこにいる？</t>
        </is>
      </c>
      <c r="D286" s="5" t="inlineStr">
        <is>
          <t>That's right. Hey King Dark. Where's the Torenia guy?</t>
        </is>
      </c>
    </row>
    <row r="287" ht="15" customHeight="1" s="8">
      <c r="B287" s="2" t="inlineStr">
        <is>
          <t>キングダーク</t>
        </is>
      </c>
      <c r="C287" s="2" t="inlineStr">
        <is>
          <t>フッ、ゼタよ。 我輩がそう簡単に口を割ると思うか？</t>
        </is>
      </c>
      <c r="D287" s="5" t="inlineStr">
        <is>
          <t>Huh, it's Zeta. Do you think I would break my mouth so easily?</t>
        </is>
      </c>
    </row>
    <row r="288" ht="15" customHeight="1" s="8">
      <c r="B288" s="2" t="inlineStr">
        <is>
          <t>ゼタ本</t>
        </is>
      </c>
      <c r="C288" s="2" t="inlineStr">
        <is>
          <t>ああ。</t>
        </is>
      </c>
      <c r="D288" s="5" t="inlineStr">
        <is>
          <t>ah.</t>
        </is>
      </c>
    </row>
    <row r="289" ht="15" customHeight="1" s="8">
      <c r="B289" s="2" t="inlineStr">
        <is>
          <t>キングダーク</t>
        </is>
      </c>
      <c r="C289" s="2" t="inlineStr">
        <is>
          <t>即答だと！？　ちくしょー！　 お前らなんて、あの人にかかれば イチコロなんだからなーーー！</t>
        </is>
      </c>
      <c r="D289" s="5" t="inlineStr">
        <is>
          <t>Immediate answer! ? "Damn it!" "You guys are the best when it comes to that person!"</t>
        </is>
      </c>
    </row>
    <row r="290" ht="15" customHeight="1" s="8">
      <c r="B290" s="2" t="inlineStr">
        <is>
          <t>ラハールちゃん</t>
        </is>
      </c>
      <c r="C290" s="2" t="inlineStr">
        <is>
          <t>チッ、面倒なやつだ。 追いかけるぞ、キサマら！</t>
        </is>
      </c>
      <c r="D290" s="5" t="inlineStr">
        <is>
          <t>Tch, he's a troublesome guy. I'll chase you, Kisama and the others!</t>
        </is>
      </c>
    </row>
    <row r="291" ht="15.75" customHeight="1" s="8"/>
    <row r="292" ht="15" customHeight="1" s="8">
      <c r="A292" s="5" t="inlineStr">
        <is>
          <t>Scene 2:</t>
        </is>
      </c>
      <c r="C292" s="2" t="inlineStr">
        <is>
          <t>トレニア登場！の巻</t>
        </is>
      </c>
      <c r="D292" s="5" t="inlineStr">
        <is>
          <t>Torenia Appears! the volume of</t>
        </is>
      </c>
    </row>
    <row r="293" ht="15" customHeight="1" s="8">
      <c r="A293" s="5" t="inlineStr">
        <is>
          <t>text:</t>
        </is>
      </c>
      <c r="B293" s="2" t="inlineStr">
        <is>
          <t>キングダーク</t>
        </is>
      </c>
      <c r="C293" s="2" t="inlineStr">
        <is>
          <t>うわ～ん！　助けてください！ トレニア様～！</t>
        </is>
      </c>
      <c r="D293" s="5" t="inlineStr">
        <is>
          <t>Wow! Help me! Miss Torenia!</t>
        </is>
      </c>
    </row>
    <row r="294" ht="15" customHeight="1" s="8">
      <c r="B294" s="2" t="inlineStr">
        <is>
          <t>トレニア</t>
        </is>
      </c>
      <c r="C294" s="2" t="inlineStr">
        <is>
          <t>そんなに泣いて、どうしたの。 またいじめられた？</t>
        </is>
      </c>
      <c r="D294" s="5" t="inlineStr">
        <is>
          <t>What are you doing crying so much? bullied again?</t>
        </is>
      </c>
    </row>
    <row r="295" ht="15" customHeight="1" s="8">
      <c r="B295" s="2" t="inlineStr">
        <is>
          <t>キングダーク</t>
        </is>
      </c>
      <c r="C295" s="2" t="inlineStr">
        <is>
          <t>はいー！　あいつらにー！</t>
        </is>
      </c>
      <c r="D295" s="5" t="inlineStr">
        <is>
          <t>Yes! "For them!"</t>
        </is>
      </c>
    </row>
    <row r="296" ht="15" customHeight="1" s="8">
      <c r="B296" s="2" t="inlineStr">
        <is>
          <t>ゼタ本</t>
        </is>
      </c>
      <c r="C296" s="2" t="inlineStr">
        <is>
          <t>……ようやく見つけたぞ、トレニア。</t>
        </is>
      </c>
      <c r="D296" s="5" t="inlineStr">
        <is>
          <t>I finally found you, Torenia.</t>
        </is>
      </c>
    </row>
    <row r="297" ht="15" customHeight="1" s="8">
      <c r="B297" s="2" t="inlineStr">
        <is>
          <t>トレニア</t>
        </is>
      </c>
      <c r="C297" s="2" t="inlineStr">
        <is>
          <t>あら、久しぶり。 元気してた、ゼタ？</t>
        </is>
      </c>
      <c r="D297" s="5" t="inlineStr">
        <is>
          <t>Oh, long time no see. How have you been, Zeta?</t>
        </is>
      </c>
    </row>
    <row r="298" ht="15" customHeight="1" s="8">
      <c r="C298" s="2" t="inlineStr">
        <is>
          <t>【トレニア】 全知全能の書と 浅からぬ因縁がある少女。 超絶マイペースで、 名だたる魔王たちを無視し、 いつも自分の好きなこと、 興味のあることに夢中になっている。 その不思議ちゃんぷりは、 プラムですら予測できないほどだ。</t>
        </is>
      </c>
      <c r="D298" s="5" t="inlineStr">
        <is>
          <t>[Torenia] A girl who has a deep connection with the book of omniscience and omnipotence. She is super self-paced, ignoring her famous demon lords, and she is always absorbed in what she likes and what interests her. Even Plum can't predict how mysterious it will be.</t>
        </is>
      </c>
    </row>
    <row r="299" ht="15" customHeight="1" s="8">
      <c r="B299" s="2" t="inlineStr">
        <is>
          <t>ゼタ本</t>
        </is>
      </c>
      <c r="C299" s="2" t="inlineStr">
        <is>
          <t>貴様のおかげで絶好調だ。 全知全能の書から出たということは、 また、自由を楽しみたくなったのか？</t>
        </is>
      </c>
      <c r="D299" s="5" t="inlineStr">
        <is>
          <t>Thanks to you, I'm in great shape. Having come out of the book of omniscience and omnipotence, did you want to enjoy freedom again?</t>
        </is>
      </c>
    </row>
    <row r="300" ht="15" customHeight="1" s="8">
      <c r="B300" s="2" t="inlineStr">
        <is>
          <t>トレニア</t>
        </is>
      </c>
      <c r="C300" s="2" t="inlineStr">
        <is>
          <t>そうね、偶然とはいえ、 久しぶりの自由を謳歌していた、 っていうのもあるけど……。</t>
        </is>
      </c>
      <c r="D300" s="5" t="inlineStr">
        <is>
          <t>Well, even though it was a coincidence, I was enjoying my freedom for the first time in a while...</t>
        </is>
      </c>
    </row>
    <row r="301" ht="15" customHeight="1" s="8">
      <c r="B301" s="2" t="inlineStr">
        <is>
          <t>トレニア</t>
        </is>
      </c>
      <c r="C301" s="2" t="inlineStr">
        <is>
          <t>私が外に出歩くのにも、 それなりに意味があるの。</t>
        </is>
      </c>
      <c r="D301" s="5" t="inlineStr">
        <is>
          <t>Even when I go out, it has a certain meaning.</t>
        </is>
      </c>
    </row>
    <row r="302" ht="15" customHeight="1" s="8">
      <c r="B302" s="2" t="inlineStr">
        <is>
          <t>プラム</t>
        </is>
      </c>
      <c r="C302" s="2" t="inlineStr">
        <is>
          <t>……相変わらず、行動が読めない子ね。</t>
        </is>
      </c>
      <c r="D302" s="5" t="inlineStr">
        <is>
          <t>……As usual, I can’t read his actions.</t>
        </is>
      </c>
    </row>
    <row r="303" ht="15" customHeight="1" s="8">
      <c r="B303" s="2" t="inlineStr">
        <is>
          <t>トレニア</t>
        </is>
      </c>
      <c r="C303" s="2" t="inlineStr">
        <is>
          <t>まあまあ、いずれわかる時がくるわ。 私はあなたの敵じゃ、ないんだから。</t>
        </is>
      </c>
      <c r="D303" s="5" t="inlineStr">
        <is>
          <t>Well, someday we'll find out. I'm not your enemy.</t>
        </is>
      </c>
    </row>
    <row r="304" ht="15" customHeight="1" s="8">
      <c r="B304" s="2" t="inlineStr">
        <is>
          <t>トレニア</t>
        </is>
      </c>
      <c r="C304" s="2" t="inlineStr">
        <is>
          <t>そうだ！　ちょうどいいから、 暇つぶしでもしましょう！ あなたたちの実力も見ておきたいし、ね。</t>
        </is>
      </c>
      <c r="D304" s="5" t="inlineStr">
        <is>
          <t>That's it! "It's just right, so let's kill some time!" I want to see your abilities, too.</t>
        </is>
      </c>
    </row>
    <row r="305" ht="15.75" customHeight="1" s="8"/>
    <row r="306" ht="15" customHeight="1" s="8">
      <c r="A306" s="5" t="inlineStr">
        <is>
          <t>Scene 3:</t>
        </is>
      </c>
      <c r="C306" s="2" t="inlineStr">
        <is>
          <t>マイペース？の巻</t>
        </is>
      </c>
      <c r="D306" s="5" t="inlineStr">
        <is>
          <t>My pace? the volume of</t>
        </is>
      </c>
    </row>
    <row r="307" ht="15" customHeight="1" s="8">
      <c r="A307" s="5" t="inlineStr">
        <is>
          <t>text:</t>
        </is>
      </c>
      <c r="B307" s="2" t="inlineStr">
        <is>
          <t>ラハールちゃん</t>
        </is>
      </c>
      <c r="C307" s="2" t="inlineStr">
        <is>
          <t>なんなんだ、この女。 殺気どころか、微塵もやる気を感じんぞ。</t>
        </is>
      </c>
      <c r="D307" s="5" t="inlineStr">
        <is>
          <t>What is this woman? Far from being bloodthirsty, she doesn't even have the slightest motivation.</t>
        </is>
      </c>
    </row>
    <row r="308" ht="15" customHeight="1" s="8">
      <c r="B308" s="2" t="inlineStr">
        <is>
          <t>プラム</t>
        </is>
      </c>
      <c r="C308" s="2" t="inlineStr">
        <is>
          <t>当然よ。だって彼女は、本来、 全知全能の書に宿っていた 人格なんですもの。</t>
        </is>
      </c>
      <c r="D308" s="5" t="inlineStr">
        <is>
          <t>Of course. After all, she was originally a personality that dwelled in the book of omniscience and omnipotence.</t>
        </is>
      </c>
    </row>
    <row r="309" ht="15" customHeight="1" s="8">
      <c r="B309" s="2" t="inlineStr">
        <is>
          <t>フロン</t>
        </is>
      </c>
      <c r="C309" s="2" t="inlineStr">
        <is>
          <t>え？　全知全能の書って、 元々人格があるものなんですか？</t>
        </is>
      </c>
      <c r="D309" s="5" t="inlineStr">
        <is>
          <t>picture? "Does an omniscient and omnipotent book originally have a personality?"</t>
        </is>
      </c>
    </row>
    <row r="310" ht="15" customHeight="1" s="8">
      <c r="B310" s="2" t="inlineStr">
        <is>
          <t>トレニア</t>
        </is>
      </c>
      <c r="C310" s="2" t="inlineStr">
        <is>
          <t>そうよ。 つまり私は、全知全能の書そのもの…… って言ったところね。</t>
        </is>
      </c>
      <c r="D310" s="5" t="inlineStr">
        <is>
          <t>that's right. In other words, I am the omniscient and omnipotent book itself.</t>
        </is>
      </c>
    </row>
    <row r="311" ht="15" customHeight="1" s="8">
      <c r="B311" s="2" t="inlineStr">
        <is>
          <t>トレニア</t>
        </is>
      </c>
      <c r="C311" s="2" t="inlineStr">
        <is>
          <t>だから、私は今の状態でも、 全知全能の書の力を使える。 ……こんな風にね。</t>
        </is>
      </c>
      <c r="D311" s="5" t="inlineStr">
        <is>
          <t>Therefore, even in my current state, I can still use the power of the omniscient and omnipotent book. ... like this.</t>
        </is>
      </c>
    </row>
    <row r="312" ht="15" customHeight="1" s="8">
      <c r="B312" s="2" t="inlineStr">
        <is>
          <t>ラハール</t>
        </is>
      </c>
      <c r="C312" s="2" t="inlineStr">
        <is>
          <t>どわっ！？ なんだ、急にオレ様が元に戻ったぞ！？</t>
        </is>
      </c>
      <c r="D312" s="5" t="inlineStr">
        <is>
          <t>Dow! ? Hey, you've suddenly returned to normal! ?</t>
        </is>
      </c>
    </row>
    <row r="313" ht="15" customHeight="1" s="8">
      <c r="B313" s="2" t="inlineStr">
        <is>
          <t>トレニア</t>
        </is>
      </c>
      <c r="C313" s="2" t="inlineStr">
        <is>
          <t>えい！</t>
        </is>
      </c>
      <c r="D313" s="5" t="inlineStr">
        <is>
          <t>ray!</t>
        </is>
      </c>
    </row>
    <row r="314" ht="15" customHeight="1" s="8">
      <c r="B314" s="2" t="inlineStr">
        <is>
          <t>ラハールちゃん</t>
        </is>
      </c>
      <c r="C314" s="2" t="inlineStr">
        <is>
          <t>ぐぁぁぁあああ！？ また女の体に！？ オレ様で遊ぶな！</t>
        </is>
      </c>
      <c r="D314" s="5" t="inlineStr">
        <is>
          <t>Guaaaaaaa! ? In a woman's body again! ? Don't play with me!</t>
        </is>
      </c>
    </row>
    <row r="315" ht="15" customHeight="1" s="8">
      <c r="B315" s="2" t="inlineStr">
        <is>
          <t>エトナ</t>
        </is>
      </c>
      <c r="C315" s="2" t="inlineStr">
        <is>
          <t>なるほどね。キングダークが あれだけ自信満々だったのは、 トレニアって、後ろ盾がいたからなんだ。</t>
        </is>
      </c>
      <c r="D315" s="5" t="inlineStr">
        <is>
          <t>I see. The reason King Dark was so confident was because Torenia was behind him.</t>
        </is>
      </c>
    </row>
    <row r="316" ht="15" customHeight="1" s="8">
      <c r="B316" s="2" t="inlineStr">
        <is>
          <t>プラム</t>
        </is>
      </c>
      <c r="C316" s="2" t="inlineStr">
        <is>
          <t>後ろ盾、というよりは媚を売りつつ、 隙を見て力を奪おうとしている、 といったところでしょうね。</t>
        </is>
      </c>
      <c r="D316" s="5" t="inlineStr">
        <is>
          <t>Rather than being a backing, it's more like trying to seize power while looking for a chance.</t>
        </is>
      </c>
    </row>
    <row r="317" ht="15" customHeight="1" s="8">
      <c r="B317" s="2" t="inlineStr">
        <is>
          <t>キングダーク</t>
        </is>
      </c>
      <c r="C317" s="2" t="inlineStr">
        <is>
          <t>ぬおっ！？　そ、そんなことはないぞ！？ 我輩は誠心誠意、トレニア様にだな……。</t>
        </is>
      </c>
      <c r="D317" s="5" t="inlineStr">
        <is>
          <t>Nuoo! ? "That's not true!" ? I'm sincere to Torenia-sama...</t>
        </is>
      </c>
    </row>
    <row r="318" ht="15" customHeight="1" s="8">
      <c r="B318" s="2" t="inlineStr">
        <is>
          <t>トレニア</t>
        </is>
      </c>
      <c r="C318" s="2" t="inlineStr">
        <is>
          <t>そうなの？ だったら、私のために がんばって戦ってほしいな～。</t>
        </is>
      </c>
      <c r="D318" s="5" t="inlineStr">
        <is>
          <t>Is that so? If so, I want her to fight hard for me.</t>
        </is>
      </c>
    </row>
    <row r="319" ht="15" customHeight="1" s="8">
      <c r="B319" s="2" t="inlineStr">
        <is>
          <t>キングダーク</t>
        </is>
      </c>
      <c r="C319" s="2" t="inlineStr">
        <is>
          <t>わ、わかりました！ 我輩のヘソクリで買収したプリニーどもで、 叩きのめしてみせます！</t>
        </is>
      </c>
      <c r="D319" s="5" t="inlineStr">
        <is>
          <t>I understand! I'll beat you up with the prinnies that I bought with my hesitation!</t>
        </is>
      </c>
    </row>
    <row r="320" ht="15.75" customHeight="1" s="8"/>
    <row r="321" ht="15" customHeight="1" s="8">
      <c r="A321" s="5" t="inlineStr">
        <is>
          <t>Scene 4:</t>
        </is>
      </c>
      <c r="C321" s="2" t="inlineStr">
        <is>
          <t>ゼタ、キレるの巻</t>
        </is>
      </c>
      <c r="D321" s="5" t="inlineStr">
        <is>
          <t>Zeta, Kireru volume</t>
        </is>
      </c>
    </row>
    <row r="322" ht="15" customHeight="1" s="8">
      <c r="A322" s="5" t="inlineStr">
        <is>
          <t>text:</t>
        </is>
      </c>
      <c r="B322" s="2" t="inlineStr">
        <is>
          <t>キングダーク</t>
        </is>
      </c>
      <c r="C322" s="2" t="inlineStr">
        <is>
          <t>まあ、プリニーと我輩じゃ、 無理だよね……。</t>
        </is>
      </c>
      <c r="D322" s="5" t="inlineStr">
        <is>
          <t>Well, with Prinny and me, it's impossible...</t>
        </is>
      </c>
    </row>
    <row r="323" ht="15" customHeight="1" s="8">
      <c r="B323" s="2" t="inlineStr">
        <is>
          <t>ゼタ本</t>
        </is>
      </c>
      <c r="C323" s="2" t="inlineStr">
        <is>
          <t>ザコは片付けた。 自由を楽しむのもここまでだぞ、トレニア。 いい加減、全知全能の書に戻れ。</t>
        </is>
      </c>
      <c r="D323" s="5" t="inlineStr">
        <is>
          <t>The shark was cleared. So much for enjoying your freedom, Torenia. Come on, go back to the book of omniscience and omnipotence.</t>
        </is>
      </c>
    </row>
    <row r="324" ht="15" customHeight="1" s="8">
      <c r="B324" s="2" t="inlineStr">
        <is>
          <t>トレニア</t>
        </is>
      </c>
      <c r="C324" s="2" t="inlineStr">
        <is>
          <t>いや。</t>
        </is>
      </c>
      <c r="D324" s="5" t="inlineStr">
        <is>
          <t>no.</t>
        </is>
      </c>
    </row>
    <row r="325" ht="15" customHeight="1" s="8">
      <c r="B325" s="2" t="inlineStr">
        <is>
          <t>ゼタ本</t>
        </is>
      </c>
      <c r="C325" s="2" t="inlineStr">
        <is>
          <t>嫌ではない！　 一刻も早く元に戻らなければ、 ペタが危ういのだぞ！</t>
        </is>
      </c>
      <c r="D325" s="5" t="inlineStr">
        <is>
          <t>I don't mind! "If you don't get back to normal as soon as possible, Peta will be in danger!"</t>
        </is>
      </c>
    </row>
    <row r="326" ht="15" customHeight="1" s="8">
      <c r="B326" s="2" t="inlineStr">
        <is>
          <t>トレニア</t>
        </is>
      </c>
      <c r="C326" s="2" t="inlineStr">
        <is>
          <t>知ってるわ。でも、頼むなら、 それ相応の態度が、あるんじゃない？</t>
        </is>
      </c>
      <c r="D326" s="5" t="inlineStr">
        <is>
          <t>I know But if you ask me, isn't there an appropriate attitude?</t>
        </is>
      </c>
    </row>
    <row r="327" ht="15" customHeight="1" s="8">
      <c r="B327" s="2" t="inlineStr">
        <is>
          <t>ゼタ本</t>
        </is>
      </c>
      <c r="C327" s="2" t="inlineStr">
        <is>
          <t>我に頭を下げろというのか？ 寝言も大概にしろ。 さっさと全知全能の書に戻らんか！</t>
        </is>
      </c>
      <c r="D327" s="5" t="inlineStr">
        <is>
          <t>You want me to bow my head? Mostly sleep talking. Let's go back to the book of omniscience and omnipotence!</t>
        </is>
      </c>
    </row>
    <row r="328" ht="15" customHeight="1" s="8">
      <c r="B328" s="2" t="inlineStr">
        <is>
          <t>トレニア</t>
        </is>
      </c>
      <c r="C328" s="2" t="inlineStr">
        <is>
          <t>なによ、その態度。 そんな調子じゃ、元に戻っても、 キングダークのものになっちゃうよ？</t>
        </is>
      </c>
      <c r="D328" s="5" t="inlineStr">
        <is>
          <t>What is that attitude? At that rate, even if you go back to normal, you'll still belong to King Dark, right?</t>
        </is>
      </c>
    </row>
    <row r="329" ht="15" customHeight="1" s="8">
      <c r="B329" s="2" t="inlineStr">
        <is>
          <t>キングダーク</t>
        </is>
      </c>
      <c r="C329" s="2" t="inlineStr">
        <is>
          <t>え？　我輩？　いいんすか！？</t>
        </is>
      </c>
      <c r="D329" s="5" t="inlineStr">
        <is>
          <t>picture? "Me?" "Is it okay!" ?</t>
        </is>
      </c>
    </row>
    <row r="330" ht="15" customHeight="1" s="8">
      <c r="B330" s="2" t="inlineStr">
        <is>
          <t>ゼタ本</t>
        </is>
      </c>
      <c r="C330" s="2" t="inlineStr">
        <is>
          <t>き、貴様……！ 我が下手に出ていることを いいことに……！　もう我慢の限界だ！</t>
        </is>
      </c>
      <c r="D330" s="5" t="inlineStr">
        <is>
          <t>You...! He's taking advantage of my poor performance...! "I've reached the limit of my patience!"</t>
        </is>
      </c>
    </row>
    <row r="331" ht="15" customHeight="1" s="8">
      <c r="B331" s="2" t="inlineStr">
        <is>
          <t>ゼタ本</t>
        </is>
      </c>
      <c r="C331" s="2" t="inlineStr">
        <is>
          <t>トレニア！！　力尽くで元に戻らせてやる！ 喰らえ、ゼタビィ───。</t>
        </is>
      </c>
      <c r="D331" s="5" t="inlineStr">
        <is>
          <t>Torenia! ! "I'll do everything in my power to get you back to normal!" Eat it, Zettaby────.</t>
        </is>
      </c>
    </row>
    <row r="332" ht="15" customHeight="1" s="8">
      <c r="B332" s="2" t="inlineStr">
        <is>
          <t>フロン</t>
        </is>
      </c>
      <c r="C332" s="2" t="inlineStr">
        <is>
          <t>ちょ、ちょっと待ってくださいよ！ そんなビームをここで撃ったら、 魔王城が壊れちゃいます～！！</t>
        </is>
      </c>
      <c r="D332" s="5" t="inlineStr">
        <is>
          <t>Hey, wait a minute! If you shoot a beam like that here, the Demon King's Castle will be destroyed~! !</t>
        </is>
      </c>
    </row>
    <row r="333" ht="15" customHeight="1" s="8">
      <c r="B333" s="2" t="inlineStr">
        <is>
          <t>ラハールちゃん</t>
        </is>
      </c>
      <c r="C333" s="2" t="inlineStr">
        <is>
          <t>おい！　あのバカを止めるぞ！ プラム、サロメ、キサマらも手を貸せ！</t>
        </is>
      </c>
      <c r="D333" s="5" t="inlineStr">
        <is>
          <t>oi! "Stop that idiot!" Plum, Salome, Kisama, and others, lend a hand!</t>
        </is>
      </c>
    </row>
    <row r="334" ht="15" customHeight="1" s="8">
      <c r="B334" s="2" t="inlineStr">
        <is>
          <t>プラム</t>
        </is>
      </c>
      <c r="C334" s="2" t="inlineStr">
        <is>
          <t>そうね。このままでは、話も進まないし、 一度、叩きのめして、 落ち着かせましょうか。</t>
        </is>
      </c>
      <c r="D334" s="5" t="inlineStr">
        <is>
          <t>Yes. At this rate, the conversation won't progress, so let's beat him up and calm him down.</t>
        </is>
      </c>
    </row>
    <row r="335" ht="15" customHeight="1" s="8">
      <c r="B335" s="2" t="inlineStr">
        <is>
          <t>サロメ</t>
        </is>
      </c>
      <c r="C335" s="2" t="inlineStr">
        <is>
          <t>悪いね、ゼタ……！ これもペタのためなんだ。</t>
        </is>
      </c>
      <c r="D335" s="5" t="inlineStr">
        <is>
          <t>I'm sorry, Zeta...! This is also for Peta.</t>
        </is>
      </c>
    </row>
    <row r="336" ht="15.75" customHeight="1" s="8"/>
    <row r="337" ht="15" customHeight="1" s="8">
      <c r="A337" s="5" t="inlineStr">
        <is>
          <t>Scene 5:</t>
        </is>
      </c>
      <c r="C337" s="2" t="inlineStr">
        <is>
          <t>ゼタ、懇願するの巻</t>
        </is>
      </c>
      <c r="D337" s="5" t="inlineStr">
        <is>
          <t>Zeta, Begging Volume</t>
        </is>
      </c>
    </row>
    <row r="338" ht="15" customHeight="1" s="8">
      <c r="A338" s="5" t="inlineStr">
        <is>
          <t>text:</t>
        </is>
      </c>
      <c r="B338" s="2" t="inlineStr">
        <is>
          <t>プラム</t>
        </is>
      </c>
      <c r="C338" s="2" t="inlineStr">
        <is>
          <t>ほら、ゼタ。トレニアへ謝罪しなさい。 どうせ力尽くじゃ、 彼女を戻せやしないんだから。</t>
        </is>
      </c>
      <c r="D338" s="5" t="inlineStr">
        <is>
          <t>Hey Zeta. Apologize to Torenia. I can't bring her back with all my might.</t>
        </is>
      </c>
    </row>
    <row r="339" ht="15" customHeight="1" s="8">
      <c r="B339" s="2" t="inlineStr">
        <is>
          <t>ゼタ本</t>
        </is>
      </c>
      <c r="C339" s="2" t="inlineStr">
        <is>
          <t>ぐっ……！　だが……！ 我が頭を下げるなど……！</t>
        </is>
      </c>
      <c r="D339" s="5" t="inlineStr">
        <is>
          <t>Gugh...! "But...!" Bowing my head...!</t>
        </is>
      </c>
    </row>
    <row r="340" ht="15" customHeight="1" s="8">
      <c r="B340" s="2" t="inlineStr">
        <is>
          <t>フロン</t>
        </is>
      </c>
      <c r="C340" s="2" t="inlineStr">
        <is>
          <t>でも、ペタさんを助けるためには、 トレニアさんの協力が必要ですよ。 ペタさんのためです！</t>
        </is>
      </c>
      <c r="D340" s="5" t="inlineStr">
        <is>
          <t>But in order to save Peta-san, Torenia-san's cooperation is necessary. It's for Peta!</t>
        </is>
      </c>
    </row>
    <row r="341" ht="15" customHeight="1" s="8">
      <c r="B341" s="2" t="inlineStr">
        <is>
          <t>エトナ</t>
        </is>
      </c>
      <c r="C341" s="2" t="inlineStr">
        <is>
          <t>そうよ。 でっかいプライドは、この際置いておいて、 さっさと頭下げなさい。</t>
        </is>
      </c>
      <c r="D341" s="5" t="inlineStr">
        <is>
          <t>that's right. Put your big pride aside at this time and bow your head.</t>
        </is>
      </c>
    </row>
    <row r="342" ht="15" customHeight="1" s="8">
      <c r="B342" s="2" t="inlineStr">
        <is>
          <t>ゼタ本</t>
        </is>
      </c>
      <c r="C342" s="2" t="inlineStr">
        <is>
          <t>ぐぬっ……！　 トレニア……頼む……。 全知全能の書に戻ってくれ。</t>
        </is>
      </c>
      <c r="D342" s="5" t="inlineStr">
        <is>
          <t>Gunu……! Torenia... please... Return to the book of omniscience and omnipotence.</t>
        </is>
      </c>
    </row>
    <row r="343" ht="15" customHeight="1" s="8">
      <c r="B343" s="2" t="inlineStr">
        <is>
          <t>トレニア</t>
        </is>
      </c>
      <c r="C343" s="2" t="inlineStr">
        <is>
          <t>ただ単に、頼むって言われてもな～。 ゼタだって、 そう簡単に、他人の頼みを聞かないでしょ？</t>
        </is>
      </c>
      <c r="D343" s="5" t="inlineStr">
        <is>
          <t>Even if you just say to ask. Even Zeta wouldn't listen to other people's requests so easily, would he?</t>
        </is>
      </c>
    </row>
    <row r="344" ht="15" customHeight="1" s="8">
      <c r="B344" s="2" t="inlineStr">
        <is>
          <t>ゼタ本</t>
        </is>
      </c>
      <c r="C344" s="2" t="inlineStr">
        <is>
          <t>此奴……！！</t>
        </is>
      </c>
      <c r="D344" s="5" t="inlineStr">
        <is>
          <t>This slave...! !</t>
        </is>
      </c>
    </row>
    <row r="345" ht="15" customHeight="1" s="8">
      <c r="B345" s="2" t="inlineStr">
        <is>
          <t>サロメ</t>
        </is>
      </c>
      <c r="C345" s="2" t="inlineStr">
        <is>
          <t>苦しいのはわかる。 でも、ここは抑えてゼタ。</t>
        </is>
      </c>
      <c r="D345" s="5" t="inlineStr">
        <is>
          <t>I know it hurts. But keep it down here, Zeta.</t>
        </is>
      </c>
    </row>
    <row r="346" ht="15" customHeight="1" s="8">
      <c r="B346" s="2" t="inlineStr">
        <is>
          <t>ゼタ本</t>
        </is>
      </c>
      <c r="C346" s="2" t="inlineStr">
        <is>
          <t>ぐぬぬっ……！　わかった！ 貴様の要望を呑む。 だから、全知全能の書に戻れ！</t>
        </is>
      </c>
      <c r="D346" s="5" t="inlineStr">
        <is>
          <t>Gununu...! have understood! I accept your request. So go back to the book of omniscience and omnipotence!</t>
        </is>
      </c>
    </row>
    <row r="347" ht="15" customHeight="1" s="8">
      <c r="B347" s="2" t="inlineStr">
        <is>
          <t>トレニア</t>
        </is>
      </c>
      <c r="C347" s="2" t="inlineStr">
        <is>
          <t>だったら、普段からもう少し、 他人に優しくすること！　 できないなら、戻らないよ。</t>
        </is>
      </c>
      <c r="D347" s="5" t="inlineStr">
        <is>
          <t>So, be a little more kind to others than usual! "If you can't, I won't go back."</t>
        </is>
      </c>
    </row>
    <row r="348" ht="15" customHeight="1" s="8">
      <c r="B348" s="2" t="inlineStr">
        <is>
          <t>ゼタ本</t>
        </is>
      </c>
      <c r="C348" s="2" t="inlineStr">
        <is>
          <t>優しく、だとッ！？ 我は宇宙最強の魔王だぞ！？</t>
        </is>
      </c>
      <c r="D348" s="5" t="inlineStr">
        <is>
          <t>Be kind! ? I am the strongest demon king in the universe! ?</t>
        </is>
      </c>
    </row>
    <row r="349" ht="15" customHeight="1" s="8">
      <c r="B349" s="2" t="inlineStr">
        <is>
          <t>ラハールちゃん</t>
        </is>
      </c>
      <c r="C349" s="2" t="inlineStr">
        <is>
          <t>……譲れないものがあるなら、 腹を括れ、ゼタ。</t>
        </is>
      </c>
      <c r="D349" s="5" t="inlineStr">
        <is>
          <t>……If there is something you cannot give up, brace yourself, Zeta.</t>
        </is>
      </c>
    </row>
    <row r="350" ht="15" customHeight="1" s="8">
      <c r="B350" s="2" t="inlineStr">
        <is>
          <t>ゼタ本</t>
        </is>
      </c>
      <c r="C350" s="2" t="inlineStr">
        <is>
          <t>…………わかった。 ごく僅か、デスサーベルの毛先程度なら、 他人に優しくなってもよい……。</t>
        </is>
      </c>
      <c r="D350" s="5" t="inlineStr">
        <is>
          <t>…………have understood. If it's just a little bit like the tip of a death saber, it's okay to be kind to others...</t>
        </is>
      </c>
    </row>
    <row r="351" ht="15" customHeight="1" s="8">
      <c r="B351" s="2" t="inlineStr">
        <is>
          <t>トレニア</t>
        </is>
      </c>
      <c r="C351" s="2" t="inlineStr">
        <is>
          <t>ふふっ……ちゃーんと、こりたみたいね。 約束を守ってくれるなら、戻ってあげるわ。</t>
        </is>
      </c>
      <c r="D351" s="5" t="inlineStr">
        <is>
          <t>Heheh... well, it looks like you're here. If you keep your promise, I'll take you back.</t>
        </is>
      </c>
    </row>
    <row r="352" ht="15" customHeight="1" s="8">
      <c r="B352" s="2" t="inlineStr">
        <is>
          <t>トレニア</t>
        </is>
      </c>
      <c r="C352" s="2" t="inlineStr">
        <is>
          <t>……だけど、すぐには無理よ。 今、私が戻ったら、ゼタが消えちゃうもの。</t>
        </is>
      </c>
      <c r="D352" s="5" t="inlineStr">
        <is>
          <t>……But it’s impossible right away. If I go back now, the Zetas will disappear.</t>
        </is>
      </c>
    </row>
    <row r="353" ht="15" customHeight="1" s="8">
      <c r="B353" s="2" t="inlineStr">
        <is>
          <t>ゼタ本</t>
        </is>
      </c>
      <c r="C353" s="2" t="inlineStr">
        <is>
          <t>なんだと！？　どういうことだ！？</t>
        </is>
      </c>
      <c r="D353" s="5" t="inlineStr">
        <is>
          <t>what! ? What does it mean! ?</t>
        </is>
      </c>
    </row>
    <row r="354" ht="15" customHeight="1" s="8">
      <c r="B354" s="2" t="inlineStr">
        <is>
          <t>プラム</t>
        </is>
      </c>
      <c r="C354" s="2" t="inlineStr">
        <is>
          <t>……ゼタの肉体がこの場にないから、ね。</t>
        </is>
      </c>
      <c r="D354" s="5" t="inlineStr">
        <is>
          <t>……Because Zeta's body is not here.</t>
        </is>
      </c>
    </row>
    <row r="355" ht="15" customHeight="1" s="8">
      <c r="B355" s="2" t="inlineStr">
        <is>
          <t>トレニア</t>
        </is>
      </c>
      <c r="C355" s="2" t="inlineStr">
        <is>
          <t>うん、正解。 それに、あの肉体には、別の魂が入ってる。 その魂を追い出さなきゃ、元に戻れないよ。</t>
        </is>
      </c>
      <c r="D355" s="5" t="inlineStr">
        <is>
          <t>Yeah, correct. And that body contains another soul. If you don't get rid of that soul, you can't go back.</t>
        </is>
      </c>
    </row>
    <row r="356" ht="15" customHeight="1" s="8">
      <c r="B356" s="2" t="inlineStr">
        <is>
          <t>プラム</t>
        </is>
      </c>
      <c r="C356" s="2" t="inlineStr">
        <is>
          <t>ゼタの肉体に、別の魂……まさか。</t>
        </is>
      </c>
      <c r="D356" s="5" t="inlineStr">
        <is>
          <t>Another soul in Zeta's body... no way.</t>
        </is>
      </c>
    </row>
    <row r="357" ht="15" customHeight="1" s="8">
      <c r="B357" s="2" t="inlineStr">
        <is>
          <t>ペタ</t>
        </is>
      </c>
      <c r="C357" s="2" t="inlineStr">
        <is>
          <t>───ようやく見つけましたわ！ 偽物のお父様！！</t>
        </is>
      </c>
      <c r="D357" s="5" t="inlineStr">
        <is>
          <t>---I finally found it! Fake father! !</t>
        </is>
      </c>
    </row>
    <row r="358" ht="15.75" customHeight="1" s="8"/>
    <row r="359" ht="15" customHeight="1" s="8">
      <c r="A359" s="5" t="inlineStr">
        <is>
          <t>Area name:</t>
        </is>
      </c>
      <c r="C359" s="2" t="inlineStr">
        <is>
          <t>父と娘</t>
        </is>
      </c>
      <c r="D359" s="5" t="inlineStr">
        <is>
          <t>Father and daughter</t>
        </is>
      </c>
    </row>
    <row r="360" ht="15.75" customHeight="1" s="8"/>
    <row r="361" ht="15" customHeight="1" s="8">
      <c r="A361" s="5" t="inlineStr">
        <is>
          <t>Scene 1:</t>
        </is>
      </c>
      <c r="C361" s="2" t="inlineStr">
        <is>
          <t>二つのゼタの巻</t>
        </is>
      </c>
      <c r="D361" s="5" t="inlineStr">
        <is>
          <t>two zeta scrolls</t>
        </is>
      </c>
    </row>
    <row r="362" ht="15" customHeight="1" s="8">
      <c r="A362" s="5" t="inlineStr">
        <is>
          <t>text:</t>
        </is>
      </c>
      <c r="B362" s="2" t="inlineStr">
        <is>
          <t>ペタ</t>
        </is>
      </c>
      <c r="C362" s="2" t="inlineStr">
        <is>
          <t>ようやく見つけましたわ！ 偽物のお父様！！</t>
        </is>
      </c>
      <c r="D362" s="5" t="inlineStr">
        <is>
          <t>I finally found it! Fake father! !</t>
        </is>
      </c>
    </row>
    <row r="363" ht="15" customHeight="1" s="8">
      <c r="B363" s="2" t="inlineStr">
        <is>
          <t>ペタ２</t>
        </is>
      </c>
      <c r="C363" s="2" t="inlineStr">
        <is>
          <t>あ、本当ですわ！ やっと見つけましたわよ！</t>
        </is>
      </c>
      <c r="D363" s="5" t="inlineStr">
        <is>
          <t>Oh, it's true! I finally found it!</t>
        </is>
      </c>
    </row>
    <row r="364" ht="15" customHeight="1" s="8">
      <c r="B364" s="2" t="inlineStr">
        <is>
          <t>ペタ３</t>
        </is>
      </c>
      <c r="C364" s="2" t="inlineStr">
        <is>
          <t>おーい、皆さんこっちですわ！ お父様の偽物が、見つかりましたわよー！</t>
        </is>
      </c>
      <c r="D364" s="5" t="inlineStr">
        <is>
          <t>Hey everyone, here we are! I found your father's fake!</t>
        </is>
      </c>
    </row>
    <row r="365" ht="15" customHeight="1" s="8">
      <c r="B365" s="2" t="inlineStr">
        <is>
          <t>フロン</t>
        </is>
      </c>
      <c r="C365" s="2" t="inlineStr">
        <is>
          <t>わわー！？ ペタさんが、どうしてこんなにたくさん！？</t>
        </is>
      </c>
      <c r="D365" s="5" t="inlineStr">
        <is>
          <t>Wow! ? Peta-san, why are there so many! ?</t>
        </is>
      </c>
    </row>
    <row r="366" ht="15" customHeight="1" s="8">
      <c r="B366" s="2" t="inlineStr">
        <is>
          <t>エトナ</t>
        </is>
      </c>
      <c r="C366" s="2" t="inlineStr">
        <is>
          <t>いったい何人産んだのよ。 ご夫婦仲がよすぎるんじゃないの？</t>
        </is>
      </c>
      <c r="D366" s="5" t="inlineStr">
        <is>
          <t>How many children did you give birth to? Don't you guys get along too well?</t>
        </is>
      </c>
    </row>
    <row r="367" ht="15" customHeight="1" s="8">
      <c r="B367" s="2" t="inlineStr">
        <is>
          <t>ゼタ本</t>
        </is>
      </c>
      <c r="C367" s="2" t="inlineStr">
        <is>
          <t>おい、違うぞ！ おかしな想像をするな！！ ペタの時空を移動する魔法の影響だ！</t>
        </is>
      </c>
      <c r="D367" s="5" t="inlineStr">
        <is>
          <t>Hey, no! Don't think crazy! ! It's the effect of Peta's time-traveling magic!</t>
        </is>
      </c>
    </row>
    <row r="368" ht="15" customHeight="1" s="8">
      <c r="B368" s="2" t="inlineStr">
        <is>
          <t>ゼタ本</t>
        </is>
      </c>
      <c r="C368" s="2" t="inlineStr">
        <is>
          <t>ペタ！　 お前、また過去や未来の自分を 呼び寄せたのか！</t>
        </is>
      </c>
      <c r="D368" s="5" t="inlineStr">
        <is>
          <t>Peta! "You summoned your past and future selves again!"</t>
        </is>
      </c>
    </row>
    <row r="369" ht="15" customHeight="1" s="8">
      <c r="B369" s="2" t="inlineStr">
        <is>
          <t>フロン</t>
        </is>
      </c>
      <c r="C369" s="2" t="inlineStr">
        <is>
          <t>ええ！？　じゃあこのペタさんは、 全部、別の時空のペタさんなんですか！？</t>
        </is>
      </c>
      <c r="D369" s="5" t="inlineStr">
        <is>
          <t>yes! ? "Then, are these Peta-sans all Peta-sans from another time and space?" ?</t>
        </is>
      </c>
    </row>
    <row r="370" ht="15" customHeight="1" s="8">
      <c r="B370" s="2" t="inlineStr">
        <is>
          <t>サロメ</t>
        </is>
      </c>
      <c r="C370" s="2" t="inlineStr">
        <is>
          <t>あの子、困ったことがあると すぐ時空を超えて自分を 呼び寄せる癖があるんだよ……。</t>
        </is>
      </c>
      <c r="D370" s="5" t="inlineStr">
        <is>
          <t>That girl has a habit of going beyond time and space to call herself when she's in trouble...</t>
        </is>
      </c>
    </row>
    <row r="371" ht="15" customHeight="1" s="8">
      <c r="B371" s="2" t="inlineStr">
        <is>
          <t>エトナ</t>
        </is>
      </c>
      <c r="C371" s="2" t="inlineStr">
        <is>
          <t>さすがはゼタの娘、とんでもない癖ね。</t>
        </is>
      </c>
      <c r="D371" s="5" t="inlineStr">
        <is>
          <t>As expected of Zeta's daughter, it's an outrageous habit.</t>
        </is>
      </c>
    </row>
    <row r="372" ht="15" customHeight="1" s="8">
      <c r="B372" s="2" t="inlineStr">
        <is>
          <t>プラム</t>
        </is>
      </c>
      <c r="C372" s="2" t="inlineStr">
        <is>
          <t>でも、様子がおかしいわ。 普段のペタなら、 すぐさまゼタへ飛びつくはずだけど。</t>
        </is>
      </c>
      <c r="D372" s="5" t="inlineStr">
        <is>
          <t>But it looks weird. If it's a normal Peta, it should immediately jump to Zeta.</t>
        </is>
      </c>
    </row>
    <row r="373" ht="15" customHeight="1" s="8">
      <c r="B373" s="2" t="inlineStr">
        <is>
          <t>ペタ</t>
        </is>
      </c>
      <c r="C373" s="2" t="inlineStr">
        <is>
          <t>偽物のお父様には騙されませんわ。 だって、私の隣には、 本物のお父様がいらっしゃいますもの。</t>
        </is>
      </c>
      <c r="D373" s="5" t="inlineStr">
        <is>
          <t>I won't be deceived by the fake father. Because next to me, there is a real father.</t>
        </is>
      </c>
    </row>
    <row r="374" ht="15" customHeight="1" s="8">
      <c r="B374" s="2" t="inlineStr">
        <is>
          <t>ラハールちゃん</t>
        </is>
      </c>
      <c r="C374" s="2" t="inlineStr">
        <is>
          <t>本物……？ まさか、別の魂が入っているという、 ゼタの肉体か？</t>
        </is>
      </c>
      <c r="D374" s="5" t="inlineStr">
        <is>
          <t>Genuine...? Could it be that Zeta's body contains another soul?</t>
        </is>
      </c>
    </row>
    <row r="375" ht="15" customHeight="1" s="8">
      <c r="B375" s="2" t="inlineStr">
        <is>
          <t>ゼタ？</t>
        </is>
      </c>
      <c r="C375" s="2" t="inlineStr">
        <is>
          <t>───別の魂、だと？　笑わせるな。 我は唯一にして、至高。 宇宙最強魔王、ゼタである！！</t>
        </is>
      </c>
      <c r="D375" s="5" t="inlineStr">
        <is>
          <t>────Another soul, you say? Do not make me laugh. I am the only one, the supreme. The universe's strongest demon lord, Zeta! !</t>
        </is>
      </c>
    </row>
    <row r="376" ht="15" customHeight="1" s="8">
      <c r="B376" s="2" t="inlineStr">
        <is>
          <t>エトナ</t>
        </is>
      </c>
      <c r="C376" s="2" t="inlineStr">
        <is>
          <t>……凄まじい魔力だけど、 本当にあれ、偽物なのよね？</t>
        </is>
      </c>
      <c r="D376" s="5" t="inlineStr">
        <is>
          <t>…… It's a tremendous magical power, but is it really a fake?</t>
        </is>
      </c>
    </row>
    <row r="377" ht="15" customHeight="1" s="8">
      <c r="B377" s="2" t="inlineStr">
        <is>
          <t>ゼタ本</t>
        </is>
      </c>
      <c r="C377" s="2" t="inlineStr">
        <is>
          <t>当たり前だ！　 我こそが、正真正銘、 宇宙最強魔王ゼタなのだからな！</t>
        </is>
      </c>
      <c r="D377" s="5" t="inlineStr">
        <is>
          <t>No wonder! After all, I am truly Zeta, the strongest demon lord in the universe!</t>
        </is>
      </c>
    </row>
    <row r="378" ht="15" customHeight="1" s="8">
      <c r="B378" s="2" t="inlineStr">
        <is>
          <t>フロン</t>
        </is>
      </c>
      <c r="C378" s="2" t="inlineStr">
        <is>
          <t>うーん、その姿だと、どうにも 説得力がありませんね……。</t>
        </is>
      </c>
      <c r="D378" s="5" t="inlineStr">
        <is>
          <t>Hmm, that figure doesn't look convincing at all...</t>
        </is>
      </c>
    </row>
    <row r="379" ht="15.75" customHeight="1" s="8"/>
    <row r="380" ht="15" customHeight="1" s="8">
      <c r="A380" s="5" t="inlineStr">
        <is>
          <t>Scene 2:</t>
        </is>
      </c>
      <c r="C380" s="2" t="inlineStr">
        <is>
          <t>ペタ大混乱！の巻</t>
        </is>
      </c>
      <c r="D380" s="5" t="inlineStr">
        <is>
          <t>Peta mayhem! the volume of</t>
        </is>
      </c>
    </row>
    <row r="381" ht="15" customHeight="1" s="8">
      <c r="A381" s="5" t="inlineStr">
        <is>
          <t>text:</t>
        </is>
      </c>
      <c r="B381" s="2" t="inlineStr">
        <is>
          <t>ゼタ？</t>
        </is>
      </c>
      <c r="C381" s="2" t="inlineStr">
        <is>
          <t>ペタよ。我の娘ならば、 あのような偽物に惑わされるでない。</t>
        </is>
      </c>
      <c r="D381" s="5" t="inlineStr">
        <is>
          <t>Peta. If it's my daughter, she won't be deceived by such fakes.</t>
        </is>
      </c>
    </row>
    <row r="382" ht="15" customHeight="1" s="8">
      <c r="B382" s="2" t="inlineStr">
        <is>
          <t>ペタ</t>
        </is>
      </c>
      <c r="C382" s="2" t="inlineStr">
        <is>
          <t>はい、お父様。</t>
        </is>
      </c>
      <c r="D382" s="5" t="inlineStr">
        <is>
          <t>Yes father.</t>
        </is>
      </c>
    </row>
    <row r="383" ht="15" customHeight="1" s="8">
      <c r="B383" s="2" t="inlineStr">
        <is>
          <t>プラム</t>
        </is>
      </c>
      <c r="C383" s="2" t="inlineStr">
        <is>
          <t>ペタ、どうしてそのゼタが本物だと思うの？</t>
        </is>
      </c>
      <c r="D383" s="5" t="inlineStr">
        <is>
          <t>Peta, why do you think that Zeta is real?</t>
        </is>
      </c>
    </row>
    <row r="384" ht="15" customHeight="1" s="8">
      <c r="B384" s="2" t="inlineStr">
        <is>
          <t>ペタ</t>
        </is>
      </c>
      <c r="C384" s="2" t="inlineStr">
        <is>
          <t>なぜって、魔力の質が お父様そのものだからです！</t>
        </is>
      </c>
      <c r="D384" s="5" t="inlineStr">
        <is>
          <t>That's because the quality of the magical power is just like your father!</t>
        </is>
      </c>
    </row>
    <row r="385" ht="15" customHeight="1" s="8">
      <c r="B385" s="2" t="inlineStr">
        <is>
          <t>ラハールちゃん</t>
        </is>
      </c>
      <c r="C385" s="2" t="inlineStr">
        <is>
          <t>それはそうだろう。 肉体だけは、正真正銘ゼタだからな。</t>
        </is>
      </c>
      <c r="D385" s="5" t="inlineStr">
        <is>
          <t>It would be so. Only the body is a genuine Zeta after all.</t>
        </is>
      </c>
    </row>
    <row r="386" ht="15" customHeight="1" s="8">
      <c r="B386" s="2" t="inlineStr">
        <is>
          <t>サロメ</t>
        </is>
      </c>
      <c r="C386" s="2" t="inlineStr">
        <is>
          <t>ペタ。よく聞いて。 そのゼタに宿る魂は別のもの、 本物の魂は本に宿ったほうなんだ。</t>
        </is>
      </c>
      <c r="D386" s="5" t="inlineStr">
        <is>
          <t>Peta. Listen carefully. The soul inhabiting that Zeta is something else, the real soul inhabiting the book.</t>
        </is>
      </c>
    </row>
    <row r="387" ht="15" customHeight="1" s="8">
      <c r="B387" s="2" t="inlineStr">
        <is>
          <t>ペタ</t>
        </is>
      </c>
      <c r="C387" s="2" t="inlineStr">
        <is>
          <t>確かに、以前も全知全能の書に 魂が宿ったことがありましたが……。</t>
        </is>
      </c>
      <c r="D387" s="5" t="inlineStr">
        <is>
          <t>It's true that the omniscient and omnipotent book has had a soul before...</t>
        </is>
      </c>
    </row>
    <row r="388" ht="15" customHeight="1" s="8">
      <c r="B388" s="2" t="inlineStr">
        <is>
          <t>ペタ２</t>
        </is>
      </c>
      <c r="C388" s="2" t="inlineStr">
        <is>
          <t>少々お待ちになって、もう一人の私。</t>
        </is>
      </c>
      <c r="D388" s="5" t="inlineStr">
        <is>
          <t>Wait a minute, another me.</t>
        </is>
      </c>
    </row>
    <row r="389" ht="15" customHeight="1" s="8">
      <c r="B389" s="2" t="inlineStr">
        <is>
          <t>ペタ</t>
        </is>
      </c>
      <c r="C389" s="2" t="inlineStr">
        <is>
          <t>どうしました？</t>
        </is>
      </c>
      <c r="D389" s="5" t="inlineStr">
        <is>
          <t>What's wrong?</t>
        </is>
      </c>
    </row>
    <row r="390" ht="15" customHeight="1" s="8">
      <c r="B390" s="2" t="inlineStr">
        <is>
          <t>ペタ２</t>
        </is>
      </c>
      <c r="C390" s="2" t="inlineStr">
        <is>
          <t>サロメさんの話も一理ありますわ。 ここは、どちらが本物のお父様か 決めるため、実力を測ってみては？</t>
        </is>
      </c>
      <c r="D390" s="5" t="inlineStr">
        <is>
          <t>There is a point in Salome's story. In order to decide which one is the real father here, why don't you test your strength?</t>
        </is>
      </c>
    </row>
    <row r="391" ht="15" customHeight="1" s="8">
      <c r="B391" s="2" t="inlineStr">
        <is>
          <t>ペタ</t>
        </is>
      </c>
      <c r="C391" s="2" t="inlineStr">
        <is>
          <t>なるほど、本物のお父様なら、 私など足元にも及びませんわね。 では、失礼して、人型のお父様から……。</t>
        </is>
      </c>
      <c r="D391" s="5" t="inlineStr">
        <is>
          <t>I see, if it's a real father, I'm no match for him. Then, excuse me, from my humanoid father...</t>
        </is>
      </c>
    </row>
    <row r="392" ht="15" customHeight="1" s="8">
      <c r="B392" s="2" t="inlineStr">
        <is>
          <t>ゼタ？</t>
        </is>
      </c>
      <c r="C392" s="2" t="inlineStr">
        <is>
          <t>おお、ペタよ。 お前は、我に愛しい娘と争えと言うのか？ そのような蛮行、我にはできん……！</t>
        </is>
      </c>
      <c r="D392" s="5" t="inlineStr">
        <is>
          <t>Oh Peta. Are you telling me to fight with my beloved daughter? Such barbarity, I can't do it...!</t>
        </is>
      </c>
    </row>
    <row r="393" ht="15" customHeight="1" s="8">
      <c r="B393" s="2" t="inlineStr">
        <is>
          <t>トレニア</t>
        </is>
      </c>
      <c r="C393" s="2" t="inlineStr">
        <is>
          <t>ゼタがあんなセリフ吐くなんて、 ちょっと気持ち悪いね。</t>
        </is>
      </c>
      <c r="D393" s="5" t="inlineStr">
        <is>
          <t>It's a bit disgusting for Zeta to say such lines.</t>
        </is>
      </c>
    </row>
    <row r="394" ht="15" customHeight="1" s="8">
      <c r="B394" s="2" t="inlineStr">
        <is>
          <t>ラハールちゃん</t>
        </is>
      </c>
      <c r="C394" s="2" t="inlineStr">
        <is>
          <t>だが、ペタにはクリティカルのようだぞ。</t>
        </is>
      </c>
      <c r="D394" s="5" t="inlineStr">
        <is>
          <t>But Peta seems to be critical.</t>
        </is>
      </c>
    </row>
    <row r="395" ht="15" customHeight="1" s="8">
      <c r="B395" s="2" t="inlineStr">
        <is>
          <t>ペタ</t>
        </is>
      </c>
      <c r="C395" s="2" t="inlineStr">
        <is>
          <t>お、お父様が、私を……。 愛しい、最高最強最愛の娘だなんて……！ 嬉しすぎますわ……！！</t>
        </is>
      </c>
      <c r="D395" s="5" t="inlineStr">
        <is>
          <t>Oh, my father... My dear, the best, the strongest and the most beloved daughter...! I'm so happy...! !</t>
        </is>
      </c>
    </row>
    <row r="396" ht="15" customHeight="1" s="8">
      <c r="B396" s="2" t="inlineStr">
        <is>
          <t>エトナ</t>
        </is>
      </c>
      <c r="C396" s="2" t="inlineStr">
        <is>
          <t>いや、そこまで言ってないでしょ。</t>
        </is>
      </c>
      <c r="D396" s="5" t="inlineStr">
        <is>
          <t>No, I didn't say that.</t>
        </is>
      </c>
    </row>
    <row r="397" ht="15" customHeight="1" s="8">
      <c r="B397" s="2" t="inlineStr">
        <is>
          <t>サロメ</t>
        </is>
      </c>
      <c r="C397" s="2" t="inlineStr">
        <is>
          <t>まずいね……。あの子、 感情がオーバーフローして、手当たり次第に 別世界の自分を呼んでいるよ！</t>
        </is>
      </c>
      <c r="D397" s="5" t="inlineStr">
        <is>
          <t>It's not good.... That girl, her emotions are overflowing and she's randomly calling herself from another world!</t>
        </is>
      </c>
    </row>
    <row r="398" ht="15" customHeight="1" s="8">
      <c r="B398" s="2" t="inlineStr">
        <is>
          <t>ペタ</t>
        </is>
      </c>
      <c r="C398" s="2" t="inlineStr">
        <is>
          <t>と、とにかく、勝負ですわ！ 娘に負けるような父親なら、 こちらから願い下げですもの！</t>
        </is>
      </c>
      <c r="D398" s="5" t="inlineStr">
        <is>
          <t>Anyway, it's a win! If you're a father who loses to your daughter, I'll make a wish from here!</t>
        </is>
      </c>
    </row>
    <row r="399" ht="15.75" customHeight="1" s="8"/>
    <row r="400" ht="15" customHeight="1" s="8">
      <c r="A400" s="5" t="inlineStr">
        <is>
          <t>Scene 3:</t>
        </is>
      </c>
      <c r="C400" s="2" t="inlineStr">
        <is>
          <t>ゼタの言葉の巻</t>
        </is>
      </c>
      <c r="D400" s="5" t="inlineStr">
        <is>
          <t>Volume of Zeta's Words</t>
        </is>
      </c>
    </row>
    <row r="401" ht="15" customHeight="1" s="8">
      <c r="A401" s="5" t="inlineStr">
        <is>
          <t>text:</t>
        </is>
      </c>
      <c r="B401" s="2" t="inlineStr">
        <is>
          <t>ラハールちゃん</t>
        </is>
      </c>
      <c r="C401" s="2" t="inlineStr">
        <is>
          <t>おい！　どうするのだ、ゼタ！ ペタのやつ、どんどん増え続けているぞ！</t>
        </is>
      </c>
      <c r="D401" s="5" t="inlineStr">
        <is>
          <t>oi! "What are you going to do, Zeta!" The Peta guy keeps getting more and more!</t>
        </is>
      </c>
    </row>
    <row r="402" ht="15" customHeight="1" s="8">
      <c r="B402" s="2" t="inlineStr">
        <is>
          <t>ゼタ本</t>
        </is>
      </c>
      <c r="C402" s="2" t="inlineStr">
        <is>
          <t>ぬうう……！　 だが、今の我ではどうしようも……。</t>
        </is>
      </c>
      <c r="D402" s="5" t="inlineStr">
        <is>
          <t>Nuuu……! "But what can I do now..."</t>
        </is>
      </c>
    </row>
    <row r="403" ht="15" customHeight="1" s="8">
      <c r="B403" s="2" t="inlineStr">
        <is>
          <t>フロン</t>
        </is>
      </c>
      <c r="C403" s="2" t="inlineStr">
        <is>
          <t>ゼタさん！ こんなときこそ、愛です！</t>
        </is>
      </c>
      <c r="D403" s="5" t="inlineStr">
        <is>
          <t>Mr. Zeta! At times like this, it's love!</t>
        </is>
      </c>
    </row>
    <row r="404" ht="15" customHeight="1" s="8">
      <c r="B404" s="2" t="inlineStr">
        <is>
          <t>ゼタ本</t>
        </is>
      </c>
      <c r="C404" s="2" t="inlineStr">
        <is>
          <t>なぜ、そこで愛なのだ！？</t>
        </is>
      </c>
      <c r="D404" s="5" t="inlineStr">
        <is>
          <t>Why is there love! ?</t>
        </is>
      </c>
    </row>
    <row r="405" ht="15" customHeight="1" s="8">
      <c r="B405" s="2" t="inlineStr">
        <is>
          <t>フロン</t>
        </is>
      </c>
      <c r="C405" s="2" t="inlineStr">
        <is>
          <t>いいですか。ペタさんは偽ゼタさんの 愛によって混乱したんです！ 鎮めるには、本物の愛しかありません！</t>
        </is>
      </c>
      <c r="D405" s="5" t="inlineStr">
        <is>
          <t>May I. Peta-san was confused by fake Zeta-san's love! Only real love can calm down!</t>
        </is>
      </c>
    </row>
    <row r="406" ht="15" customHeight="1" s="8">
      <c r="B406" s="2" t="inlineStr">
        <is>
          <t>サロメ</t>
        </is>
      </c>
      <c r="C406" s="2" t="inlineStr">
        <is>
          <t>確かに一理ある……かもしれないね。 あの子にとって、一番響く言葉は、 あなたの言葉だから。</t>
        </is>
      </c>
      <c r="D406" s="5" t="inlineStr">
        <is>
          <t>I'm sure there's a point...maybe. For that child, the words that resonate the most are your words.</t>
        </is>
      </c>
    </row>
    <row r="407" ht="15" customHeight="1" s="8">
      <c r="B407" s="2" t="inlineStr">
        <is>
          <t>プラム</t>
        </is>
      </c>
      <c r="C407" s="2" t="inlineStr">
        <is>
          <t>ふふっ、そうと決まれば、 とびっきりの愛のセリフをお願いね。</t>
        </is>
      </c>
      <c r="D407" s="5" t="inlineStr">
        <is>
          <t>Fufu, if that's the case, I'd like to ask you to give me an exceptional love line.</t>
        </is>
      </c>
    </row>
    <row r="408" ht="15" customHeight="1" s="8">
      <c r="B408" s="2" t="inlineStr">
        <is>
          <t>ゼタ本</t>
        </is>
      </c>
      <c r="C408" s="2" t="inlineStr">
        <is>
          <t>ぐぬぬ……！　愛だと……くっ！？ …………おい、ペタ！</t>
        </is>
      </c>
      <c r="D408" s="5" t="inlineStr">
        <is>
          <t>Gununu……! "If it's love... Kuh!" ? …………Hey Peta!</t>
        </is>
      </c>
    </row>
    <row r="409" ht="15" customHeight="1" s="8">
      <c r="B409" s="2" t="inlineStr">
        <is>
          <t>ペタ</t>
        </is>
      </c>
      <c r="C409" s="2" t="inlineStr">
        <is>
          <t>は、はい！</t>
        </is>
      </c>
      <c r="D409" s="5" t="inlineStr">
        <is>
          <t>Yes!</t>
        </is>
      </c>
    </row>
    <row r="410" ht="15" customHeight="1" s="8">
      <c r="B410" s="2" t="inlineStr">
        <is>
          <t>ゼタ本</t>
        </is>
      </c>
      <c r="C410" s="2" t="inlineStr">
        <is>
          <t>あの程度の甘言で取り乱すとは、未熟千万！ 我が子を名乗るには、万年早い！</t>
        </is>
      </c>
      <c r="D410" s="5" t="inlineStr">
        <is>
          <t>It's immature ten million to get upset with that kind of sweet talk! It's a million years too early to call yourself my child!</t>
        </is>
      </c>
    </row>
    <row r="411" ht="15" customHeight="1" s="8">
      <c r="B411" s="2" t="inlineStr">
        <is>
          <t>ペタ</t>
        </is>
      </c>
      <c r="C411" s="2" t="inlineStr">
        <is>
          <t>がーーーん！</t>
        </is>
      </c>
      <c r="D411" s="5" t="inlineStr">
        <is>
          <t>Gah!</t>
        </is>
      </c>
    </row>
    <row r="412" ht="15" customHeight="1" s="8">
      <c r="B412" s="2" t="inlineStr">
        <is>
          <t>エトナ</t>
        </is>
      </c>
      <c r="C412" s="2" t="inlineStr">
        <is>
          <t>……ちょっと、愛を叫ぶんじゃなかったの？ これじゃ、逆効果よ？</t>
        </is>
      </c>
      <c r="D412" s="5" t="inlineStr">
        <is>
          <t>……Wait, wasn’t he crying out for love? Is this the opposite effect?</t>
        </is>
      </c>
    </row>
    <row r="413" ht="15" customHeight="1" s="8">
      <c r="B413" s="2" t="inlineStr">
        <is>
          <t>トレニア</t>
        </is>
      </c>
      <c r="C413" s="2" t="inlineStr">
        <is>
          <t>まあ、見ててよ。 あれはゼタなりの、照れ隠しってやつなの。</t>
        </is>
      </c>
      <c r="D413" s="5" t="inlineStr">
        <is>
          <t>Well, look. That's Zeta's way of hiding his embarrassment.</t>
        </is>
      </c>
    </row>
    <row r="414" ht="15" customHeight="1" s="8">
      <c r="B414" s="2" t="inlineStr">
        <is>
          <t>ゼタ本</t>
        </is>
      </c>
      <c r="C414" s="2" t="inlineStr">
        <is>
          <t>…………だが。 これほどの分身を呼ぶのはさすがだ。 これからも、我のそばで修行を続けよ！</t>
        </is>
      </c>
      <c r="D414" s="5" t="inlineStr">
        <is>
          <t>…………But. It's no surprise that he calls such an alter ego. From now on, continue your training by my side!</t>
        </is>
      </c>
    </row>
    <row r="415" ht="15" customHeight="1" s="8">
      <c r="B415" s="2" t="inlineStr">
        <is>
          <t>ペタ</t>
        </is>
      </c>
      <c r="C415" s="2" t="inlineStr">
        <is>
          <t>お、お父様……！！</t>
        </is>
      </c>
      <c r="D415" s="5" t="inlineStr">
        <is>
          <t>Oh, Father...! !</t>
        </is>
      </c>
    </row>
    <row r="416" ht="15" customHeight="1" s="8">
      <c r="B416" s="2" t="inlineStr">
        <is>
          <t>ゼタ？</t>
        </is>
      </c>
      <c r="C416" s="2" t="inlineStr">
        <is>
          <t>ええい！　ペタ、こちらを見ろ。 真の父は常に一人だ。</t>
        </is>
      </c>
      <c r="D416" s="5" t="inlineStr">
        <is>
          <t>Yeah! "Peta, look at me." A true father is always alone.</t>
        </is>
      </c>
    </row>
    <row r="417" ht="15" customHeight="1" s="8">
      <c r="B417" s="2" t="inlineStr">
        <is>
          <t>ペタ</t>
        </is>
      </c>
      <c r="C417" s="2" t="inlineStr">
        <is>
          <t>ああ、こっちのお父様まで……！ 私は、どうすればいいんですの……！？</t>
        </is>
      </c>
      <c r="D417" s="5" t="inlineStr">
        <is>
          <t>Oh, even my father...! What should I do...! ?</t>
        </is>
      </c>
    </row>
    <row r="418" ht="15" customHeight="1" s="8">
      <c r="B418" s="2" t="inlineStr">
        <is>
          <t>ペタ２</t>
        </is>
      </c>
      <c r="C418" s="2" t="inlineStr">
        <is>
          <t>でしたら、一つ提案がありますわ。 本物のお父様なら、今の時空にいる、 本物のペタを見つけられるはずです！</t>
        </is>
      </c>
      <c r="D418" s="5" t="inlineStr">
        <is>
          <t>If so, I have a suggestion. If you're a real father, you should be able to find the real Peta in the current time and space!</t>
        </is>
      </c>
    </row>
    <row r="419" ht="15" customHeight="1" s="8">
      <c r="B419" s="2" t="inlineStr">
        <is>
          <t>ゼタ？</t>
        </is>
      </c>
      <c r="C419" s="2" t="inlineStr">
        <is>
          <t>そんなことできるわけないだろう！</t>
        </is>
      </c>
      <c r="D419" s="5" t="inlineStr">
        <is>
          <t>You can't do that!</t>
        </is>
      </c>
    </row>
    <row r="420" ht="15" customHeight="1" s="8">
      <c r="B420" s="2" t="inlineStr">
        <is>
          <t>ゼタ本</t>
        </is>
      </c>
      <c r="C420" s="2" t="inlineStr">
        <is>
          <t>フン、造作もないわ。 髪の長さを見れば一目瞭然！ 一番奥にいるのが、普段我と暮らすペタだ！</t>
        </is>
      </c>
      <c r="D420" s="5" t="inlineStr">
        <is>
          <t>Hmm, it's not fake. Just look at the length of your hair! The one in the back is Peta, who usually lives with me!</t>
        </is>
      </c>
    </row>
    <row r="421" ht="15" customHeight="1" s="8">
      <c r="B421" s="2" t="inlineStr">
        <is>
          <t>ペタ</t>
        </is>
      </c>
      <c r="C421" s="2" t="inlineStr">
        <is>
          <t>……正解ですわ、お父様！！ やはり、サロメさんの言葉は 正しかったのですね！</t>
        </is>
      </c>
      <c r="D421" s="5" t="inlineStr">
        <is>
          <t>...That's right, father! ! After all, what Salome said was right!</t>
        </is>
      </c>
    </row>
    <row r="422" ht="15" customHeight="1" s="8">
      <c r="B422" s="2" t="inlineStr">
        <is>
          <t>エトナ</t>
        </is>
      </c>
      <c r="C422" s="2" t="inlineStr">
        <is>
          <t>……あたしには、みんな同じペタにしか 見えないんだけど。 ゼタって意外と、親バカなのね。</t>
        </is>
      </c>
      <c r="D422" s="5" t="inlineStr">
        <is>
          <t>… To me, they all look like peta. Zeta is surprisingly stupid.</t>
        </is>
      </c>
    </row>
    <row r="423" ht="15" customHeight="1" s="8">
      <c r="B423" s="2" t="inlineStr">
        <is>
          <t>ゼタ？</t>
        </is>
      </c>
      <c r="C423" s="2" t="inlineStr">
        <is>
          <t>……認めぬ。認めぬぞ！ 我こそが、父！ 我こそが、宇宙最強魔王ゼタなのだ！！</t>
        </is>
      </c>
      <c r="D423" s="5" t="inlineStr">
        <is>
          <t>……I will not admit it. I won't admit it! I am the father! I am Zeta, the strongest demon lord in the universe! !</t>
        </is>
      </c>
    </row>
    <row r="424" ht="15" customHeight="1" s="8">
      <c r="B424" s="2" t="inlineStr">
        <is>
          <t>ゼタ本</t>
        </is>
      </c>
      <c r="C424" s="2" t="inlineStr">
        <is>
          <t>フン、宇宙最強魔王は二人もいらん。 我が直々に、格の違いを教えてやるわ！</t>
        </is>
      </c>
      <c r="D424" s="5" t="inlineStr">
        <is>
          <t>Hmm, I don't need two strongest demon lords in the universe. I'll tell you the difference in rank directly!</t>
        </is>
      </c>
    </row>
    <row r="425" ht="15.75" customHeight="1" s="8"/>
    <row r="426" ht="15" customHeight="1" s="8">
      <c r="A426" s="5" t="inlineStr">
        <is>
          <t>Scene 4:</t>
        </is>
      </c>
      <c r="C426" s="2" t="inlineStr">
        <is>
          <t>シードルの魔の手の巻</t>
        </is>
      </c>
      <c r="D426" s="5" t="inlineStr">
        <is>
          <t>Cider's Magic Hand</t>
        </is>
      </c>
    </row>
    <row r="427" ht="15" customHeight="1" s="8">
      <c r="A427" s="5" t="inlineStr">
        <is>
          <t>text:</t>
        </is>
      </c>
      <c r="B427" s="2" t="inlineStr">
        <is>
          <t>ゼタ？</t>
        </is>
      </c>
      <c r="C427" s="2" t="inlineStr">
        <is>
          <t>……ぐぁぁぁあああ！！</t>
        </is>
      </c>
      <c r="D427" s="5" t="inlineStr">
        <is>
          <t>…… Guaaaaaaa! !</t>
        </is>
      </c>
    </row>
    <row r="428" ht="15" customHeight="1" s="8">
      <c r="B428" s="2" t="inlineStr">
        <is>
          <t>ペタ</t>
        </is>
      </c>
      <c r="C428" s="2" t="inlineStr">
        <is>
          <t>これで、終わりですの？</t>
        </is>
      </c>
      <c r="D428" s="5" t="inlineStr">
        <is>
          <t>Is this the end?</t>
        </is>
      </c>
    </row>
    <row r="429" ht="15" customHeight="1" s="8">
      <c r="B429" s="2" t="inlineStr">
        <is>
          <t>プラム</t>
        </is>
      </c>
      <c r="C429" s="2" t="inlineStr">
        <is>
          <t>ええ。あとは、トレニアが 全知全能の書に戻れば……。</t>
        </is>
      </c>
      <c r="D429" s="5" t="inlineStr">
        <is>
          <t>yes. Also, if Torenia returns to the book of omniscience and omnipotence...</t>
        </is>
      </c>
    </row>
    <row r="430" ht="15" customHeight="1" s="8">
      <c r="B430" s="2" t="inlineStr">
        <is>
          <t>シードル</t>
        </is>
      </c>
      <c r="C430" s="2" t="inlineStr">
        <is>
          <t>くっくっくっ……。 そう簡単に、ハッピーエンドには ならねえよ。</t>
        </is>
      </c>
      <c r="D430" s="5" t="inlineStr">
        <is>
          <t>Kukkuku……. So easily, he doesn't get a happy ending.</t>
        </is>
      </c>
    </row>
    <row r="431" ht="15" customHeight="1" s="8">
      <c r="B431" s="2" t="inlineStr">
        <is>
          <t>サロメ</t>
        </is>
      </c>
      <c r="C431" s="2" t="inlineStr">
        <is>
          <t>シードル！？ なぜ、ここに！？</t>
        </is>
      </c>
      <c r="D431" s="5" t="inlineStr">
        <is>
          <t>cider! ? Why are you here! ?</t>
        </is>
      </c>
    </row>
    <row r="432" ht="15" customHeight="1" s="8">
      <c r="C432" s="2" t="inlineStr">
        <is>
          <t>【冥王シードル】 冥府に堕ちた、元勇者。 今では冥王として君臨している。 この世のありとあらゆる存在を憎み、 常に怨念を募らせているという。 サロメと深い因縁があるらしく、 現在ではゼタやペタにまで、 その殺意を広げている。</t>
        </is>
      </c>
      <c r="D432" s="5" t="inlineStr">
        <is>
          <t>[Hades King Cidre] A former hero who fell into Hades. He now reigns as the Underworld King. It is said that he hates all kinds of beings in this world and is constantly harboring a grudge. It seems that he has a deep connection with Salome, and now his murderous intent extends to Zeta and Peta.</t>
        </is>
      </c>
    </row>
    <row r="433" ht="15" customHeight="1" s="8">
      <c r="B433" s="2" t="inlineStr">
        <is>
          <t>シードル</t>
        </is>
      </c>
      <c r="C433" s="2" t="inlineStr">
        <is>
          <t>なぜって、お前らをぶっ殺すために 決まってるだろうが！！</t>
        </is>
      </c>
      <c r="D433" s="5" t="inlineStr">
        <is>
          <t>Because it's supposed to kill you guys! !</t>
        </is>
      </c>
    </row>
    <row r="434" ht="15" customHeight="1" s="8">
      <c r="B434" s="2" t="inlineStr">
        <is>
          <t>ゼタ？</t>
        </is>
      </c>
      <c r="C434" s="2" t="inlineStr">
        <is>
          <t>……！！</t>
        </is>
      </c>
    </row>
    <row r="435" ht="15" customHeight="1" s="8">
      <c r="B435" s="2" t="inlineStr">
        <is>
          <t>ラハールちゃん</t>
        </is>
      </c>
      <c r="C435" s="2" t="inlineStr">
        <is>
          <t>ゼタが、立ち上がっただと！？ 完全に叩きのめしたはずだが……！</t>
        </is>
      </c>
      <c r="D435" s="5" t="inlineStr">
        <is>
          <t>The Zetas have risen! ? I should have beaten him completely, but...!</t>
        </is>
      </c>
    </row>
    <row r="436" ht="15" customHeight="1" s="8">
      <c r="B436" s="2" t="inlineStr">
        <is>
          <t>シードル</t>
        </is>
      </c>
      <c r="C436" s="2" t="inlineStr">
        <is>
          <t>今、こいつが倒れたのは、肉体より先に、 中に注いだ死者の魂が尽きたからだ。</t>
        </is>
      </c>
      <c r="D436" s="5" t="inlineStr">
        <is>
          <t>The reason this guy collapsed is because the souls of the dead that were poured into it ran out before the flesh.</t>
        </is>
      </c>
    </row>
    <row r="437" ht="15" customHeight="1" s="8">
      <c r="B437" s="2" t="inlineStr">
        <is>
          <t>シードル</t>
        </is>
      </c>
      <c r="C437" s="2" t="inlineStr">
        <is>
          <t>だが、さすがはゼタの肉体。 死者の魂を注ぎ込む限り、 何度でも復活できるぞ。</t>
        </is>
      </c>
      <c r="D437" s="5" t="inlineStr">
        <is>
          <t>However, as expected of Zeta's body. As long as you pour in the souls of the dead, you can revive as many times as you like.</t>
        </is>
      </c>
    </row>
    <row r="438" ht="15" customHeight="1" s="8">
      <c r="B438" s="2" t="inlineStr">
        <is>
          <t>プラム</t>
        </is>
      </c>
      <c r="C438" s="2" t="inlineStr">
        <is>
          <t>なるほどね。冥王の力で死者の魂を注ぎ、 ゼタの魂を追い出していたのね。</t>
        </is>
      </c>
      <c r="D438" s="5" t="inlineStr">
        <is>
          <t>I see. You used the power of Hades to pour out the souls of the dead and drive out Zeta's soul.</t>
        </is>
      </c>
    </row>
    <row r="439" ht="15" customHeight="1" s="8">
      <c r="B439" s="2" t="inlineStr">
        <is>
          <t>シードル</t>
        </is>
      </c>
      <c r="C439" s="2" t="inlineStr">
        <is>
          <t>その通りだ。ゼタを乗っ取り、 うまいこと同士討ちをさせようと 思っていたが、まさか見破られるとはな。</t>
        </is>
      </c>
      <c r="D439" s="5" t="inlineStr">
        <is>
          <t>That's right. I thought I was going to hijack Zeta and have them kill each other, but I didn't think they would find out.</t>
        </is>
      </c>
    </row>
    <row r="440" ht="15" customHeight="1" s="8">
      <c r="B440" s="2" t="inlineStr">
        <is>
          <t>サロメ</t>
        </is>
      </c>
      <c r="C440" s="2" t="inlineStr">
        <is>
          <t>相変わらず、性根が腐っているね……！</t>
        </is>
      </c>
      <c r="D440" s="5" t="inlineStr">
        <is>
          <t>As usual, my sexual roots are rotten...!</t>
        </is>
      </c>
    </row>
    <row r="441" ht="15" customHeight="1" s="8">
      <c r="B441" s="2" t="inlineStr">
        <is>
          <t>エトナ</t>
        </is>
      </c>
      <c r="C441" s="2" t="inlineStr">
        <is>
          <t>ほんと、陰湿ストーカーって感じ。 いいかげん、ゼタに絡むのあきらめたら？</t>
        </is>
      </c>
      <c r="D441" s="5" t="inlineStr">
        <is>
          <t>I really feel like an insidious stalker. Seriously, why don't you give up on getting involved with the Zetas?</t>
        </is>
      </c>
    </row>
    <row r="442" ht="15" customHeight="1" s="8">
      <c r="B442" s="2" t="inlineStr">
        <is>
          <t>シードル</t>
        </is>
      </c>
      <c r="C442" s="2" t="inlineStr">
        <is>
          <t>誰が陰湿ストーカーだ！ あきらめるものか……、 これはオレの復讐なんだ！</t>
        </is>
      </c>
      <c r="D442" s="5" t="inlineStr">
        <is>
          <t>Who is the insidious stalker! Should I give up... This is my revenge!</t>
        </is>
      </c>
    </row>
    <row r="443" ht="15" customHeight="1" s="8">
      <c r="B443" s="2" t="inlineStr">
        <is>
          <t>ラハールちゃん</t>
        </is>
      </c>
      <c r="C443" s="2" t="inlineStr">
        <is>
          <t>……つまり。 オレ様はキサマのくだらん復讐に 巻き込まれ、こんな姿にされたのか？</t>
        </is>
      </c>
      <c r="D443" s="5" t="inlineStr">
        <is>
          <t>……in short. Was I caught up in Kisama's silly revenge and made me look like this?</t>
        </is>
      </c>
    </row>
    <row r="444" ht="15" customHeight="1" s="8">
      <c r="B444" s="2" t="inlineStr">
        <is>
          <t>シードル</t>
        </is>
      </c>
      <c r="C444" s="2" t="inlineStr">
        <is>
          <t>は？　いや、お前に関しては、 オレは何も……。</t>
        </is>
      </c>
      <c r="D444" s="5" t="inlineStr">
        <is>
          <t>teeth? "No, I have nothing to do with you..."</t>
        </is>
      </c>
    </row>
    <row r="445" ht="15" customHeight="1" s="8">
      <c r="B445" s="2" t="inlineStr">
        <is>
          <t>ラハールちゃん</t>
        </is>
      </c>
      <c r="C445" s="2" t="inlineStr">
        <is>
          <t>おい、手を貸せ、ゼタ！ コイツは叩きのめさねば、 オレ様の気が収まらん！！</t>
        </is>
      </c>
      <c r="D445" s="5" t="inlineStr">
        <is>
          <t>Hey, lend me your hand, Zeta! If I don't beat this guy up, I can't get over him! !</t>
        </is>
      </c>
    </row>
    <row r="446" ht="15" customHeight="1" s="8">
      <c r="B446" s="2" t="inlineStr">
        <is>
          <t>ゼタ本</t>
        </is>
      </c>
      <c r="C446" s="2" t="inlineStr">
        <is>
          <t>いいだろう。我も心は同じ！ 散々振り回された恨み、 ここで晴らしてやる。</t>
        </is>
      </c>
      <c r="D446" s="5" t="inlineStr">
        <is>
          <t>All right. I have the same heart! The resentment that was swayed around so much, I'll clear it here.</t>
        </is>
      </c>
    </row>
    <row r="447" ht="15.75" customHeight="1" s="8"/>
    <row r="448" ht="15" customHeight="1" s="8">
      <c r="A448" s="5" t="inlineStr">
        <is>
          <t>Scene 5:</t>
        </is>
      </c>
      <c r="C448" s="2" t="inlineStr">
        <is>
          <t>まだまだ続くよの巻</t>
        </is>
      </c>
      <c r="D448" s="5" t="inlineStr">
        <is>
          <t>The volume that continues</t>
        </is>
      </c>
    </row>
    <row r="449" ht="15" customHeight="1" s="8">
      <c r="A449" s="5" t="inlineStr">
        <is>
          <t>text:</t>
        </is>
      </c>
      <c r="B449" s="2" t="inlineStr">
        <is>
          <t>シードル</t>
        </is>
      </c>
      <c r="C449" s="2" t="inlineStr">
        <is>
          <t>ぐ……さすがにやるな、魔王ども。 だが、死者の魂さえあれば、 ゼタの肉体はいくらでも復活する！！</t>
        </is>
      </c>
      <c r="D449" s="5" t="inlineStr">
        <is>
          <t>Gu... Don't do it, demon lords. However, as long as you have the souls of the dead, Zeta's body can be resurrected! !</t>
        </is>
      </c>
    </row>
    <row r="450" ht="15" customHeight="1" s="8">
      <c r="B450" s="2" t="inlineStr">
        <is>
          <t>ゼタ？</t>
        </is>
      </c>
      <c r="C450" s="2" t="inlineStr">
        <is>
          <t>…………。</t>
        </is>
      </c>
    </row>
    <row r="451" ht="15" customHeight="1" s="8">
      <c r="B451" s="2" t="inlineStr">
        <is>
          <t>シードル</t>
        </is>
      </c>
      <c r="C451" s="2" t="inlineStr">
        <is>
          <t>……どういうことだ？ 冥界から、魂が集まらないだと？</t>
        </is>
      </c>
      <c r="D451" s="5" t="inlineStr">
        <is>
          <t>……What does it mean? You mean you can't collect souls from the underworld?</t>
        </is>
      </c>
    </row>
    <row r="452" ht="15" customHeight="1" s="8">
      <c r="B452" s="2" t="inlineStr">
        <is>
          <t>アレクサンダー</t>
        </is>
      </c>
      <c r="C452" s="2" t="inlineStr">
        <is>
          <t>そりゃそうだろう。 なんせ、お前の大事な冥界は、 もう崩壊寸前だからな。</t>
        </is>
      </c>
      <c r="D452" s="5" t="inlineStr">
        <is>
          <t>That's right. After all, your precious underworld is already on the verge of collapse.</t>
        </is>
      </c>
    </row>
    <row r="453" ht="15" customHeight="1" s="8">
      <c r="B453" s="2" t="inlineStr">
        <is>
          <t>シードル</t>
        </is>
      </c>
      <c r="C453" s="2" t="inlineStr">
        <is>
          <t>破壊神アレクサンダー！？ まさか、貴様の仕業か！</t>
        </is>
      </c>
      <c r="D453" s="5" t="inlineStr">
        <is>
          <t>Destruction God Alexander! ? No way, it's your job!</t>
        </is>
      </c>
    </row>
    <row r="454" ht="15" customHeight="1" s="8">
      <c r="B454" s="2" t="inlineStr">
        <is>
          <t>アレクサンダー</t>
        </is>
      </c>
      <c r="C454" s="2" t="inlineStr">
        <is>
          <t>ああ、プラムから情報をもらってな。 別働隊として、冥界へお邪魔してたのさ。</t>
        </is>
      </c>
      <c r="D454" s="5" t="inlineStr">
        <is>
          <t>Oh, I got the information from Plum. As a detached force, I was disturbing the underworld.</t>
        </is>
      </c>
    </row>
    <row r="455" ht="15" customHeight="1" s="8">
      <c r="B455" s="2" t="inlineStr">
        <is>
          <t>シードル</t>
        </is>
      </c>
      <c r="C455" s="2" t="inlineStr">
        <is>
          <t>チッ、予言の魔女め。 すべてお見通しだった、というわけか。</t>
        </is>
      </c>
      <c r="D455" s="5" t="inlineStr">
        <is>
          <t>Tch, witch of prophecy. It was all foresight, so to speak.</t>
        </is>
      </c>
    </row>
    <row r="456" ht="15" customHeight="1" s="8">
      <c r="B456" s="2" t="inlineStr">
        <is>
          <t>プラム</t>
        </is>
      </c>
      <c r="C456" s="2" t="inlineStr">
        <is>
          <t>ふふっ。あなたの浅い策略なんて、 予言するまでもなく見抜けていたわ。</t>
        </is>
      </c>
      <c r="D456" s="5" t="inlineStr">
        <is>
          <t>Hehe. I could see through your shallow tactics without needing to predict it.</t>
        </is>
      </c>
    </row>
    <row r="457" ht="15" customHeight="1" s="8">
      <c r="B457" s="2" t="inlineStr">
        <is>
          <t>シードル</t>
        </is>
      </c>
      <c r="C457" s="2" t="inlineStr">
        <is>
          <t>チッ……覚えていろ！　ゼタ、サロメ！ 今回は見逃してやるが、 オレは必ず、お前らに復讐を遂げてみせる！</t>
        </is>
      </c>
      <c r="D457" s="5" t="inlineStr">
        <is>
          <t>Tch... remember! "Zeta, Salome!" I'll let you pass this time, but I'll definitely get my revenge on you guys!</t>
        </is>
      </c>
    </row>
    <row r="458" ht="15" customHeight="1" s="8">
      <c r="B458" s="2" t="inlineStr">
        <is>
          <t>ゼタ本</t>
        </is>
      </c>
      <c r="C458" s="2" t="inlineStr">
        <is>
          <t>フン。この宇宙最強魔王であるゼタに そんな機会など、未来永劫ありえん。 尻尾を巻いて、冥界へ逃げ帰るがいい！</t>
        </is>
      </c>
      <c r="D458" s="5" t="inlineStr">
        <is>
          <t>Hun. Zeta, the strongest demon lord in the universe, will never have such an opportunity. Wrap your tail around and run away to the underworld!</t>
        </is>
      </c>
    </row>
    <row r="459" ht="15" customHeight="1" s="8">
      <c r="B459" s="2" t="inlineStr">
        <is>
          <t>サロメ</t>
        </is>
      </c>
      <c r="C459" s="2" t="inlineStr">
        <is>
          <t>……ふう。 これで、一件落着だね。</t>
        </is>
      </c>
      <c r="D459" s="5" t="inlineStr">
        <is>
          <t>…… Phew. This is the end of the matter.</t>
        </is>
      </c>
    </row>
    <row r="460" ht="15" customHeight="1" s="8">
      <c r="B460" s="2" t="inlineStr">
        <is>
          <t>アレクサンダー</t>
        </is>
      </c>
      <c r="C460" s="2" t="inlineStr">
        <is>
          <t>おい、ゼタ！ 肉体も帰ってきたんだし、 早くもとの姿に戻って、オレ様と戦え！</t>
        </is>
      </c>
      <c r="D460" s="5" t="inlineStr">
        <is>
          <t>Hey Zeta! Your body has returned, so quickly return to your original form and fight me!</t>
        </is>
      </c>
    </row>
    <row r="461" ht="15" customHeight="1" s="8">
      <c r="B461" s="2" t="inlineStr">
        <is>
          <t>ペタ</t>
        </is>
      </c>
      <c r="C461" s="2" t="inlineStr">
        <is>
          <t>そうですわ！　あとはトレニアさんに 全知全能の書に戻っていただいて……って、 あら？　トレニアさんはどちらに？</t>
        </is>
      </c>
      <c r="D461" s="5" t="inlineStr">
        <is>
          <t>That's right! "After that, I'd like Torenia to return to the book of omniscience and omnipotence... Huh?" "Where is Mr. Torenia?"</t>
        </is>
      </c>
    </row>
    <row r="462" ht="15" customHeight="1" s="8">
      <c r="B462" s="2" t="inlineStr">
        <is>
          <t>フロン</t>
        </is>
      </c>
      <c r="C462" s="2" t="inlineStr">
        <is>
          <t>ああ、トレニアさんなら、 迷惑をかけた兎兎魔界へ行くって、 旅立っていきましたよ。</t>
        </is>
      </c>
      <c r="D462" s="5" t="inlineStr">
        <is>
          <t>Ah, if it's Torenia-san, she set out on a journey to go to the demon world where she caused trouble.</t>
        </is>
      </c>
    </row>
    <row r="463" ht="15" customHeight="1" s="8">
      <c r="B463" s="2" t="inlineStr">
        <is>
          <t>ゼタ本</t>
        </is>
      </c>
      <c r="C463" s="2" t="inlineStr">
        <is>
          <t>な、なんだと！？ あのマイペースわがまま小娘……！！</t>
        </is>
      </c>
      <c r="D463" s="5" t="inlineStr">
        <is>
          <t>What the hell! ? That selfish little girl...! !</t>
        </is>
      </c>
    </row>
    <row r="464" ht="15" customHeight="1" s="8">
      <c r="B464" s="2" t="inlineStr">
        <is>
          <t>ラハールちゃん</t>
        </is>
      </c>
      <c r="C464" s="2" t="inlineStr">
        <is>
          <t>おい、事件は解決したぞ！ さっさと、オレ様の姿と ゲームのタイトルをもとに戻せ！！</t>
        </is>
      </c>
      <c r="D464" s="5" t="inlineStr">
        <is>
          <t>Hey, problem solved! Hurry up and restore my form and the title of his game! !</t>
        </is>
      </c>
    </row>
    <row r="465" ht="15" customHeight="1" s="8">
      <c r="B465" s="2" t="inlineStr">
        <is>
          <t>ゼタ本</t>
        </is>
      </c>
      <c r="C465" s="2" t="inlineStr">
        <is>
          <t>断る！　我はまだ元の姿に戻っていない！ 貴様との協定は、 我の姿が元に戻ることだったはずだ！</t>
        </is>
      </c>
      <c r="D465" s="5" t="inlineStr">
        <is>
          <t>turn down! "I haven't returned to my original form yet!" The pact with you should have been for me to return to normal!</t>
        </is>
      </c>
    </row>
    <row r="466" ht="15" customHeight="1" s="8">
      <c r="B466" s="2" t="inlineStr">
        <is>
          <t>ラハールちゃん</t>
        </is>
      </c>
      <c r="C466" s="2" t="inlineStr">
        <is>
          <t>なんだと！？　 じゃあオレ様とタイトルは、 このままなのか！？</t>
        </is>
      </c>
      <c r="D466" s="5" t="inlineStr">
        <is>
          <t>what! ? "Then, are you and the title like this!" ?</t>
        </is>
      </c>
    </row>
    <row r="467" ht="15" customHeight="1" s="8">
      <c r="B467" s="2" t="inlineStr">
        <is>
          <t>ゼタ本</t>
        </is>
      </c>
      <c r="C467" s="2" t="inlineStr">
        <is>
          <t>当然だ！　元に戻りたいなら、 さっさとトレニアを追いかけろ！</t>
        </is>
      </c>
      <c r="D467" s="5" t="inlineStr">
        <is>
          <t>Of course! "If you want to go back to normal, go after Torenia!"</t>
        </is>
      </c>
    </row>
    <row r="468" ht="15" customHeight="1" s="8">
      <c r="B468" s="2" t="inlineStr">
        <is>
          <t>ラハールちゃん</t>
        </is>
      </c>
      <c r="C468" s="2" t="inlineStr">
        <is>
          <t>オレ様に命令するな！ くそっ！　こうなったら強引にでも 全知全能の書へ、願いを書き込んでやる！</t>
        </is>
      </c>
      <c r="D468" s="5" t="inlineStr">
        <is>
          <t>Don't give orders to me! Shit! "If this happens, even if it's forcibly, I'll write my wish in the book of omniscience and omnipotence!"</t>
        </is>
      </c>
    </row>
    <row r="469" ht="15" customHeight="1" s="8">
      <c r="B469" s="2" t="inlineStr">
        <is>
          <t>ゼタ本</t>
        </is>
      </c>
      <c r="C469" s="2" t="inlineStr">
        <is>
          <t>ふはははははっ！！　何をしても無駄だ！ 『ファントム・キングダムＲＰＧ２』は、 まだまだ続くのだ！</t>
        </is>
      </c>
      <c r="D469" s="5" t="inlineStr">
        <is>
          <t>Fuhahahahaha! ! "No matter what you do, it's useless!" "Phantom Kingdom RPG 2" is still going on!</t>
        </is>
      </c>
    </row>
    <row r="470" ht="15" customHeight="1" s="8">
      <c r="B470" s="2" t="inlineStr">
        <is>
          <t>ラハールちゃん</t>
        </is>
      </c>
      <c r="C470" s="2" t="inlineStr">
        <is>
          <t>ふざけるなーーー！！ このゲームは、 『ディスガイアＲＰＧ』だーーー！！</t>
        </is>
      </c>
      <c r="D470" s="5" t="inlineStr">
        <is>
          <t>Don't be kidding! ! This game is a "Disgaea RPG"! !</t>
        </is>
      </c>
    </row>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7.xml><?xml version="1.0" encoding="utf-8"?>
<worksheet xmlns="http://schemas.openxmlformats.org/spreadsheetml/2006/main">
  <sheetPr>
    <outlinePr summaryBelow="1" summaryRight="1"/>
    <pageSetUpPr/>
  </sheetPr>
  <dimension ref="A1:Z522"/>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超弩級魔王襲来！</t>
        </is>
      </c>
      <c r="D3" s="5" t="inlineStr">
        <is>
          <t>Invasion of the Super Dreadnought Demon King!</t>
        </is>
      </c>
    </row>
    <row r="5" ht="15" customHeight="1" s="8">
      <c r="A5" s="5" t="inlineStr">
        <is>
          <t>Scene 1:</t>
        </is>
      </c>
      <c r="C5" s="2" t="inlineStr">
        <is>
          <t>いざ、３周年！の巻</t>
        </is>
      </c>
      <c r="D5" s="5" t="inlineStr">
        <is>
          <t>Come on, 3rd anniversary! the volume of</t>
        </is>
      </c>
    </row>
    <row r="6" ht="15" customHeight="1" s="8">
      <c r="A6" s="5" t="inlineStr">
        <is>
          <t>text:</t>
        </is>
      </c>
      <c r="B6" s="2" t="inlineStr">
        <is>
          <t>ヴァルバトーゼ</t>
        </is>
      </c>
      <c r="C6" s="2" t="inlineStr">
        <is>
          <t>皆のもの！　今年もついに、 この記念すべき日がやってきた！ そう───</t>
        </is>
      </c>
      <c r="D6" s="5" t="inlineStr">
        <is>
          <t>Everyone's! "This year, this memorable day has finally arrived!" yes────</t>
        </is>
      </c>
    </row>
    <row r="7" ht="15" customHeight="1" s="8">
      <c r="B7" s="2" t="inlineStr">
        <is>
          <t>ヴァルバトーゼ</t>
        </is>
      </c>
      <c r="C7" s="2" t="inlineStr">
        <is>
          <t>『魔界戦記ディスガイアＲＰＧ』 ３周年アニバーサリーパーティーだ！！</t>
        </is>
      </c>
      <c r="D7" s="5" t="inlineStr">
        <is>
          <t>"Makai Senki Disgaea RPG" 3rd Anniversary Party! !</t>
        </is>
      </c>
    </row>
    <row r="8" ht="15" customHeight="1" s="8">
      <c r="B8" s="2" t="inlineStr">
        <is>
          <t>アルティナ</t>
        </is>
      </c>
      <c r="C8" s="2" t="inlineStr">
        <is>
          <t>去年は未来からプレネールさんや ウサリアさんが来て大変でしたが、 今年は無事に司会をやり遂げてみせますわ！</t>
        </is>
      </c>
      <c r="D8" s="5" t="inlineStr">
        <is>
          <t>Last year, Pleinair-san and Usalia-san came from the future, so it was tough, but this year, I'm going to be the host without any problems!</t>
        </is>
      </c>
    </row>
    <row r="9" ht="15" customHeight="1" s="8">
      <c r="B9" s="2" t="inlineStr">
        <is>
          <t>ヴァルバトーゼ</t>
        </is>
      </c>
      <c r="C9" s="2" t="inlineStr">
        <is>
          <t>そう力むな、アルティナよ。 今年の司会は我らだけではない！</t>
        </is>
      </c>
      <c r="D9" s="5" t="inlineStr">
        <is>
          <t>Don't force yourself, Altina. We're not the only hosts this year!</t>
        </is>
      </c>
    </row>
    <row r="10" ht="15" customHeight="1" s="8">
      <c r="B10" s="2" t="inlineStr">
        <is>
          <t>キリア</t>
        </is>
      </c>
      <c r="C10" s="2" t="inlineStr">
        <is>
          <t>そうだとも。 今年は俺たちも司会に参加するぞ。</t>
        </is>
      </c>
      <c r="D10" s="5" t="inlineStr">
        <is>
          <t>Even so. We will also be hosting this year.</t>
        </is>
      </c>
    </row>
    <row r="11" ht="15" customHeight="1" s="8">
      <c r="B11" s="2" t="inlineStr">
        <is>
          <t>セラフィーヌ</t>
        </is>
      </c>
      <c r="C11" s="2" t="inlineStr">
        <is>
          <t>ワタクシとキリア様に任せておけば、 百人力ならぬ、億人力！ いえ、兆人力ですわ！</t>
        </is>
      </c>
      <c r="D11" s="5" t="inlineStr">
        <is>
          <t>If you leave it to me and Kiria-sama, it's not just 100,000,000,000,000 people! No, it's a trillion people!</t>
        </is>
      </c>
    </row>
    <row r="12" ht="15" customHeight="1" s="8">
      <c r="B12" s="2" t="inlineStr">
        <is>
          <t>リーゼロッタ</t>
        </is>
      </c>
      <c r="C12" s="2" t="inlineStr">
        <is>
          <t>ねぇ、キリア。 私もこんな舞台に出て、よかったのかな？</t>
        </is>
      </c>
      <c r="D12" s="5" t="inlineStr">
        <is>
          <t>Hey Killia. Was it good for me to appear on such a stage as well?</t>
        </is>
      </c>
    </row>
    <row r="13" ht="15" customHeight="1" s="8">
      <c r="C13" s="2" t="inlineStr">
        <is>
          <t>【礼装リーゼロッタ】 煌びやかな礼装に身を包んだ リーゼロッタ。 ３周年の新たな司会に緊張し、 昨晩は台本を１００回読み直した。 幼い頃に力加減を間違え、 マイクを握り潰してしまった 経験から、力みすぎても 壊れない特別性マイクを マオに用意してもらったらしい。</t>
        </is>
      </c>
      <c r="D13" s="5" t="inlineStr">
        <is>
          <t>[Course dress Liselotta] Lieseletta is dressed in a gorgeous formal dress. She was nervous about the new host for the third anniversary, and last night she reread the script 100 times. It seems that Mao prepared a special mic that won't break even if you use too much force because of the experience of crushing the mic when you were young.</t>
        </is>
      </c>
    </row>
    <row r="14" ht="15" customHeight="1" s="8">
      <c r="B14" s="2" t="inlineStr">
        <is>
          <t>キリア</t>
        </is>
      </c>
      <c r="C14" s="2" t="inlineStr">
        <is>
          <t>ああ。祝い事の席は、 仲間が多ければ多いほどいい。 リーゼも共に祝おう。</t>
        </is>
      </c>
      <c r="D14" s="5" t="inlineStr">
        <is>
          <t>ah. The more friends you have at the party, the better. Let's celebrate together with Liese.</t>
        </is>
      </c>
    </row>
    <row r="15" ht="15" customHeight="1" s="8">
      <c r="B15" s="2" t="inlineStr">
        <is>
          <t>セラフィーヌ</t>
        </is>
      </c>
      <c r="C15" s="2" t="inlineStr">
        <is>
          <t>フフン、恋のライバルを出し抜くほど ワタクシの器は小さくありませんわ。 一緒にパーティーを楽しみましょう！</t>
        </is>
      </c>
      <c r="D15" s="5" t="inlineStr">
        <is>
          <t>Fufun, I'm not small enough to outwit my rival in love. Let's enjoy the party together!</t>
        </is>
      </c>
    </row>
    <row r="16" ht="15" customHeight="1" s="8">
      <c r="B16" s="2" t="inlineStr">
        <is>
          <t>リーゼロッタ</t>
        </is>
      </c>
      <c r="C16" s="2" t="inlineStr">
        <is>
          <t>ありがとう、２人とも！ そして、司会としてよろしくね！</t>
        </is>
      </c>
      <c r="D16" s="5" t="inlineStr">
        <is>
          <t>Thank you both! And congratulations on being your moderator!</t>
        </is>
      </c>
    </row>
    <row r="17" ht="15" customHeight="1" s="8">
      <c r="B17" s="2" t="inlineStr">
        <is>
          <t>ヴァルバトーゼ</t>
        </is>
      </c>
      <c r="C17" s="2" t="inlineStr">
        <is>
          <t>それでは皆のもの！ 杯を持てぇい！！</t>
        </is>
      </c>
      <c r="D17" s="5" t="inlineStr">
        <is>
          <t>Then everyone's! Hold a cup! !</t>
        </is>
      </c>
    </row>
    <row r="18" ht="15" customHeight="1" s="8">
      <c r="B18" s="2" t="inlineStr">
        <is>
          <t>エトナ</t>
        </is>
      </c>
      <c r="C18" s="2" t="inlineStr">
        <is>
          <t>ほら、殿下。 いつまでも、居眠りしてないで 乾杯しましょー。</t>
        </is>
      </c>
      <c r="D18" s="5" t="inlineStr">
        <is>
          <t>Look, Your Highness. Don't fall asleep all the time Let's have a toast.</t>
        </is>
      </c>
    </row>
    <row r="19" ht="15" customHeight="1" s="8">
      <c r="B19" s="2" t="inlineStr">
        <is>
          <t>ラハール</t>
        </is>
      </c>
      <c r="C19" s="2" t="inlineStr">
        <is>
          <t>……ふわぁ、昨日は徹夜でリュウクエを 遊んでいたのだから大目に見ろ。 って、フロンのやつはまだ来てないのか。</t>
        </is>
      </c>
      <c r="D19" s="5" t="inlineStr">
        <is>
          <t>…… Fuwaa, I was playing Ryukue all night yesterday, so please forgive me. So, Freon hasn't come yet?</t>
        </is>
      </c>
    </row>
    <row r="20" ht="15" customHeight="1" s="8">
      <c r="B20" s="2" t="inlineStr">
        <is>
          <t>エトナ</t>
        </is>
      </c>
      <c r="C20" s="2" t="inlineStr">
        <is>
          <t>そういえば来てませんねー。 今日は別に、戦隊ヒーローの特番が あるわけでもないのに……。</t>
        </is>
      </c>
      <c r="D20" s="5" t="inlineStr">
        <is>
          <t>When I think about it, I'm not coming. Today, he doesn't even have a Sentai Hero special program...</t>
        </is>
      </c>
    </row>
    <row r="21" ht="15" customHeight="1" s="8">
      <c r="B21" s="2" t="inlineStr">
        <is>
          <t>ロザリンド</t>
        </is>
      </c>
      <c r="C21" s="2" t="inlineStr">
        <is>
          <t>それを言うなら、アデルもじゃな。 きっと、道にでも迷っているのじゃろう。 先に、パーティーを楽しむとしよう。</t>
        </is>
      </c>
      <c r="D21" s="5" t="inlineStr">
        <is>
          <t>Adele, for that matter. I'm sure he's lost his way. Let's enjoy the party first.</t>
        </is>
      </c>
    </row>
    <row r="22" ht="15" customHeight="1" s="8">
      <c r="B22" s="2" t="inlineStr">
        <is>
          <t>ラハール</t>
        </is>
      </c>
      <c r="C22" s="2" t="inlineStr">
        <is>
          <t>そうだな。 オレ様もゾンビ汁を注いでっと……。</t>
        </is>
      </c>
      <c r="D22" s="5" t="inlineStr">
        <is>
          <t>That's right. Pour some zombie juice on me too...</t>
        </is>
      </c>
    </row>
    <row r="23" ht="15" customHeight="1" s="8">
      <c r="B23" s="2" t="inlineStr">
        <is>
          <t>ヴァルバトーゼ</t>
        </is>
      </c>
      <c r="C23" s="2" t="inlineStr">
        <is>
          <t>うむ！　全員、グラスは持ったな！ それでは、かんぱ───</t>
        </is>
      </c>
      <c r="D23" s="5" t="inlineStr">
        <is>
          <t>Hmmm! "Everyone has a glass!" Then Kanpa────</t>
        </is>
      </c>
    </row>
    <row r="24" ht="15" customHeight="1" s="8">
      <c r="B24" s="2" t="inlineStr">
        <is>
          <t>未来戦士プレネール</t>
        </is>
      </c>
      <c r="C24" s="2" t="inlineStr">
        <is>
          <t>……！！</t>
        </is>
      </c>
    </row>
    <row r="25" ht="15" customHeight="1" s="8">
      <c r="C25" s="2" t="inlineStr">
        <is>
          <t>【未来戦士プレネールさん】 遥か未来、２０００周年の時代から 現代にやってきたプレネールさん。 ２周年記念イベントでは お供の殺戮兵器プリニーと一緒に 大騒動を引き起こしたが、 無事に和解し、未来へと帰っていった。 ……はずなのだが、 なぜ再び現代へやってきたのだろうか？ ちなみに、未来でも『原田屋』の看板娘は 彼女らしい。</t>
        </is>
      </c>
      <c r="D25" s="5" t="inlineStr">
        <is>
          <t>[Future Warrior Pleinair-san] In the far future, Pleinair-san came from the 2000th anniversary era to the present age. At the 2nd anniversary event, he and his companion Prinny, the slaughter weapon, caused a big uproar, but they reconciled safely and returned to the future. …… It should be, but why did you come to the present age again? By the way, she seems to be the signboard girl of "Haradaya" in the future.</t>
        </is>
      </c>
    </row>
    <row r="26" ht="15" customHeight="1" s="8">
      <c r="B26" s="2" t="inlineStr">
        <is>
          <t>キリア</t>
        </is>
      </c>
      <c r="C26" s="2" t="inlineStr">
        <is>
          <t>お前は、未来戦士プレネールさん！？ まさか、今年も何か企んでいるのか！？</t>
        </is>
      </c>
      <c r="D26" s="5" t="inlineStr">
        <is>
          <t>You are Future Warrior Pleinair! ? Do you have any plans for this year as well? ?</t>
        </is>
      </c>
    </row>
    <row r="27" ht="15" customHeight="1" s="8">
      <c r="B27" s="2" t="inlineStr">
        <is>
          <t>殺戮兵器プリニー</t>
        </is>
      </c>
      <c r="C27" s="2" t="inlineStr">
        <is>
          <t>……違うッＳＵ。 これには訳があるッＳＵ。</t>
        </is>
      </c>
      <c r="D27" s="5" t="inlineStr">
        <is>
          <t>……No SU. There is a reason for this SU.</t>
        </is>
      </c>
    </row>
    <row r="28" ht="15" customHeight="1" s="8">
      <c r="B28" s="2" t="inlineStr">
        <is>
          <t>未来戦士プレネール</t>
        </is>
      </c>
      <c r="C28" s="2" t="inlineStr">
        <is>
          <t>…………！　…………！</t>
        </is>
      </c>
    </row>
    <row r="29" ht="15" customHeight="1" s="8">
      <c r="B29" s="2" t="inlineStr">
        <is>
          <t>ヴァルバトーゼ</t>
        </is>
      </c>
      <c r="C29" s="2" t="inlineStr">
        <is>
          <t>今年は、昨年のような暴走を許し</t>
        </is>
      </c>
      <c r="D29" s="5" t="inlineStr">
        <is>
          <t>This year, I will not allow the runaway like last year! We, as moderators, will combine our strengths to stop the future warrior, Mr. Pleinair!</t>
        </is>
      </c>
    </row>
    <row r="30" ht="15.75" customHeight="1" s="8"/>
    <row r="31" ht="15" customHeight="1" s="8">
      <c r="A31" s="5" t="inlineStr">
        <is>
          <t>Scene 2:</t>
        </is>
      </c>
      <c r="C31" s="2" t="inlineStr">
        <is>
          <t>迫り来る暗雲の巻</t>
        </is>
      </c>
      <c r="D31" s="5" t="inlineStr">
        <is>
          <t>Volume of Dark Clouds Approaching</t>
        </is>
      </c>
    </row>
    <row r="32" ht="15" customHeight="1" s="8">
      <c r="A32" s="5" t="inlineStr">
        <is>
          <t>text:</t>
        </is>
      </c>
      <c r="B32" s="2" t="inlineStr">
        <is>
          <t>未来ウサリア</t>
        </is>
      </c>
      <c r="C32" s="2" t="inlineStr">
        <is>
          <t>ちょーーーっと待ちなさい！ 私たちは、戦いに来たわけじゃないの！</t>
        </is>
      </c>
      <c r="D32" s="5" t="inlineStr">
        <is>
          <t>Just wait! We didn't come to fight!</t>
        </is>
      </c>
    </row>
    <row r="33" ht="15" customHeight="1" s="8">
      <c r="C33" s="2" t="inlineStr">
        <is>
          <t>【未来ウサリア】 遥か未来、２０００周年の時代から 現代にやってきたウサリア。 未来では兎兎魔界を立派に治めながら 未来ガジェットを作っている。 あいかわらず、カレーには目がないようだ。</t>
        </is>
      </c>
      <c r="D33" s="5" t="inlineStr">
        <is>
          <t>[Future Usalia] Usalia has come from the distant future, the 2000th anniversary era, to the present day. In the future, he creates future gadgets while splendidly governing the rabbit rabbit world. As usual, he seems to have a crush on curry.</t>
        </is>
      </c>
    </row>
    <row r="34" ht="15" customHeight="1" s="8">
      <c r="B34" s="2" t="inlineStr">
        <is>
          <t>キリア</t>
        </is>
      </c>
      <c r="C34" s="2" t="inlineStr">
        <is>
          <t>未来ウサリア！？ なぜ、お前がここに……！？</t>
        </is>
      </c>
      <c r="D34" s="5" t="inlineStr">
        <is>
          <t>Future Usalia! ? Why are you here...!? ?</t>
        </is>
      </c>
    </row>
    <row r="35" ht="15" customHeight="1" s="8">
      <c r="B35" s="2" t="inlineStr">
        <is>
          <t>未来ウサリア</t>
        </is>
      </c>
      <c r="C35" s="2" t="inlineStr">
        <is>
          <t>私と未来戦士プレネールさんは、 未来から来る、恐ろしい敵に対抗するため、 停戦協定を結んだの！</t>
        </is>
      </c>
      <c r="D35" s="5" t="inlineStr">
        <is>
          <t>Future warrior Pleinair and I signed a ceasefire agreement to fight against the terrifying enemy from the future!</t>
        </is>
      </c>
    </row>
    <row r="36" ht="15" customHeight="1" s="8">
      <c r="B36" s="2" t="inlineStr">
        <is>
          <t>ラハール</t>
        </is>
      </c>
      <c r="C36" s="2" t="inlineStr">
        <is>
          <t>恐ろしい敵だと？　 このラハール様より 恐ろしい悪魔がいるはずないだろう？</t>
        </is>
      </c>
      <c r="D36" s="5" t="inlineStr">
        <is>
          <t>A formidable foe? "There can't be a more terrifying demon than Laharl-sama, right?"</t>
        </is>
      </c>
    </row>
    <row r="37" ht="15" customHeight="1" s="8">
      <c r="B37" s="2" t="inlineStr">
        <is>
          <t>未来ウサリア</t>
        </is>
      </c>
      <c r="C37" s="2" t="inlineStr">
        <is>
          <t>それが、そうとは限らないのよ。 無限に魔力を食い尽くし、世界から 世界に渡る最悪の存在がいるの……！</t>
        </is>
      </c>
      <c r="D37" s="5" t="inlineStr">
        <is>
          <t>That's not necessarily the case. There is an evil existence that devours infinite magical power and travels from world to world...!</t>
        </is>
      </c>
    </row>
    <row r="38" ht="15" customHeight="1" s="8">
      <c r="B38" s="2" t="inlineStr">
        <is>
          <t>エトナ</t>
        </is>
      </c>
      <c r="C38" s="2" t="inlineStr">
        <is>
          <t>ちょっと、何！？ 急に地面が揺れ始めて……！？</t>
        </is>
      </c>
      <c r="D38" s="5" t="inlineStr">
        <is>
          <t>Hey what! ? The ground suddenly began to shake...! ?</t>
        </is>
      </c>
    </row>
    <row r="39" ht="15" customHeight="1" s="8">
      <c r="B39" s="2" t="inlineStr">
        <is>
          <t>セラフィーヌ</t>
        </is>
      </c>
      <c r="C39" s="2" t="inlineStr">
        <is>
          <t>空に裂け目ができてますわ！？ 一体、何が起きますの！？</t>
        </is>
      </c>
      <c r="D39" s="5" t="inlineStr">
        <is>
          <t>There's a crack in the sky! ? What the hell is going on! ?</t>
        </is>
      </c>
    </row>
    <row r="40" ht="15" customHeight="1" s="8">
      <c r="B40" s="2" t="inlineStr">
        <is>
          <t>未来戦士プレネール</t>
        </is>
      </c>
      <c r="C40" s="2" t="inlineStr">
        <is>
          <t>……！　……！！</t>
        </is>
      </c>
    </row>
    <row r="41" ht="15" customHeight="1" s="8">
      <c r="B41" s="2" t="inlineStr">
        <is>
          <t>未来ウサリア</t>
        </is>
      </c>
      <c r="C41" s="2" t="inlineStr">
        <is>
          <t>わかったわ、未来戦士プレネールさん！ みんな、できるだけ遠くに逃げて！</t>
        </is>
      </c>
      <c r="D41" s="5" t="inlineStr">
        <is>
          <t>Understood, Future Warrior Pleinair-san! Everyone, run away as far as you can!</t>
        </is>
      </c>
    </row>
    <row r="42" ht="15" customHeight="1" s="8">
      <c r="B42" s="2" t="inlineStr">
        <is>
          <t>未来ウサリア</t>
        </is>
      </c>
      <c r="C42" s="2" t="inlineStr">
        <is>
          <t>来るわよ！ 未来から現れた最凶最悪の魔王……！</t>
        </is>
      </c>
      <c r="D42" s="5" t="inlineStr">
        <is>
          <t>I'm coming! The most evil and worst demon king that appeared from the future...!</t>
        </is>
      </c>
    </row>
    <row r="43" ht="15" customHeight="1" s="8">
      <c r="B43" s="2" t="inlineStr">
        <is>
          <t>未来ウサリア</t>
        </is>
      </c>
      <c r="C43" s="2" t="inlineStr">
        <is>
          <t>魔王プレネールさんが！！</t>
        </is>
      </c>
      <c r="D43" s="5" t="inlineStr">
        <is>
          <t>Demon King Pleinair! !</t>
        </is>
      </c>
    </row>
    <row r="44" ht="15.75" customHeight="1" s="8"/>
    <row r="45" ht="15" customHeight="1" s="8">
      <c r="A45" s="5" t="inlineStr">
        <is>
          <t>Scene 3:</t>
        </is>
      </c>
      <c r="C45" s="2" t="inlineStr">
        <is>
          <t>超弩級魔王・降臨の巻</t>
        </is>
      </c>
      <c r="D45" s="5" t="inlineStr">
        <is>
          <t>Super Dreadnought Demon King Advent Volume</t>
        </is>
      </c>
    </row>
    <row r="46" ht="15" customHeight="1" s="8">
      <c r="A46" s="5" t="inlineStr">
        <is>
          <t>text:</t>
        </is>
      </c>
      <c r="B46" s="2" t="inlineStr">
        <is>
          <t>闇鮫魔王プレネール</t>
        </is>
      </c>
      <c r="C46" s="2" t="inlineStr">
        <is>
          <t>…………。</t>
        </is>
      </c>
    </row>
    <row r="47" ht="15" customHeight="1" s="8">
      <c r="C47" s="2" t="inlineStr">
        <is>
          <t>【闇鮫（やみざめ）魔王プレネール】 時空を操る力を持ち、未来と過去、 平行世界を行き来する魔王と化した プレネールさん。 その圧倒的な力が原因で 常に魔力を求めており、 魔力を奪いながら 数々の世界を行き来している。</t>
        </is>
      </c>
      <c r="D47" s="5" t="inlineStr">
        <is>
          <t>[Dark Shark Demon King Pleinair] Mr. Pleinair, who has the power to manipulate space and time, has turned into a demon lord who can travel between the future, the past, and parallel worlds. Due to his overwhelming power, he always seeks magical power, and travels between many worlds while stealing his magical power.</t>
        </is>
      </c>
    </row>
    <row r="48" ht="15" customHeight="1" s="8">
      <c r="B48" s="2" t="inlineStr">
        <is>
          <t>キリア</t>
        </is>
      </c>
      <c r="C48" s="2" t="inlineStr">
        <is>
          <t>なんてプレッシャーだ……！ 魔力の圧で、押し潰される……！</t>
        </is>
      </c>
      <c r="D48" s="5" t="inlineStr">
        <is>
          <t>What a pressure...! I was crushed by the pressure of magical power...!</t>
        </is>
      </c>
    </row>
    <row r="49" ht="15" customHeight="1" s="8">
      <c r="B49" s="2" t="inlineStr">
        <is>
          <t>ヴァルバトーゼ</t>
        </is>
      </c>
      <c r="C49" s="2" t="inlineStr">
        <is>
          <t>ここは司会の我らが、敵を引きつける！ 動けるものは友を連れ、 会場から避難せよ！</t>
        </is>
      </c>
      <c r="D49" s="5" t="inlineStr">
        <is>
          <t>We, the moderators, will attract the enemy! If you can move, take your friends and evacuate from the venue!</t>
        </is>
      </c>
    </row>
    <row r="50" ht="15" customHeight="1" s="8">
      <c r="B50" s="2" t="inlineStr">
        <is>
          <t>リーゼロッタ</t>
        </is>
      </c>
      <c r="C50" s="2" t="inlineStr">
        <is>
          <t>しかし、なんなんですか？ あの禍々しいプレネールさんは……。</t>
        </is>
      </c>
      <c r="D50" s="5" t="inlineStr">
        <is>
          <t>But what is it? That ominous Mr. Pleinair...</t>
        </is>
      </c>
    </row>
    <row r="51" ht="15" customHeight="1" s="8">
      <c r="B51" s="2" t="inlineStr">
        <is>
          <t>未来ウサリア</t>
        </is>
      </c>
      <c r="C51" s="2" t="inlineStr">
        <is>
          <t>彼女は魔王プレネールさん。 世界と世界を渡り歩き、生きとし生けるもの 全てから魔力を奪う、最凶の魔王よ。</t>
        </is>
      </c>
      <c r="D51" s="5" t="inlineStr">
        <is>
          <t>She is Demon King Pleinair. She travels from world to world, stealing magical power from all living things, the most evil demon king.</t>
        </is>
      </c>
    </row>
    <row r="52" ht="15" customHeight="1" s="8">
      <c r="B52" s="2" t="inlineStr">
        <is>
          <t>ラハール</t>
        </is>
      </c>
      <c r="C52" s="2" t="inlineStr">
        <is>
          <t>フン、最凶の魔王だと？ オレ様がブッ飛ばして、 どちらが最凶か教えてくれるわ！</t>
        </is>
      </c>
      <c r="D52" s="5" t="inlineStr">
        <is>
          <t>Huh, you say you're the most evil demon king? I'll blow you away and tell you who's the worst!</t>
        </is>
      </c>
    </row>
    <row r="53" ht="15" customHeight="1" s="8">
      <c r="B53" s="2" t="inlineStr">
        <is>
          <t>未来ウサリア</t>
        </is>
      </c>
      <c r="C53" s="2" t="inlineStr">
        <is>
          <t>いけない！　 そんな迂闊に飛び出したら……！</t>
        </is>
      </c>
      <c r="D53" s="5" t="inlineStr">
        <is>
          <t>should not! "If you run out carelessly like that...!"</t>
        </is>
      </c>
    </row>
    <row r="54" ht="15" customHeight="1" s="8">
      <c r="B54" s="2" t="inlineStr">
        <is>
          <t>闇鮫魔王プレネール</t>
        </is>
      </c>
      <c r="C54" s="2" t="inlineStr">
        <is>
          <t>……！</t>
        </is>
      </c>
    </row>
    <row r="55" ht="15" customHeight="1" s="8">
      <c r="B55" s="2" t="inlineStr">
        <is>
          <t>ラハール</t>
        </is>
      </c>
      <c r="C55" s="2" t="inlineStr">
        <is>
          <t>な、なんだ、これは！？ 体が全く動かんぞ！？</t>
        </is>
      </c>
      <c r="D55" s="5" t="inlineStr">
        <is>
          <t>Wha, what is this! ? I can't move my body at all! ?</t>
        </is>
      </c>
    </row>
    <row r="56" ht="15" customHeight="1" s="8">
      <c r="B56" s="2" t="inlineStr">
        <is>
          <t>未来ウサリア</t>
        </is>
      </c>
      <c r="C56" s="2" t="inlineStr">
        <is>
          <t>魔王プレネールさんには、時空干渉…… つまり、時間を自在に操る能力があるの！</t>
        </is>
      </c>
      <c r="D56" s="5" t="inlineStr">
        <is>
          <t>Demon Lord Pleinair-san has the ability to interfere with space-time... In other words, he has the ability to freely manipulate time!</t>
        </is>
      </c>
    </row>
    <row r="57" ht="15" customHeight="1" s="8">
      <c r="B57" s="2" t="inlineStr">
        <is>
          <t>闇鮫魔王プレネール</t>
        </is>
      </c>
      <c r="C57" s="2" t="inlineStr">
        <is>
          <t>……あなたが、一番おいしそう。</t>
        </is>
      </c>
      <c r="D57" s="5" t="inlineStr">
        <is>
          <t>...you look the best.</t>
        </is>
      </c>
    </row>
    <row r="58" ht="15" customHeight="1" s="8">
      <c r="B58" s="2" t="inlineStr">
        <is>
          <t>ロザリンド</t>
        </is>
      </c>
      <c r="C58" s="2" t="inlineStr">
        <is>
          <t xml:space="preserve">　　　ぐぁぁぁあああ！？</t>
        </is>
      </c>
      <c r="D58" s="5" t="inlineStr">
        <is>
          <t>Guaaaaaaa! ?</t>
        </is>
      </c>
    </row>
    <row r="59" ht="15" customHeight="1" s="8">
      <c r="B59" s="2" t="inlineStr">
        <is>
          <t>キリア</t>
        </is>
      </c>
      <c r="C59" s="2" t="inlineStr">
        <is>
          <t>ロザリンド！　 く……っ！ 体さえ動けば……！</t>
        </is>
      </c>
      <c r="D59" s="5" t="inlineStr">
        <is>
          <t>Rosalind! Ku...! As long as you can move your body...!</t>
        </is>
      </c>
    </row>
    <row r="60" ht="15" customHeight="1" s="8">
      <c r="B60" s="2" t="inlineStr">
        <is>
          <t>闇鮫魔王プレネール</t>
        </is>
      </c>
      <c r="C60" s="2" t="inlineStr">
        <is>
          <t>……お前たちも、糧。</t>
        </is>
      </c>
      <c r="D60" s="5" t="inlineStr">
        <is>
          <t>……You are also food.</t>
        </is>
      </c>
    </row>
    <row r="61" ht="15" customHeight="1" s="8">
      <c r="B61" s="2" t="inlineStr">
        <is>
          <t>ヴァルバトーゼ</t>
        </is>
      </c>
      <c r="C61" s="2" t="inlineStr">
        <is>
          <t>何っ！？　 司会である俺たちをどこへ連れて……。</t>
        </is>
      </c>
      <c r="D61" s="5" t="inlineStr">
        <is>
          <t>What! ? "Where are you taking us, moderators..."</t>
        </is>
      </c>
    </row>
    <row r="62" ht="15" customHeight="1" s="8">
      <c r="B62" s="2" t="inlineStr">
        <is>
          <t>エトナ</t>
        </is>
      </c>
      <c r="C62" s="2" t="inlineStr">
        <is>
          <t xml:space="preserve">　　 え！？　あたしも！？</t>
        </is>
      </c>
      <c r="D62" s="5" t="inlineStr">
        <is>
          <t>picture! ? me too! ?</t>
        </is>
      </c>
    </row>
    <row r="63" ht="15" customHeight="1" s="8">
      <c r="B63" s="2" t="inlineStr">
        <is>
          <t>闇鮫魔王プレネール</t>
        </is>
      </c>
      <c r="C63" s="2" t="inlineStr">
        <is>
          <t>……おいしくない未来のやつと マズそうな触角頭は……いらない。</t>
        </is>
      </c>
      <c r="D63" s="5" t="inlineStr">
        <is>
          <t>……I don’t need the future guy that doesn’t taste good and the tentacle head that looks bad.</t>
        </is>
      </c>
    </row>
    <row r="64" ht="15" customHeight="1" s="8">
      <c r="B64" s="2" t="inlineStr">
        <is>
          <t>ラハール</t>
        </is>
      </c>
      <c r="C64" s="2" t="inlineStr">
        <is>
          <t>誰が……触角頭だ……！ そいつらを、離せ……！</t>
        </is>
      </c>
      <c r="D64" s="5" t="inlineStr">
        <is>
          <t>Who is... the tentacle head...!? Let them go...!</t>
        </is>
      </c>
    </row>
    <row r="65" ht="15" customHeight="1" s="8">
      <c r="B65" s="2" t="inlineStr">
        <is>
          <t>闇鮫魔王プレネール</t>
        </is>
      </c>
      <c r="C65" s="2" t="inlineStr">
        <is>
          <t>……いや。</t>
        </is>
      </c>
      <c r="D65" s="5" t="inlineStr">
        <is>
          <t>……no.</t>
        </is>
      </c>
    </row>
    <row r="66" ht="15" customHeight="1" s="8">
      <c r="B66" s="2" t="inlineStr">
        <is>
          <t>闇鮫魔王プレネール</t>
        </is>
      </c>
      <c r="C66" s="2" t="inlineStr">
        <is>
          <t>……じゃあ、ばいばい。</t>
        </is>
      </c>
      <c r="D66" s="5" t="inlineStr">
        <is>
          <t>…… Then bye bye.</t>
        </is>
      </c>
    </row>
    <row r="67" ht="15.75" customHeight="1" s="8"/>
    <row r="68" ht="15" customHeight="1" s="8">
      <c r="A68" s="5" t="inlineStr">
        <is>
          <t>Scene 4:</t>
        </is>
      </c>
      <c r="C68" s="2" t="inlineStr">
        <is>
          <t>対抗手段の巻</t>
        </is>
      </c>
      <c r="D68" s="5" t="inlineStr">
        <is>
          <t>Volume of Countermeasures</t>
        </is>
      </c>
    </row>
    <row r="69" ht="15" customHeight="1" s="8">
      <c r="A69" s="5" t="inlineStr">
        <is>
          <t>text:</t>
        </is>
      </c>
      <c r="B69" s="2" t="inlineStr">
        <is>
          <t>ラハール</t>
        </is>
      </c>
      <c r="C69" s="2" t="inlineStr">
        <is>
          <t>……クソッ！　魔王プレネールさんめ！ このオレ様を愚弄しおって……！ この屈辱、１兆倍返しで思い知らせてやる！</t>
        </is>
      </c>
      <c r="D69" s="5" t="inlineStr">
        <is>
          <t>……Shit! "Demon King Pleinair!" Mock me...! I'll make you realize this humiliation by returning it a trillion times!</t>
        </is>
      </c>
    </row>
    <row r="70" ht="15" customHeight="1" s="8">
      <c r="B70" s="2" t="inlineStr">
        <is>
          <t>未来ウサリア</t>
        </is>
      </c>
      <c r="C70" s="2" t="inlineStr">
        <is>
          <t>そう焦らないで、ラハールさん。 今のまま、向かっても 絶対に勝てない。</t>
        </is>
      </c>
      <c r="D70" s="5" t="inlineStr">
        <is>
          <t>Don't worry, Mr. Laharl. Even if I go on like this, I will never win.</t>
        </is>
      </c>
    </row>
    <row r="71" ht="15" customHeight="1" s="8">
      <c r="B71" s="2" t="inlineStr">
        <is>
          <t>ラハール</t>
        </is>
      </c>
      <c r="C71" s="2" t="inlineStr">
        <is>
          <t>今のまま、だと？ あの時間を操る力に対して 対抗手段があるような口振りだな。</t>
        </is>
      </c>
      <c r="D71" s="5" t="inlineStr">
        <is>
          <t>As it is now? You sound like you have a countermeasure against that power that manipulates time.</t>
        </is>
      </c>
    </row>
    <row r="72" ht="15" customHeight="1" s="8">
      <c r="B72" s="2" t="inlineStr">
        <is>
          <t>未来ウサリア</t>
        </is>
      </c>
      <c r="C72" s="2" t="inlineStr">
        <is>
          <t>ええ、未来の世界では時空干渉に 対抗できる装置を開発し、一度は 魔王プレネールさんを撃退しているの。</t>
        </is>
      </c>
      <c r="D72" s="5" t="inlineStr">
        <is>
          <t>Yes, in the future world, we developed a device that can counter space-time interference, and once repelled Mr. Pleinair, the demon lord.</t>
        </is>
      </c>
    </row>
    <row r="73" ht="15" customHeight="1" s="8">
      <c r="B73" s="2" t="inlineStr">
        <is>
          <t>殺戮兵器プリニー</t>
        </is>
      </c>
      <c r="C73" s="2" t="inlineStr">
        <is>
          <t>でも、あと１歩で逃げられたッＳＵ。</t>
        </is>
      </c>
      <c r="D73" s="5" t="inlineStr">
        <is>
          <t>But, SU was able to escape with just one more step.</t>
        </is>
      </c>
    </row>
    <row r="74" ht="15" customHeight="1" s="8">
      <c r="B74" s="2" t="inlineStr">
        <is>
          <t>未来戦士プレネール</t>
        </is>
      </c>
      <c r="C74" s="2" t="inlineStr">
        <is>
          <t>……。……。</t>
        </is>
      </c>
    </row>
    <row r="75" ht="15" customHeight="1" s="8">
      <c r="B75" s="2" t="inlineStr">
        <is>
          <t>未来ウサリア</t>
        </is>
      </c>
      <c r="C75" s="2" t="inlineStr">
        <is>
          <t>疲弊した魔王プレネールさんは、 回復のためにこの世界へ飛び、 魔力を奪っているのよ。</t>
        </is>
      </c>
      <c r="D75" s="5" t="inlineStr">
        <is>
          <t>Exhausted Demon King Pleinair-san flew to this world to recover his magic power.</t>
        </is>
      </c>
    </row>
    <row r="76" ht="15" customHeight="1" s="8">
      <c r="B76" s="2" t="inlineStr">
        <is>
          <t>ラハール</t>
        </is>
      </c>
      <c r="C76" s="2" t="inlineStr">
        <is>
          <t>それを止めるため、キサマらは オレ様の時代へ来たというわけか。 だが、なぜ未来戦士プレネールさんまで？</t>
        </is>
      </c>
      <c r="D76" s="5" t="inlineStr">
        <is>
          <t>So Kisama and the others came to my time to stop it? But why even Future Warrior Pleinair?</t>
        </is>
      </c>
    </row>
    <row r="77" ht="15" customHeight="1" s="8">
      <c r="B77" s="2" t="inlineStr">
        <is>
          <t>未来戦士プレネール</t>
        </is>
      </c>
      <c r="C77" s="2" t="inlineStr">
        <is>
          <t>……！</t>
        </is>
      </c>
    </row>
    <row r="78" ht="15" customHeight="1" s="8">
      <c r="B78" s="2" t="inlineStr">
        <is>
          <t>未来ウサリア</t>
        </is>
      </c>
      <c r="C78" s="2" t="inlineStr">
        <is>
          <t>過去が滅びたら、未来の私たちも危ういの。 だから停戦協定を結んで、 過去へ対抗手段を渡しに来たってわけ。</t>
        </is>
      </c>
      <c r="D78" s="5" t="inlineStr">
        <is>
          <t>If the past perishes, so will the future us. That's why I've come to sign a ceasefire agreement and hand over the countermeasures to the past.</t>
        </is>
      </c>
    </row>
    <row r="79" ht="15" customHeight="1" s="8">
      <c r="B79" s="2" t="inlineStr">
        <is>
          <t>ラハール</t>
        </is>
      </c>
      <c r="C79" s="2" t="inlineStr">
        <is>
          <t>対抗手段だと！？ あるならさっさと、寄越せ！</t>
        </is>
      </c>
      <c r="D79" s="5" t="inlineStr">
        <is>
          <t>It's a countermeasure! ? If you have one, send it over!</t>
        </is>
      </c>
    </row>
    <row r="80" ht="15" customHeight="1" s="8">
      <c r="B80" s="2" t="inlineStr">
        <is>
          <t>未来戦士プレネール</t>
        </is>
      </c>
      <c r="C80" s="2" t="inlineStr">
        <is>
          <t>……！　……！</t>
        </is>
      </c>
    </row>
    <row r="81" ht="15" customHeight="1" s="8">
      <c r="B81" s="2" t="inlineStr">
        <is>
          <t>未来ウサリア</t>
        </is>
      </c>
      <c r="C81" s="2" t="inlineStr">
        <is>
          <t>……そうね。 未来戦士プレネールさんの望み通り、 ラハールさんには、勇者になってもらうわ！</t>
        </is>
      </c>
      <c r="D81" s="5" t="inlineStr">
        <is>
          <t>……That’s right. As the future warrior Pleinair-san wishes, Laharl-san will become a hero!</t>
        </is>
      </c>
    </row>
    <row r="82" ht="15.75" customHeight="1" s="8"/>
    <row r="83" ht="15" customHeight="1" s="8">
      <c r="A83" s="5" t="inlineStr">
        <is>
          <t>Scene 5:</t>
        </is>
      </c>
      <c r="C83" s="2" t="inlineStr">
        <is>
          <t>勇者になれますか！の巻</t>
        </is>
      </c>
      <c r="D83" s="5" t="inlineStr">
        <is>
          <t>Can you become a hero! the volume of</t>
        </is>
      </c>
    </row>
    <row r="84" ht="15" customHeight="1" s="8">
      <c r="A84" s="5" t="inlineStr">
        <is>
          <t>text:</t>
        </is>
      </c>
      <c r="B84" s="2" t="inlineStr">
        <is>
          <t>ラハール</t>
        </is>
      </c>
      <c r="C84" s="2" t="inlineStr">
        <is>
          <t>悪魔が勇者になるだと！？　 ふざけたことを言うな！ リュウクエの主人公じゃないんだぞ！</t>
        </is>
      </c>
      <c r="D84" s="5" t="inlineStr">
        <is>
          <t>A devil becomes a hero! ? "Don't be silly!" You're not Ryukue's main character!</t>
        </is>
      </c>
    </row>
    <row r="85" ht="15" customHeight="1" s="8">
      <c r="B85" s="2" t="inlineStr">
        <is>
          <t>未来ウサリア</t>
        </is>
      </c>
      <c r="C85" s="2" t="inlineStr">
        <is>
          <t>でも、未来戦士プレネールさんが持つ 『勇者』の力には、魔王プレネールさんの 時空干渉に耐性があるの。</t>
        </is>
      </c>
      <c r="D85" s="5" t="inlineStr">
        <is>
          <t>But the future warrior Pleinair-san's 'hero' power is resistant to Demon King Pleinair-san's space-time interference.</t>
        </is>
      </c>
    </row>
    <row r="86" ht="15" customHeight="1" s="8">
      <c r="B86" s="2" t="inlineStr">
        <is>
          <t>未来戦士プレネール</t>
        </is>
      </c>
      <c r="C86" s="2" t="inlineStr">
        <is>
          <t>…………。……！</t>
        </is>
      </c>
    </row>
    <row r="87" ht="15" customHeight="1" s="8">
      <c r="B87" s="2" t="inlineStr">
        <is>
          <t>殺戮兵器プリニー</t>
        </is>
      </c>
      <c r="C87" s="2" t="inlineStr">
        <is>
          <t>ラハールさんが勇者になれば、 きっと、魔王プレネールさんを倒せる！ ……とおっしゃってるッＳＵ。</t>
        </is>
      </c>
      <c r="D87" s="5" t="inlineStr">
        <is>
          <t>If Laharl-san becomes a hero, he will surely be able to defeat Demon King Pleinair-san! ……That's what SU is saying.</t>
        </is>
      </c>
    </row>
    <row r="88" ht="15" customHeight="1" s="8">
      <c r="B88" s="2" t="inlineStr">
        <is>
          <t>ラハール</t>
        </is>
      </c>
      <c r="C88" s="2" t="inlineStr">
        <is>
          <t>そもそも、勇者の力に耐性があるなら、 未来戦士プレネールさんが、 戦えばいいだろう！</t>
        </is>
      </c>
      <c r="D88" s="5" t="inlineStr">
        <is>
          <t>In the first place, if the hero's power is resistant, Mr. Pleinair, the future warrior, should fight!</t>
        </is>
      </c>
    </row>
    <row r="89" ht="15" customHeight="1" s="8">
      <c r="B89" s="2" t="inlineStr">
        <is>
          <t>殺戮兵器プリニー</t>
        </is>
      </c>
      <c r="C89" s="2" t="inlineStr">
        <is>
          <t>……それは、無理ッＳＵ。 今のプレネール様は、 これまでの戦いで力が残っていないッＳＵ。</t>
        </is>
      </c>
      <c r="D89" s="5" t="inlineStr">
        <is>
          <t>……That is impossible SU. The current Pleinair-sama doesn't have any strength left in the fight so far.</t>
        </is>
      </c>
    </row>
    <row r="90" ht="15" customHeight="1" s="8">
      <c r="B90" s="2" t="inlineStr">
        <is>
          <t>未来ウサリア</t>
        </is>
      </c>
      <c r="C90" s="2" t="inlineStr">
        <is>
          <t>……お願い、ラハールさん！ さっきの襲撃で、他のみんなは動けないわ！ 魔界の今と未来を、守ってちょうだい！</t>
        </is>
      </c>
      <c r="D90" s="5" t="inlineStr">
        <is>
          <t>……Please, Mr. Laharl! Everyone else can't move because of the attack just now! Please protect the present and future of the demon world!</t>
        </is>
      </c>
    </row>
    <row r="91" ht="15" customHeight="1" s="8">
      <c r="B91" s="2" t="inlineStr">
        <is>
          <t>ラハール</t>
        </is>
      </c>
      <c r="C91" s="2" t="inlineStr">
        <is>
          <t>───チッ、仕方あるまい！ なればいいんだろう！ 勇者とやらに！</t>
        </is>
      </c>
      <c r="D91" s="5" t="inlineStr">
        <is>
          <t>──Tch, it can't be helped! I wish I could! Be brave!</t>
        </is>
      </c>
    </row>
    <row r="92" ht="15" customHeight="1" s="8">
      <c r="B92" s="2" t="inlineStr">
        <is>
          <t>未来ウサリア</t>
        </is>
      </c>
      <c r="C92" s="2" t="inlineStr">
        <is>
          <t>はい、言質と～った☆ じゃあ、力の譲渡をお願いね！ 未来戦士プレネールさん！</t>
        </is>
      </c>
      <c r="D92" s="5" t="inlineStr">
        <is>
          <t>Yes, that's what I promised ☆ Well then, please give me your powers! Future Warrior Pleinair!</t>
        </is>
      </c>
    </row>
    <row r="93" ht="15" customHeight="1" s="8">
      <c r="B93" s="2" t="inlineStr">
        <is>
          <t>未来戦士プレネール</t>
        </is>
      </c>
      <c r="C93" s="2" t="inlineStr">
        <is>
          <t>…………！　…………！</t>
        </is>
      </c>
    </row>
    <row r="94" ht="15" customHeight="1" s="8">
      <c r="B94" s="2" t="inlineStr">
        <is>
          <t>ラハール</t>
        </is>
      </c>
      <c r="C94" s="2" t="inlineStr">
        <is>
          <t>ん？　なんだこれ？ 未来戦士プレネールさんの髪の毛？</t>
        </is>
      </c>
      <c r="D94" s="5" t="inlineStr">
        <is>
          <t>yeah? what's this? Future Warrior Pleinair's hair?</t>
        </is>
      </c>
    </row>
    <row r="95" ht="15" customHeight="1" s="8">
      <c r="B95" s="2" t="inlineStr">
        <is>
          <t>未来ウサリア</t>
        </is>
      </c>
      <c r="C95" s="2" t="inlineStr">
        <is>
          <t>力の譲渡は、未来戦士プレネールさんの ＤＮＡを摂取することで、完了するそうよ！ ささ、ぐいっと！</t>
        </is>
      </c>
      <c r="D95" s="5" t="inlineStr">
        <is>
          <t>The power transfer will be completed by ingesting Future Warrior Pleinair's DNA! Come on!</t>
        </is>
      </c>
    </row>
    <row r="96" ht="15" customHeight="1" s="8">
      <c r="B96" s="2" t="inlineStr">
        <is>
          <t>ラハール</t>
        </is>
      </c>
      <c r="C96" s="2" t="inlineStr">
        <is>
          <t>お、おい！　力ずくで飲ませようとするな！ ぐぬぬぬぬぬぬぬぅ……！ ───ゴクン！</t>
        </is>
      </c>
      <c r="D96" s="5" t="inlineStr">
        <is>
          <t>Oh hey! "Don't try to force me to drink!" Gunununununununuuu……! ──Gokun!</t>
        </is>
      </c>
    </row>
    <row r="97" ht="15" customHeight="1" s="8">
      <c r="B97" s="2" t="inlineStr">
        <is>
          <t>ラハール</t>
        </is>
      </c>
      <c r="C97" s="2" t="inlineStr">
        <is>
          <t>こ、これが勇者の力か！</t>
        </is>
      </c>
      <c r="D97" s="5" t="inlineStr">
        <is>
          <t>This is the power of a hero!</t>
        </is>
      </c>
    </row>
    <row r="98" ht="15" customHeight="1" s="8">
      <c r="C98" s="2" t="inlineStr">
        <is>
          <t>【勇者ラハール】 未来戦士プレネールから受け継いだ 勇者の力で覚醒したラハール。 勇者の力自体はか細いものだったが 何世代にも渡り力を譲渡することで 超強力な力へと至った。 力むと顔の彫りが深くなるらしい。</t>
        </is>
      </c>
      <c r="D98" s="5" t="inlineStr">
        <is>
          <t>[Brave Laharl] Laharl awakened with the power of a hero inherited from Future Warrior Pleinair. The hero's power itself was fragile, but by transferring power over many generations, it became super powerful. It seems that the carving of the face becomes deeper when you force it.</t>
        </is>
      </c>
    </row>
    <row r="99" ht="15" customHeight="1" s="8">
      <c r="B99" s="2" t="inlineStr">
        <is>
          <t>？？？</t>
        </is>
      </c>
      <c r="C99" s="2" t="inlineStr">
        <is>
          <t>ふっふっふ！ どうやら、ラハールさんも 勇者の力に目覚めたようですね！</t>
        </is>
      </c>
      <c r="D99" s="5" t="inlineStr">
        <is>
          <t>Fufufu! It seems that Laharl has also awakened to the power of a hero!</t>
        </is>
      </c>
    </row>
    <row r="100" ht="15" customHeight="1" s="8">
      <c r="B100" s="2" t="inlineStr">
        <is>
          <t>ラハール</t>
        </is>
      </c>
      <c r="C100" s="2" t="inlineStr">
        <is>
          <t>こ、この声は……まさか、フロンか！？</t>
        </is>
      </c>
      <c r="D100" s="5" t="inlineStr">
        <is>
          <t>This voice is... no way, it's Freon! ?</t>
        </is>
      </c>
    </row>
    <row r="101" ht="15" customHeight="1" s="8">
      <c r="B101" s="2" t="inlineStr">
        <is>
          <t>フロン</t>
        </is>
      </c>
      <c r="C101" s="2" t="inlineStr">
        <is>
          <t>その通りです！　勇者ラハールさん、 さぁ、一緒に戦いましょう！　 この勇者フロンと共に！</t>
        </is>
      </c>
      <c r="D101" s="5" t="inlineStr">
        <is>
          <t>That's right! "Hero Laharl, let's fight together!" Together with this hero Freon!</t>
        </is>
      </c>
    </row>
    <row r="102" ht="15.75" customHeight="1" s="8"/>
    <row r="103" ht="15" customHeight="1" s="8">
      <c r="A103" s="5" t="inlineStr">
        <is>
          <t>Area name:</t>
        </is>
      </c>
      <c r="C103" s="2" t="inlineStr">
        <is>
          <t>いざ、冒険の旅へ！</t>
        </is>
      </c>
      <c r="D103" s="5" t="inlineStr">
        <is>
          <t>Let's go on an adventure trip!</t>
        </is>
      </c>
    </row>
    <row r="104" ht="15.75" customHeight="1" s="8"/>
    <row r="105" ht="15" customHeight="1" s="8">
      <c r="A105" s="5" t="inlineStr">
        <is>
          <t>Scene 1:</t>
        </is>
      </c>
      <c r="C105" s="2" t="inlineStr">
        <is>
          <t>勇者フロン！の巻</t>
        </is>
      </c>
      <c r="D105" s="5" t="inlineStr">
        <is>
          <t>Brave Freon! the volume of</t>
        </is>
      </c>
    </row>
    <row r="106" ht="15" customHeight="1" s="8">
      <c r="A106" s="5" t="inlineStr">
        <is>
          <t>text:</t>
        </is>
      </c>
      <c r="B106" s="2" t="inlineStr">
        <is>
          <t>ラハール</t>
        </is>
      </c>
      <c r="C106" s="2" t="inlineStr">
        <is>
          <t>フ、フロン！？ お前、一体、何をやっているのだ！？</t>
        </is>
      </c>
      <c r="D106" s="5" t="inlineStr">
        <is>
          <t>Freon! ? What the hell are you doing! ?</t>
        </is>
      </c>
    </row>
    <row r="107" ht="15" customHeight="1" s="8">
      <c r="B107" s="2" t="inlineStr">
        <is>
          <t>フロン</t>
        </is>
      </c>
      <c r="C107" s="2" t="inlineStr">
        <is>
          <t>やだなー、ラハールさん。 見てわかりませんか？ 勇者ですよ、勇者！</t>
        </is>
      </c>
      <c r="D107" s="5" t="inlineStr">
        <is>
          <t>Hi there, Laharl. Can't you see? Brave, brave!</t>
        </is>
      </c>
    </row>
    <row r="108" ht="15" customHeight="1" s="8">
      <c r="C108" s="2" t="inlineStr">
        <is>
          <t>【勇者フロン】 未来ウサリアから譲渡された 勇者アーマーによって変身したフロン。 愛を守り、愛に生きる孤高の勇者。 東に愛などいらぬと聞けば、 愛を届けに行き、 西に愛、覚えていますかと聞けば 迷わず駆けていく。 そんな勇者に私はなります！　 とフロンは自信満々の様子。 ちなみに、勇者アーマーの裏地には 間違えて持っていかれないように、 丁寧にフロンの名前が書いてあるらしい。</t>
        </is>
      </c>
      <c r="D108" s="5" t="inlineStr">
        <is>
          <t>[Brave Freon] Freon transformed into the Brave Armor given to him by Future Usalia. A solitary hero who protects love and lives for love. If you ask the east that you don't need love, you will go to deliver it, If you ask the west if you remember love, it will run without hesitation. I will become such a hero! said Freon with a confident expression. By the way, it seems that Freon's name is carefully written on the lining of the hero's armor so that he won't take it by mistake.</t>
        </is>
      </c>
    </row>
    <row r="109" ht="15" customHeight="1" s="8">
      <c r="B109" s="2" t="inlineStr">
        <is>
          <t>ラハール</t>
        </is>
      </c>
      <c r="C109" s="2" t="inlineStr">
        <is>
          <t>…と言うことは、お前も 未来戦士プレネールさんの 髪の毛を食べたのか？</t>
        </is>
      </c>
      <c r="D109" s="5" t="inlineStr">
        <is>
          <t>…So you also ate Future Warrior Pleinair's hair?</t>
        </is>
      </c>
    </row>
    <row r="110" ht="15" customHeight="1" s="8">
      <c r="B110" s="2" t="inlineStr">
        <is>
          <t>フロン</t>
        </is>
      </c>
      <c r="C110" s="2" t="inlineStr">
        <is>
          <t>いえ。私は普通にこの勇者アーマーを 未来ウサリアさんから もらっただけですけど……？</t>
        </is>
      </c>
      <c r="D110" s="5" t="inlineStr">
        <is>
          <t>home. I usually just received this brave armor from Mr. Usalia in the future...?</t>
        </is>
      </c>
    </row>
    <row r="111" ht="15" customHeight="1" s="8">
      <c r="B111" s="2" t="inlineStr">
        <is>
          <t>ラハール</t>
        </is>
      </c>
      <c r="C111" s="2" t="inlineStr">
        <is>
          <t>何ー！？　なぜオレ様だけ 髪の毛を食わせられたんだ！？</t>
        </is>
      </c>
      <c r="D111" s="5" t="inlineStr">
        <is>
          <t>What! ? "Why did only you have to eat my hair!" ?</t>
        </is>
      </c>
    </row>
    <row r="112" ht="15" customHeight="1" s="8">
      <c r="B112" s="2" t="inlineStr">
        <is>
          <t>未来ウサリア</t>
        </is>
      </c>
      <c r="C112" s="2" t="inlineStr">
        <is>
          <t>未来戦士プレネールさんは 『勇者』の力そのものを譲渡したけど、 私は勇者アーマーを与えただけだからね。</t>
        </is>
      </c>
      <c r="D112" s="5" t="inlineStr">
        <is>
          <t>Future Warrior Pleinair-san gave me the power of the "Hero" itself, but I only gave him the Hero Armor.</t>
        </is>
      </c>
    </row>
    <row r="113" ht="15" customHeight="1" s="8">
      <c r="B113" s="2" t="inlineStr">
        <is>
          <t>フロン</t>
        </is>
      </c>
      <c r="C113" s="2" t="inlineStr">
        <is>
          <t>勇者アーマー！　これのことですね！</t>
        </is>
      </c>
      <c r="D113" s="5" t="inlineStr">
        <is>
          <t>Brave Armor! "You mean this!"</t>
        </is>
      </c>
    </row>
    <row r="114" ht="15" customHeight="1" s="8">
      <c r="B114" s="2" t="inlineStr">
        <is>
          <t>未来ウサリア</t>
        </is>
      </c>
      <c r="C114" s="2" t="inlineStr">
        <is>
          <t>ええ、勇者アーマーは未来の技術の結晶！ 魔王プレネールさんの時空干渉に対抗できる 『勇者』の力がこもった装備なの！</t>
        </is>
      </c>
      <c r="D114" s="5" t="inlineStr">
        <is>
          <t>Yes, Brave Armor is the crystallization of future technology! It's equipment filled with the power of a "hero" who can oppose the space-time interference of Demon Lord Pleinair!</t>
        </is>
      </c>
    </row>
    <row r="115" ht="15" customHeight="1" s="8">
      <c r="B115" s="2" t="inlineStr">
        <is>
          <t>フロン</t>
        </is>
      </c>
      <c r="C115" s="2" t="inlineStr">
        <is>
          <t>ところで、どうして勇者なら 時空干渉に対抗できるのでしょう？</t>
        </is>
      </c>
      <c r="D115" s="5" t="inlineStr">
        <is>
          <t>By the way, how can a hero be able to resist space-time interference?</t>
        </is>
      </c>
    </row>
    <row r="116" ht="15" customHeight="1" s="8">
      <c r="B116" s="2" t="inlineStr">
        <is>
          <t>ラハール</t>
        </is>
      </c>
      <c r="C116" s="2" t="inlineStr">
        <is>
          <t>勇者とは、 ポーズボタンで時間を止められるものだ。 おそらく、その力を応用したのだろう。</t>
        </is>
      </c>
      <c r="D116" s="5" t="inlineStr">
        <is>
          <t>A hero can stop time with the pause button. Perhaps he applied that power.</t>
        </is>
      </c>
    </row>
    <row r="117" ht="15" customHeight="1" s="8">
      <c r="B117" s="2" t="inlineStr">
        <is>
          <t>フロン</t>
        </is>
      </c>
      <c r="C117" s="2" t="inlineStr">
        <is>
          <t>そ、そうなんですね！ ゲームの中だけの話だと思ってました！</t>
        </is>
      </c>
      <c r="D117" s="5" t="inlineStr">
        <is>
          <t>That's right! I thought it was only in the game!</t>
        </is>
      </c>
    </row>
    <row r="118" ht="15" customHeight="1" s="8">
      <c r="B118" s="2" t="inlineStr">
        <is>
          <t>未来戦士プレネール</t>
        </is>
      </c>
      <c r="C118" s="2" t="inlineStr">
        <is>
          <t>…………。…………。</t>
        </is>
      </c>
    </row>
    <row r="119" ht="15" customHeight="1" s="8">
      <c r="B119" s="2" t="inlineStr">
        <is>
          <t>殺戮兵器プリニー</t>
        </is>
      </c>
      <c r="C119" s="2" t="inlineStr">
        <is>
          <t>そうッＳＵね。ラハールさん、そろそろ、 出発しないと、魔王プレネールさんに 逃げられてしまうッＳＵ。</t>
        </is>
      </c>
      <c r="D119" s="5" t="inlineStr">
        <is>
          <t>That's right SU. Laharl-san, if you don't leave soon, Demon King Pleinair-san will run away SU.</t>
        </is>
      </c>
    </row>
    <row r="120" ht="15" customHeight="1" s="8">
      <c r="B120" s="2" t="inlineStr">
        <is>
          <t>ラハール</t>
        </is>
      </c>
      <c r="C120" s="2" t="inlineStr">
        <is>
          <t>そうだな！　よし！　 魔王プレネールさんに追いつき、 司会のやつらを奪い返すぞ！</t>
        </is>
      </c>
      <c r="D120" s="5" t="inlineStr">
        <is>
          <t>That's right! "Good!" We'll catch up with Demon King Pleinair and recapture the moderators!</t>
        </is>
      </c>
    </row>
    <row r="121" ht="15" customHeight="1" s="8">
      <c r="B121" s="2" t="inlineStr">
        <is>
          <t>未来ウサリア</t>
        </is>
      </c>
      <c r="C121" s="2" t="inlineStr">
        <is>
          <t>私たちはマオさんの力も借りて、 勇者アーマーの量産化を試みるわ！ このワープ装置で、先に行ってちょうだい！</t>
        </is>
      </c>
      <c r="D121" s="5" t="inlineStr">
        <is>
          <t>With the help of Mao-san, we'll try mass-producing Brave Armor! With this warp device, go ahead!</t>
        </is>
      </c>
    </row>
    <row r="122" ht="15" customHeight="1" s="8">
      <c r="B122" s="2" t="inlineStr">
        <is>
          <t>未来戦士プレネール</t>
        </is>
      </c>
      <c r="C122" s="2" t="inlineStr">
        <is>
          <t>……。……。</t>
        </is>
      </c>
    </row>
    <row r="123" ht="15" customHeight="1" s="8">
      <c r="B123" s="2" t="inlineStr">
        <is>
          <t>殺戮兵器プリニー</t>
        </is>
      </c>
      <c r="C123" s="2" t="inlineStr">
        <is>
          <t>プレネール様とオレも 無事を祈ってるッＳＵ。</t>
        </is>
      </c>
      <c r="D123" s="5" t="inlineStr">
        <is>
          <t>Pleinair-sama and I are also praying for safety SU.</t>
        </is>
      </c>
    </row>
    <row r="124" ht="15" customHeight="1" s="8">
      <c r="B124" s="2" t="inlineStr">
        <is>
          <t>フロン</t>
        </is>
      </c>
      <c r="C124" s="2" t="inlineStr">
        <is>
          <t>任せてください！　 ……でも実は、出発前にどうしても やっておきたいことがあります！</t>
        </is>
      </c>
      <c r="D124" s="5" t="inlineStr">
        <is>
          <t>Let me take care of that! But actually, there is something he really wants to do before he leaves!</t>
        </is>
      </c>
    </row>
    <row r="125" ht="15" customHeight="1" s="8">
      <c r="B125" s="2" t="inlineStr">
        <is>
          <t>ラハール</t>
        </is>
      </c>
      <c r="C125" s="2" t="inlineStr">
        <is>
          <t>なんだ？　忘れ物でもしたのか？</t>
        </is>
      </c>
      <c r="D125" s="5" t="inlineStr">
        <is>
          <t>what? "Did you forget something?"</t>
        </is>
      </c>
    </row>
    <row r="126" ht="15" customHeight="1" s="8">
      <c r="B126" s="2" t="inlineStr">
        <is>
          <t>フロン</t>
        </is>
      </c>
      <c r="C126" s="2" t="inlineStr">
        <is>
          <t>いえ、勇者同士の手合わせです！ 本当に勇者になれたのか、試しましょう！ せりゃーーーーーー！！</t>
        </is>
      </c>
      <c r="D126" s="5" t="inlineStr">
        <is>
          <t>No, it's a match between heroes! Let's try to see if you can really become a hero! Sellers! !</t>
        </is>
      </c>
    </row>
    <row r="127" ht="15.75" customHeight="1" s="8"/>
    <row r="128" ht="15" customHeight="1" s="8">
      <c r="A128" s="5" t="inlineStr">
        <is>
          <t>Scene 2:</t>
        </is>
      </c>
      <c r="C128" s="2" t="inlineStr">
        <is>
          <t>小さくなっちゃった！の巻</t>
        </is>
      </c>
      <c r="D128" s="5" t="inlineStr">
        <is>
          <t>It's getting smaller! the volume of</t>
        </is>
      </c>
    </row>
    <row r="129" ht="15" customHeight="1" s="8">
      <c r="A129" s="5" t="inlineStr">
        <is>
          <t>text:</t>
        </is>
      </c>
      <c r="B129" s="2" t="inlineStr">
        <is>
          <t>フロン</t>
        </is>
      </c>
      <c r="C129" s="2" t="inlineStr">
        <is>
          <t>さすが、ラハールさん！　 勇者になってもお強いですねー！</t>
        </is>
      </c>
      <c r="D129" s="5" t="inlineStr">
        <is>
          <t>Thank you Laharl! "You're strong even if you're a hero!"</t>
        </is>
      </c>
    </row>
    <row r="130" ht="15" customHeight="1" s="8">
      <c r="B130" s="2" t="inlineStr">
        <is>
          <t>ラハール</t>
        </is>
      </c>
      <c r="C130" s="2" t="inlineStr">
        <is>
          <t>まったく、いきなり襲ってきおって……。 ムカつくことだが、勇者になって 少しは強くなってるようだな。</t>
        </is>
      </c>
      <c r="D130" s="5" t="inlineStr">
        <is>
          <t>All of a sudden, he attacked me... It's frustrating, but you seem to have become a little stronger after becoming a hero.</t>
        </is>
      </c>
    </row>
    <row r="131" ht="15" customHeight="1" s="8">
      <c r="B131" s="2" t="inlineStr">
        <is>
          <t>フロン</t>
        </is>
      </c>
      <c r="C131" s="2" t="inlineStr">
        <is>
          <t>ささー！　 この調子でガンガン行きましょー！ ワープ装置、ポチッとな！</t>
        </is>
      </c>
      <c r="D131" s="5" t="inlineStr">
        <is>
          <t>Sasa! "Let's keep going like this!" Warp device, click!</t>
        </is>
      </c>
    </row>
    <row r="132" ht="15" customHeight="1" s="8">
      <c r="B132" s="2" t="inlineStr">
        <is>
          <t>ラハール</t>
        </is>
      </c>
      <c r="C132" s="2" t="inlineStr">
        <is>
          <t>なぜ、そこまでハイテンションなのだ……。 お前は……。</t>
        </is>
      </c>
      <c r="D132" s="5" t="inlineStr">
        <is>
          <t>Why is the tension so high... You are…….</t>
        </is>
      </c>
    </row>
    <row r="133" ht="15" customHeight="1" s="8">
      <c r="C133" s="5" t="n"/>
      <c r="D133" s="5" t="n"/>
    </row>
    <row r="134" ht="15" customHeight="1" s="8">
      <c r="B134" s="2" t="inlineStr">
        <is>
          <t>ラハール</t>
        </is>
      </c>
      <c r="C134" s="2" t="inlineStr">
        <is>
          <t>……ここが魔王プレネールさんの世界か。 殺風景だな。</t>
        </is>
      </c>
      <c r="D134" s="5" t="inlineStr">
        <is>
          <t>… Is this the world of Demon King Pleinair? It's a killer scene.</t>
        </is>
      </c>
    </row>
    <row r="135" ht="15" customHeight="1" s="8">
      <c r="B135" s="2" t="inlineStr">
        <is>
          <t>フロン</t>
        </is>
      </c>
      <c r="C135" s="2" t="inlineStr">
        <is>
          <t>そうですねー。人影も見当たらな……あっ！ ラハールさん！　あそこに誰かいますよ！</t>
        </is>
      </c>
      <c r="D135" s="5" t="inlineStr">
        <is>
          <t>That's right. I can't even find a shadow of a person... ah! Laharl! "Someone's over there!"</t>
        </is>
      </c>
    </row>
    <row r="136" ht="15" customHeight="1" s="8">
      <c r="B136" s="2" t="inlineStr">
        <is>
          <t>ラハール</t>
        </is>
      </c>
      <c r="C136" s="2" t="inlineStr">
        <is>
          <t>あれは……アデルか？ それに、隣にいるちっこいのは…… ロザリンドに似ているな？　やつらの娘か？</t>
        </is>
      </c>
      <c r="D136" s="5" t="inlineStr">
        <is>
          <t>Is that... Adele? And the little one next to me... looks like Rosalind, doesn't she? "Are you their daughter?"</t>
        </is>
      </c>
    </row>
    <row r="137" ht="15" customHeight="1" s="8">
      <c r="B137" s="2" t="inlineStr">
        <is>
          <t>ロザリンド</t>
        </is>
      </c>
      <c r="C137" s="2" t="inlineStr">
        <is>
          <t>ち、ちがうわ！ 余は、ロザリンド本人じゃ！</t>
        </is>
      </c>
      <c r="D137" s="5" t="inlineStr">
        <is>
          <t>No, no! I'm Rosalind herself!</t>
        </is>
      </c>
    </row>
    <row r="138" ht="15" customHeight="1" s="8">
      <c r="C138" s="2" t="inlineStr">
        <is>
          <t>【幼児ロザリンド】 小さくなってしまった！！ 全てはこの一言に尽きる。 小さくなったのは外見のみで 心や記憶はそのままらしい。 つまり、見た目は子供、 中身は大人なはず……なのだが、 外見の年齢に引っ張られて、 精神年齢も幼くなっている。 アデルにおんぶされると、 すぐに眠たくなってしまうぞ！</t>
        </is>
      </c>
      <c r="D138" s="5" t="inlineStr">
        <is>
          <t>[Toddler Rosalind] It's getting smaller! ! It all boils down to this one word. It seems that only the appearance has become smaller, and the mind and memory remain the same. In other words, he should be a child on the outside, but an adult on the inside... but his mental age has become younger due to his apparent age. If Adele puts you on your back, you'll quickly become sleepy!</t>
        </is>
      </c>
    </row>
    <row r="139" ht="15" customHeight="1" s="8">
      <c r="B139" s="2" t="inlineStr">
        <is>
          <t>ラハール</t>
        </is>
      </c>
      <c r="C139" s="2" t="inlineStr">
        <is>
          <t>無事だったのだな。 てっきり、魔王プレネールさんにやられたと ばかり思っていたぞ。</t>
        </is>
      </c>
      <c r="D139" s="5" t="inlineStr">
        <is>
          <t>It was safe. For sure, she always thought that she was killed by Demon King Pleinair-san.</t>
        </is>
      </c>
    </row>
    <row r="140" ht="15" customHeight="1" s="8">
      <c r="B140" s="2" t="inlineStr">
        <is>
          <t>フロン</t>
        </is>
      </c>
      <c r="C140" s="2" t="inlineStr">
        <is>
          <t>いやいや、ラハールさん冷静すぎますよ！ ロザリーさん、 どうしちゃったんですか、その姿！？</t>
        </is>
      </c>
      <c r="D140" s="5" t="inlineStr">
        <is>
          <t>No no, Mr. Laharl is too calm! Rosalie, what happened to that figure! ?</t>
        </is>
      </c>
    </row>
    <row r="141" ht="15" customHeight="1" s="8">
      <c r="B141" s="2" t="inlineStr">
        <is>
          <t>アデル</t>
        </is>
      </c>
      <c r="C141" s="2" t="inlineStr">
        <is>
          <t>どうやら魔王プレネールさんに 魔力を奪われた影響みたいでな。 姿が幼くなっちまったんだよ。</t>
        </is>
      </c>
      <c r="D141" s="5" t="inlineStr">
        <is>
          <t>Apparently, it's the effect of having my magic stolen by Demon Lord Pleinair. You look so young.</t>
        </is>
      </c>
    </row>
    <row r="142" ht="15" customHeight="1" s="8">
      <c r="B142" s="2" t="inlineStr">
        <is>
          <t>ラハール</t>
        </is>
      </c>
      <c r="C142" s="2" t="inlineStr">
        <is>
          <t>小さい理由はわかったが、なぜここにいる？ その様子で戦えるのか？</t>
        </is>
      </c>
      <c r="D142" s="5" t="inlineStr">
        <is>
          <t>I understand why you're small, but why are you here? Can you fight like that?</t>
        </is>
      </c>
    </row>
    <row r="143" ht="15" customHeight="1" s="8">
      <c r="B143" s="2" t="inlineStr">
        <is>
          <t>ロザリンド</t>
        </is>
      </c>
      <c r="C143" s="2" t="inlineStr">
        <is>
          <t>カラダと、まりょく以外は、 もとのままじゃ。 うばわれたまりょくは、自分で……。</t>
        </is>
      </c>
      <c r="D143" s="5" t="inlineStr">
        <is>
          <t>Everything is the same as it was before, except for the body and body. The stolen maryoku is me...</t>
        </is>
      </c>
    </row>
    <row r="144" ht="15" customHeight="1" s="8">
      <c r="B144" s="2" t="inlineStr">
        <is>
          <t>フロン</t>
        </is>
      </c>
      <c r="C144" s="2" t="inlineStr">
        <is>
          <t>あら？　どうしたんでしょう、 ロザリーさん。 急に口をつぐんじゃいましたけど……。</t>
        </is>
      </c>
      <c r="D144" s="5" t="inlineStr">
        <is>
          <t>fault? "I wonder what's going on, Rosalie-san." I had to keep my mouth shut, but...</t>
        </is>
      </c>
    </row>
    <row r="145" ht="15" customHeight="1" s="8">
      <c r="B145" s="2" t="inlineStr">
        <is>
          <t>アデル</t>
        </is>
      </c>
      <c r="C145" s="2" t="inlineStr">
        <is>
          <t>あー、眠くなっちまったんだな。 ほら、ロザリー。 抱っこしてやるから、こっちに来い。</t>
        </is>
      </c>
      <c r="D145" s="5" t="inlineStr">
        <is>
          <t>Ah, I fell asleep. Hey Rosalie. I'll give you a hug, so come over here.</t>
        </is>
      </c>
    </row>
    <row r="146" ht="15" customHeight="1" s="8">
      <c r="B146" s="2" t="inlineStr">
        <is>
          <t>ロザリンド</t>
        </is>
      </c>
      <c r="C146" s="2" t="inlineStr">
        <is>
          <t>……むにゃ……アデル……。 余のまくらとなれ。</t>
        </is>
      </c>
      <c r="D146" s="5" t="inlineStr">
        <is>
          <t>……Unnecessarily……Adele……. Be the rest of your pillow.</t>
        </is>
      </c>
    </row>
    <row r="147" ht="15" customHeight="1" s="8">
      <c r="B147" s="2" t="inlineStr">
        <is>
          <t>アデル</t>
        </is>
      </c>
      <c r="C147" s="2" t="inlineStr">
        <is>
          <t>はいよ。なぁ、２人とも。 ロザリーはオレが面倒を見るから、 一緒に行かせてくれないか？</t>
        </is>
      </c>
      <c r="D147" s="5" t="inlineStr">
        <is>
          <t>Okay. Hey, both of you. I'll take care of Rosalie, so could you let me go with you?</t>
        </is>
      </c>
    </row>
    <row r="148" ht="15" customHeight="1" s="8">
      <c r="B148" s="2" t="inlineStr">
        <is>
          <t>フロン</t>
        </is>
      </c>
      <c r="C148" s="2" t="inlineStr">
        <is>
          <t>いいですよ！　 魔王を倒す勇者パーティーとして がんばりましょう！</t>
        </is>
      </c>
      <c r="D148" s="5" t="inlineStr">
        <is>
          <t>OK! Let him do his best as a hero party to defeat the demon king!</t>
        </is>
      </c>
    </row>
    <row r="149" ht="15" customHeight="1" s="8">
      <c r="B149" s="2" t="inlineStr">
        <is>
          <t>ラハール</t>
        </is>
      </c>
      <c r="C149" s="2" t="inlineStr">
        <is>
          <t xml:space="preserve"> 　いや、勝手に決めるな！！</t>
        </is>
      </c>
      <c r="D149" s="5" t="inlineStr">
        <is>
          <t>No, don't decide on your own! !</t>
        </is>
      </c>
    </row>
    <row r="150" ht="15.75" customHeight="1" s="8"/>
    <row r="151" ht="15" customHeight="1" s="8">
      <c r="A151" s="5" t="inlineStr">
        <is>
          <t>Scene 3:</t>
        </is>
      </c>
      <c r="C151" s="2" t="inlineStr">
        <is>
          <t>第一村人、発見！の巻</t>
        </is>
      </c>
      <c r="D151" s="5" t="inlineStr">
        <is>
          <t>Found the first villager! the volume of</t>
        </is>
      </c>
    </row>
    <row r="152" ht="15" customHeight="1" s="8">
      <c r="A152" s="5" t="inlineStr">
        <is>
          <t>text:</t>
        </is>
      </c>
      <c r="B152" s="2" t="inlineStr">
        <is>
          <t>アデル</t>
        </is>
      </c>
      <c r="C152" s="2" t="inlineStr">
        <is>
          <t>おい、２人とも！　あそこに村が見えるぞ！</t>
        </is>
      </c>
      <c r="D152" s="5" t="inlineStr">
        <is>
          <t>Hey you two! "I can see the village over there!"</t>
        </is>
      </c>
    </row>
    <row r="153" ht="15" customHeight="1" s="8">
      <c r="B153" s="2" t="inlineStr">
        <is>
          <t>フロン</t>
        </is>
      </c>
      <c r="C153" s="2" t="inlineStr">
        <is>
          <t>本当です！　しかも村人さんも いるみたいですよ！　すみませーん！</t>
        </is>
      </c>
      <c r="D153" s="5" t="inlineStr">
        <is>
          <t>It's true! Moreover, the villagers seem to have him too! "Excuse me!"</t>
        </is>
      </c>
    </row>
    <row r="154" ht="15" customHeight="1" s="8">
      <c r="B154" s="2" t="inlineStr">
        <is>
          <t>ラハール</t>
        </is>
      </c>
      <c r="C154" s="2" t="inlineStr">
        <is>
          <t>おい、フロン！　迂闊に動くな！</t>
        </is>
      </c>
      <c r="D154" s="5" t="inlineStr">
        <is>
          <t>Hey Freon! "Don't move carelessly!"</t>
        </is>
      </c>
    </row>
    <row r="155" ht="15" customHeight="1" s="8">
      <c r="C155" s="5" t="n"/>
      <c r="D155" s="5" t="n"/>
    </row>
    <row r="156" ht="15" customHeight="1" s="8">
      <c r="B156" s="2" t="inlineStr">
        <is>
          <t>ラッキーボード</t>
        </is>
      </c>
      <c r="C156" s="2" t="inlineStr">
        <is>
          <t>ここはサイショ村。何もない平和な村だよ。</t>
        </is>
      </c>
      <c r="D156" s="5" t="inlineStr">
        <is>
          <t>This is Saisho Village. It's a peaceful village with nothing.</t>
        </is>
      </c>
    </row>
    <row r="157" ht="15" customHeight="1" s="8">
      <c r="B157" s="2" t="inlineStr">
        <is>
          <t>アデル</t>
        </is>
      </c>
      <c r="C157" s="2" t="inlineStr">
        <is>
          <t>サイショ村？　 ずいぶんとベタな名前だが ここに魔王プレネールさんがいるのか？</t>
        </is>
      </c>
      <c r="D157" s="5" t="inlineStr">
        <is>
          <t>Saisho Village? It's a pretty clichéd name, but does he have Demon Lord Pleinair here?</t>
        </is>
      </c>
    </row>
    <row r="158" ht="15" customHeight="1" s="8">
      <c r="B158" s="2" t="inlineStr">
        <is>
          <t>ラッキーボード</t>
        </is>
      </c>
      <c r="C158" s="2" t="inlineStr">
        <is>
          <t>ここはサイショ村。何もない平和な村だよ。</t>
        </is>
      </c>
      <c r="D158" s="5" t="inlineStr">
        <is>
          <t>This is Saisho Village. It's a peaceful village with nothing.</t>
        </is>
      </c>
    </row>
    <row r="159" ht="15" customHeight="1" s="8">
      <c r="B159" s="2" t="inlineStr">
        <is>
          <t>フロン</t>
        </is>
      </c>
      <c r="C159" s="2" t="inlineStr">
        <is>
          <t>え？　ですから、ここに 魔王プレネールさんは いらっしゃるのでしょうか？</t>
        </is>
      </c>
      <c r="D159" s="5" t="inlineStr">
        <is>
          <t>picture? So, is Demon King Pleinair-san here?</t>
        </is>
      </c>
    </row>
    <row r="160" ht="15" customHeight="1" s="8">
      <c r="B160" s="2" t="inlineStr">
        <is>
          <t>ラハール</t>
        </is>
      </c>
      <c r="C160" s="2" t="inlineStr">
        <is>
          <t>無駄だ。おそらく、ここの住人は 魔王プレネールさんに意識を支配され、 同じことしか話せないのだろう。</t>
        </is>
      </c>
      <c r="D160" s="5" t="inlineStr">
        <is>
          <t>It's pointless. Most likely, the residents here have their consciousness controlled by Demon Lord Pleinair, so they can only talk about the same thing.</t>
        </is>
      </c>
    </row>
    <row r="161" ht="15" customHeight="1" s="8">
      <c r="B161" s="2" t="inlineStr">
        <is>
          <t>フロン</t>
        </is>
      </c>
      <c r="C161" s="2" t="inlineStr">
        <is>
          <t>ほへー！　まるでゲームの中みたいです！</t>
        </is>
      </c>
      <c r="D161" s="5" t="inlineStr">
        <is>
          <t>Whoa! "It's like being in a game!"</t>
        </is>
      </c>
    </row>
    <row r="162" ht="15" customHeight="1" s="8">
      <c r="B162" s="2" t="inlineStr">
        <is>
          <t>ラハール</t>
        </is>
      </c>
      <c r="C162" s="2" t="inlineStr">
        <is>
          <t>くっくっく……と言うことは、だ。 ゲームお約束の、アレをやっても 構わんのだろう！</t>
        </is>
      </c>
      <c r="D162" s="5" t="inlineStr">
        <is>
          <t>Kukkuku……To say that is. You don't mind if I do what you promised in the game!</t>
        </is>
      </c>
    </row>
    <row r="163" ht="15" customHeight="1" s="8">
      <c r="B163" s="2" t="inlineStr">
        <is>
          <t>アデル</t>
        </is>
      </c>
      <c r="C163" s="2" t="inlineStr">
        <is>
          <t>お、おい、家の中に入って 何をする気だよ？</t>
        </is>
      </c>
      <c r="D163" s="5" t="inlineStr">
        <is>
          <t>Hey, hey, what are you going to do inside the house?</t>
        </is>
      </c>
    </row>
    <row r="164" ht="15" customHeight="1" s="8">
      <c r="C164" s="5" t="n"/>
      <c r="D164" s="5" t="n"/>
    </row>
    <row r="165" ht="15" customHeight="1" s="8">
      <c r="B165" s="2" t="inlineStr">
        <is>
          <t>ラハール</t>
        </is>
      </c>
      <c r="C165" s="2" t="inlineStr">
        <is>
          <t>当然、家の中のアイテムを物色するのだ！ 貴重なアイテムは全て、 この勇者ラハールがいただいていくぞー！！</t>
        </is>
      </c>
      <c r="D165" s="5" t="inlineStr">
        <is>
          <t>Naturally, I'll be looking for items in the house! All valuable items will be taken by this hero, Laharl! !</t>
        </is>
      </c>
    </row>
    <row r="166" ht="15" customHeight="1" s="8">
      <c r="B166" s="2" t="inlineStr">
        <is>
          <t>フロン</t>
        </is>
      </c>
      <c r="C166" s="2" t="inlineStr">
        <is>
          <t>やっぱりー！？　 ……と言うか、似たようなことを、 前にもやってましたよね。</t>
        </is>
      </c>
      <c r="D166" s="5" t="inlineStr">
        <is>
          <t>After all! ? ……I mean, you've done something similar before, haven't you?</t>
        </is>
      </c>
    </row>
    <row r="167" ht="15" customHeight="1" s="8">
      <c r="B167" s="2" t="inlineStr">
        <is>
          <t>ロザリンド</t>
        </is>
      </c>
      <c r="C167" s="2" t="inlineStr">
        <is>
          <t>……家探しは、勇者のとっけん じゃからのう。</t>
        </is>
      </c>
      <c r="D167" s="5" t="inlineStr">
        <is>
          <t>……House hunting is the key to being a hero.</t>
        </is>
      </c>
    </row>
    <row r="168" ht="15" customHeight="1" s="8">
      <c r="B168" s="2" t="inlineStr">
        <is>
          <t>アデル</t>
        </is>
      </c>
      <c r="C168" s="2" t="inlineStr">
        <is>
          <t>お！　起きたのか、ロザリー。</t>
        </is>
      </c>
      <c r="D168" s="5" t="inlineStr">
        <is>
          <t>oh! "Have you woken up, Rosalie?"</t>
        </is>
      </c>
    </row>
    <row r="169" ht="15" customHeight="1" s="8">
      <c r="B169" s="2" t="inlineStr">
        <is>
          <t>ロザリンド</t>
        </is>
      </c>
      <c r="C169" s="2" t="inlineStr">
        <is>
          <t>これほどさわがしければ、 いやでも目がさめよう どうじゃ、手がかりは見つかったか？</t>
        </is>
      </c>
      <c r="D169" s="5" t="inlineStr">
        <is>
          <t>If it's this noisy, I'll wake up anyway.</t>
        </is>
      </c>
    </row>
    <row r="170" ht="15" customHeight="1" s="8">
      <c r="B170" s="2" t="inlineStr">
        <is>
          <t>ラハール</t>
        </is>
      </c>
      <c r="C170" s="2" t="inlineStr">
        <is>
          <t>ないな。あるとすれば、 賞味期限を過ぎた毒消し草ぐらいだ。</t>
        </is>
      </c>
      <c r="D170" s="5" t="inlineStr">
        <is>
          <t>No. If there is, it's only anti-poisoning grass that has passed its expiration date.</t>
        </is>
      </c>
    </row>
    <row r="171" ht="15" customHeight="1" s="8">
      <c r="B171" s="2" t="inlineStr">
        <is>
          <t>アデル</t>
        </is>
      </c>
      <c r="C171" s="2" t="inlineStr">
        <is>
          <t>まいったな。 他の場所を探そうにも、別の村なんて……。</t>
        </is>
      </c>
      <c r="D171" s="5" t="inlineStr">
        <is>
          <t>I'm sorry. Even if I try to find another place, another village...</t>
        </is>
      </c>
    </row>
    <row r="172" ht="15" customHeight="1" s="8">
      <c r="B172" s="2" t="inlineStr">
        <is>
          <t>ラッキーボード</t>
        </is>
      </c>
      <c r="C172" s="2" t="inlineStr">
        <is>
          <t>やったー！　念願の、 魔王プレネールさん誕生パーティーの チケットを手に入れたぞ！</t>
        </is>
      </c>
      <c r="D172" s="5" t="inlineStr">
        <is>
          <t>Yay! I got his ticket for the long-awaited birthday party of Maou Pleinair-san!</t>
        </is>
      </c>
    </row>
    <row r="173" ht="15" customHeight="1" s="8">
      <c r="B173" s="2" t="inlineStr">
        <is>
          <t>ロザリンド</t>
        </is>
      </c>
      <c r="C173" s="2" t="inlineStr">
        <is>
          <t>手がかり、見つかったのぅ。</t>
        </is>
      </c>
      <c r="D173" s="5" t="inlineStr">
        <is>
          <t>I found a clue.</t>
        </is>
      </c>
    </row>
    <row r="174" ht="15" customHeight="1" s="8">
      <c r="B174" s="2" t="inlineStr">
        <is>
          <t>ラハール</t>
        </is>
      </c>
      <c r="C174" s="2" t="inlineStr">
        <is>
          <t>よし、殺してでも奪い取るぞ！！</t>
        </is>
      </c>
      <c r="D174" s="5" t="inlineStr">
        <is>
          <t>Alright, I'll take it even if I kill you! !</t>
        </is>
      </c>
    </row>
    <row r="175" ht="15.75" customHeight="1" s="8"/>
    <row r="176" ht="15" customHeight="1" s="8">
      <c r="A176" s="5" t="inlineStr">
        <is>
          <t>Scene 4:</t>
        </is>
      </c>
      <c r="C176" s="2" t="inlineStr">
        <is>
          <t>ラッキーな下剋上の巻</t>
        </is>
      </c>
      <c r="D176" s="5" t="inlineStr">
        <is>
          <t>Lucky Gekokujo Vol.</t>
        </is>
      </c>
    </row>
    <row r="177" ht="15" customHeight="1" s="8">
      <c r="A177" s="5" t="inlineStr">
        <is>
          <t>text:</t>
        </is>
      </c>
      <c r="B177" s="2" t="inlineStr">
        <is>
          <t>ラッキーボード</t>
        </is>
      </c>
      <c r="C177" s="2" t="inlineStr">
        <is>
          <t>な、なにをするきさまらー！</t>
        </is>
      </c>
      <c r="D177" s="5" t="inlineStr">
        <is>
          <t>Hey, what are you doing!</t>
        </is>
      </c>
    </row>
    <row r="178" ht="15" customHeight="1" s="8">
      <c r="B178" s="2" t="inlineStr">
        <is>
          <t>ラハール</t>
        </is>
      </c>
      <c r="C178" s="2" t="inlineStr">
        <is>
          <t>ふむ。これが、魔王プレネールさんの 誕生パーティーのチケットか。 開催地は……やつの居城だな。</t>
        </is>
      </c>
      <c r="D178" s="5" t="inlineStr">
        <is>
          <t>HM. Is this the ticket for Demon Lord Pleinair's birthday party? The venue is... his castle.</t>
        </is>
      </c>
    </row>
    <row r="179" ht="15" customHeight="1" s="8">
      <c r="B179" s="2" t="inlineStr">
        <is>
          <t>ロザリンド</t>
        </is>
      </c>
      <c r="C179" s="2" t="inlineStr">
        <is>
          <t>地図を見るかぎり、それほど とおくなさそうじゃな。</t>
        </is>
      </c>
      <c r="D179" s="5" t="inlineStr">
        <is>
          <t>Looking at the map, it doesn't look like it's going to be that far.</t>
        </is>
      </c>
    </row>
    <row r="180" ht="15" customHeight="1" s="8">
      <c r="B180" s="2" t="inlineStr">
        <is>
          <t>ラッキーボードＡ</t>
        </is>
      </c>
      <c r="C180" s="2" t="inlineStr">
        <is>
          <t>───ハイ、ハイ。 そう、ヤバいやつらが暴れてるんです！ 今すぐ来てください！　場所は……！</t>
        </is>
      </c>
      <c r="D180" s="5" t="inlineStr">
        <is>
          <t>──Hi, hi. Yes, dangerous guys are rampaging! Come now! Location……!</t>
        </is>
      </c>
    </row>
    <row r="181" ht="15" customHeight="1" s="8">
      <c r="B181" s="2" t="inlineStr">
        <is>
          <t>アデル</t>
        </is>
      </c>
      <c r="C181" s="2" t="inlineStr">
        <is>
          <t>ん？　なにやってんだ？　お前？</t>
        </is>
      </c>
      <c r="D181" s="5" t="inlineStr">
        <is>
          <t>yeah? what are you doing? "You?"</t>
        </is>
      </c>
    </row>
    <row r="182" ht="15" customHeight="1" s="8">
      <c r="B182" s="2" t="inlineStr">
        <is>
          <t>ラッキーボードＡ</t>
        </is>
      </c>
      <c r="C182" s="2" t="inlineStr">
        <is>
          <t xml:space="preserve">　　　　ギクーーー！！</t>
        </is>
      </c>
      <c r="D182" s="5" t="inlineStr">
        <is>
          <t>Giku! !</t>
        </is>
      </c>
    </row>
    <row r="183" ht="15" customHeight="1" s="8">
      <c r="B183" s="2" t="inlineStr">
        <is>
          <t>ラッキーボードＡ</t>
        </is>
      </c>
      <c r="C183" s="2" t="inlineStr">
        <is>
          <t>……ぷるぷる。 ぼくわるいラッキーボードじゃないよ。</t>
        </is>
      </c>
      <c r="D183" s="5" t="inlineStr">
        <is>
          <t>…… Purupuru. I'm not a bad lucky board.</t>
        </is>
      </c>
    </row>
    <row r="184" ht="15" customHeight="1" s="8">
      <c r="B184" s="2" t="inlineStr">
        <is>
          <t>フロン</t>
        </is>
      </c>
      <c r="C184" s="2" t="inlineStr">
        <is>
          <t>そうなんですか！　なら安心です！</t>
        </is>
      </c>
      <c r="D184" s="5" t="inlineStr">
        <is>
          <t>Really! "Then you can rest assured!"</t>
        </is>
      </c>
    </row>
    <row r="185" ht="15" customHeight="1" s="8">
      <c r="B185" s="2" t="inlineStr">
        <is>
          <t>ラハール</t>
        </is>
      </c>
      <c r="C185" s="2" t="inlineStr">
        <is>
          <t>いや、どう見ても怪しいだろ。 キサマ、誰と連絡をとっていた？</t>
        </is>
      </c>
      <c r="D185" s="5" t="inlineStr">
        <is>
          <t>No, no matter how you look at it, it's weird. Kisama, who were you in touch with?</t>
        </is>
      </c>
    </row>
    <row r="186" ht="15" customHeight="1" s="8">
      <c r="B186" s="2" t="inlineStr">
        <is>
          <t>ロザリンド</t>
        </is>
      </c>
      <c r="C186" s="2" t="inlineStr">
        <is>
          <t>余は、早くもとにもどりたいのじゃ！ 素直に答えんと、カラダにきいてやるぞ！</t>
        </is>
      </c>
      <c r="D186" s="5" t="inlineStr">
        <is>
          <t>I want to get back to where I was as soon as possible! If you don't answer honestly, I'll listen to your body!</t>
        </is>
      </c>
    </row>
    <row r="187" ht="15" customHeight="1" s="8">
      <c r="B187" s="2" t="inlineStr">
        <is>
          <t>ラッキーボードＡ</t>
        </is>
      </c>
      <c r="C187" s="2" t="inlineStr">
        <is>
          <t>……チッ、バレたならしょうがない！ オレたちは魔王プレネールさんに仕える ラッキーボード！</t>
        </is>
      </c>
      <c r="D187" s="5" t="inlineStr">
        <is>
          <t>……Tch, it can't be helped if it's found out! We are her Lucky Boards who serve the Demon King Pleinair!</t>
        </is>
      </c>
    </row>
    <row r="188" ht="15" customHeight="1" s="8">
      <c r="B188" s="2" t="inlineStr">
        <is>
          <t>ラッキーボードＢ</t>
        </is>
      </c>
      <c r="C188" s="2" t="inlineStr">
        <is>
          <t>オレたちラッキーボードこそ、 プリニーなんかより、このゲームの マスコットにふさわしい！</t>
        </is>
      </c>
      <c r="D188" s="5" t="inlineStr">
        <is>
          <t>We Lucky Boards are better suited as mascots for this game than Prinnies!</t>
        </is>
      </c>
    </row>
    <row r="189" ht="15" customHeight="1" s="8">
      <c r="B189" s="2" t="inlineStr">
        <is>
          <t>フロン</t>
        </is>
      </c>
      <c r="C189" s="2" t="inlineStr">
        <is>
          <t>うわぁ！？　 なんか増えましたよ、ラハールさん！</t>
        </is>
      </c>
      <c r="D189" s="5" t="inlineStr">
        <is>
          <t>Wow! ? "It's increased, Mr. Laharl!"</t>
        </is>
      </c>
    </row>
    <row r="190" ht="15" customHeight="1" s="8">
      <c r="B190" s="2" t="inlineStr">
        <is>
          <t>ラッキーボードＣ</t>
        </is>
      </c>
      <c r="C190" s="2" t="inlineStr">
        <is>
          <t>オレたちのほうが、 プリニーよりカーワイイー。 ……プリニーより、ずっとカワイイ！！</t>
        </is>
      </c>
      <c r="D190" s="5" t="inlineStr">
        <is>
          <t>We're cooler than Prinny. ……Much cuter than Prinny! !</t>
        </is>
      </c>
    </row>
    <row r="191" ht="15" customHeight="1" s="8">
      <c r="B191" s="2" t="inlineStr">
        <is>
          <t>ラハール</t>
        </is>
      </c>
      <c r="C191" s="2" t="inlineStr">
        <is>
          <t>両方とも可愛くないわ！ とにかく迎撃するぞ、お前たち！</t>
        </is>
      </c>
      <c r="D191" s="5" t="inlineStr">
        <is>
          <t>They're not cute either! Anyway, I'll intercept you guys!</t>
        </is>
      </c>
    </row>
    <row r="192" ht="15.75" customHeight="1" s="8"/>
    <row r="193" ht="15" customHeight="1" s="8">
      <c r="A193" s="5" t="inlineStr">
        <is>
          <t>Scene 5:</t>
        </is>
      </c>
      <c r="C193" s="2" t="inlineStr">
        <is>
          <t>プレネール伍礼怪の巻</t>
        </is>
      </c>
      <c r="D193" s="5" t="inlineStr">
        <is>
          <t>Volume of Pleinair Goreikai</t>
        </is>
      </c>
    </row>
    <row r="194" ht="15" customHeight="1" s="8">
      <c r="A194" s="5" t="inlineStr">
        <is>
          <t>text:</t>
        </is>
      </c>
      <c r="B194" s="2" t="inlineStr">
        <is>
          <t>ラッキーボードたち</t>
        </is>
      </c>
      <c r="C194" s="2" t="inlineStr">
        <is>
          <t xml:space="preserve">　　　　　ウボァー！</t>
        </is>
      </c>
      <c r="D194" s="5" t="inlineStr">
        <is>
          <t>Uboah!</t>
        </is>
      </c>
    </row>
    <row r="195" ht="15" customHeight="1" s="8">
      <c r="B195" s="2" t="inlineStr">
        <is>
          <t>ラハール</t>
        </is>
      </c>
      <c r="C195" s="2" t="inlineStr">
        <is>
          <t>答えろ、ラッキーボード。 キサマ、誰と連絡をとっていた？</t>
        </is>
      </c>
      <c r="D195" s="5" t="inlineStr">
        <is>
          <t>Answer me, Lucky Board. Kisama, who were you in touch with?</t>
        </is>
      </c>
    </row>
    <row r="196" ht="15" customHeight="1" s="8">
      <c r="B196" s="2" t="inlineStr">
        <is>
          <t>ラッキーボードＡ</t>
        </is>
      </c>
      <c r="C196" s="2" t="inlineStr">
        <is>
          <t>魔王プレネールさんに仕える５人の幹部 『プレネール伍礼怪』だ！ ぐへへ、お前たちはもうおしまいだぞ！</t>
        </is>
      </c>
      <c r="D196" s="5" t="inlineStr">
        <is>
          <t>Five executives who serve Demon King Pleinair-san, "Pleinair Goreikai"! Guhehe, it's over for you guys!</t>
        </is>
      </c>
    </row>
    <row r="197" ht="15" customHeight="1" s="8">
      <c r="B197" s="2" t="inlineStr">
        <is>
          <t>ラハール</t>
        </is>
      </c>
      <c r="C197" s="2" t="inlineStr">
        <is>
          <t>そうか、情報ご苦労。</t>
        </is>
      </c>
      <c r="D197" s="5" t="inlineStr">
        <is>
          <t>Yes, I'm sorry for the information.</t>
        </is>
      </c>
    </row>
    <row r="198" ht="15" customHeight="1" s="8">
      <c r="B198" s="2" t="inlineStr">
        <is>
          <t>ラッキーボードＡ</t>
        </is>
      </c>
      <c r="C198" s="2" t="inlineStr">
        <is>
          <t xml:space="preserve">　　　 ぎにゃぁぁぁ！？</t>
        </is>
      </c>
      <c r="D198" s="5" t="inlineStr">
        <is>
          <t>Ginyaaaa! ?</t>
        </is>
      </c>
    </row>
    <row r="199" ht="15" customHeight="1" s="8">
      <c r="B199" s="2" t="inlineStr">
        <is>
          <t>フロン</t>
        </is>
      </c>
      <c r="C199" s="2" t="inlineStr">
        <is>
          <t>ラハールさん、聞きました！？ 『プレネール伍礼怪』ですって！　 ＲＰＧらしくなってきましたね！</t>
        </is>
      </c>
      <c r="D199" s="5" t="inlineStr">
        <is>
          <t>Laharl, I heard you! ? It's "Pleinair Goreikai"! "It's starting to look like an RPG!"</t>
        </is>
      </c>
    </row>
    <row r="200" ht="15" customHeight="1" s="8">
      <c r="B200" s="2" t="inlineStr">
        <is>
          <t>ラハール</t>
        </is>
      </c>
      <c r="C200" s="2" t="inlineStr">
        <is>
          <t>どうでもいい。オレ様の目的は 魔王プレネールさんだけだからな！　 他のやつは知らん！</t>
        </is>
      </c>
      <c r="D200" s="5" t="inlineStr">
        <is>
          <t>not give a damn about. After all, my only goal is Demon Lord Pleinair! "I don't know about the others!"</t>
        </is>
      </c>
    </row>
    <row r="201" ht="15" customHeight="1" s="8">
      <c r="B201" s="2" t="inlineStr">
        <is>
          <t>ロザリンド</t>
        </is>
      </c>
      <c r="C201" s="2" t="inlineStr">
        <is>
          <t>そのとおりじゃ！　 さっさと、まおうプレネールさんを たおすぞ！</t>
        </is>
      </c>
      <c r="D201" s="5" t="inlineStr">
        <is>
          <t>Exactly! Hurry up and defeat Maou Pleinair-san for her!</t>
        </is>
      </c>
    </row>
    <row r="202" ht="15" customHeight="1" s="8">
      <c r="B202" s="2" t="inlineStr">
        <is>
          <t>アデル</t>
        </is>
      </c>
      <c r="C202" s="2" t="inlineStr">
        <is>
          <t>おいおい、そんなに急ぐと疲れちまうぞ。 オレがおんぶしてやるから、 ロザリーは大人しくしてような。</t>
        </is>
      </c>
      <c r="D202" s="5" t="inlineStr">
        <is>
          <t>Hey, hey, you'll get tired if you rush so much. I'll give you a piggyback ride, so Rosalie should be quiet.</t>
        </is>
      </c>
    </row>
    <row r="203" ht="15" customHeight="1" s="8">
      <c r="B203" s="2" t="inlineStr">
        <is>
          <t>ロザリンド</t>
        </is>
      </c>
      <c r="C203" s="2" t="inlineStr">
        <is>
          <t>むぅ……このカラダでなければぁ……。</t>
        </is>
      </c>
      <c r="D203" s="5" t="inlineStr">
        <is>
          <t>Hmmm...if it's not this body...</t>
        </is>
      </c>
    </row>
    <row r="204" ht="15" customHeight="1" s="8">
      <c r="B204" s="2" t="inlineStr">
        <is>
          <t>フロン</t>
        </is>
      </c>
      <c r="C204" s="2" t="inlineStr">
        <is>
          <t>アデルさん、子供の扱い ずいぶん慣れてるんですね。</t>
        </is>
      </c>
      <c r="D204" s="5" t="inlineStr">
        <is>
          <t>Adele, you're quite used to dealing with children.</t>
        </is>
      </c>
    </row>
    <row r="205" ht="15" customHeight="1" s="8">
      <c r="B205" s="2" t="inlineStr">
        <is>
          <t>アデル</t>
        </is>
      </c>
      <c r="C205" s="2" t="inlineStr">
        <is>
          <t>タローやハナコがいたからな。 小さい頃はよく面倒見たもんだ。</t>
        </is>
      </c>
      <c r="D205" s="5" t="inlineStr">
        <is>
          <t>Because Taro and Hanako were there. I used to take care of him when I was little.</t>
        </is>
      </c>
    </row>
    <row r="206" ht="15" customHeight="1" s="8">
      <c r="B206" s="2" t="inlineStr">
        <is>
          <t>フロン</t>
        </is>
      </c>
      <c r="C206" s="2" t="inlineStr">
        <is>
          <t>……アデルさんは、 将来、いいパパさんになりそうですねー。</t>
        </is>
      </c>
      <c r="D206" s="5" t="inlineStr">
        <is>
          <t>I think Adele will be a good dad in the future.</t>
        </is>
      </c>
    </row>
    <row r="207" ht="15" customHeight="1" s="8">
      <c r="B207" s="2" t="inlineStr">
        <is>
          <t>アデル</t>
        </is>
      </c>
      <c r="C207" s="2" t="inlineStr">
        <is>
          <t>……だと、いいけどな。 ほら、行くぞロザリー。</t>
        </is>
      </c>
      <c r="D207" s="5" t="inlineStr">
        <is>
          <t>……If that’s the case, it’s fine. Let's go, Rosalie.</t>
        </is>
      </c>
    </row>
    <row r="208" ht="15" customHeight="1" s="8">
      <c r="B208" s="2" t="inlineStr">
        <is>
          <t>ロザリンド</t>
        </is>
      </c>
      <c r="C208" s="2" t="inlineStr">
        <is>
          <t>……むにゃ……。</t>
        </is>
      </c>
      <c r="D208" s="5" t="inlineStr">
        <is>
          <t>……Munya…….</t>
        </is>
      </c>
    </row>
    <row r="209" ht="15.75" customHeight="1" s="8"/>
    <row r="210" ht="15" customHeight="1" s="8">
      <c r="A210" s="5" t="inlineStr">
        <is>
          <t>Area name:</t>
        </is>
      </c>
      <c r="C210" s="2" t="inlineStr">
        <is>
          <t>イワシと金と約束と</t>
        </is>
      </c>
      <c r="D210" s="5" t="inlineStr">
        <is>
          <t>Sardines, gold, promises, and</t>
        </is>
      </c>
    </row>
    <row r="211" ht="15.75" customHeight="1" s="8"/>
    <row r="212" ht="15" customHeight="1" s="8">
      <c r="A212" s="5" t="inlineStr">
        <is>
          <t>Scene 1:</t>
        </is>
      </c>
      <c r="C212" s="2" t="inlineStr">
        <is>
          <t>イワシニズムの巻</t>
        </is>
      </c>
      <c r="D212" s="5" t="inlineStr">
        <is>
          <t>Volume of Iwashinism</t>
        </is>
      </c>
    </row>
    <row r="213" ht="15" customHeight="1" s="8">
      <c r="A213" s="5" t="inlineStr">
        <is>
          <t>text:</t>
        </is>
      </c>
      <c r="B213" s="2" t="inlineStr">
        <is>
          <t>プリニー</t>
        </is>
      </c>
      <c r="C213" s="2" t="inlineStr">
        <is>
          <t>……シクシク、シクシク。</t>
        </is>
      </c>
      <c r="D213" s="5" t="inlineStr">
        <is>
          <t>……squeaky, squeaky.</t>
        </is>
      </c>
    </row>
    <row r="214" ht="15" customHeight="1" s="8">
      <c r="B214" s="2" t="inlineStr">
        <is>
          <t>アデル</t>
        </is>
      </c>
      <c r="C214" s="2" t="inlineStr">
        <is>
          <t>なんだあれ……？ プリニーたちが集団で泣いてるぞ？</t>
        </is>
      </c>
      <c r="D214" s="5" t="inlineStr">
        <is>
          <t>What is that...? Prinnies crying in groups?</t>
        </is>
      </c>
    </row>
    <row r="215" ht="15" customHeight="1" s="8">
      <c r="B215" s="2" t="inlineStr">
        <is>
          <t>フロン</t>
        </is>
      </c>
      <c r="C215" s="2" t="inlineStr">
        <is>
          <t>穏やかじゃないですね。 私、勇者として話を聞いてきます！</t>
        </is>
      </c>
      <c r="D215" s="5" t="inlineStr">
        <is>
          <t>It's not calm. I will listen to you as a hero!</t>
        </is>
      </c>
    </row>
    <row r="216" ht="15" customHeight="1" s="8">
      <c r="B216" s="2" t="inlineStr">
        <is>
          <t>ロザリンド</t>
        </is>
      </c>
      <c r="C216" s="2" t="inlineStr">
        <is>
          <t>おい！　まつのじゃ、フロン！　 より道をする、よゆうなど……。</t>
        </is>
      </c>
      <c r="D216" s="5" t="inlineStr">
        <is>
          <t>oi! "It's Matsuno, Freon!"　Take a better route, Yoyuu, etc...</t>
        </is>
      </c>
    </row>
    <row r="217" ht="15" customHeight="1" s="8">
      <c r="B217" s="2" t="inlineStr">
        <is>
          <t>ラハール</t>
        </is>
      </c>
      <c r="C217" s="2" t="inlineStr">
        <is>
          <t>チッ、仕方あるまい。 行くぞ、お前たち。</t>
        </is>
      </c>
      <c r="D217" s="5" t="inlineStr">
        <is>
          <t>Tch, it can't be helped. Let's go, you guys.</t>
        </is>
      </c>
    </row>
    <row r="218" ht="15" customHeight="1" s="8">
      <c r="C218" s="5" t="n"/>
      <c r="D218" s="5" t="n"/>
    </row>
    <row r="219" ht="15" customHeight="1" s="8">
      <c r="B219" s="2" t="inlineStr">
        <is>
          <t>フロン</t>
        </is>
      </c>
      <c r="C219" s="2" t="inlineStr">
        <is>
          <t>そんなに泣いて、 どうしたんですか、プリニーさん！ この勇者フロンが、力になりますよ！</t>
        </is>
      </c>
      <c r="D219" s="5" t="inlineStr">
        <is>
          <t>What's wrong with you crying so much, Mr Prinny! This brave Freon will be your strength!</t>
        </is>
      </c>
    </row>
    <row r="220" ht="15" customHeight="1" s="8">
      <c r="B220" s="2" t="inlineStr">
        <is>
          <t>プリニー</t>
        </is>
      </c>
      <c r="C220" s="2" t="inlineStr">
        <is>
          <t>……実は、『プレネール伍礼怪』の一人に イワシを全部持っていかれたッス……。 今日は給料日だったのに……！</t>
        </is>
      </c>
      <c r="D220" s="5" t="inlineStr">
        <is>
          <t>……Actually, one of the “Pleinair Goreikai” took all the sardines away……. Today was payday...!</t>
        </is>
      </c>
    </row>
    <row r="221" ht="15" customHeight="1" s="8">
      <c r="B221" s="2" t="inlineStr">
        <is>
          <t>ラハール</t>
        </is>
      </c>
      <c r="C221" s="2" t="inlineStr">
        <is>
          <t>イワシだと……？ ヴァルバトーゼの顔が思い浮かんだが、 まさか、やつの仕業ではないよな？</t>
        </is>
      </c>
      <c r="D221" s="5" t="inlineStr">
        <is>
          <t>If it's sardines...? Valvatorez's face came to mind, but I don't think it was his work, was it?</t>
        </is>
      </c>
    </row>
    <row r="222" ht="15" customHeight="1" s="8">
      <c r="B222" s="2" t="inlineStr">
        <is>
          <t>アデル</t>
        </is>
      </c>
      <c r="C222" s="2" t="inlineStr">
        <is>
          <t>ヴァルバトーゼならプリニーから イワシを奪ったりなんかしねぇよ。 それに、アイツは今、囚われの身だしな。</t>
        </is>
      </c>
      <c r="D222" s="5" t="inlineStr">
        <is>
          <t>Valvatorez wouldn't steal sardines from Prinny. Besides, he's a prisoner right now.</t>
        </is>
      </c>
    </row>
    <row r="223" ht="15" customHeight="1" s="8">
      <c r="B223" s="2" t="inlineStr">
        <is>
          <t>フロン</t>
        </is>
      </c>
      <c r="C223" s="2" t="inlineStr">
        <is>
          <t>そうです！　可哀想なプリニーさんたちには 勇者特製！　『勇者印のカニミソ缶』を プレゼントしましょう！</t>
        </is>
      </c>
      <c r="D223" s="5" t="inlineStr">
        <is>
          <t>that's right! "For the pitiful Prinnies, the hero's special!" "Let's give away a can of crab miso with the brave stamp!"</t>
        </is>
      </c>
    </row>
    <row r="224" ht="15" customHeight="1" s="8">
      <c r="B224" s="2" t="inlineStr">
        <is>
          <t>プリニー</t>
        </is>
      </c>
      <c r="C224" s="2" t="inlineStr">
        <is>
          <t>え、いや、オレたちがほしいのは イワシ……。</t>
        </is>
      </c>
      <c r="D224" s="5" t="inlineStr">
        <is>
          <t>Eh, no, what we want is sardines...</t>
        </is>
      </c>
    </row>
    <row r="225" ht="15" customHeight="1" s="8">
      <c r="B225" s="2" t="inlineStr">
        <is>
          <t>フロン</t>
        </is>
      </c>
      <c r="C225" s="2" t="inlineStr">
        <is>
          <t>イワシよりカニミソです！　 さぁさぁ、遠慮せずにお食べなさい！</t>
        </is>
      </c>
      <c r="D225" s="5" t="inlineStr">
        <is>
          <t>Crabmiso is better than sardines! "Come on, don't hesitate to eat!"</t>
        </is>
      </c>
    </row>
    <row r="226" ht="15" customHeight="1" s="8">
      <c r="B226" s="2" t="inlineStr">
        <is>
          <t>？？？</t>
        </is>
      </c>
      <c r="C226" s="2" t="inlineStr">
        <is>
          <t>待て！ イワシよりもカニミソだと……！？ そのセリフ、聞き捨てならんぞ！</t>
        </is>
      </c>
      <c r="D226" s="5" t="inlineStr">
        <is>
          <t>wait! If it's crabmiso rather than sardines...! ? Don't forget to listen to that line!</t>
        </is>
      </c>
    </row>
    <row r="227" ht="15" customHeight="1" s="8">
      <c r="B227" s="2" t="inlineStr">
        <is>
          <t>フロン</t>
        </is>
      </c>
      <c r="C227" s="2" t="inlineStr">
        <is>
          <t>むっ！？　誰です、この声は！？</t>
        </is>
      </c>
      <c r="D227" s="5" t="inlineStr">
        <is>
          <t>Hmmm! ? "Who is this voice!" ?</t>
        </is>
      </c>
    </row>
    <row r="228" ht="15" customHeight="1" s="8">
      <c r="B228" s="2" t="inlineStr">
        <is>
          <t>魚礼のヴァルバトーゼ</t>
        </is>
      </c>
      <c r="C228" s="2" t="inlineStr">
        <is>
          <t>我が名は『プレネール伍礼怪』がひとり、 『魚礼のヴァルバトーゼ』！！</t>
        </is>
      </c>
      <c r="D228" s="5" t="inlineStr">
        <is>
          <t>My name is "Pleinair Goreikai" alone, "Valvatorez of fishes"! !</t>
        </is>
      </c>
    </row>
    <row r="229" ht="15" customHeight="1" s="8">
      <c r="B229" s="2" t="inlineStr">
        <is>
          <t>魚礼のヴァルバトーゼ</t>
        </is>
      </c>
      <c r="C229" s="2" t="inlineStr">
        <is>
          <t>全宇宙のイワシを支配するものだ！！</t>
        </is>
      </c>
      <c r="D229" s="5" t="inlineStr">
        <is>
          <t>The one that rules the sardines of the entire universe! !</t>
        </is>
      </c>
    </row>
    <row r="230" ht="15.75" customHeight="1" s="8"/>
    <row r="231" ht="15" customHeight="1" s="8">
      <c r="A231" s="5" t="inlineStr">
        <is>
          <t>Scene 2:</t>
        </is>
      </c>
      <c r="C231" s="2" t="inlineStr">
        <is>
          <t>魚礼のヴァルバトーゼの巻</t>
        </is>
      </c>
      <c r="D231" s="5" t="inlineStr">
        <is>
          <t>Uorai no Valvatorez Volume</t>
        </is>
      </c>
    </row>
    <row r="232" ht="15" customHeight="1" s="8">
      <c r="A232" s="5" t="inlineStr">
        <is>
          <t>text:</t>
        </is>
      </c>
      <c r="B232" s="2" t="inlineStr">
        <is>
          <t>魚礼のヴァルバトーゼ</t>
        </is>
      </c>
      <c r="C232" s="2" t="inlineStr">
        <is>
          <t>我が名は『魚礼のヴァルバトーゼ』！ 全宇宙のイワシを支配するものだ！</t>
        </is>
      </c>
      <c r="D232" s="5" t="inlineStr">
        <is>
          <t>My name is "Gyorei Valvatorez"! The one that rules the sardines of the entire universe!</t>
        </is>
      </c>
    </row>
    <row r="233" ht="15" customHeight="1" s="8">
      <c r="B233" s="2" t="inlineStr">
        <is>
          <t>ラハール</t>
        </is>
      </c>
      <c r="C233" s="2" t="inlineStr">
        <is>
          <t>ヴァルバトーゼ！？　 お前は魔王プレネールさんに さらわれたはず！？　無事だったのか！？</t>
        </is>
      </c>
      <c r="D233" s="5" t="inlineStr">
        <is>
          <t>Valvatorez! ? "You must have been kidnapped by Demon King Pleinair!" ? "Are you all right!" ?</t>
        </is>
      </c>
    </row>
    <row r="234" ht="15" customHeight="1" s="8">
      <c r="B234" s="2" t="inlineStr">
        <is>
          <t>魚礼のヴァルバトーゼ</t>
        </is>
      </c>
      <c r="C234" s="2" t="inlineStr">
        <is>
          <t>魔王プレネールさんにさらわれた……？ 何を言っておるのだ！　俺はもとより 魔王プレネールさんの忠実な部下だ！</t>
        </is>
      </c>
      <c r="D234" s="5" t="inlineStr">
        <is>
          <t>Kidnapped by Demon King Pleinair...? What are you talking about! "I am, of course, Demon King Pleinair's loyal subordinate!"</t>
        </is>
      </c>
    </row>
    <row r="235" ht="15" customHeight="1" s="8">
      <c r="B235" s="2" t="inlineStr">
        <is>
          <t>ラハール</t>
        </is>
      </c>
      <c r="C235" s="2" t="inlineStr">
        <is>
          <t>部下だと！？　 やはりヴァルバトーゼのやつ、 魔王プレネールさんに、操られているのか。</t>
        </is>
      </c>
      <c r="D235" s="5" t="inlineStr">
        <is>
          <t>You're a subordinate! ? As expected, he's being manipulated by Demon King Pleinair, the guy from Valvatorez.</t>
        </is>
      </c>
    </row>
    <row r="236" ht="15" customHeight="1" s="8">
      <c r="B236" s="2" t="inlineStr">
        <is>
          <t>アデル</t>
        </is>
      </c>
      <c r="C236" s="2" t="inlineStr">
        <is>
          <t>でも、ヴァルバトーゼがさらわれたのは ついさっきのはずだろ？ 操る時間なんてあったのかよ！？</t>
        </is>
      </c>
      <c r="D236" s="5" t="inlineStr">
        <is>
          <t>But Valvatorez was kidnapped not too long ago, right? Did you have time to manipulate it!? ?</t>
        </is>
      </c>
    </row>
    <row r="237" ht="15" customHeight="1" s="8">
      <c r="B237" s="2" t="inlineStr">
        <is>
          <t>ロザリンド</t>
        </is>
      </c>
      <c r="C237" s="2" t="inlineStr">
        <is>
          <t>この世界と、われらの世界では 時間の流れがちがうのかもしれんな。</t>
        </is>
      </c>
      <c r="D237" s="5" t="inlineStr">
        <is>
          <t>Time may flow differently in this world than in ours.</t>
        </is>
      </c>
    </row>
    <row r="238" ht="15" customHeight="1" s="8">
      <c r="B238" s="2" t="inlineStr">
        <is>
          <t>フロン</t>
        </is>
      </c>
      <c r="C238" s="2" t="inlineStr">
        <is>
          <t>ロザリーさん、鋭い考察です！ まさに見た目は子供、頭脳は大人ですね！</t>
        </is>
      </c>
      <c r="D238" s="5" t="inlineStr">
        <is>
          <t>Rosalie, you have a keen insight! He looks like a child, but has the mind of an adult!</t>
        </is>
      </c>
    </row>
    <row r="239" ht="15" customHeight="1" s="8">
      <c r="B239" s="2" t="inlineStr">
        <is>
          <t>ラハール</t>
        </is>
      </c>
      <c r="C239" s="2" t="inlineStr">
        <is>
          <t>そのセリフが言いたかっただけだろ！ 水を差すな！</t>
        </is>
      </c>
      <c r="D239" s="5" t="inlineStr">
        <is>
          <t>I just wanted to say that line! Do not pour water!</t>
        </is>
      </c>
    </row>
    <row r="240" ht="15" customHeight="1" s="8">
      <c r="B240" s="2" t="inlineStr">
        <is>
          <t>ラハール</t>
        </is>
      </c>
      <c r="C240" s="2" t="inlineStr">
        <is>
          <t>……だが、その仮説が正しければ、 さらわれた者たちがこの短時間で 操られていたとしても、おかしくはないな。</t>
        </is>
      </c>
      <c r="D240" s="5" t="inlineStr">
        <is>
          <t>…But if that hypothesis is correct, it wouldn't be strange if the kidnapped people were being manipulated in such a short time.</t>
        </is>
      </c>
    </row>
    <row r="241" ht="15" customHeight="1" s="8">
      <c r="B241" s="2" t="inlineStr">
        <is>
          <t>フロン</t>
        </is>
      </c>
      <c r="C241" s="2" t="inlineStr">
        <is>
          <t>はい。イワシへの執着は、 そのまんまみたいですけど。</t>
        </is>
      </c>
      <c r="D241" s="5" t="inlineStr">
        <is>
          <t>yes. My obsession with sardines is just like that.</t>
        </is>
      </c>
    </row>
    <row r="242" ht="15" customHeight="1" s="8">
      <c r="B242" s="2" t="inlineStr">
        <is>
          <t>アデル</t>
        </is>
      </c>
      <c r="C242" s="2" t="inlineStr">
        <is>
          <t>いや、本来のヴァルバトーゼなら、 プリニーたちからイワシを巻き上げるなんて 男らしくない真似は、絶対にしなかったぜ！</t>
        </is>
      </c>
      <c r="D242" s="5" t="inlineStr">
        <is>
          <t>No, if it's the original Valvatorez, I would never have done anything unmanly to hoist sardines from the prinnies!</t>
        </is>
      </c>
    </row>
    <row r="243" ht="15" customHeight="1" s="8">
      <c r="B243" s="2" t="inlineStr">
        <is>
          <t>魚礼のヴァルバトーゼ</t>
        </is>
      </c>
      <c r="C243" s="2" t="inlineStr">
        <is>
          <t>フン、何を言うか。 お前のイワシは俺のもの！ 俺のイワシも俺のもの！</t>
        </is>
      </c>
      <c r="D243" s="5" t="inlineStr">
        <is>
          <t>Huh, what are you saying? Your sardines are mine! My sardines are mine too!</t>
        </is>
      </c>
    </row>
    <row r="244" ht="15" customHeight="1" s="8">
      <c r="B244" s="2" t="inlineStr">
        <is>
          <t>魚礼のヴァルバトーゼ</t>
        </is>
      </c>
      <c r="C244" s="2" t="inlineStr">
        <is>
          <t>全宇宙のイワシは 全て余さず俺のものだッ！！</t>
        </is>
      </c>
      <c r="D244" s="5" t="inlineStr">
        <is>
          <t>All the sardines in the universe are mine! !</t>
        </is>
      </c>
    </row>
    <row r="245" ht="15" customHeight="1" s="8">
      <c r="B245" s="2" t="inlineStr">
        <is>
          <t>魚礼のヴァルバトーゼ</t>
        </is>
      </c>
      <c r="C245" s="2" t="inlineStr">
        <is>
          <t>さぁ！　キサマらも悪魔なら、 イワシの１匹や２匹持ってるだろう！ そいつを寄越せーーー！</t>
        </is>
      </c>
      <c r="D245" s="5" t="inlineStr">
        <is>
          <t>Come on! "If Kisama and the others are demons, they must have a sardine or two!" Give me that!</t>
        </is>
      </c>
    </row>
    <row r="246" ht="15.75" customHeight="1" s="8"/>
    <row r="247" ht="15" customHeight="1" s="8">
      <c r="A247" s="5" t="inlineStr">
        <is>
          <t>Scene 3:</t>
        </is>
      </c>
      <c r="C247" s="2" t="inlineStr">
        <is>
          <t>イワシ的目覚めの巻</t>
        </is>
      </c>
      <c r="D247" s="5" t="inlineStr">
        <is>
          <t>Volume of sardine awakening</t>
        </is>
      </c>
    </row>
    <row r="248" ht="15" customHeight="1" s="8">
      <c r="A248" s="5" t="inlineStr">
        <is>
          <t>text:</t>
        </is>
      </c>
      <c r="B248" s="2" t="inlineStr">
        <is>
          <t>ラハール</t>
        </is>
      </c>
      <c r="C248" s="2" t="inlineStr">
        <is>
          <t>これで少しは目が覚めたか？ イワシ狂いめ。</t>
        </is>
      </c>
      <c r="D248" s="5" t="inlineStr">
        <is>
          <t>Did this wake you up a little? Sardine crazy.</t>
        </is>
      </c>
    </row>
    <row r="249" ht="15" customHeight="1" s="8">
      <c r="B249" s="2" t="inlineStr">
        <is>
          <t>ヴァルバトーゼ</t>
        </is>
      </c>
      <c r="C249" s="2" t="inlineStr">
        <is>
          <t>……？　俺は一体、今まで何を……？</t>
        </is>
      </c>
      <c r="D249" s="5" t="inlineStr">
        <is>
          <t>......? "What the hell have I been doing...?"</t>
        </is>
      </c>
    </row>
    <row r="250" ht="15" customHeight="1" s="8">
      <c r="B250" s="2" t="inlineStr">
        <is>
          <t>フロン</t>
        </is>
      </c>
      <c r="C250" s="2" t="inlineStr">
        <is>
          <t>魔王プレネールさんに操られて、 プリニーさんたちから、 イワシを巻き上げていたんですよ。</t>
        </is>
      </c>
      <c r="D250" s="5" t="inlineStr">
        <is>
          <t>Under the control of Demon King Pleinair, I was hoisting sardines from the Prinnies.</t>
        </is>
      </c>
    </row>
    <row r="251" ht="15" customHeight="1" s="8">
      <c r="B251" s="2" t="inlineStr">
        <is>
          <t>ヴァルバトーゼ</t>
        </is>
      </c>
      <c r="C251" s="2" t="inlineStr">
        <is>
          <t>な……なんだと！？ プリニー教育係たる俺が、 そんな許されざる行為を……！？</t>
        </is>
      </c>
      <c r="D251" s="5" t="inlineStr">
        <is>
          <t>Wh... what! ? I, the prinny educator, would do such an unforgivable act...! ?</t>
        </is>
      </c>
    </row>
    <row r="252" ht="15" customHeight="1" s="8">
      <c r="B252" s="2" t="inlineStr">
        <is>
          <t>ヴァルバトーゼ</t>
        </is>
      </c>
      <c r="C252" s="2" t="inlineStr">
        <is>
          <t>すまない、プリニーたちよ。 詫びとして、この小切手に好きな額を書け！</t>
        </is>
      </c>
      <c r="D252" s="5" t="inlineStr">
        <is>
          <t>I'm sorry, Prinnies. Write whatever amount you want on this check as an apology!</t>
        </is>
      </c>
    </row>
    <row r="253" ht="15" customHeight="1" s="8">
      <c r="B253" s="2" t="inlineStr">
        <is>
          <t>プリニー</t>
        </is>
      </c>
      <c r="C253" s="2" t="inlineStr">
        <is>
          <t>ええ！？　いいんスか！？ じゃあ１００万ぐらいでお願いしますッス！ これでオレ、転生できちゃうッスよ！</t>
        </is>
      </c>
      <c r="D253" s="5" t="inlineStr">
        <is>
          <t>yes! ? "Is that okay!" ? Then please give me around 1 million! With this, I can reincarnate!</t>
        </is>
      </c>
    </row>
    <row r="254" ht="15" customHeight="1" s="8">
      <c r="B254" s="2" t="inlineStr">
        <is>
          <t>フロン</t>
        </is>
      </c>
      <c r="C254" s="2" t="inlineStr">
        <is>
          <t>プリニーさんだけズルいです！ 私も小切手をもらって、 『激闘忍者ゴリラ丸！』グッズを……！</t>
        </is>
      </c>
      <c r="D254" s="5" t="inlineStr">
        <is>
          <t>Only Mr. Prinny is cheating! I also received a check and said, "Fierce Fighting Ninja Gorilla Maru! ] Goods...!</t>
        </is>
      </c>
    </row>
    <row r="255" ht="15" customHeight="1" s="8">
      <c r="B255" s="2" t="inlineStr">
        <is>
          <t>ラハール</t>
        </is>
      </c>
      <c r="C255" s="2" t="inlineStr">
        <is>
          <t>やめておけ。 ヴァルバトーゼのことだ、 どうせろくなもんじゃないぞ。</t>
        </is>
      </c>
      <c r="D255" s="5" t="inlineStr">
        <is>
          <t>don't do it. I'm talking about Valvatorez, it's no good anyway.</t>
        </is>
      </c>
    </row>
    <row r="256" ht="15" customHeight="1" s="8">
      <c r="B256" s="2" t="inlineStr">
        <is>
          <t>ヴァルバトーゼ</t>
        </is>
      </c>
      <c r="C256" s="2" t="inlineStr">
        <is>
          <t>ふむ！　受け取ったぞ、プリニーども！ では後日、イワシ１００万匹を届けよう！ 腐る前に食べきれよ！</t>
        </is>
      </c>
      <c r="D256" s="5" t="inlineStr">
        <is>
          <t>HM! "I got it, Prinnies!" Let's deliver 1 million sardines at a later date! Eat it before it rots!</t>
        </is>
      </c>
    </row>
    <row r="257" ht="15" customHeight="1" s="8">
      <c r="B257" s="2" t="inlineStr">
        <is>
          <t>プリニー</t>
        </is>
      </c>
      <c r="C257" s="2" t="inlineStr">
        <is>
          <t>ええーーー！？　 ヘルじゃないッスかーーー！？</t>
        </is>
      </c>
      <c r="D257" s="5" t="inlineStr">
        <is>
          <t>Yeah! ? "Isn't that hell!" ?</t>
        </is>
      </c>
    </row>
    <row r="258" ht="15" customHeight="1" s="8">
      <c r="B258" s="2" t="inlineStr">
        <is>
          <t>ラハール</t>
        </is>
      </c>
      <c r="C258" s="2" t="inlineStr">
        <is>
          <t>おい、イワシバカ。 そっちの用は済んだか。</t>
        </is>
      </c>
      <c r="D258" s="5" t="inlineStr">
        <is>
          <t>Hey, you idiot. Are you done with that one?</t>
        </is>
      </c>
    </row>
    <row r="259" ht="15" customHeight="1" s="8">
      <c r="B259" s="2" t="inlineStr">
        <is>
          <t>ヴァルバトーゼ</t>
        </is>
      </c>
      <c r="C259" s="2" t="inlineStr">
        <is>
          <t>ああ。待たせて悪かったな。 ラハールたちは、魔王プレネールさんを 倒すために、この世界へ来たのか？</t>
        </is>
      </c>
      <c r="D259" s="5" t="inlineStr">
        <is>
          <t>ah. Sorry to have kept you waiting. Did Laharl and the others come to this world to defeat the Demon King Plenair?</t>
        </is>
      </c>
    </row>
    <row r="260" ht="15" customHeight="1" s="8">
      <c r="B260" s="2" t="inlineStr">
        <is>
          <t>ラハール</t>
        </is>
      </c>
      <c r="C260" s="2" t="inlineStr">
        <is>
          <t>当然だ！　 受けた屈辱を叩き返すまで 黙っていられるか！</t>
        </is>
      </c>
      <c r="D260" s="5" t="inlineStr">
        <is>
          <t>Of course! Will you be able to keep quiet until you repay the humiliation you received!</t>
        </is>
      </c>
    </row>
    <row r="261" ht="15" customHeight="1" s="8">
      <c r="B261" s="2" t="inlineStr">
        <is>
          <t>ヴァルバトーゼ</t>
        </is>
      </c>
      <c r="C261" s="2" t="inlineStr">
        <is>
          <t>ならば用心するといい。 やつは、自分の中の負の感情を増幅させる。 俺の場合は、イワシへの独占欲だな。</t>
        </is>
      </c>
      <c r="D261" s="5" t="inlineStr">
        <is>
          <t>So be careful. He amplifies the negative emotions within himself. In my case, it's a desire to monopolize sardines.</t>
        </is>
      </c>
    </row>
    <row r="262" ht="15" customHeight="1" s="8">
      <c r="B262" s="2" t="inlineStr">
        <is>
          <t>フロン</t>
        </is>
      </c>
      <c r="C262" s="2" t="inlineStr">
        <is>
          <t>負の感情の増幅！ まさに悪のボスって感じですねー！ ワクワクしてきました！</t>
        </is>
      </c>
      <c r="D262" s="5" t="inlineStr">
        <is>
          <t>Amplification of negative emotions! It really feels like an evil boss! I'm so excited!</t>
        </is>
      </c>
    </row>
    <row r="263" ht="15" customHeight="1" s="8">
      <c r="B263" s="2" t="inlineStr">
        <is>
          <t>アデル</t>
        </is>
      </c>
      <c r="C263" s="2" t="inlineStr">
        <is>
          <t>オレもデビルバスターの血が、 たぎってきたぜ！</t>
        </is>
      </c>
      <c r="D263" s="5" t="inlineStr">
        <is>
          <t>Devil Buster's blood has flowed through me too!</t>
        </is>
      </c>
    </row>
    <row r="264" ht="15" customHeight="1" s="8">
      <c r="B264" s="2" t="inlineStr">
        <is>
          <t>ロザリンド</t>
        </is>
      </c>
      <c r="C264" s="2" t="inlineStr">
        <is>
          <t>テンション高いのぅ……ふわぁ……。</t>
        </is>
      </c>
      <c r="D264" s="5" t="inlineStr">
        <is>
          <t>I'm so excited... Fuwaa...</t>
        </is>
      </c>
    </row>
    <row r="265" ht="15" customHeight="1" s="8">
      <c r="B265" s="2" t="inlineStr">
        <is>
          <t>ヴァルバトーゼ</t>
        </is>
      </c>
      <c r="C265" s="2" t="inlineStr">
        <is>
          <t>フッ、ヤル気満々だな。 俺もお前たちに同行しよう。 さらわれた仲間を、救い出すために！</t>
        </is>
      </c>
      <c r="D265" s="5" t="inlineStr">
        <is>
          <t>Phew, you're full of enthusiasm. I will accompany you. To rescue my kidnapped friends!</t>
        </is>
      </c>
    </row>
    <row r="266" ht="15.75" customHeight="1" s="8"/>
    <row r="267" ht="15" customHeight="1" s="8">
      <c r="A267" s="5" t="inlineStr">
        <is>
          <t>Scene 4:</t>
        </is>
      </c>
      <c r="C267" s="2" t="inlineStr">
        <is>
          <t>残業代は払いましょうの巻</t>
        </is>
      </c>
      <c r="D267" s="5" t="inlineStr">
        <is>
          <t>Let's pay overtime</t>
        </is>
      </c>
    </row>
    <row r="268" ht="15" customHeight="1" s="8">
      <c r="A268" s="5" t="inlineStr">
        <is>
          <t>text:</t>
        </is>
      </c>
      <c r="B268" s="2" t="inlineStr">
        <is>
          <t>アデル</t>
        </is>
      </c>
      <c r="C268" s="2" t="inlineStr">
        <is>
          <t>魔王プレネールさんの城へ向かうには、 この街を通る必要があるみたいだな。</t>
        </is>
      </c>
      <c r="D268" s="5" t="inlineStr">
        <is>
          <t>It looks like we need to pass through this town to get to Demon King Pleinair's castle.</t>
        </is>
      </c>
    </row>
    <row r="269" ht="15" customHeight="1" s="8">
      <c r="B269" s="2" t="inlineStr">
        <is>
          <t>フロン</t>
        </is>
      </c>
      <c r="C269" s="2" t="inlineStr">
        <is>
          <t>それにしても、さっきの村といい この街といい、 住民さんは見当たりませんね。</t>
        </is>
      </c>
      <c r="D269" s="5" t="inlineStr">
        <is>
          <t>Even so, I can't find any residents in the village I mentioned earlier, or in this town.</t>
        </is>
      </c>
    </row>
    <row r="270" ht="15" customHeight="1" s="8">
      <c r="B270" s="2" t="inlineStr">
        <is>
          <t>ロザリンド</t>
        </is>
      </c>
      <c r="C270" s="2" t="inlineStr">
        <is>
          <t>ゆだんするでない、フロン。 いつどこから、てきがくるか───</t>
        </is>
      </c>
      <c r="D270" s="5" t="inlineStr">
        <is>
          <t>Don't take it easy, Freon. When and where will it come from────</t>
        </is>
      </c>
    </row>
    <row r="271" ht="15" customHeight="1" s="8">
      <c r="B271" s="2" t="inlineStr">
        <is>
          <t>プリニー</t>
        </is>
      </c>
      <c r="C271" s="2" t="inlineStr">
        <is>
          <t>お願いッス！　どうか！ どうかそのお金だけは、お許しをーッス！</t>
        </is>
      </c>
      <c r="D271" s="5" t="inlineStr">
        <is>
          <t>Please Ssu! please! Please forgive me for that money!</t>
        </is>
      </c>
    </row>
    <row r="272" ht="15" customHeight="1" s="8">
      <c r="B272" s="2" t="inlineStr">
        <is>
          <t>？？？</t>
        </is>
      </c>
      <c r="C272" s="2" t="inlineStr">
        <is>
          <t>ダメですよ、プリニーさん。住民税に 所得税、呼吸税に睡眠税……未払いの 税金がこんなに溜まってるんですから♥</t>
        </is>
      </c>
      <c r="D272" s="5" t="inlineStr">
        <is>
          <t>It's no good, Mr. Prinny. Inhabitant tax, income tax, breathing tax, sleep tax...the amount of unpaid taxes is accumulating♥</t>
        </is>
      </c>
    </row>
    <row r="273" ht="15" customHeight="1" s="8">
      <c r="B273" s="2" t="inlineStr">
        <is>
          <t>アデル</t>
        </is>
      </c>
      <c r="C273" s="2" t="inlineStr">
        <is>
          <t>あれは……アルティナか？ チクショウ！　アイツも操られてるのかよ！</t>
        </is>
      </c>
      <c r="D273" s="5" t="inlineStr">
        <is>
          <t>Is that… Altina? damn it! "Is he being manipulated too!"</t>
        </is>
      </c>
    </row>
    <row r="274" ht="15" customHeight="1" s="8">
      <c r="B274" s="2" t="inlineStr">
        <is>
          <t>ラハール</t>
        </is>
      </c>
      <c r="C274" s="2" t="inlineStr">
        <is>
          <t>いや、あれはいつも通りではないか？</t>
        </is>
      </c>
      <c r="D274" s="5" t="inlineStr">
        <is>
          <t>No, isn't that the same as usual?</t>
        </is>
      </c>
    </row>
    <row r="275" ht="15" customHeight="1" s="8">
      <c r="B275" s="2" t="inlineStr">
        <is>
          <t>ヴァルバトーゼ</t>
        </is>
      </c>
      <c r="C275" s="2" t="inlineStr">
        <is>
          <t>うむ、実にアルティナらしい行動だな。 別世界でも徴収に励むとは、感心したぞ。</t>
        </is>
      </c>
      <c r="D275" s="5" t="inlineStr">
        <is>
          <t>Umu, that's really Altina-like behavior. I'm impressed that you're working hard to collect even in another world.</t>
        </is>
      </c>
    </row>
    <row r="276" ht="15" customHeight="1" s="8">
      <c r="B276" s="2" t="inlineStr">
        <is>
          <t>？？？</t>
        </is>
      </c>
      <c r="C276" s="2" t="inlineStr">
        <is>
          <t>いや、全然違いますわよ！？</t>
        </is>
      </c>
      <c r="D276" s="5" t="inlineStr">
        <is>
          <t>No, not at all! ?</t>
        </is>
      </c>
    </row>
    <row r="277" ht="15" customHeight="1" s="8">
      <c r="B277" s="2" t="inlineStr">
        <is>
          <t>金礼のアルティナ</t>
        </is>
      </c>
      <c r="C277" s="2" t="inlineStr">
        <is>
          <t>…………コホン。わたくしはこの街を治める 『プレネール伍礼怪』がひとり、 『金礼のアルティナ』ですわ。</t>
        </is>
      </c>
      <c r="D277" s="5" t="inlineStr">
        <is>
          <t>………… Cohon. I am the one who governs this town, "Pleinair Goreikai", "Golden Rei Altina".</t>
        </is>
      </c>
    </row>
    <row r="278" ht="15" customHeight="1" s="8">
      <c r="B278" s="2" t="inlineStr">
        <is>
          <t>金礼のアルティナ</t>
        </is>
      </c>
      <c r="C278" s="2" t="inlineStr">
        <is>
          <t>あなた方は何者ですの？ 移住目的なら、早速、 呼吸税から徴収いたしますわ。</t>
        </is>
      </c>
      <c r="D278" s="5" t="inlineStr">
        <is>
          <t>who are you If it's for the purpose of immigration, I'll collect it from the breathing tax right away.</t>
        </is>
      </c>
    </row>
    <row r="279" ht="15" customHeight="1" s="8">
      <c r="B279" s="2" t="inlineStr">
        <is>
          <t>フロン</t>
        </is>
      </c>
      <c r="C279" s="2" t="inlineStr">
        <is>
          <t>私たちは、あなたの仲間ですよ！ 思い出してください……！　 あなたの天使としての、愛の深さを！</t>
        </is>
      </c>
      <c r="D279" s="5" t="inlineStr">
        <is>
          <t>We are your friends! please remember……! The depth of your love as an angel!</t>
        </is>
      </c>
    </row>
    <row r="280" ht="15" customHeight="1" s="8">
      <c r="B280" s="2" t="inlineStr">
        <is>
          <t>金礼のアルティナ</t>
        </is>
      </c>
      <c r="C280" s="2" t="inlineStr">
        <is>
          <t>天使……フロン様……？</t>
        </is>
      </c>
      <c r="D280" s="5" t="inlineStr">
        <is>
          <t>Angel...Fron-sama...?</t>
        </is>
      </c>
    </row>
    <row r="281" ht="15" customHeight="1" s="8">
      <c r="B281" s="2" t="inlineStr">
        <is>
          <t>フロン</t>
        </is>
      </c>
      <c r="C281" s="2" t="inlineStr">
        <is>
          <t>そう！　そうですよ、アルティナちゃん！ 私たちは愛のために、たくさん がんばってきたじゃないですか！</t>
        </is>
      </c>
      <c r="D281" s="5" t="inlineStr">
        <is>
          <t>yes! "That's right, Altina!" We've worked so hard for love, haven't we?</t>
        </is>
      </c>
    </row>
    <row r="282" ht="15" customHeight="1" s="8">
      <c r="B282" s="2" t="inlineStr">
        <is>
          <t>金礼のアルティナ</t>
        </is>
      </c>
      <c r="C282" s="2" t="inlineStr">
        <is>
          <t>がんばる……うぅっ……！ サービス残業、時間外労働、 終わらないノルマ……！</t>
        </is>
      </c>
      <c r="D282" s="5" t="inlineStr">
        <is>
          <t>I'll do my best... Ugh...! Unpaid overtime, overtime work, never-ending quota...!</t>
        </is>
      </c>
    </row>
    <row r="283" ht="15" customHeight="1" s="8">
      <c r="B283" s="2" t="inlineStr">
        <is>
          <t>ラハール</t>
        </is>
      </c>
      <c r="C283" s="2" t="inlineStr">
        <is>
          <t>おい、なんかいらん記憶まで 掘り起こしてないか？</t>
        </is>
      </c>
      <c r="D283" s="5" t="inlineStr">
        <is>
          <t>Hey, aren't you digging up your memories?</t>
        </is>
      </c>
    </row>
    <row r="284" ht="15" customHeight="1" s="8">
      <c r="B284" s="2" t="inlineStr">
        <is>
          <t>アデル</t>
        </is>
      </c>
      <c r="C284" s="2" t="inlineStr">
        <is>
          <t>ああ、なんつーか、 天使に似つかわしくない、 ブラックな匂いがするぜ……！</t>
        </is>
      </c>
      <c r="D284" s="5" t="inlineStr">
        <is>
          <t>Ah, for some reason, it smells black, unbefitting of an angel...!</t>
        </is>
      </c>
    </row>
    <row r="285" ht="15" customHeight="1" s="8">
      <c r="B285" s="2" t="inlineStr">
        <is>
          <t>金礼のアルティナ</t>
        </is>
      </c>
      <c r="C285" s="2" t="inlineStr">
        <is>
          <t>徴収です……！　フロン様！ 未払いの残業代！　 耳を揃えて、払ってもらいますわよー！！</t>
        </is>
      </c>
      <c r="D285" s="5" t="inlineStr">
        <is>
          <t>It's levied...! Mr. Freon! Unpaid overtime! "I'll listen and pay you!" !</t>
        </is>
      </c>
    </row>
    <row r="286" ht="15" customHeight="1" s="8">
      <c r="B286" s="2" t="inlineStr">
        <is>
          <t>フロン</t>
        </is>
      </c>
      <c r="C286" s="2" t="inlineStr">
        <is>
          <t xml:space="preserve">　　　　ええーーー！？</t>
        </is>
      </c>
      <c r="D286" s="5" t="inlineStr">
        <is>
          <t>Yeah! ?</t>
        </is>
      </c>
    </row>
    <row r="287" ht="15.75" customHeight="1" s="8"/>
    <row r="288" ht="15" customHeight="1" s="8">
      <c r="A288" s="5" t="inlineStr">
        <is>
          <t>Scene 5:</t>
        </is>
      </c>
      <c r="C288" s="2" t="inlineStr">
        <is>
          <t>約束を説いての巻</t>
        </is>
      </c>
      <c r="D288" s="5" t="inlineStr">
        <is>
          <t>Promise Volume</t>
        </is>
      </c>
    </row>
    <row r="289" ht="15" customHeight="1" s="8">
      <c r="A289" s="5" t="inlineStr">
        <is>
          <t>text:</t>
        </is>
      </c>
      <c r="B289" s="2" t="inlineStr">
        <is>
          <t>フロン</t>
        </is>
      </c>
      <c r="C289" s="2" t="inlineStr">
        <is>
          <t>ど、どうです、アルティナちゃん！ 目が覚めましたか！</t>
        </is>
      </c>
      <c r="D289" s="5" t="inlineStr">
        <is>
          <t>How are you, Altina! Are you awake!</t>
        </is>
      </c>
    </row>
    <row r="290" ht="15" customHeight="1" s="8">
      <c r="B290" s="2" t="inlineStr">
        <is>
          <t>金礼のアルティナ</t>
        </is>
      </c>
      <c r="C290" s="2" t="inlineStr">
        <is>
          <t>……未払い……残業代……！</t>
        </is>
      </c>
      <c r="D290" s="5" t="inlineStr">
        <is>
          <t>…… Unpaid …… overtime work ……!</t>
        </is>
      </c>
    </row>
    <row r="291" ht="15" customHeight="1" s="8">
      <c r="B291" s="2" t="inlineStr">
        <is>
          <t>ラハール</t>
        </is>
      </c>
      <c r="C291" s="2" t="inlineStr">
        <is>
          <t>おい、これはお前が 残業代を払えば元に戻るんじゃないか？</t>
        </is>
      </c>
      <c r="D291" s="5" t="inlineStr">
        <is>
          <t>Hey, if you pay overtime, won't this go back to normal?</t>
        </is>
      </c>
    </row>
    <row r="292" ht="15" customHeight="1" s="8">
      <c r="B292" s="2" t="inlineStr">
        <is>
          <t>フロン</t>
        </is>
      </c>
      <c r="C292" s="2" t="inlineStr">
        <is>
          <t>そ、そんなことありません！ 今必要なのは、愛です！　と言うことで ヴァルバトーゼさん！　お願いします！</t>
        </is>
      </c>
      <c r="D292" s="5" t="inlineStr">
        <is>
          <t>Oh no! All we need now is love! "By saying that, Mr. Valvatorez!" please!</t>
        </is>
      </c>
    </row>
    <row r="293" ht="15" customHeight="1" s="8">
      <c r="B293" s="2" t="inlineStr">
        <is>
          <t>ヴァルバトーゼ</t>
        </is>
      </c>
      <c r="C293" s="2" t="inlineStr">
        <is>
          <t>任せておけ。 ……アルティナ！！</t>
        </is>
      </c>
      <c r="D293" s="5" t="inlineStr">
        <is>
          <t>Leave it to me. …… Altina! !</t>
        </is>
      </c>
    </row>
    <row r="294" ht="15" customHeight="1" s="8">
      <c r="B294" s="2" t="inlineStr">
        <is>
          <t>金礼のアルティナ</t>
        </is>
      </c>
      <c r="C294" s="2" t="inlineStr">
        <is>
          <t>なんですの……わたくしは残業代を 払ってくれる魔王プレネールさんに、 忠誠を誓った身……。</t>
        </is>
      </c>
      <c r="D294" s="5" t="inlineStr">
        <is>
          <t>What the hell... I swore allegiance to Demon King Pleinair, who pays my overtime pay...</t>
        </is>
      </c>
    </row>
    <row r="295" ht="15" customHeight="1" s="8">
      <c r="B295" s="2" t="inlineStr">
        <is>
          <t>ヴァルバトーゼ</t>
        </is>
      </c>
      <c r="C295" s="2" t="inlineStr">
        <is>
          <t>そんな誓いなど不要だ！　 それより、俺との誓いを思い出せ！</t>
        </is>
      </c>
      <c r="D295" s="5" t="inlineStr">
        <is>
          <t>No need for such an oath! "More importantly, remember your oath with me!"</t>
        </is>
      </c>
    </row>
    <row r="296" ht="15" customHeight="1" s="8">
      <c r="B296" s="2" t="inlineStr">
        <is>
          <t>金礼のアルティナ</t>
        </is>
      </c>
      <c r="C296" s="2" t="inlineStr">
        <is>
          <t>吸血鬼さんとの誓い……そうですわ……。 ずっと昔に、わたくしは吸血鬼さんと…… わたくしには、もっと大事なものが……！</t>
        </is>
      </c>
      <c r="D296" s="5" t="inlineStr">
        <is>
          <t>A vow with a vampire... that's right... A long time ago, I met a vampire... I have more important things...!</t>
        </is>
      </c>
    </row>
    <row r="297" ht="15" customHeight="1" s="8">
      <c r="B297" s="2" t="inlineStr">
        <is>
          <t>フロン</t>
        </is>
      </c>
      <c r="C297" s="2" t="inlineStr">
        <is>
          <t>おおー！　アルティナちゃんから 負の感情が抜けていきましたよ！ さすがは愛の力です！</t>
        </is>
      </c>
      <c r="D297" s="5" t="inlineStr">
        <is>
          <t>Oh! "Negative emotions are gone from Altina-chan!" It's the power of love!</t>
        </is>
      </c>
    </row>
    <row r="298" ht="15" customHeight="1" s="8">
      <c r="B298" s="2" t="inlineStr">
        <is>
          <t>ラハール</t>
        </is>
      </c>
      <c r="C298" s="2" t="inlineStr">
        <is>
          <t>……自分の手柄みたいに言ってるが、 お前の残業代未払いが、原因だからな？</t>
        </is>
      </c>
      <c r="D298" s="5" t="inlineStr">
        <is>
          <t>……You're saying it as if it's your own credit, but it's because you haven't paid overtime, right?</t>
        </is>
      </c>
    </row>
    <row r="299" ht="15" customHeight="1" s="8">
      <c r="B299" s="2" t="inlineStr">
        <is>
          <t>アルティナ</t>
        </is>
      </c>
      <c r="C299" s="2" t="inlineStr">
        <is>
          <t>吸血鬼さんとの誓いのおかげで、 心の闇を振り払えましたわ。 かつての誓いに従い、わたくしの血を―――</t>
        </is>
      </c>
      <c r="D299" s="5" t="inlineStr">
        <is>
          <t>Thanks to the oath I made to Mr. Vampire, I was able to shake off the darkness in my heart. According to my old oath, my blood――――</t>
        </is>
      </c>
    </row>
    <row r="300" ht="15" customHeight="1" s="8">
      <c r="B300" s="2" t="inlineStr">
        <is>
          <t>ヴァルバトーゼ</t>
        </is>
      </c>
      <c r="C300" s="2" t="inlineStr">
        <is>
          <t>よくやった！　 ならば誓いに従って、 ３周年イベントの司会進行に戻るぞ！</t>
        </is>
      </c>
      <c r="D300" s="5" t="inlineStr">
        <is>
          <t>well done! In that case, I'll follow my vows and return to hosting the 3rd anniversary event!</t>
        </is>
      </c>
    </row>
    <row r="301" ht="15" customHeight="1" s="8">
      <c r="B301" s="2" t="inlineStr">
        <is>
          <t>アルティナ</t>
        </is>
      </c>
      <c r="C301" s="2" t="inlineStr">
        <is>
          <t>……へ？</t>
        </is>
      </c>
      <c r="D301" s="5" t="inlineStr">
        <is>
          <t>……fart?</t>
        </is>
      </c>
    </row>
    <row r="302" ht="15" customHeight="1" s="8">
      <c r="B302" s="2" t="inlineStr">
        <is>
          <t>ヴァルバトーゼ</t>
        </is>
      </c>
      <c r="C302" s="2" t="inlineStr">
        <is>
          <t>最初に、司会を務める全員で誓っただろう。 ３周年アニバーサリーパーティーを、 必ず成功に導くことを！</t>
        </is>
      </c>
      <c r="D302" s="5" t="inlineStr">
        <is>
          <t>First, I would have made an oath with all the MCs. Be sure to lead the 3rd anniversary party to success!</t>
        </is>
      </c>
    </row>
    <row r="303" ht="15" customHeight="1" s="8">
      <c r="B303" s="2" t="inlineStr">
        <is>
          <t>アルティナ</t>
        </is>
      </c>
      <c r="C303" s="2" t="inlineStr">
        <is>
          <t>……ハァ。昔の誓いを思い出したのは、 わたくしだけでしたのね。</t>
        </is>
      </c>
      <c r="D303" s="5" t="inlineStr">
        <is>
          <t>…… Huh. I was the only one who remembered the old oath.</t>
        </is>
      </c>
    </row>
    <row r="304" ht="15" customHeight="1" s="8">
      <c r="B304" s="2" t="inlineStr">
        <is>
          <t>アルティナ</t>
        </is>
      </c>
      <c r="C304" s="2" t="inlineStr">
        <is>
          <t>パーティーの誓いも大切ですけど、 わたくしとの誓いも…… もっと大切に想っていただきたいですわ。</t>
        </is>
      </c>
      <c r="D304" s="5" t="inlineStr">
        <is>
          <t>The vows at the party are important, but the vows you made with me... I want you to take it even more seriously.</t>
        </is>
      </c>
    </row>
    <row r="305" ht="15" customHeight="1" s="8">
      <c r="B305" s="2" t="inlineStr">
        <is>
          <t>ヴァルバトーゼ</t>
        </is>
      </c>
      <c r="C305" s="2" t="inlineStr">
        <is>
          <t>お、おい。 なぜ不機嫌そうな面をしている？ カルシウムが足りんなら、イワシを食うか？</t>
        </is>
      </c>
      <c r="D305" s="5" t="inlineStr">
        <is>
          <t>Oh, hey why are you making a grumpy face? If you don't have enough calcium, should you eat sardines?</t>
        </is>
      </c>
    </row>
    <row r="306" ht="15" customHeight="1" s="8">
      <c r="B306" s="2" t="inlineStr">
        <is>
          <t>アルティナ</t>
        </is>
      </c>
      <c r="C306" s="2" t="inlineStr">
        <is>
          <t>なんでもありませんわ。 さぁ、パーティーを建て直すためにも、 元の世界に戻りましょう。</t>
        </is>
      </c>
      <c r="D306" s="5" t="inlineStr">
        <is>
          <t>Nothing. Now, let's go back to the original world in order to rebuild the party.</t>
        </is>
      </c>
    </row>
    <row r="307" ht="15" customHeight="1" s="8">
      <c r="B307" s="2" t="inlineStr">
        <is>
          <t>フロン</t>
        </is>
      </c>
      <c r="C307" s="2" t="inlineStr">
        <is>
          <t>魔王プレネールさんのことは この勇者フロンにドーンと任せて、 パーティー準備を再開していてください！</t>
        </is>
      </c>
      <c r="D307" s="5" t="inlineStr">
        <is>
          <t>Please leave the affairs of Demon King Pleinair to this hero, Freon, and resume the preparations for the party!</t>
        </is>
      </c>
    </row>
    <row r="308" ht="15" customHeight="1" s="8">
      <c r="B308" s="2" t="inlineStr">
        <is>
          <t>ヴァルバトーゼ</t>
        </is>
      </c>
      <c r="C308" s="2" t="inlineStr">
        <is>
          <t>……わかった。 最高のパーティーの準備を整えて、 お前たちの帰りを待っているぞ。</t>
        </is>
      </c>
      <c r="D308" s="5" t="inlineStr">
        <is>
          <t>……have understood. We are waiting for your return with preparations for the best party.</t>
        </is>
      </c>
    </row>
    <row r="309" ht="15.75" customHeight="1" s="8"/>
    <row r="310" ht="15" customHeight="1" s="8">
      <c r="A310" s="5" t="inlineStr">
        <is>
          <t>Area name:</t>
        </is>
      </c>
      <c r="C310" s="2" t="inlineStr">
        <is>
          <t>家族偏愛</t>
        </is>
      </c>
      <c r="D310" s="5" t="inlineStr">
        <is>
          <t>family preference</t>
        </is>
      </c>
    </row>
    <row r="311" ht="15.75" customHeight="1" s="8"/>
    <row r="312" ht="15" customHeight="1" s="8">
      <c r="A312" s="5" t="inlineStr">
        <is>
          <t>Scene 1:</t>
        </is>
      </c>
      <c r="C312" s="2" t="inlineStr">
        <is>
          <t>絶賛行方不明中？の巻</t>
        </is>
      </c>
      <c r="D312" s="5" t="inlineStr">
        <is>
          <t>Acclaimed Missing? the volume of</t>
        </is>
      </c>
    </row>
    <row r="313" ht="15" customHeight="1" s="8">
      <c r="A313" s="5" t="inlineStr">
        <is>
          <t>text:</t>
        </is>
      </c>
      <c r="B313" s="2" t="inlineStr">
        <is>
          <t>アデル</t>
        </is>
      </c>
      <c r="C313" s="2" t="inlineStr">
        <is>
          <t>おーい！　ロザリー！ どこ行ったんだー！</t>
        </is>
      </c>
      <c r="D313" s="5" t="inlineStr">
        <is>
          <t>Hey! "Rosalie!" where did you go</t>
        </is>
      </c>
    </row>
    <row r="314" ht="15" customHeight="1" s="8">
      <c r="B314" s="2" t="inlineStr">
        <is>
          <t>フロン</t>
        </is>
      </c>
      <c r="C314" s="2" t="inlineStr">
        <is>
          <t>どこにも見当たりませんね……。</t>
        </is>
      </c>
      <c r="D314" s="5" t="inlineStr">
        <is>
          <t>I can't find it anywhere....</t>
        </is>
      </c>
    </row>
    <row r="315" ht="15" customHeight="1" s="8">
      <c r="B315" s="2" t="inlineStr">
        <is>
          <t>アデル</t>
        </is>
      </c>
      <c r="C315" s="2" t="inlineStr">
        <is>
          <t>わりぃ……俺が目を離した間に 遠くへ歩いて行っちまったみたいだ。</t>
        </is>
      </c>
      <c r="D315" s="5" t="inlineStr">
        <is>
          <t>Wow... it looks like he walked far away while I took my eyes off him.</t>
        </is>
      </c>
    </row>
    <row r="316" ht="15" customHeight="1" s="8">
      <c r="B316" s="2" t="inlineStr">
        <is>
          <t>ラハール</t>
        </is>
      </c>
      <c r="C316" s="2" t="inlineStr">
        <is>
          <t>まったく！　 ガキの世話ぐらい、きちんとしろ！</t>
        </is>
      </c>
      <c r="D316" s="5" t="inlineStr">
        <is>
          <t>Jeez! "Take good care of your kids!"</t>
        </is>
      </c>
    </row>
    <row r="317" ht="15" customHeight="1" s="8">
      <c r="B317" s="2" t="inlineStr">
        <is>
          <t>フロン</t>
        </is>
      </c>
      <c r="C317" s="2" t="inlineStr">
        <is>
          <t>アデルさん、 もうすっかりお父さん扱いですね……。</t>
        </is>
      </c>
      <c r="D317" s="5" t="inlineStr">
        <is>
          <t>Adele, you're already treating me like a father...</t>
        </is>
      </c>
    </row>
    <row r="318" ht="15" customHeight="1" s="8">
      <c r="B318" s="2" t="inlineStr">
        <is>
          <t>ラハール</t>
        </is>
      </c>
      <c r="C318" s="2" t="inlineStr">
        <is>
          <t>……ん？　おい、アデル。 あそこにいるのは、 ロザリンドじゃないのか？</t>
        </is>
      </c>
      <c r="D318" s="5" t="inlineStr">
        <is>
          <t>……yeah? "Hey, Adele." Isn't that Rosalind over there?</t>
        </is>
      </c>
    </row>
    <row r="319" ht="15" customHeight="1" s="8">
      <c r="B319" s="2" t="inlineStr">
        <is>
          <t>アデル</t>
        </is>
      </c>
      <c r="C319" s="2" t="inlineStr">
        <is>
          <t>本当か！？ 待ってろ！！　ロザリー！！</t>
        </is>
      </c>
      <c r="D319" s="5" t="inlineStr">
        <is>
          <t>Really! ? wait! ! "Rosalie!" !</t>
        </is>
      </c>
    </row>
    <row r="320" ht="15" customHeight="1" s="8">
      <c r="C320" s="5" t="n"/>
      <c r="D320" s="5" t="n"/>
    </row>
    <row r="321" ht="15" customHeight="1" s="8">
      <c r="B321" s="2" t="inlineStr">
        <is>
          <t>？？？</t>
        </is>
      </c>
      <c r="C321" s="2" t="inlineStr">
        <is>
          <t>どうだ？　クッキーは美味しいか？</t>
        </is>
      </c>
      <c r="D321" s="5" t="inlineStr">
        <is>
          <t>How is it? "Are the cookies delicious?"</t>
        </is>
      </c>
    </row>
    <row r="322" ht="15" customHeight="1" s="8">
      <c r="B322" s="2" t="inlineStr">
        <is>
          <t>ロザリンド</t>
        </is>
      </c>
      <c r="C322" s="2" t="inlineStr">
        <is>
          <t>うむ！　うまい！ もう１まいもらえぬか？</t>
        </is>
      </c>
      <c r="D322" s="5" t="inlineStr">
        <is>
          <t>Hmmm! "Good!" Can I have one more?</t>
        </is>
      </c>
    </row>
    <row r="323" ht="15" customHeight="1" s="8">
      <c r="B323" s="2" t="inlineStr">
        <is>
          <t>？？？</t>
        </is>
      </c>
      <c r="C323" s="2" t="inlineStr">
        <is>
          <t>いいぞ。どんどん食え。</t>
        </is>
      </c>
      <c r="D323" s="5" t="inlineStr">
        <is>
          <t>thumbs up. Eat more.</t>
        </is>
      </c>
    </row>
    <row r="324" ht="15" customHeight="1" s="8">
      <c r="B324" s="2" t="inlineStr">
        <is>
          <t>アデル</t>
        </is>
      </c>
      <c r="C324" s="2" t="inlineStr">
        <is>
          <t>ロザリー！　どこ行ってたんだ！！</t>
        </is>
      </c>
      <c r="D324" s="5" t="inlineStr">
        <is>
          <t>Rosalie! "Where have you been!" !</t>
        </is>
      </c>
    </row>
    <row r="325" ht="15" customHeight="1" s="8">
      <c r="B325" s="2" t="inlineStr">
        <is>
          <t>ロザリンド</t>
        </is>
      </c>
      <c r="C325" s="2" t="inlineStr">
        <is>
          <t>どこに……はっ！　す、すまぬ……。 おなかがすいているところに、 いいにおいがしたものだから……。</t>
        </is>
      </c>
      <c r="D325" s="5" t="inlineStr">
        <is>
          <t>Where... Ha! "S-I'm sorry..." Because it smells good when you're hungry...</t>
        </is>
      </c>
    </row>
    <row r="326" ht="15" customHeight="1" s="8">
      <c r="B326" s="2" t="inlineStr">
        <is>
          <t>アデル</t>
        </is>
      </c>
      <c r="C326" s="2" t="inlineStr">
        <is>
          <t>勝手に出歩いたり、 知らないやつからオヤツを もらっちゃダメだろ！？</t>
        </is>
      </c>
      <c r="D326" s="5" t="inlineStr">
        <is>
          <t>Don't go out without permission or get treats from people you don't know! ?</t>
        </is>
      </c>
    </row>
    <row r="327" ht="15" customHeight="1" s="8">
      <c r="B327" s="2" t="inlineStr">
        <is>
          <t>ラハール</t>
        </is>
      </c>
      <c r="C327" s="2" t="inlineStr">
        <is>
          <t>気をつけろ、アデル。 そこにいるのはキリアだ。 ソイツも操られているかもしれんぞ。</t>
        </is>
      </c>
      <c r="D327" s="5" t="inlineStr">
        <is>
          <t>Take care, Adele. Kiria is there. He might be being manipulated, too.</t>
        </is>
      </c>
    </row>
    <row r="328" ht="15" customHeight="1" s="8">
      <c r="B328" s="2" t="inlineStr">
        <is>
          <t>フロン</t>
        </is>
      </c>
      <c r="C328" s="2" t="inlineStr">
        <is>
          <t>でも、なんだか優しそうですよ？ それに、カッコいい名乗りもしませんし。</t>
        </is>
      </c>
      <c r="D328" s="5" t="inlineStr">
        <is>
          <t>But do you think you're kind? Besides, I don't call myself cool.</t>
        </is>
      </c>
    </row>
    <row r="329" ht="15" customHeight="1" s="8">
      <c r="B329" s="2" t="inlineStr">
        <is>
          <t>アデル</t>
        </is>
      </c>
      <c r="C329" s="2" t="inlineStr">
        <is>
          <t>きっとキリアは、負の感情を乗り越えて 強くなったから、 変化も少ないんじゃないか？</t>
        </is>
      </c>
      <c r="D329" s="5" t="inlineStr">
        <is>
          <t>Kiria must have overcome her negative emotions and become stronger, so maybe she hasn't changed much?</t>
        </is>
      </c>
    </row>
    <row r="330" ht="15" customHeight="1" s="8">
      <c r="B330" s="2" t="inlineStr">
        <is>
          <t>フロン</t>
        </is>
      </c>
      <c r="C330" s="2" t="inlineStr">
        <is>
          <t>なるほど！　なら安心ですね！</t>
        </is>
      </c>
      <c r="D330" s="5" t="inlineStr">
        <is>
          <t>I see! "Then you can rest assured!"</t>
        </is>
      </c>
    </row>
    <row r="331" ht="15" customHeight="1" s="8">
      <c r="B331" s="2" t="inlineStr">
        <is>
          <t>キリア？</t>
        </is>
      </c>
      <c r="C331" s="2" t="inlineStr">
        <is>
          <t>フッ……まだ気付いていないようだな。 魔王の幹部が、真っ当なクッキーなど 振る舞うと思うのか？</t>
        </is>
      </c>
      <c r="D331" s="5" t="inlineStr">
        <is>
          <t>Huh... it seems you haven't noticed yet. Do you think the demon lord's executives would act like a legitimate cookie?</t>
        </is>
      </c>
    </row>
    <row r="332" ht="15" customHeight="1" s="8">
      <c r="B332" s="2" t="inlineStr">
        <is>
          <t>ロザリンド</t>
        </is>
      </c>
      <c r="C332" s="2" t="inlineStr">
        <is>
          <t>うっ……。</t>
        </is>
      </c>
      <c r="D332" s="5" t="inlineStr">
        <is>
          <t>Ugh...</t>
        </is>
      </c>
    </row>
    <row r="333" ht="15" customHeight="1" s="8">
      <c r="B333" s="2" t="inlineStr">
        <is>
          <t>アデル</t>
        </is>
      </c>
      <c r="C333" s="2" t="inlineStr">
        <is>
          <t>ロザリー！？　どうした、大丈夫か！？</t>
        </is>
      </c>
      <c r="D333" s="5" t="inlineStr">
        <is>
          <t>Rosalie! ? "What's wrong, are you okay!" ?</t>
        </is>
      </c>
    </row>
    <row r="334" ht="15.75" customHeight="1" s="8"/>
    <row r="335" ht="15" customHeight="1" s="8">
      <c r="A335" s="5" t="inlineStr">
        <is>
          <t>Scene 2:</t>
        </is>
      </c>
      <c r="C335" s="2" t="inlineStr">
        <is>
          <t>仕込まれた罠の巻</t>
        </is>
      </c>
      <c r="D335" s="5" t="inlineStr">
        <is>
          <t>The winding of the trap set</t>
        </is>
      </c>
    </row>
    <row r="336" ht="15" customHeight="1" s="8">
      <c r="A336" s="5" t="inlineStr">
        <is>
          <t>text:</t>
        </is>
      </c>
      <c r="B336" s="2" t="inlineStr">
        <is>
          <t>アデル</t>
        </is>
      </c>
      <c r="C336" s="2" t="inlineStr">
        <is>
          <t>ロザリー、大丈夫か！？　 まさかキリアのやつ、 さっきのクッキーに毒を……！</t>
        </is>
      </c>
      <c r="D336" s="5" t="inlineStr">
        <is>
          <t>Rosalie, are you okay? ? "No way, Kiria, you poisoned the cookie just now...!"</t>
        </is>
      </c>
    </row>
    <row r="337" ht="15" customHeight="1" s="8">
      <c r="B337" s="2" t="inlineStr">
        <is>
          <t>ロザリンド</t>
        </is>
      </c>
      <c r="C337" s="2" t="inlineStr">
        <is>
          <t>いや、ぜんぜん平気じゃ。 クッキーがおいしすぎて、 食べすぎてしまっただけじゃ。</t>
        </is>
      </c>
      <c r="D337" s="5" t="inlineStr">
        <is>
          <t>No, I'm fine. I just ate too many cookies because they were too delicious.</t>
        </is>
      </c>
    </row>
    <row r="338" ht="15" customHeight="1" s="8">
      <c r="B338" s="2" t="inlineStr">
        <is>
          <t>キリア？</t>
        </is>
      </c>
      <c r="C338" s="2" t="inlineStr">
        <is>
          <t>まだ、自分が食べたものの恐ろしさに 気付かないとは…… 危機感がなさすぎるぞ。</t>
        </is>
      </c>
      <c r="D338" s="5" t="inlineStr">
        <is>
          <t>If you still haven't realized the horror of what you ate... you don't have a sense of danger.</t>
        </is>
      </c>
    </row>
    <row r="339" ht="15" customHeight="1" s="8">
      <c r="B339" s="2" t="inlineStr">
        <is>
          <t>キリア？</t>
        </is>
      </c>
      <c r="C339" s="2" t="inlineStr">
        <is>
          <t>特別に教えてやろう。その子供が食べた クッキーには、賞味期限が２日も過ぎた、 バターが使われていたのだ！</t>
        </is>
      </c>
      <c r="D339" s="5" t="inlineStr">
        <is>
          <t>Let me tell you something special. Her cookie that the child ate contained butter that was two days past its expiration date!</t>
        </is>
      </c>
    </row>
    <row r="340" ht="15" customHeight="1" s="8">
      <c r="B340" s="2" t="inlineStr">
        <is>
          <t>アデル</t>
        </is>
      </c>
      <c r="C340" s="2" t="inlineStr">
        <is>
          <t>……ん？　たった２日だけか？</t>
        </is>
      </c>
      <c r="D340" s="5" t="inlineStr">
        <is>
          <t>……yeah? "Only two days?"</t>
        </is>
      </c>
    </row>
    <row r="341" ht="15" customHeight="1" s="8">
      <c r="B341" s="2" t="inlineStr">
        <is>
          <t>食礼のキリア</t>
        </is>
      </c>
      <c r="C341" s="2" t="inlineStr">
        <is>
          <t>フン……どうやら伍礼怪がひとり、 『食礼のキリア』の悪魔的戦略に 声も出ないようだな。</t>
        </is>
      </c>
      <c r="D341" s="5" t="inlineStr">
        <is>
          <t>Hmm... It seems that Goreikai is alone, and doesn't seem to have a voice in the demonic strategy of "Shokurei no Kiria".</t>
        </is>
      </c>
    </row>
    <row r="342" ht="15" customHeight="1" s="8">
      <c r="B342" s="2" t="inlineStr">
        <is>
          <t>アデル</t>
        </is>
      </c>
      <c r="C342" s="2" t="inlineStr">
        <is>
          <t>もう一度聞くが、 毒とかではないんだな？</t>
        </is>
      </c>
      <c r="D342" s="5" t="inlineStr">
        <is>
          <t>I'll ask again, isn't it poison or something?</t>
        </is>
      </c>
    </row>
    <row r="343" ht="15" customHeight="1" s="8">
      <c r="B343" s="2" t="inlineStr">
        <is>
          <t>食礼のキリア</t>
        </is>
      </c>
      <c r="C343" s="2" t="inlineStr">
        <is>
          <t>当然だ。 料理に毒など入れるはずがない。</t>
        </is>
      </c>
      <c r="D343" s="5" t="inlineStr">
        <is>
          <t>Of course. You shouldn't put poison in your food.</t>
        </is>
      </c>
    </row>
    <row r="344" ht="15" customHeight="1" s="8">
      <c r="B344" s="2" t="inlineStr">
        <is>
          <t>食礼のキリア</t>
        </is>
      </c>
      <c r="C344" s="2" t="inlineStr">
        <is>
          <t>それよりも、美味しいはずの料理が 鮮度の落ちた食材で作られていた……。 その事実を嘆くがいい……。</t>
        </is>
      </c>
      <c r="D344" s="5" t="inlineStr">
        <is>
          <t>More than that, the food that should have been delicious was made with ingredients that had lost their freshness... Lament that fact...</t>
        </is>
      </c>
    </row>
    <row r="345" ht="15" customHeight="1" s="8">
      <c r="B345" s="2" t="inlineStr">
        <is>
          <t>ラハール</t>
        </is>
      </c>
      <c r="C345" s="2" t="inlineStr">
        <is>
          <t>だが２日程度では、腹も壊さんぞ。 賞味期限が１ヶ月過ぎた牛乳でも、 オレ様は平気で飲むしな。</t>
        </is>
      </c>
      <c r="D345" s="5" t="inlineStr">
        <is>
          <t>But in about two days, my stomach won't break. Even if the expiration date is over a month old, I will drink it without hesitation.</t>
        </is>
      </c>
    </row>
    <row r="346" ht="15" customHeight="1" s="8">
      <c r="B346" s="2" t="inlineStr">
        <is>
          <t>食礼のキリア</t>
        </is>
      </c>
      <c r="C346" s="2" t="inlineStr">
        <is>
          <t>何っ！？　貴様の辞書に衛生管理という 文字はないのか！？ なんという悪魔的発想……！</t>
        </is>
      </c>
      <c r="D346" s="5" t="inlineStr">
        <is>
          <t>What! ? "Isn't there a word for sanitation management in your dictionary?!" ? What a diabolical idea...!</t>
        </is>
      </c>
    </row>
    <row r="347" ht="15" customHeight="1" s="8">
      <c r="B347" s="2" t="inlineStr">
        <is>
          <t>アデル</t>
        </is>
      </c>
      <c r="C347" s="2" t="inlineStr">
        <is>
          <t>オレも１週間ぐらいなら、喰っちまうな。 腹壊したこともねーし。</t>
        </is>
      </c>
      <c r="D347" s="5" t="inlineStr">
        <is>
          <t>If it's about a week for me too, don't eat it. I didn't even have an upset stomach.</t>
        </is>
      </c>
    </row>
    <row r="348" ht="15" customHeight="1" s="8">
      <c r="B348" s="2" t="inlineStr">
        <is>
          <t>食礼のキリア</t>
        </is>
      </c>
      <c r="C348" s="2" t="inlineStr">
        <is>
          <t>こいつもか！？ 最も美味しい状態で食べてもらえない、 食材の気持ちも考えろ……！</t>
        </is>
      </c>
      <c r="D348" s="5" t="inlineStr">
        <is>
          <t>This guy too! ? Think about the feelings of ingredients that are not eaten in the most delicious state...!</t>
        </is>
      </c>
    </row>
    <row r="349" ht="15" customHeight="1" s="8">
      <c r="B349" s="2" t="inlineStr">
        <is>
          <t>食礼のキリア</t>
        </is>
      </c>
      <c r="C349" s="2" t="inlineStr">
        <is>
          <t>お前たちのような、衛生観念のないものに、 生きる資格はない。 この場で、俺が消毒してやる！</t>
        </is>
      </c>
      <c r="D349" s="5" t="inlineStr">
        <is>
          <t>People like you who have no sense of hygiene have no right to live. I'll disinfect this place!</t>
        </is>
      </c>
    </row>
    <row r="350" ht="15.75" customHeight="1" s="8"/>
    <row r="351" ht="15" customHeight="1" s="8">
      <c r="A351" s="5" t="inlineStr">
        <is>
          <t>Scene 3:</t>
        </is>
      </c>
      <c r="C351" s="2" t="inlineStr">
        <is>
          <t>正気に……戻った？の巻</t>
        </is>
      </c>
      <c r="D351" s="5" t="inlineStr">
        <is>
          <t>Are you sane? the volume of</t>
        </is>
      </c>
    </row>
    <row r="352" ht="15" customHeight="1" s="8">
      <c r="A352" s="5" t="inlineStr">
        <is>
          <t>text:</t>
        </is>
      </c>
      <c r="B352" s="2" t="inlineStr">
        <is>
          <t>キリア</t>
        </is>
      </c>
      <c r="C352" s="2" t="inlineStr">
        <is>
          <t>……くっ！　俺はなんてことを……！ 料理に賞味期限切れのバターを 使ってしまうなんて……！</t>
        </is>
      </c>
      <c r="D352" s="5" t="inlineStr">
        <is>
          <t>……Kuh! "What did I do...!" How dare you use expired butter for cooking...!</t>
        </is>
      </c>
    </row>
    <row r="353" ht="15" customHeight="1" s="8">
      <c r="B353" s="2" t="inlineStr">
        <is>
          <t>アデル</t>
        </is>
      </c>
      <c r="C353" s="2" t="inlineStr">
        <is>
          <t>まぁ２日ぐらい問題ねぇって。 それより、ロザリーから言いたいことが あるんだとよ。</t>
        </is>
      </c>
      <c r="D353" s="5" t="inlineStr">
        <is>
          <t>No problem for about 2 days. Rather than that, Rosalie has something she wants to say.</t>
        </is>
      </c>
    </row>
    <row r="354" ht="15" customHeight="1" s="8">
      <c r="B354" s="2" t="inlineStr">
        <is>
          <t>キリア</t>
        </is>
      </c>
      <c r="C354" s="2" t="inlineStr">
        <is>
          <t>……責め苦なら、いくらでも聞こう。</t>
        </is>
      </c>
      <c r="D354" s="5" t="inlineStr">
        <is>
          <t>……If it’s torture, let’s listen to it as much as possible.</t>
        </is>
      </c>
    </row>
    <row r="355" ht="15" customHeight="1" s="8">
      <c r="B355" s="2" t="inlineStr">
        <is>
          <t>ロザリンド</t>
        </is>
      </c>
      <c r="C355" s="2" t="inlineStr">
        <is>
          <t>そうではない……そ、その……。 さっきのクッキー、とてもうまかったぞ。 ありがとう……なのじゃ。</t>
        </is>
      </c>
      <c r="D355" s="5" t="inlineStr">
        <is>
          <t>It's not... uh, that... The cookies from earlier were very good. Thank you.</t>
        </is>
      </c>
    </row>
    <row r="356" ht="15" customHeight="1" s="8">
      <c r="B356" s="2" t="inlineStr">
        <is>
          <t>キリア</t>
        </is>
      </c>
      <c r="C356" s="2" t="inlineStr">
        <is>
          <t>美味かった……のか。 そうか、今日の詫びに今度は ちゃんとした食材でクッキーを作ろう。</t>
        </is>
      </c>
      <c r="D356" s="5" t="inlineStr">
        <is>
          <t>Was it delicious? Well, as an apology for today, let's make cookies with her proper ingredients this time.</t>
        </is>
      </c>
    </row>
    <row r="357" ht="15" customHeight="1" s="8">
      <c r="B357" s="2" t="inlineStr">
        <is>
          <t>ロザリンド</t>
        </is>
      </c>
      <c r="C357" s="2" t="inlineStr">
        <is>
          <t>本当か！？　 ありがとうなのじゃ、キリア！</t>
        </is>
      </c>
      <c r="D357" s="5" t="inlineStr">
        <is>
          <t>Really! ? "Thank you, Kiria!"</t>
        </is>
      </c>
    </row>
    <row r="358" ht="15" customHeight="1" s="8">
      <c r="B358" s="2" t="inlineStr">
        <is>
          <t>キリア</t>
        </is>
      </c>
      <c r="C358" s="2" t="inlineStr">
        <is>
          <t>子供からお礼を言われるのは……、 やはり心地いいな。</t>
        </is>
      </c>
      <c r="D358" s="5" t="inlineStr">
        <is>
          <t>It feels good to be thanked by a child...</t>
        </is>
      </c>
    </row>
    <row r="359" ht="15" customHeight="1" s="8">
      <c r="B359" s="2" t="inlineStr">
        <is>
          <t>ロザリンド</t>
        </is>
      </c>
      <c r="C359" s="2" t="inlineStr">
        <is>
          <t>よ、余は子どもではないわー！</t>
        </is>
      </c>
      <c r="D359" s="5" t="inlineStr">
        <is>
          <t>Hey, I'm not a child!</t>
        </is>
      </c>
    </row>
    <row r="360" ht="15" customHeight="1" s="8">
      <c r="B360" s="2" t="inlineStr">
        <is>
          <t>キリア？</t>
        </is>
      </c>
      <c r="C360" s="2" t="inlineStr">
        <is>
          <t>ラハールとフロンにも、迷惑をかけたな。 これでもう───っ！？</t>
        </is>
      </c>
      <c r="D360" s="5" t="inlineStr">
        <is>
          <t>I caused trouble for Laharl and Fron too. Now that's it! ?</t>
        </is>
      </c>
    </row>
    <row r="361" ht="15" customHeight="1" s="8">
      <c r="B361" s="2" t="inlineStr">
        <is>
          <t>ラハール</t>
        </is>
      </c>
      <c r="C361" s="2" t="inlineStr">
        <is>
          <t>どうした？　ブッ叩いた頭が痛むか？</t>
        </is>
      </c>
      <c r="D361" s="5" t="inlineStr">
        <is>
          <t>what up? "Does your head hurt when you hit it?"</t>
        </is>
      </c>
    </row>
    <row r="362" ht="15" customHeight="1" s="8">
      <c r="B362" s="2" t="inlineStr">
        <is>
          <t>キリア</t>
        </is>
      </c>
      <c r="C362" s="2" t="inlineStr">
        <is>
          <t>……いや、もう大丈夫だ。 俺は、正気に戻った！</t>
        </is>
      </c>
      <c r="D362" s="5" t="inlineStr">
        <is>
          <t>…… No, it’s okay now. I'm back to my senses!</t>
        </is>
      </c>
    </row>
    <row r="363" ht="15" customHeight="1" s="8">
      <c r="B363" s="2" t="inlineStr">
        <is>
          <t>ロザリンド</t>
        </is>
      </c>
      <c r="C363" s="2" t="inlineStr">
        <is>
          <t>うわぁ！？ な、なにをするのじゃー！？</t>
        </is>
      </c>
      <c r="D363" s="5" t="inlineStr">
        <is>
          <t>Wow! ? What are you doing?! ?</t>
        </is>
      </c>
    </row>
    <row r="364" ht="15" customHeight="1" s="8">
      <c r="B364" s="2" t="inlineStr">
        <is>
          <t>アデル</t>
        </is>
      </c>
      <c r="C364" s="2" t="inlineStr">
        <is>
          <t>って、おい！ 正気に戻りながら、 なんでロザリーをさらっていくんだよ！？</t>
        </is>
      </c>
      <c r="D364" s="5" t="inlineStr">
        <is>
          <t>Hey! Why are you kidnapping Rosalie while you're regaining your senses! ?</t>
        </is>
      </c>
    </row>
    <row r="365" ht="15" customHeight="1" s="8">
      <c r="B365" s="2" t="inlineStr">
        <is>
          <t>フロン</t>
        </is>
      </c>
      <c r="C365" s="2" t="inlineStr">
        <is>
          <t>は、早く追いかけましょう！</t>
        </is>
      </c>
      <c r="D365" s="5" t="inlineStr">
        <is>
          <t>Hurry up and catch up!</t>
        </is>
      </c>
    </row>
    <row r="366" ht="15.75" customHeight="1" s="8"/>
    <row r="367" ht="15" customHeight="1" s="8">
      <c r="A367" s="5" t="inlineStr">
        <is>
          <t>Scene 4:</t>
        </is>
      </c>
      <c r="C367" s="2" t="inlineStr">
        <is>
          <t>幸せ大家族？の巻</t>
        </is>
      </c>
      <c r="D367" s="5" t="inlineStr">
        <is>
          <t>big happy family? the volume of</t>
        </is>
      </c>
    </row>
    <row r="368" ht="15" customHeight="1" s="8">
      <c r="A368" s="5" t="inlineStr">
        <is>
          <t>text:</t>
        </is>
      </c>
      <c r="B368" s="2" t="inlineStr">
        <is>
          <t>アデル</t>
        </is>
      </c>
      <c r="C368" s="2" t="inlineStr">
        <is>
          <t>キリアの足跡から見て、 ロザリーはこっちだな！</t>
        </is>
      </c>
      <c r="D368" s="5" t="inlineStr">
        <is>
          <t>Judging from Kiria's footprints, Rosalie is this way!</t>
        </is>
      </c>
    </row>
    <row r="369" ht="15" customHeight="1" s="8">
      <c r="B369" s="2" t="inlineStr">
        <is>
          <t>フロン</t>
        </is>
      </c>
      <c r="C369" s="2" t="inlineStr">
        <is>
          <t>でも、どうして 正気に戻ったはずのキリアさんが ロザリーさんをさらって行ったんでしょう？</t>
        </is>
      </c>
      <c r="D369" s="5" t="inlineStr">
        <is>
          <t>But why did Killia, who should have come to her senses, kidnap Rosalee?</t>
        </is>
      </c>
    </row>
    <row r="370" ht="15" customHeight="1" s="8">
      <c r="B370" s="2" t="inlineStr">
        <is>
          <t>ラハール</t>
        </is>
      </c>
      <c r="C370" s="2" t="inlineStr">
        <is>
          <t>おそらく、あの一瞬に何者かが 再びキリアを操ったのだろう。</t>
        </is>
      </c>
      <c r="D370" s="5" t="inlineStr">
        <is>
          <t>Someone must have manipulated Kiria again in that instant.</t>
        </is>
      </c>
    </row>
    <row r="371" ht="15" customHeight="1" s="8">
      <c r="B371" s="2" t="inlineStr">
        <is>
          <t>アデル</t>
        </is>
      </c>
      <c r="C371" s="2" t="inlineStr">
        <is>
          <t>なんでもいい！ とにかくロザリーを助けるんだ！</t>
        </is>
      </c>
      <c r="D371" s="5" t="inlineStr">
        <is>
          <t>Anything! Anyway, help Rosalie!</t>
        </is>
      </c>
    </row>
    <row r="372" ht="15" customHeight="1" s="8">
      <c r="B372" s="2" t="inlineStr">
        <is>
          <t>リーゼロッタ？</t>
        </is>
      </c>
      <c r="C372" s="2" t="inlineStr">
        <is>
          <t>さあ、ロザリーちゃん……。 家族みんなで遊びましょうね……。</t>
        </is>
      </c>
      <c r="D372" s="5" t="inlineStr">
        <is>
          <t>Come on, Rosalie... Let's play with the whole family...</t>
        </is>
      </c>
    </row>
    <row r="373" ht="15" customHeight="1" s="8">
      <c r="B373" s="2" t="inlineStr">
        <is>
          <t>ロザリンド</t>
        </is>
      </c>
      <c r="C373" s="2" t="inlineStr">
        <is>
          <t>余は子どもではない！ はなさぬか！</t>
        </is>
      </c>
      <c r="D373" s="5" t="inlineStr">
        <is>
          <t>I am not a child! Let's talk!</t>
        </is>
      </c>
    </row>
    <row r="374" ht="15" customHeight="1" s="8">
      <c r="B374" s="2" t="inlineStr">
        <is>
          <t>キリア？</t>
        </is>
      </c>
      <c r="C374" s="2" t="inlineStr">
        <is>
          <t>おれは、しょうきに、もどった……。 おれは、しょうきに、もどった……。 おれは、しょうきに、もどった……。</t>
        </is>
      </c>
      <c r="D374" s="5" t="inlineStr">
        <is>
          <t>I went back to sleep... I went back to sleep... I went back to sleep...</t>
        </is>
      </c>
    </row>
    <row r="375" ht="15" customHeight="1" s="8">
      <c r="B375" s="2" t="inlineStr">
        <is>
          <t>セラフィーヌ？</t>
        </is>
      </c>
      <c r="C375" s="2" t="inlineStr">
        <is>
          <t>いいですわよ、キリア様。 このまま、みんなで素敵な家庭を……！</t>
        </is>
      </c>
      <c r="D375" s="5" t="inlineStr">
        <is>
          <t>It's okay, Lady Kiria. Let's make a wonderful family together!</t>
        </is>
      </c>
    </row>
    <row r="376" ht="15" customHeight="1" s="8">
      <c r="B376" s="2" t="inlineStr">
        <is>
          <t>ラハール</t>
        </is>
      </c>
      <c r="C376" s="2" t="inlineStr">
        <is>
          <t>な、なんだこの異常な空間は！？ キサマら、一体、何をしている！？</t>
        </is>
      </c>
      <c r="D376" s="5" t="inlineStr">
        <is>
          <t>What is this strange space! ? Kisama and the others, what the hell are you doing!? ?</t>
        </is>
      </c>
    </row>
    <row r="377" ht="15" customHeight="1" s="8">
      <c r="B377" s="2" t="inlineStr">
        <is>
          <t>リーゼロッタ？</t>
        </is>
      </c>
      <c r="C377" s="2" t="inlineStr">
        <is>
          <t>何をしている、って……ロザリーちゃんを あやしているのよ？　家族なんだから、 面倒を見て当然でしょう？</t>
        </is>
      </c>
      <c r="D377" s="5" t="inlineStr">
        <is>
          <t>What are you doing... are you soothing Rosalie? "It's family, so it's only natural to take care of them, right?"</t>
        </is>
      </c>
    </row>
    <row r="378" ht="15" customHeight="1" s="8">
      <c r="B378" s="2" t="inlineStr">
        <is>
          <t>ロザリンド</t>
        </is>
      </c>
      <c r="C378" s="2" t="inlineStr">
        <is>
          <t>た、たすけてくれ！　アデル！ 余は、なんだか余では なくなっていくような……！</t>
        </is>
      </c>
      <c r="D378" s="5" t="inlineStr">
        <is>
          <t>Please help me! "Adele!" It seems that I am no longer me...!</t>
        </is>
      </c>
    </row>
    <row r="379" ht="15" customHeight="1" s="8">
      <c r="B379" s="2" t="inlineStr">
        <is>
          <t>リーゼロッタ？</t>
        </is>
      </c>
      <c r="C379" s="2" t="inlineStr">
        <is>
          <t>はーい、おしゃぶりつけましょうねー。 ロザリーちゃーん。</t>
        </is>
      </c>
      <c r="D379" s="5" t="inlineStr">
        <is>
          <t>Yes, let's put a pacifier on. Rosalie-chan.</t>
        </is>
      </c>
    </row>
    <row r="380" ht="15" customHeight="1" s="8">
      <c r="B380" s="2" t="inlineStr">
        <is>
          <t>ロザリンド</t>
        </is>
      </c>
      <c r="C380" s="2" t="inlineStr">
        <is>
          <t>いやじゃ！　それだけはいやじゃ！</t>
        </is>
      </c>
      <c r="D380" s="5" t="inlineStr">
        <is>
          <t>No! "That's all I don't like!"</t>
        </is>
      </c>
    </row>
    <row r="381" ht="15" customHeight="1" s="8">
      <c r="B381" s="2" t="inlineStr">
        <is>
          <t>アデル</t>
        </is>
      </c>
      <c r="C381" s="2" t="inlineStr">
        <is>
          <t>待ってろ！　ロザリー！ 今、助けに……！</t>
        </is>
      </c>
      <c r="D381" s="5" t="inlineStr">
        <is>
          <t>wait! "Rosalie!" Help now...!</t>
        </is>
      </c>
    </row>
    <row r="382" ht="15" customHeight="1" s="8">
      <c r="B382" s="2" t="inlineStr">
        <is>
          <t>セラフィーヌ？</t>
        </is>
      </c>
      <c r="C382" s="2" t="inlineStr">
        <is>
          <t>行かせませんわ。</t>
        </is>
      </c>
      <c r="D382" s="5" t="inlineStr">
        <is>
          <t>I can't let you go.</t>
        </is>
      </c>
    </row>
    <row r="383" ht="15" customHeight="1" s="8">
      <c r="B383" s="2" t="inlineStr">
        <is>
          <t>フロン</t>
        </is>
      </c>
      <c r="C383" s="2" t="inlineStr">
        <is>
          <t>セラフィーヌさん！ どうして立ち塞がるんですか！</t>
        </is>
      </c>
      <c r="D383" s="5" t="inlineStr">
        <is>
          <t>Seraphine! Why are you standing in my way!</t>
        </is>
      </c>
    </row>
    <row r="384" ht="15" customHeight="1" s="8">
      <c r="B384" s="2" t="inlineStr">
        <is>
          <t>セラフィーヌ？</t>
        </is>
      </c>
      <c r="C384" s="2" t="inlineStr">
        <is>
          <t>ワタクシ、気付きましたの…… キリア様を独占しなくたって、 家族として生きる道もありですわ、と！</t>
        </is>
      </c>
      <c r="D384" s="5" t="inlineStr">
        <is>
          <t>I just realized... that there is a way to live as a family without monopolizing Lady Kiria!</t>
        </is>
      </c>
    </row>
    <row r="385" ht="15" customHeight="1" s="8">
      <c r="B385" s="2" t="inlineStr">
        <is>
          <t>セラフィーヌ？</t>
        </is>
      </c>
      <c r="C385" s="2" t="inlineStr">
        <is>
          <t>そして、家族には子供が必要不可欠！ この子は渡しません！</t>
        </is>
      </c>
      <c r="D385" s="5" t="inlineStr">
        <is>
          <t>And every family needs children! I will not give this child!</t>
        </is>
      </c>
    </row>
    <row r="386" ht="15" customHeight="1" s="8">
      <c r="B386" s="2" t="inlineStr">
        <is>
          <t>愛礼のセラフィーヌ</t>
        </is>
      </c>
      <c r="C386" s="2" t="inlineStr">
        <is>
          <t>『プレネール伍礼怪』がひとり！ 『愛礼のセラフィーヌ』！ 愛のために戦いますわ！</t>
        </is>
      </c>
      <c r="D386" s="5" t="inlineStr">
        <is>
          <t>"Pleinair Goreikai" is alone! "Airei no Seraphine"! I will fight for love!</t>
        </is>
      </c>
    </row>
    <row r="387" ht="15" customHeight="1" s="8">
      <c r="B387" s="2" t="inlineStr">
        <is>
          <t>情礼のリーゼロッタ</t>
        </is>
      </c>
      <c r="C387" s="2" t="inlineStr">
        <is>
          <t>『プレネール伍礼怪』がひとり！ 『情礼のリーゼロッタ』！ ……さぁ、みんなで家族になろ？</t>
        </is>
      </c>
      <c r="D387" s="5" t="inlineStr">
        <is>
          <t>"Pleinair Goreikai" is alone! "Emotional Lieseletta"! …… Now, let's all become a family?</t>
        </is>
      </c>
    </row>
    <row r="388" ht="15" customHeight="1" s="8">
      <c r="B388" s="2" t="inlineStr">
        <is>
          <t>キリア？</t>
        </is>
      </c>
      <c r="C388" s="2" t="inlineStr">
        <is>
          <t>おれは、しょうきに、もどった……。 おれは、しょうきに、もどった……。 おれは、しょうきに、もどった……。</t>
        </is>
      </c>
      <c r="D388" s="5" t="inlineStr">
        <is>
          <t>I went back to sleep... I went back to sleep... I went back to sleep...</t>
        </is>
      </c>
    </row>
    <row r="389" ht="15.75" customHeight="1" s="8"/>
    <row r="390" ht="15" customHeight="1" s="8">
      <c r="A390" s="5" t="inlineStr">
        <is>
          <t>Scene 5:</t>
        </is>
      </c>
      <c r="C390" s="2" t="inlineStr">
        <is>
          <t>雨降って地固まるの巻</t>
        </is>
      </c>
      <c r="D390" s="5" t="inlineStr">
        <is>
          <t>It rains and the ground hardens</t>
        </is>
      </c>
    </row>
    <row r="391" ht="15" customHeight="1" s="8">
      <c r="A391" s="5" t="inlineStr">
        <is>
          <t>text:</t>
        </is>
      </c>
      <c r="B391" s="2" t="inlineStr">
        <is>
          <t>キリア</t>
        </is>
      </c>
      <c r="C391" s="2" t="inlineStr">
        <is>
          <t>……くっ！　 俺は今度こそ、正気に戻ったのか？</t>
        </is>
      </c>
      <c r="D391" s="5" t="inlineStr">
        <is>
          <t>……Kuh! "Did I come to my senses this time?"</t>
        </is>
      </c>
    </row>
    <row r="392" ht="15" customHeight="1" s="8">
      <c r="B392" s="2" t="inlineStr">
        <is>
          <t>セラフィーヌ</t>
        </is>
      </c>
      <c r="C392" s="2" t="inlineStr">
        <is>
          <t>ワタクシも、なぜあんなことを……？</t>
        </is>
      </c>
      <c r="D392" s="5" t="inlineStr">
        <is>
          <t>Why did I do that too...?</t>
        </is>
      </c>
    </row>
    <row r="393" ht="15" customHeight="1" s="8">
      <c r="B393" s="2" t="inlineStr">
        <is>
          <t>リーゼロッタ</t>
        </is>
      </c>
      <c r="C393" s="2" t="inlineStr">
        <is>
          <t>ロザリーさん！！</t>
        </is>
      </c>
      <c r="D393" s="5" t="inlineStr">
        <is>
          <t>Rosalie! !</t>
        </is>
      </c>
    </row>
    <row r="394" ht="15" customHeight="1" s="8">
      <c r="B394" s="2" t="inlineStr">
        <is>
          <t>ロザリンド</t>
        </is>
      </c>
      <c r="C394" s="2" t="inlineStr">
        <is>
          <t>な、なんじゃ……。</t>
        </is>
      </c>
      <c r="D394" s="5" t="inlineStr">
        <is>
          <t>What the hell...</t>
        </is>
      </c>
    </row>
    <row r="395" ht="15" customHeight="1" s="8">
      <c r="B395" s="2" t="inlineStr">
        <is>
          <t>リーゼロッタ</t>
        </is>
      </c>
      <c r="C395" s="2" t="inlineStr">
        <is>
          <t>さっきは本当にごめんなさい！ 私、あなたに酷いことを……。</t>
        </is>
      </c>
      <c r="D395" s="5" t="inlineStr">
        <is>
          <t>I'm so sorry for earlier! I'm cruel to you...</t>
        </is>
      </c>
    </row>
    <row r="396" ht="15" customHeight="1" s="8">
      <c r="B396" s="2" t="inlineStr">
        <is>
          <t>ロザリンド</t>
        </is>
      </c>
      <c r="C396" s="2" t="inlineStr">
        <is>
          <t>……もうすぎたことじゃ、かまわん。 それに家族に、こだわるきもちは 余もよくわかるのじゃ。</t>
        </is>
      </c>
      <c r="D396" s="5" t="inlineStr">
        <is>
          <t>……I don't care if it's too late. And I know how you feel about being particular about your family.</t>
        </is>
      </c>
    </row>
    <row r="397" ht="15" customHeight="1" s="8">
      <c r="B397" s="2" t="inlineStr">
        <is>
          <t>ロザリンド</t>
        </is>
      </c>
      <c r="C397" s="2" t="inlineStr">
        <is>
          <t>家族をおもう気持ちが あやつられてもブレぬとは、 おぬしらの愛は、本物じゃな。</t>
        </is>
      </c>
      <c r="D397" s="5" t="inlineStr">
        <is>
          <t>Your love for your family is real, even if it's manipulated.</t>
        </is>
      </c>
    </row>
    <row r="398" ht="15" customHeight="1" s="8">
      <c r="B398" s="2" t="inlineStr">
        <is>
          <t>キリア</t>
        </is>
      </c>
      <c r="C398" s="2" t="inlineStr">
        <is>
          <t>本当にすまなかった。 せめてもの詫びに俺たちも 魔王プレネールさん討伐に力を貸そう。</t>
        </is>
      </c>
      <c r="D398" s="5" t="inlineStr">
        <is>
          <t>I'm really sorry. At the very least, as an apology, let's lend our strength to subdue Demon King Pleinair-san.</t>
        </is>
      </c>
    </row>
    <row r="399" ht="15" customHeight="1" s="8">
      <c r="B399" s="2" t="inlineStr">
        <is>
          <t>ラハール</t>
        </is>
      </c>
      <c r="C399" s="2" t="inlineStr">
        <is>
          <t>いらん！　 魔王プレネールさんは、オレ様の獲物だ！</t>
        </is>
      </c>
      <c r="D399" s="5" t="inlineStr">
        <is>
          <t>No need! "Demon King Pleinair-san is my prey!"</t>
        </is>
      </c>
    </row>
    <row r="400" ht="15" customHeight="1" s="8">
      <c r="B400" s="2" t="inlineStr">
        <is>
          <t>ラハール</t>
        </is>
      </c>
      <c r="C400" s="2" t="inlineStr">
        <is>
          <t>キサマらは早く会場に戻って パーティーの復旧にでも励んでおくがいい！</t>
        </is>
      </c>
      <c r="D400" s="5" t="inlineStr">
        <is>
          <t>Kisama and the others should return to the venue as soon as possible and work hard to restore the party!</t>
        </is>
      </c>
    </row>
    <row r="401" ht="15" customHeight="1" s="8">
      <c r="B401" s="2" t="inlineStr">
        <is>
          <t>フロン</t>
        </is>
      </c>
      <c r="C401" s="2" t="inlineStr">
        <is>
          <t>ふふ。魔力を奪われて疲れた皆さんを 早く帰って休ませたいだけのクセに、 素直じゃないんですから。</t>
        </is>
      </c>
      <c r="D401" s="5" t="inlineStr">
        <is>
          <t>n/a. I'm not honest with the habit of just wanting everyone who's tired of being deprived of magic to go home early and rest.</t>
        </is>
      </c>
    </row>
    <row r="402" ht="15" customHeight="1" s="8">
      <c r="B402" s="2" t="inlineStr">
        <is>
          <t>セラフィーヌ</t>
        </is>
      </c>
      <c r="C402" s="2" t="inlineStr">
        <is>
          <t>ラハールさんのおっしゃる通りですわね。 事件を解決しても、会場が荒れたままでは、 台無しですもの。</t>
        </is>
      </c>
      <c r="D402" s="5" t="inlineStr">
        <is>
          <t>It's just like Laharl said. Even if you solve the case, if the venue is left in a mess, it will be ruined.</t>
        </is>
      </c>
    </row>
    <row r="403" ht="15" customHeight="1" s="8">
      <c r="B403" s="2" t="inlineStr">
        <is>
          <t>リーゼロッタ</t>
        </is>
      </c>
      <c r="C403" s="2" t="inlineStr">
        <is>
          <t>うん。私たちは 一足先に元の世界へ帰って、 パーティーの準備を進めておくね。</t>
        </is>
      </c>
      <c r="D403" s="5" t="inlineStr">
        <is>
          <t>yes. Let's go back to our original world ahead of time and prepare for the party.</t>
        </is>
      </c>
    </row>
    <row r="404" ht="15" customHeight="1" s="8">
      <c r="B404" s="2" t="inlineStr">
        <is>
          <t>キリア</t>
        </is>
      </c>
      <c r="C404" s="2" t="inlineStr">
        <is>
          <t>……ラハール。 すまないが、あとは任せたぞ。</t>
        </is>
      </c>
      <c r="D404" s="5" t="inlineStr">
        <is>
          <t>…… Laharl. I'm sorry, but I'll leave the rest to you.</t>
        </is>
      </c>
    </row>
    <row r="405" ht="15" customHeight="1" s="8">
      <c r="B405" s="2" t="inlineStr">
        <is>
          <t>ラハール</t>
        </is>
      </c>
      <c r="C405" s="2" t="inlineStr">
        <is>
          <t>フン、オレ様は魔王ラハール様だぞ？ 魔王プレネールさんなど 一息で蹴散らしてくれるわ！</t>
        </is>
      </c>
      <c r="D405" s="5" t="inlineStr">
        <is>
          <t>Hmm, I'm the Demon Lord Laharl, right? Demon King Pleinair-san and others will be destroyed in a single breath!</t>
        </is>
      </c>
    </row>
    <row r="406" ht="15" customHeight="1" s="8">
      <c r="B406" s="2" t="inlineStr">
        <is>
          <t>リーゼロッタ</t>
        </is>
      </c>
      <c r="C406" s="2" t="inlineStr">
        <is>
          <t>―――そうだ、セラフィーヌさん。 操られていたときに口にした中にはね、 本心の言葉もあるんだよ。</t>
        </is>
      </c>
      <c r="D406" s="5" t="inlineStr">
        <is>
          <t>――That's right, Seraphine. There are some true words in my mouth when I was being manipulated.</t>
        </is>
      </c>
    </row>
    <row r="407" ht="15" customHeight="1" s="8">
      <c r="B407" s="2" t="inlineStr">
        <is>
          <t>セラフィーヌ</t>
        </is>
      </c>
      <c r="C407" s="2" t="inlineStr">
        <is>
          <t>本心の言葉？ 子供をあやすのが好き、とかですの？</t>
        </is>
      </c>
      <c r="D407" s="5" t="inlineStr">
        <is>
          <t>Heartfelt words? Do you like to soothe children?</t>
        </is>
      </c>
    </row>
    <row r="408" ht="15" customHeight="1" s="8">
      <c r="B408" s="2" t="inlineStr">
        <is>
          <t>リーゼロッタ</t>
        </is>
      </c>
      <c r="C408" s="2" t="inlineStr">
        <is>
          <t>ううん……。 私は本当に、セラフィーヌさんを 大切な家族の一人だと思ってる、ってこと。</t>
        </is>
      </c>
      <c r="D408" s="5" t="inlineStr">
        <is>
          <t>No……. I really think of Seraphine as one of my precious family members.</t>
        </is>
      </c>
    </row>
    <row r="409" ht="15" customHeight="1" s="8">
      <c r="B409" s="2" t="inlineStr">
        <is>
          <t>リーゼロッタ</t>
        </is>
      </c>
      <c r="C409" s="2" t="inlineStr">
        <is>
          <t>だからこれからも……。 キリア共々、よろしくね？</t>
        </is>
      </c>
      <c r="D409" s="5" t="inlineStr">
        <is>
          <t>So from now on... Nice to meet you and Kiria</t>
        </is>
      </c>
    </row>
    <row r="410" ht="15" customHeight="1" s="8">
      <c r="B410" s="2" t="inlineStr">
        <is>
          <t>セラフィーヌ</t>
        </is>
      </c>
      <c r="C410" s="2" t="inlineStr">
        <is>
          <t>……わかりましたわ。 リーゼさん、あなたは本当に、 手強いライバルですわね……。</t>
        </is>
      </c>
      <c r="D410" s="5" t="inlineStr">
        <is>
          <t>……I understand. Lieze-san, you really are a formidable rival...</t>
        </is>
      </c>
    </row>
    <row r="411" ht="15.75" customHeight="1" s="8"/>
    <row r="412" ht="15" customHeight="1" s="8">
      <c r="A412" s="5" t="inlineStr">
        <is>
          <t>Area name:</t>
        </is>
      </c>
      <c r="C412" s="2" t="inlineStr">
        <is>
          <t>魔王ラハールと家来たち</t>
        </is>
      </c>
      <c r="D412" s="5" t="inlineStr">
        <is>
          <t>Demon King Laharl and His Retinue</t>
        </is>
      </c>
    </row>
    <row r="413" ht="15.75" customHeight="1" s="8"/>
    <row r="414" ht="15" customHeight="1" s="8">
      <c r="A414" s="5" t="inlineStr">
        <is>
          <t>Scene 1:</t>
        </is>
      </c>
      <c r="C414" s="2" t="inlineStr">
        <is>
          <t>裏切りのＥの巻</t>
        </is>
      </c>
      <c r="D414" s="5" t="inlineStr">
        <is>
          <t>Volume E of Betrayal</t>
        </is>
      </c>
    </row>
    <row r="415" ht="15" customHeight="1" s="8">
      <c r="A415" s="5" t="inlineStr">
        <is>
          <t>text:</t>
        </is>
      </c>
      <c r="B415" s="2" t="inlineStr">
        <is>
          <t>アデル</t>
        </is>
      </c>
      <c r="C415" s="2" t="inlineStr">
        <is>
          <t>とうとう、たどり着いたぜ！ ここが、あの魔王のハウスだな！</t>
        </is>
      </c>
      <c r="D415" s="5" t="inlineStr">
        <is>
          <t>Finally, we've arrived! This is the demon king's house!</t>
        </is>
      </c>
    </row>
    <row r="416" ht="15" customHeight="1" s="8">
      <c r="B416" s="2" t="inlineStr">
        <is>
          <t>フロン</t>
        </is>
      </c>
      <c r="C416" s="2" t="inlineStr">
        <is>
          <t>ふぉー！　ずいぶん大きいですねー！ 私たちのお城の倍はありますよ！</t>
        </is>
      </c>
      <c r="D416" s="5" t="inlineStr">
        <is>
          <t>Whoa! "It's quite big!" It's twice as big as our castle!</t>
        </is>
      </c>
    </row>
    <row r="417" ht="15" customHeight="1" s="8">
      <c r="B417" s="2" t="inlineStr">
        <is>
          <t>ラハール</t>
        </is>
      </c>
      <c r="C417" s="2" t="inlineStr">
        <is>
          <t>フン、どうせ見掛け倒しだ。 さっさと中へ入るぞ。</t>
        </is>
      </c>
      <c r="D417" s="5" t="inlineStr">
        <is>
          <t>Huh, it's just a tinsel. Let's go inside.</t>
        </is>
      </c>
    </row>
    <row r="418" ht="15" customHeight="1" s="8">
      <c r="C418" s="5" t="n"/>
      <c r="D418" s="5" t="n"/>
    </row>
    <row r="419" ht="15" customHeight="1" s="8">
      <c r="B419" s="2" t="inlineStr">
        <is>
          <t>？？？</t>
        </is>
      </c>
      <c r="C419" s="2" t="inlineStr">
        <is>
          <t>───オラオラ、もっと出しなさいよ！　 あたしのスイーツ代が 足りなくなるでしょうが！</t>
        </is>
      </c>
      <c r="D419" s="5" t="inlineStr">
        <is>
          <t>──Oraora, put out more! "I won't be able to pay for my sweets!"</t>
        </is>
      </c>
    </row>
    <row r="420" ht="15" customHeight="1" s="8">
      <c r="B420" s="2" t="inlineStr">
        <is>
          <t>ラハール</t>
        </is>
      </c>
      <c r="C420" s="2" t="inlineStr">
        <is>
          <t>……おい、フロン。 なぜか、とんでもなく 聞き覚えのある声がするんだが。</t>
        </is>
      </c>
      <c r="D420" s="5" t="inlineStr">
        <is>
          <t>……Hey, Freon. For some reason, I hear an incredibly familiar voice.</t>
        </is>
      </c>
    </row>
    <row r="421" ht="15" customHeight="1" s="8">
      <c r="B421" s="2" t="inlineStr">
        <is>
          <t>フロン</t>
        </is>
      </c>
      <c r="C421" s="2" t="inlineStr">
        <is>
          <t>奇遇ですねー、ラハールさん。 私もです。</t>
        </is>
      </c>
      <c r="D421" s="5" t="inlineStr">
        <is>
          <t>What a coincidence, Mr. Laharl. me too.</t>
        </is>
      </c>
    </row>
    <row r="422" ht="15" customHeight="1" s="8">
      <c r="B422" s="2" t="inlineStr">
        <is>
          <t>エトナ</t>
        </is>
      </c>
      <c r="C422" s="2" t="inlineStr">
        <is>
          <t>ジャンプしなさいよ！ ちょっとでも音がしたら、 ただじゃおかないわよ！</t>
        </is>
      </c>
      <c r="D422" s="5" t="inlineStr">
        <is>
          <t>Jump! If there's even the slightest sound, I won't let you go!</t>
        </is>
      </c>
    </row>
    <row r="423" ht="15" customHeight="1" s="8">
      <c r="B423" s="2" t="inlineStr">
        <is>
          <t>ラハール</t>
        </is>
      </c>
      <c r="C423" s="2" t="inlineStr">
        <is>
          <t>……やっぱりお前か、エトナ。</t>
        </is>
      </c>
      <c r="D423" s="5" t="inlineStr">
        <is>
          <t>……After all, you, Etna.</t>
        </is>
      </c>
    </row>
    <row r="424" ht="15" customHeight="1" s="8">
      <c r="B424" s="2" t="inlineStr">
        <is>
          <t>エトナ</t>
        </is>
      </c>
      <c r="C424" s="2" t="inlineStr">
        <is>
          <t>何よ、あんたもカツアゲされ……げっ！ 殿下！？　もうこんな場所まで！？</t>
        </is>
      </c>
      <c r="D424" s="5" t="inlineStr">
        <is>
          <t>What is it, you're being cut off too... Geh! Your Highness! ? "We've reached a place like this!" ?</t>
        </is>
      </c>
    </row>
    <row r="425" ht="15" customHeight="1" s="8">
      <c r="B425" s="2" t="inlineStr">
        <is>
          <t>エトナ</t>
        </is>
      </c>
      <c r="C425" s="2" t="inlineStr">
        <is>
          <t>───じゃない！ よくぞここまできたなー、勇者よー。</t>
        </is>
      </c>
      <c r="D425" s="5" t="inlineStr">
        <is>
          <t>──── No! You've come this far, hero.</t>
        </is>
      </c>
    </row>
    <row r="426" ht="15" customHeight="1" s="8">
      <c r="B426" s="2" t="inlineStr">
        <is>
          <t>フロン</t>
        </is>
      </c>
      <c r="C426" s="2" t="inlineStr">
        <is>
          <t>今、「げっ！」っていいましたよね、 エトナさん。</t>
        </is>
      </c>
      <c r="D426" s="5" t="inlineStr">
        <is>
          <t>Just now, you said "Gee!", didn't you, Mr. Etna?</t>
        </is>
      </c>
    </row>
    <row r="427" ht="15" customHeight="1" s="8">
      <c r="B427" s="2" t="inlineStr">
        <is>
          <t>エトナ</t>
        </is>
      </c>
      <c r="C427" s="2" t="inlineStr">
        <is>
          <t>うっさいなー。 あたしは魔王プレネールさんの側近、 なんとかかんとかのエトナよ。</t>
        </is>
      </c>
      <c r="D427" s="5" t="inlineStr">
        <is>
          <t>Annoying. I'm Etna, a close aide of Demon King Pleinair.</t>
        </is>
      </c>
    </row>
    <row r="428" ht="15" customHeight="1" s="8">
      <c r="C428" s="2" t="inlineStr">
        <is>
          <t>【女幹部エトナ】 魔王プレネールにさらわれる ヒロインポジション……と思いきや、 操られるまでもなく魔王プレネールの 幹部となって悪事に加担。 女幹部なのに、してることが カツアゲとみみっちいのは内緒だ。</t>
        </is>
      </c>
      <c r="D428" s="5" t="inlineStr">
        <is>
          <t>[Female Executive Etna] A heroine position kidnapped by Demon King Pleinair... unexpectedly, she becomes an executive of Demon King Pleinair and participates in evil deeds without even being manipulated. Even though she's a female executive, it's a secret that what she's doing is called Katsuage.</t>
        </is>
      </c>
    </row>
    <row r="429" ht="15" customHeight="1" s="8">
      <c r="B429" s="2" t="inlineStr">
        <is>
          <t>ラハール</t>
        </is>
      </c>
      <c r="C429" s="2" t="inlineStr">
        <is>
          <t>いや、バレそうになったからって、 急に雑になるな。 お前、操られてないだろ。</t>
        </is>
      </c>
      <c r="D429" s="5" t="inlineStr">
        <is>
          <t>No, just because you're about to find out, don't suddenly become sloppy. You're not being manipulated</t>
        </is>
      </c>
    </row>
    <row r="430" ht="15" customHeight="1" s="8">
      <c r="B430" s="2" t="inlineStr">
        <is>
          <t>ラハール</t>
        </is>
      </c>
      <c r="C430" s="2" t="inlineStr">
        <is>
          <t>さてはお前……自分の意思で 魔王プレネールさん側に寝返ったな！</t>
        </is>
      </c>
      <c r="D430" s="5" t="inlineStr">
        <is>
          <t>Now then, you... you voluntarily switched over to Demon King Pleinair's side!</t>
        </is>
      </c>
    </row>
    <row r="431" ht="15" customHeight="1" s="8">
      <c r="B431" s="2" t="inlineStr">
        <is>
          <t>エトナ</t>
        </is>
      </c>
      <c r="C431" s="2" t="inlineStr">
        <is>
          <t>えへ♥ ごめんなさい、殿下～！</t>
        </is>
      </c>
      <c r="D431" s="5" t="inlineStr">
        <is>
          <t>Ehe♥ I'm sorry, Your Highness~!</t>
        </is>
      </c>
    </row>
    <row r="432" ht="15" customHeight="1" s="8">
      <c r="B432" s="2" t="inlineStr">
        <is>
          <t>ロザリンド</t>
        </is>
      </c>
      <c r="C432" s="2" t="inlineStr">
        <is>
          <t>この場面で、ひらきなおるとは どうしようもないゲスじゃのう……。</t>
        </is>
      </c>
      <c r="D432" s="5" t="inlineStr">
        <is>
          <t>In this scene, Naru Hirakina is a hopeless guess...</t>
        </is>
      </c>
    </row>
    <row r="433" ht="15" customHeight="1" s="8">
      <c r="B433" s="2" t="inlineStr">
        <is>
          <t>エトナ</t>
        </is>
      </c>
      <c r="C433" s="2" t="inlineStr">
        <is>
          <t>ごめんなさいついでに、 ここで殿下の命もいただきますね♥ 死ね、クソガキィーーーーー！！</t>
        </is>
      </c>
      <c r="D433" s="5" t="inlineStr">
        <is>
          <t>I'm sorry, and while I'm at it, I'll take His Highness's life right here♥ Die you fucking kideeee! !</t>
        </is>
      </c>
    </row>
    <row r="434" ht="15.75" customHeight="1" s="8"/>
    <row r="435" ht="15" customHeight="1" s="8">
      <c r="A435" s="5" t="inlineStr">
        <is>
          <t>Scene 2:</t>
        </is>
      </c>
      <c r="C435" s="2" t="inlineStr">
        <is>
          <t>魔王とは！の巻</t>
        </is>
      </c>
      <c r="D435" s="5" t="inlineStr">
        <is>
          <t>What is a demon king! the volume of</t>
        </is>
      </c>
    </row>
    <row r="436" ht="15" customHeight="1" s="8">
      <c r="A436" s="5" t="inlineStr">
        <is>
          <t>text:</t>
        </is>
      </c>
      <c r="B436" s="2" t="inlineStr">
        <is>
          <t>アデル</t>
        </is>
      </c>
      <c r="C436" s="2" t="inlineStr">
        <is>
          <t>エトナのやつ、勢いよく襲ってきた割に、 やけに攻撃が甘くないか？</t>
        </is>
      </c>
      <c r="D436" s="5" t="inlineStr">
        <is>
          <t>The Etna guy, despite his powerful attack, isn't his attack absurdly lax?</t>
        </is>
      </c>
    </row>
    <row r="437" ht="15" customHeight="1" s="8">
      <c r="B437" s="2" t="inlineStr">
        <is>
          <t>ラハール</t>
        </is>
      </c>
      <c r="C437" s="2" t="inlineStr">
        <is>
          <t>フン、エトナはわざと手を抜いている。 どうせ、何かよからぬことを 企んでいるんだろう。</t>
        </is>
      </c>
      <c r="D437" s="5" t="inlineStr">
        <is>
          <t>Hung, Etna is deliberately lax. I guess you're plotting something bad anyway.</t>
        </is>
      </c>
    </row>
    <row r="438" ht="15" customHeight="1" s="8">
      <c r="B438" s="2" t="inlineStr">
        <is>
          <t>エトナ</t>
        </is>
      </c>
      <c r="C438" s="2" t="inlineStr">
        <is>
          <t>バレちゃいました？ まぁ殿下が勝ったほうが面白くなるんで、 がんばってくださいね。</t>
        </is>
      </c>
      <c r="D438" s="5" t="inlineStr">
        <is>
          <t>Did you find out? Well, it will be more interesting if His Highness wins, so please do your best.</t>
        </is>
      </c>
    </row>
    <row r="439" ht="15" customHeight="1" s="8">
      <c r="C439" s="5" t="n"/>
      <c r="D439" s="5" t="n"/>
    </row>
    <row r="440" ht="15" customHeight="1" s="8">
      <c r="B440" s="2" t="inlineStr">
        <is>
          <t>闇鮫魔王プレネール</t>
        </is>
      </c>
      <c r="C440" s="2" t="inlineStr">
        <is>
          <t>……勇者ども、来た。</t>
        </is>
      </c>
      <c r="D440" s="5" t="inlineStr">
        <is>
          <t>……Heroes have arrived.</t>
        </is>
      </c>
    </row>
    <row r="441" ht="15" customHeight="1" s="8">
      <c r="B441" s="2" t="inlineStr">
        <is>
          <t>アデル</t>
        </is>
      </c>
      <c r="C441" s="2" t="inlineStr">
        <is>
          <t>ようやく会えたな！　魔王プレネールさん！ ロザリーの力、返してもらうぜ！</t>
        </is>
      </c>
      <c r="D441" s="5" t="inlineStr">
        <is>
          <t>I finally met you! "Demon King Pleinair!" I'll have Rosalie's power back!</t>
        </is>
      </c>
    </row>
    <row r="442" ht="15" customHeight="1" s="8">
      <c r="B442" s="2" t="inlineStr">
        <is>
          <t>ロザリンド</t>
        </is>
      </c>
      <c r="C442" s="2" t="inlineStr">
        <is>
          <t>まて！　うかつに近よるでない！</t>
        </is>
      </c>
      <c r="D442" s="5" t="inlineStr">
        <is>
          <t>Wait! "Don't get too close!"</t>
        </is>
      </c>
    </row>
    <row r="443" ht="15" customHeight="1" s="8">
      <c r="B443" s="2" t="inlineStr">
        <is>
          <t>闇鮫魔王プレネール</t>
        </is>
      </c>
      <c r="C443" s="2" t="inlineStr">
        <is>
          <t>……！</t>
        </is>
      </c>
    </row>
    <row r="444" ht="15" customHeight="1" s="8">
      <c r="B444" s="2" t="inlineStr">
        <is>
          <t>アデル</t>
        </is>
      </c>
      <c r="C444" s="2" t="inlineStr">
        <is>
          <t>ぐっ……！　体が動かねぇ……！ これがラハールの言っていた 時空干渉か……！</t>
        </is>
      </c>
      <c r="D444" s="5" t="inlineStr">
        <is>
          <t>Gugh...! "I can't move my body...!" Is this the space-time interference that Laharl was talking about...!?</t>
        </is>
      </c>
    </row>
    <row r="445" ht="15" customHeight="1" s="8">
      <c r="B445" s="2" t="inlineStr">
        <is>
          <t>ラハール</t>
        </is>
      </c>
      <c r="C445" s="2" t="inlineStr">
        <is>
          <t>下がっていろ、アデル！ やつを倒すのはオレ様だ！</t>
        </is>
      </c>
      <c r="D445" s="5" t="inlineStr">
        <is>
          <t>Get down, Adele! I'll be the one to beat him!</t>
        </is>
      </c>
    </row>
    <row r="446" ht="15" customHeight="1" s="8">
      <c r="B446" s="2" t="inlineStr">
        <is>
          <t>闇鮫魔王プレネール</t>
        </is>
      </c>
      <c r="C446" s="2" t="inlineStr">
        <is>
          <t>……私の時の中で動ける。 まさか、勇者の力……？</t>
        </is>
      </c>
      <c r="D446" s="5" t="inlineStr">
        <is>
          <t>…I can move within my time. No way, the power of a hero...?</t>
        </is>
      </c>
    </row>
    <row r="447" ht="15" customHeight="1" s="8">
      <c r="B447" s="2" t="inlineStr">
        <is>
          <t>フロン</t>
        </is>
      </c>
      <c r="C447" s="2" t="inlineStr">
        <is>
          <t>そうです！　このほとばしる勇者パワーで あなたを懲らしめちゃいますよ！</t>
        </is>
      </c>
      <c r="D447" s="5" t="inlineStr">
        <is>
          <t>that's right! He will punish you with this burst of brave power!</t>
        </is>
      </c>
    </row>
    <row r="448" ht="15" customHeight="1" s="8">
      <c r="B448" s="2" t="inlineStr">
        <is>
          <t>ラハール</t>
        </is>
      </c>
      <c r="C448" s="2" t="inlineStr">
        <is>
          <t>ああ！　オレ様が受けた屈辱……！ １兆倍にして返してやる！</t>
        </is>
      </c>
      <c r="D448" s="5" t="inlineStr">
        <is>
          <t>ah! "The humiliation I received...!" I'll pay you back a trillion times!</t>
        </is>
      </c>
    </row>
    <row r="449" ht="15" customHeight="1" s="8">
      <c r="B449" s="2" t="inlineStr">
        <is>
          <t>闇鮫魔王プレネール</t>
        </is>
      </c>
      <c r="C449" s="2" t="inlineStr">
        <is>
          <t>……面倒。あなたたち、戦って。</t>
        </is>
      </c>
      <c r="D449" s="5" t="inlineStr">
        <is>
          <t>……troublesome. you guys fight</t>
        </is>
      </c>
    </row>
    <row r="450" ht="15" customHeight="1" s="8">
      <c r="B450" s="2" t="inlineStr">
        <is>
          <t>魔王の手下たち</t>
        </is>
      </c>
      <c r="C450" s="2" t="inlineStr">
        <is>
          <t>うぐぐぐ……！</t>
        </is>
      </c>
      <c r="D450" s="5" t="inlineStr">
        <is>
          <t>Ugugugu……!</t>
        </is>
      </c>
    </row>
    <row r="451" ht="15" customHeight="1" s="8">
      <c r="B451" s="2" t="inlineStr">
        <is>
          <t>ロザリンド</t>
        </is>
      </c>
      <c r="C451" s="2" t="inlineStr">
        <is>
          <t>なっ！　たおれたナカマを ムリやり、あやつっておるのか！？</t>
        </is>
      </c>
      <c r="D451" s="5" t="inlineStr">
        <is>
          <t>No! "Are you manipulating the collapsed Nakama forcibly?!" ?</t>
        </is>
      </c>
    </row>
    <row r="452" ht="15" customHeight="1" s="8">
      <c r="B452" s="2" t="inlineStr">
        <is>
          <t>アデル</t>
        </is>
      </c>
      <c r="C452" s="2" t="inlineStr">
        <is>
          <t>やめろ！　そんなことしたら、 仲間の体がボロボロになっちまうぞ！</t>
        </is>
      </c>
      <c r="D452" s="5" t="inlineStr">
        <is>
          <t>Stop! "If you do that, your comrades' bodies will fall apart!"</t>
        </is>
      </c>
    </row>
    <row r="453" ht="15" customHeight="1" s="8">
      <c r="B453" s="2" t="inlineStr">
        <is>
          <t>闇鮫魔王プレネール</t>
        </is>
      </c>
      <c r="C453" s="2" t="inlineStr">
        <is>
          <t>……構わない。 壊れたら、新しいのを探す。</t>
        </is>
      </c>
      <c r="D453" s="5" t="inlineStr">
        <is>
          <t>……I do not care. If it breaks, find a new one.</t>
        </is>
      </c>
    </row>
    <row r="454" ht="15" customHeight="1" s="8">
      <c r="B454" s="2" t="inlineStr">
        <is>
          <t>ラハール</t>
        </is>
      </c>
      <c r="C454" s="2" t="inlineStr">
        <is>
          <t xml:space="preserve">　　　　フザけるな！！</t>
        </is>
      </c>
      <c r="D454" s="5" t="inlineStr">
        <is>
          <t>Don't be silly! !</t>
        </is>
      </c>
    </row>
    <row r="455" ht="15" customHeight="1" s="8">
      <c r="B455" s="2" t="inlineStr">
        <is>
          <t>ラハール</t>
        </is>
      </c>
      <c r="C455" s="2" t="inlineStr">
        <is>
          <t>自分の所有物すら管理できんなど、 魔王失格だ！</t>
        </is>
      </c>
      <c r="D455" s="5" t="inlineStr">
        <is>
          <t>If you can't even manage your own possessions, you're disqualified as a demon king!</t>
        </is>
      </c>
    </row>
    <row r="456" ht="15" customHeight="1" s="8">
      <c r="B456" s="2" t="inlineStr">
        <is>
          <t>フロン</t>
        </is>
      </c>
      <c r="C456" s="2" t="inlineStr">
        <is>
          <t>そうです！　 お仲間を酷い目に合わせるなんて、 あんまりですよ！</t>
        </is>
      </c>
      <c r="D456" s="5" t="inlineStr">
        <is>
          <t>that's right! "It's too much to hurt your friends!"</t>
        </is>
      </c>
    </row>
    <row r="457" ht="15" customHeight="1" s="8">
      <c r="B457" s="2" t="inlineStr">
        <is>
          <t>ラハール</t>
        </is>
      </c>
      <c r="C457" s="2" t="inlineStr">
        <is>
          <t>魔王プレネールさん！ オレ様は、勇者としてキサマを討つ！</t>
        </is>
      </c>
      <c r="D457" s="5" t="inlineStr">
        <is>
          <t>Demon King Pleinair! I will defeat Kisama as a hero!</t>
        </is>
      </c>
    </row>
    <row r="458" ht="15.75" customHeight="1" s="8"/>
    <row r="459" ht="15" customHeight="1" s="8">
      <c r="A459" s="5" t="inlineStr">
        <is>
          <t>Scene 3:</t>
        </is>
      </c>
      <c r="C459" s="2" t="inlineStr">
        <is>
          <t>未来からの増援の巻</t>
        </is>
      </c>
      <c r="D459" s="5" t="inlineStr">
        <is>
          <t>Volume of Reinforcements from the Future</t>
        </is>
      </c>
    </row>
    <row r="460" ht="15" customHeight="1" s="8">
      <c r="A460" s="5" t="inlineStr">
        <is>
          <t>text:</t>
        </is>
      </c>
      <c r="B460" s="2" t="inlineStr">
        <is>
          <t>闇鮫魔王プレネール</t>
        </is>
      </c>
      <c r="C460" s="2" t="inlineStr">
        <is>
          <t>…………！！！！</t>
        </is>
      </c>
    </row>
    <row r="461" ht="15" customHeight="1" s="8">
      <c r="B461" s="2" t="inlineStr">
        <is>
          <t>ロザリンド</t>
        </is>
      </c>
      <c r="C461" s="2" t="inlineStr">
        <is>
          <t>なんじゃ、この光は？ まおうプレネールさんが、キズつくと 余の体へ入ってくる……！</t>
        </is>
      </c>
      <c r="D461" s="5" t="inlineStr">
        <is>
          <t>What is this light? When Maou Pleinair-san gets hurt, she enters my body...!</t>
        </is>
      </c>
    </row>
    <row r="462" ht="15" customHeight="1" s="8">
      <c r="B462" s="2" t="inlineStr">
        <is>
          <t>アデル</t>
        </is>
      </c>
      <c r="C462" s="2" t="inlineStr">
        <is>
          <t>おい、ロザリー！ お前、体が元に戻ってるぞ！</t>
        </is>
      </c>
      <c r="D462" s="5" t="inlineStr">
        <is>
          <t>Hey Rosalie! You're back in shape!</t>
        </is>
      </c>
    </row>
    <row r="463" ht="15" customHeight="1" s="8">
      <c r="B463" s="2" t="inlineStr">
        <is>
          <t>ラハール</t>
        </is>
      </c>
      <c r="C463" s="2" t="inlineStr">
        <is>
          <t>きっと、オレ様が与えた傷から ロザリンドの魔力が漏れ出したのだろう。</t>
        </is>
      </c>
      <c r="D463" s="5" t="inlineStr">
        <is>
          <t>I'm sure Rosalind's magical power leaked out from the wounds I inflicted.</t>
        </is>
      </c>
    </row>
    <row r="464" ht="15" customHeight="1" s="8">
      <c r="B464" s="2" t="inlineStr">
        <is>
          <t>フロン</t>
        </is>
      </c>
      <c r="C464" s="2" t="inlineStr">
        <is>
          <t>ちょっとー！　オレ様が、じゃなくて オレ様たち、ですよ！　 私もがんばってるんですから！</t>
        </is>
      </c>
      <c r="D464" s="5" t="inlineStr">
        <is>
          <t>Hey! It's not me, but he is us! "I'm working hard too!"</t>
        </is>
      </c>
    </row>
    <row r="465" ht="15" customHeight="1" s="8">
      <c r="B465" s="2" t="inlineStr">
        <is>
          <t>闇鮫魔王プレネール</t>
        </is>
      </c>
      <c r="C465" s="2" t="inlineStr">
        <is>
          <t>……お前たち、強い。 遊びは、ここまで……。</t>
        </is>
      </c>
      <c r="D465" s="5" t="inlineStr">
        <is>
          <t>……You guys are strong. The game ends here...</t>
        </is>
      </c>
    </row>
    <row r="466" ht="15" customHeight="1" s="8">
      <c r="B466" s="2" t="inlineStr">
        <is>
          <t>ラハール</t>
        </is>
      </c>
      <c r="C466" s="2" t="inlineStr">
        <is>
          <t>これは、オレ様たちのコピーか！？ チッ、面倒なことを……！</t>
        </is>
      </c>
      <c r="D466" s="5" t="inlineStr">
        <is>
          <t>Is this a copy of us! ? Tch, troublesome thing……!</t>
        </is>
      </c>
    </row>
    <row r="467" ht="15" customHeight="1" s="8">
      <c r="B467" s="2" t="inlineStr">
        <is>
          <t>フロン</t>
        </is>
      </c>
      <c r="C467" s="2" t="inlineStr">
        <is>
          <t>今でもギリギリなのに、これ以上 敵が増えたら大ピンチですよ！ どーしましょー！？</t>
        </is>
      </c>
      <c r="D467" s="5" t="inlineStr">
        <is>
          <t>Even though we're at the last minute, if there are more enemies than this, we'll be in big trouble! Let's do it! ?</t>
        </is>
      </c>
    </row>
    <row r="468" ht="15" customHeight="1" s="8">
      <c r="B468" s="2" t="inlineStr">
        <is>
          <t>未来ウサリア</t>
        </is>
      </c>
      <c r="C468" s="2" t="inlineStr">
        <is>
          <t>それじゃあ……。 未来からの増援、なんてどう？</t>
        </is>
      </c>
      <c r="D468" s="5" t="inlineStr">
        <is>
          <t>Well then……. How about reinforcements from the future?</t>
        </is>
      </c>
    </row>
    <row r="469" ht="15" customHeight="1" s="8">
      <c r="B469" s="2" t="inlineStr">
        <is>
          <t>ロザリンド</t>
        </is>
      </c>
      <c r="C469" s="2" t="inlineStr">
        <is>
          <t>未来ウサリア！　デスコ！ 来てくれたのか！</t>
        </is>
      </c>
      <c r="D469" s="5" t="inlineStr">
        <is>
          <t>Future Usalia! "Disco!" Did you come!</t>
        </is>
      </c>
    </row>
    <row r="470" ht="15" customHeight="1" s="8">
      <c r="B470" s="2" t="inlineStr">
        <is>
          <t>デスコ</t>
        </is>
      </c>
      <c r="C470" s="2" t="inlineStr">
        <is>
          <t>遅れてゴメンなのデス！ ロザりんさん！　これを使うのデス！</t>
        </is>
      </c>
      <c r="D470" s="5" t="inlineStr">
        <is>
          <t>I'm sorry I'm late, Death! Miss Rosarin! "Death to use this!"</t>
        </is>
      </c>
    </row>
    <row r="471" ht="15" customHeight="1" s="8">
      <c r="B471" s="2" t="inlineStr">
        <is>
          <t>ロザリンド</t>
        </is>
      </c>
      <c r="C471" s="2" t="inlineStr">
        <is>
          <t>これは、２周年の時の未来装備か！？</t>
        </is>
      </c>
      <c r="D471" s="5" t="inlineStr">
        <is>
          <t>Is this the future equipment for the 2nd anniversary!? ?</t>
        </is>
      </c>
    </row>
    <row r="472" ht="15" customHeight="1" s="8">
      <c r="B472" s="2" t="inlineStr">
        <is>
          <t>未来ウサリア</t>
        </is>
      </c>
      <c r="C472" s="2" t="inlineStr">
        <is>
          <t>勇者アーマーの技術を流用して、 時空干渉にも耐性をつけておいたわ！ その装備なら問題なく戦えるはずよ！</t>
        </is>
      </c>
      <c r="D472" s="5" t="inlineStr">
        <is>
          <t>I've diverted the technology of Brave Armor to make it resistant to space-time interference! With that equipment, you should be able to fight without any problems!</t>
        </is>
      </c>
    </row>
    <row r="473" ht="15" customHeight="1" s="8">
      <c r="B473" s="2" t="inlineStr">
        <is>
          <t>未来ウサリア</t>
        </is>
      </c>
      <c r="C473" s="2" t="inlineStr">
        <is>
          <t>さあ、ラハールさん、フロンさん！ コピーは私たちに任せて、 あなたたちは魔王プレネールさんを！</t>
        </is>
      </c>
      <c r="D473" s="5" t="inlineStr">
        <is>
          <t>Come on, Mr. Laharl and Mr. Freon! Leave the copying to us, you guys, Demon Lord Pleinair!</t>
        </is>
      </c>
    </row>
    <row r="474" ht="15" customHeight="1" s="8">
      <c r="B474" s="2" t="inlineStr">
        <is>
          <t>ラハール</t>
        </is>
      </c>
      <c r="C474" s="2" t="inlineStr">
        <is>
          <t>フン、任せておけ！ 今度こそ、決着をつけてくれるわ！</t>
        </is>
      </c>
      <c r="D474" s="5" t="inlineStr">
        <is>
          <t>Hung, leave it to me! This time, I will settle the matter!</t>
        </is>
      </c>
    </row>
    <row r="475" ht="15.75" customHeight="1" s="8"/>
    <row r="476" ht="15" customHeight="1" s="8">
      <c r="A476" s="5" t="inlineStr">
        <is>
          <t>Scene 4:</t>
        </is>
      </c>
      <c r="C476" s="2" t="inlineStr">
        <is>
          <t>魔王の格の巻</t>
        </is>
      </c>
      <c r="D476" s="5" t="inlineStr">
        <is>
          <t>Volume of the Demon King's Case</t>
        </is>
      </c>
    </row>
    <row r="477" ht="15" customHeight="1" s="8">
      <c r="A477" s="5" t="inlineStr">
        <is>
          <t>text:</t>
        </is>
      </c>
      <c r="B477" s="2" t="inlineStr">
        <is>
          <t>ラハール</t>
        </is>
      </c>
      <c r="C477" s="2" t="inlineStr">
        <is>
          <t>残るはキサマだけだ、魔王プレネールさん。</t>
        </is>
      </c>
      <c r="D477" s="5" t="inlineStr">
        <is>
          <t>Only Kisama remains, Demon Lord Pleinair-san.</t>
        </is>
      </c>
    </row>
    <row r="478" ht="15" customHeight="1" s="8">
      <c r="B478" s="2" t="inlineStr">
        <is>
          <t>闇鮫魔王プレネール</t>
        </is>
      </c>
      <c r="C478" s="2" t="inlineStr">
        <is>
          <t>まだ……終われない……！</t>
        </is>
      </c>
      <c r="D478" s="5" t="inlineStr">
        <is>
          <t>It's not over yet...!</t>
        </is>
      </c>
    </row>
    <row r="479" ht="15" customHeight="1" s="8">
      <c r="B479" s="2" t="inlineStr">
        <is>
          <t>フロン</t>
        </is>
      </c>
      <c r="C479" s="2" t="inlineStr">
        <is>
          <t>わわっ！？　なんです、この揺れは！？</t>
        </is>
      </c>
      <c r="D479" s="5" t="inlineStr">
        <is>
          <t>Wow! ? "What is this shaking!" ?</t>
        </is>
      </c>
    </row>
    <row r="480" ht="15" customHeight="1" s="8">
      <c r="B480" s="2" t="inlineStr">
        <is>
          <t>未来ウサリア</t>
        </is>
      </c>
      <c r="C480" s="2" t="inlineStr">
        <is>
          <t>魔王プレネールさんが本気になったみたい。 彼女は今、この世界の全魔力を 吸い取って、一気に放とうとしてる！</t>
        </is>
      </c>
      <c r="D480" s="5" t="inlineStr">
        <is>
          <t>It seems that Demon King Pleinair-san has become serious. Right now, she's trying to absorb all the magical power in this world and release it all at once!</t>
        </is>
      </c>
    </row>
    <row r="481" ht="15" customHeight="1" s="8">
      <c r="B481" s="2" t="inlineStr">
        <is>
          <t>ラハール</t>
        </is>
      </c>
      <c r="C481" s="2" t="inlineStr">
        <is>
          <t>止めるぞ！　フロン！</t>
        </is>
      </c>
      <c r="D481" s="5" t="inlineStr">
        <is>
          <t>Stop it! Freon!</t>
        </is>
      </c>
    </row>
    <row r="482" ht="15" customHeight="1" s="8">
      <c r="B482" s="2" t="inlineStr">
        <is>
          <t>闇鮫魔王プレネール</t>
        </is>
      </c>
      <c r="C482" s="2" t="inlineStr">
        <is>
          <t>……無駄。 コピー、量産……！</t>
        </is>
      </c>
      <c r="D482" s="5" t="inlineStr">
        <is>
          <t>……waste. Copy, mass production...!</t>
        </is>
      </c>
    </row>
    <row r="483" ht="15" customHeight="1" s="8">
      <c r="B483" s="2" t="inlineStr">
        <is>
          <t>フロン</t>
        </is>
      </c>
      <c r="C483" s="2" t="inlineStr">
        <is>
          <t>で、でも、 こんなたくさんコピーがいると 止めるなんて、無理ですよー！</t>
        </is>
      </c>
      <c r="D483" s="5" t="inlineStr">
        <is>
          <t>But, with so many copies, it's impossible to stop!</t>
        </is>
      </c>
    </row>
    <row r="484" ht="15" customHeight="1" s="8">
      <c r="B484" s="2" t="inlineStr">
        <is>
          <t>デスコ</t>
        </is>
      </c>
      <c r="C484" s="2" t="inlineStr">
        <is>
          <t>デスコが命を懸けて 魔王プレネールさんの注意をひくデス！ だから、ラハールさんはその隙に……！</t>
        </is>
      </c>
      <c r="D484" s="5" t="inlineStr">
        <is>
          <t>Desco risks his life to attract the attention of Demon King Pleinair! That's why Laharl-san took advantage of that opportunity...!</t>
        </is>
      </c>
    </row>
    <row r="485" ht="15" customHeight="1" s="8">
      <c r="B485" s="2" t="inlineStr">
        <is>
          <t>ラハール</t>
        </is>
      </c>
      <c r="C485" s="2" t="inlineStr">
        <is>
          <t>よせ！！　家来どもを犠牲にして勝つなど 魔王としてのプライドが許さん！ 命を懸けるのは……オレ様の役目だ！</t>
        </is>
      </c>
      <c r="D485" s="5" t="inlineStr">
        <is>
          <t>Stop! ! "I'm sorry for your pride as a demon king, such as winning at the expense of your retainers!" It's my duty to put my life on the line!</t>
        </is>
      </c>
    </row>
    <row r="486" ht="15" customHeight="1" s="8">
      <c r="B486" s="2" t="inlineStr">
        <is>
          <t>フロン</t>
        </is>
      </c>
      <c r="C486" s="2" t="inlineStr">
        <is>
          <t>ラハールさん……！？ 一人で突っ込むなんて無茶ですよ！？</t>
        </is>
      </c>
      <c r="D486" s="5" t="inlineStr">
        <is>
          <t>Laharl...! ? It's unreasonable to rush in alone! ?</t>
        </is>
      </c>
    </row>
    <row r="487" ht="15" customHeight="1" s="8">
      <c r="B487" s="2" t="inlineStr">
        <is>
          <t>ラハール</t>
        </is>
      </c>
      <c r="C487" s="2" t="inlineStr">
        <is>
          <t>フロン！ オレ様がコピーどもを止めている隙に、 お前が魔王プレネールさんを倒せ！</t>
        </is>
      </c>
      <c r="D487" s="5" t="inlineStr">
        <is>
          <t>Freon! While I'm stopping the copies, you must defeat Demon Lord Pleinair!</t>
        </is>
      </c>
    </row>
    <row r="488" ht="15" customHeight="1" s="8">
      <c r="B488" s="2" t="inlineStr">
        <is>
          <t>エトナ</t>
        </is>
      </c>
      <c r="C488" s="2" t="inlineStr">
        <is>
          <t>───なーに、 カッコつけちゃってるんですか、殿下。 ザコの相手は、家来に任せてくださいよ。</t>
        </is>
      </c>
      <c r="D488" s="5" t="inlineStr">
        <is>
          <t>--- What, are you trying to be cool, Your Highness? Please leave it to your retainers to deal with Zako.</t>
        </is>
      </c>
    </row>
    <row r="489" ht="15" customHeight="1" s="8">
      <c r="B489" s="2" t="inlineStr">
        <is>
          <t>闇鮫魔王プレネール</t>
        </is>
      </c>
      <c r="C489" s="2" t="inlineStr">
        <is>
          <t>エト、ナ……？　な、ぜ……？</t>
        </is>
      </c>
      <c r="D489" s="5" t="inlineStr">
        <is>
          <t>Et, na...? why……?</t>
        </is>
      </c>
    </row>
    <row r="490" ht="15" customHeight="1" s="8">
      <c r="B490" s="2" t="inlineStr">
        <is>
          <t>ラハール</t>
        </is>
      </c>
      <c r="C490" s="2" t="inlineStr">
        <is>
          <t>エトナ！？　 なぜ、勇者の力を持たないお前が、 この時空干渉の中で動けるんだ！？</t>
        </is>
      </c>
      <c r="D490" s="5" t="inlineStr">
        <is>
          <t>Etna! ? "How can you, who doesn't have the power of a hero, move in this space-time interference!" ?</t>
        </is>
      </c>
    </row>
    <row r="491" ht="15" customHeight="1" s="8">
      <c r="B491" s="2" t="inlineStr">
        <is>
          <t>エトナ</t>
        </is>
      </c>
      <c r="C491" s="2" t="inlineStr">
        <is>
          <t>あたしは魔王プレネールさんの 力をもらって幹部になったんですよ？　 同じ力には、耐性がつきますって。</t>
        </is>
      </c>
      <c r="D491" s="5" t="inlineStr">
        <is>
          <t>I received the power of Demon King Pleinair and became an executive, right? "The same power comes with resistance."</t>
        </is>
      </c>
    </row>
    <row r="492" ht="15" customHeight="1" s="8">
      <c r="B492" s="2" t="inlineStr">
        <is>
          <t>ラハール</t>
        </is>
      </c>
      <c r="C492" s="2" t="inlineStr">
        <is>
          <t>……お前、初めから 魔王プレネールさんを裏切るために、 味方になったフリをしていたな？</t>
        </is>
      </c>
      <c r="D492" s="5" t="inlineStr">
        <is>
          <t>From the beginning, you pretended to be an ally in order to betray Demon King Pleinair-san, right?</t>
        </is>
      </c>
    </row>
    <row r="493" ht="15" customHeight="1" s="8">
      <c r="B493" s="2" t="inlineStr">
        <is>
          <t>エトナ</t>
        </is>
      </c>
      <c r="C493" s="2" t="inlineStr">
        <is>
          <t>当たり前じゃないですか。 だって、あたし悪魔だし。</t>
        </is>
      </c>
      <c r="D493" s="5" t="inlineStr">
        <is>
          <t>Isn't that obvious? 'Cause I'm the devil</t>
        </is>
      </c>
    </row>
    <row r="494" ht="15" customHeight="1" s="8">
      <c r="B494" s="2" t="inlineStr">
        <is>
          <t>エトナ</t>
        </is>
      </c>
      <c r="C494" s="2" t="inlineStr">
        <is>
          <t>さあ、魔王プレネールさんの本体を サクッとブッ殺して、 ３周年のパーティーを楽しみましょう。</t>
        </is>
      </c>
      <c r="D494" s="5" t="inlineStr">
        <is>
          <t>Now, let's quickly kill Demon Lord Pleinair's main body and enjoy the 3rd anniversary party.</t>
        </is>
      </c>
    </row>
    <row r="495" ht="15" customHeight="1" s="8">
      <c r="B495" s="2" t="inlineStr">
        <is>
          <t>フロン</t>
        </is>
      </c>
      <c r="C495" s="2" t="inlineStr">
        <is>
          <t>あはは、エトナさんらしいですね。 私まで騙されちゃいましたよ！</t>
        </is>
      </c>
      <c r="D495" s="5" t="inlineStr">
        <is>
          <t>Haha, that sounds like Etna. Even I was deceived!</t>
        </is>
      </c>
    </row>
    <row r="496" ht="15" customHeight="1" s="8">
      <c r="B496" s="2" t="inlineStr">
        <is>
          <t>ラハール</t>
        </is>
      </c>
      <c r="C496" s="2" t="inlineStr">
        <is>
          <t>フン……フロンといい、エトナといい、 オレ様の家来はどいつもこいつも、 身勝手なやつばかりだな。</t>
        </is>
      </c>
      <c r="D496" s="5" t="inlineStr">
        <is>
          <t>Hmm... Furon, Etna, my retainers are all selfish people.</t>
        </is>
      </c>
    </row>
    <row r="497" ht="15" customHeight="1" s="8">
      <c r="B497" s="2" t="inlineStr">
        <is>
          <t>ラハール</t>
        </is>
      </c>
      <c r="C497" s="2" t="inlineStr">
        <is>
          <t>だが、そんな家来を従えているからこそ オレ様は最凶の魔王なのだ！ 格の違いを思い知れ、魔王プレネールさん！</t>
        </is>
      </c>
      <c r="D497" s="5" t="inlineStr">
        <is>
          <t>However, it is precisely because I follow such a retainer that I am the most evil demon lord! Remember the difference in rank, Demon King Pleinair-san!</t>
        </is>
      </c>
    </row>
    <row r="498" ht="15.75" customHeight="1" s="8"/>
    <row r="499" ht="15" customHeight="1" s="8">
      <c r="A499" s="5" t="inlineStr">
        <is>
          <t>Scene 5:</t>
        </is>
      </c>
      <c r="C499" s="2" t="inlineStr">
        <is>
          <t>もう一つの影の巻</t>
        </is>
      </c>
      <c r="D499" s="5" t="inlineStr">
        <is>
          <t>Another Shadow Volume</t>
        </is>
      </c>
    </row>
    <row r="500" ht="15" customHeight="1" s="8">
      <c r="A500" s="5" t="inlineStr">
        <is>
          <t>text:</t>
        </is>
      </c>
      <c r="B500" s="2" t="inlineStr">
        <is>
          <t>ラハール</t>
        </is>
      </c>
      <c r="C500" s="2" t="inlineStr">
        <is>
          <t>こいつで、トドメだ！！</t>
        </is>
      </c>
      <c r="D500" s="5" t="inlineStr">
        <is>
          <t>This guy is the final blow! !</t>
        </is>
      </c>
    </row>
    <row r="501" ht="15" customHeight="1" s="8">
      <c r="B501" s="2" t="inlineStr">
        <is>
          <t>闇鮫魔王プレネール</t>
        </is>
      </c>
      <c r="C501" s="2" t="inlineStr">
        <is>
          <t>…………！！！！</t>
        </is>
      </c>
    </row>
    <row r="502" ht="15" customHeight="1" s="8">
      <c r="B502" s="2" t="inlineStr">
        <is>
          <t>エトナ</t>
        </is>
      </c>
      <c r="C502" s="2" t="inlineStr">
        <is>
          <t>……終わったみたいね、フロンちゃん。</t>
        </is>
      </c>
      <c r="D502" s="5" t="inlineStr">
        <is>
          <t>……It looks like it's over, Fron-chan.</t>
        </is>
      </c>
    </row>
    <row r="503" ht="15" customHeight="1" s="8">
      <c r="B503" s="2" t="inlineStr">
        <is>
          <t>フロン</t>
        </is>
      </c>
      <c r="C503" s="2" t="inlineStr">
        <is>
          <t>はい！　ラハールさんが決めてくれました！</t>
        </is>
      </c>
      <c r="D503" s="5" t="inlineStr">
        <is>
          <t>yes! "Mr. Laharl made the decision!"</t>
        </is>
      </c>
    </row>
    <row r="504" ht="15" customHeight="1" s="8">
      <c r="B504" s="2" t="inlineStr">
        <is>
          <t>フロン</t>
        </is>
      </c>
      <c r="C504" s="2" t="inlineStr">
        <is>
          <t>それにしても、 さっき助けに来てくれた、エトナさん。 カッコよかったですよ。</t>
        </is>
      </c>
      <c r="D504" s="5" t="inlineStr">
        <is>
          <t>Even so, Etna-san, who came to help earlier. It was cool.</t>
        </is>
      </c>
    </row>
    <row r="505" ht="15" customHeight="1" s="8">
      <c r="B505" s="2" t="inlineStr">
        <is>
          <t>エトナ</t>
        </is>
      </c>
      <c r="C505" s="2" t="inlineStr">
        <is>
          <t>フロンちゃんだって、その勇者の格好、 けっこう似合ってるわよ。</t>
        </is>
      </c>
      <c r="D505" s="5" t="inlineStr">
        <is>
          <t>Even Fron-chan looks pretty good in that hero's outfit.</t>
        </is>
      </c>
    </row>
    <row r="506" ht="15" customHeight="1" s="8">
      <c r="B506" s="2" t="inlineStr">
        <is>
          <t>フロン</t>
        </is>
      </c>
      <c r="C506" s="2" t="inlineStr">
        <is>
          <t>本当ですか！？　やっぱり、 愛と勇気をモチーフにした衣装は 似合ってしまうんでしょうか～！</t>
        </is>
      </c>
      <c r="D506" s="5" t="inlineStr">
        <is>
          <t>really! ? "As I thought, the costume with the motif of love and courage would suit you~!"</t>
        </is>
      </c>
    </row>
    <row r="507" ht="15" customHeight="1" s="8">
      <c r="B507" s="2" t="inlineStr">
        <is>
          <t>ラハール</t>
        </is>
      </c>
      <c r="C507" s="2" t="inlineStr">
        <is>
          <t>おい、くだらん会話をしてないで、 さっさと元の世界に帰るぞ。 オレ様はもう腹ペコだ。</t>
        </is>
      </c>
      <c r="D507" s="5" t="inlineStr">
        <is>
          <t>Hey, stop talking silly, let's go back to the original world. I am already hungry.</t>
        </is>
      </c>
    </row>
    <row r="508" ht="15" customHeight="1" s="8">
      <c r="B508" s="2" t="inlineStr">
        <is>
          <t>フロン</t>
        </is>
      </c>
      <c r="C508" s="2" t="inlineStr">
        <is>
          <t>あれ？　魔王プレネールさんは どうしたんですか？</t>
        </is>
      </c>
      <c r="D508" s="5" t="inlineStr">
        <is>
          <t>that? Maou Pleinair-san, what happened to him?</t>
        </is>
      </c>
    </row>
    <row r="509" ht="15" customHeight="1" s="8">
      <c r="B509" s="2" t="inlineStr">
        <is>
          <t>ラハール</t>
        </is>
      </c>
      <c r="C509" s="2" t="inlineStr">
        <is>
          <t>やつなら、未来ウサリアに引き渡した。 未来の事件は、未来で罰するらしい。</t>
        </is>
      </c>
      <c r="D509" s="5" t="inlineStr">
        <is>
          <t>If it's him, I handed him over to Future Usalia. It seems that future incidents will be punished in the future.</t>
        </is>
      </c>
    </row>
    <row r="510" ht="15" customHeight="1" s="8">
      <c r="B510" s="2" t="inlineStr">
        <is>
          <t>エトナ</t>
        </is>
      </c>
      <c r="C510" s="2" t="inlineStr">
        <is>
          <t>へー、ならこの世界の魔王は 誰もいなくなっちゃうんですね。 もったいないなぁ。</t>
        </is>
      </c>
      <c r="D510" s="5" t="inlineStr">
        <is>
          <t>Heh, then there will be no demon lords in this world. It's a waste.</t>
        </is>
      </c>
    </row>
    <row r="511" ht="15" customHeight="1" s="8">
      <c r="B511" s="2" t="inlineStr">
        <is>
          <t>ラハール</t>
        </is>
      </c>
      <c r="C511" s="2" t="inlineStr">
        <is>
          <t>……むっ？　確かに、惜しいな。 だったら、魔王プレネールさんを倒した このオレ様が支配を……。</t>
        </is>
      </c>
      <c r="D511" s="5" t="inlineStr">
        <is>
          <t>…… Hmm? "Sure, it's a pity." In that case, I, who defeated Demon King Pleinair-san, will rule...</t>
        </is>
      </c>
    </row>
    <row r="512" ht="15" customHeight="1" s="8">
      <c r="B512" s="2" t="inlineStr">
        <is>
          <t>フロン</t>
        </is>
      </c>
      <c r="C512" s="2" t="inlineStr">
        <is>
          <t>ダメです！　平和な世界にするためにも、 誰が支配するとか、誰が魔王になるとか、 決めないほうがいいと思います！</t>
        </is>
      </c>
      <c r="D512" s="5" t="inlineStr">
        <is>
          <t>Is useless! "In order to create a peaceful world, I think it's better not to decide who will rule or who will become the demon king!"</t>
        </is>
      </c>
    </row>
    <row r="513" ht="15" customHeight="1" s="8">
      <c r="B513" s="2" t="inlineStr">
        <is>
          <t>ラハール</t>
        </is>
      </c>
      <c r="C513" s="2" t="inlineStr">
        <is>
          <t>なんだとー！？　家来が口答えするな！ オレ様の言うことを黙って聞けー！</t>
        </is>
      </c>
      <c r="D513" s="5" t="inlineStr">
        <is>
          <t>What the hell! ? "Don't talk back, retainers!" Shut up and listen to me!</t>
        </is>
      </c>
    </row>
    <row r="514" ht="15" customHeight="1" s="8">
      <c r="B514" s="2" t="inlineStr">
        <is>
          <t>フロン</t>
        </is>
      </c>
      <c r="C514" s="2" t="inlineStr">
        <is>
          <t>いいえ、黙りません！ せっかく今日はカッコよかったのに ラハールさんはいつもいつも───</t>
        </is>
      </c>
      <c r="D514" s="5" t="inlineStr">
        <is>
          <t>No, I won't shut up! Even though he was cool today, he and Mr. Laharl are always ───</t>
        </is>
      </c>
    </row>
    <row r="515" ht="15" customHeight="1" s="8">
      <c r="B515" s="2" t="inlineStr">
        <is>
          <t>アデル</t>
        </is>
      </c>
      <c r="C515" s="2" t="inlineStr">
        <is>
          <t>お、おい！　ロザリー！！ なんでまた、 小さい姿に戻っちまったんだ！？</t>
        </is>
      </c>
      <c r="D515" s="5" t="inlineStr">
        <is>
          <t>Oh hey! "Rosalie!" ! Why did you go back to being small again!? ?</t>
        </is>
      </c>
    </row>
    <row r="516" ht="15" customHeight="1" s="8">
      <c r="B516" s="2" t="inlineStr">
        <is>
          <t>ロザリンド</t>
        </is>
      </c>
      <c r="C516" s="2" t="inlineStr">
        <is>
          <t>わ、わからぬ……。 ただ、まりょくはかいふくしておるし、 時間がたてば、もどるじゃろう。</t>
        </is>
      </c>
      <c r="D516" s="5" t="inlineStr">
        <is>
          <t>I don't know... However, she's recovering and will be back in time.</t>
        </is>
      </c>
    </row>
    <row r="517" ht="15" customHeight="1" s="8">
      <c r="B517" s="2" t="inlineStr">
        <is>
          <t>アデル</t>
        </is>
      </c>
      <c r="C517" s="2" t="inlineStr">
        <is>
          <t>わかった！　安心しろ！　 お前が大きくなるまで、 オレが育て上げてみせるからな！</t>
        </is>
      </c>
      <c r="D517" s="5" t="inlineStr">
        <is>
          <t>have understood! do not worry! "I'll raise you until you grow up!"</t>
        </is>
      </c>
    </row>
    <row r="518" ht="15" customHeight="1" s="8">
      <c r="B518" s="2" t="inlineStr">
        <is>
          <t>ロザリンド</t>
        </is>
      </c>
      <c r="C518" s="2" t="inlineStr">
        <is>
          <t>な、なにを言っとるか！ このおろかもの！</t>
        </is>
      </c>
      <c r="D518" s="5" t="inlineStr">
        <is>
          <t>What are you talking about! This idiot!</t>
        </is>
      </c>
    </row>
    <row r="519" ht="15" customHeight="1" s="8">
      <c r="C519" s="5" t="n"/>
      <c r="D519" s="5" t="n"/>
    </row>
    <row r="520" ht="15" customHeight="1" s="8">
      <c r="B520" s="2" t="inlineStr">
        <is>
          <t>？？？</t>
        </is>
      </c>
      <c r="C520" s="2" t="inlineStr">
        <is>
          <t>魔王プレネールさんが、 やられたようだな……</t>
        </is>
      </c>
      <c r="D520" s="5" t="inlineStr">
        <is>
          <t>Demon King Pleinair seems to have been killed...</t>
        </is>
      </c>
    </row>
    <row r="521" ht="15" customHeight="1" s="8">
      <c r="B521" s="2" t="inlineStr">
        <is>
          <t>？？？</t>
        </is>
      </c>
      <c r="C521" s="2" t="inlineStr">
        <is>
          <t>だが、やつの実力も 真の魔王たる私に比べれば、 赤子も同然……</t>
        </is>
      </c>
      <c r="D521" s="5" t="inlineStr">
        <is>
          <t>However, compared to me, a true demon lord, his abilities are nothing short of a baby...</t>
        </is>
      </c>
    </row>
    <row r="522" ht="15" customHeight="1" s="8">
      <c r="B522" s="2" t="inlineStr">
        <is>
          <t>？？？</t>
        </is>
      </c>
      <c r="C522" s="2" t="inlineStr">
        <is>
          <t>束の間の平穏を楽しむがいい……！ クックック……ハーハッハッハ！</t>
        </is>
      </c>
      <c r="D522" s="5" t="inlineStr">
        <is>
          <t>Enjoy the momentary tranquility...! Cook... Hahahaha!</t>
        </is>
      </c>
    </row>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8.xml><?xml version="1.0" encoding="utf-8"?>
<worksheet xmlns="http://schemas.openxmlformats.org/spreadsheetml/2006/main">
  <sheetPr>
    <outlinePr summaryBelow="1" summaryRight="1"/>
    <pageSetUpPr/>
  </sheetPr>
  <dimension ref="A1:Z442"/>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メリークルシミマス！？</t>
        </is>
      </c>
      <c r="D3" s="5" t="inlineStr">
        <is>
          <t>Merry Crucimus! ?</t>
        </is>
      </c>
    </row>
    <row r="5" ht="15" customHeight="1" s="8">
      <c r="A5" s="5" t="inlineStr">
        <is>
          <t>Scene 1:</t>
        </is>
      </c>
      <c r="C5" s="2" t="inlineStr">
        <is>
          <t>黒い序章の巻</t>
        </is>
      </c>
      <c r="D5" s="5" t="inlineStr">
        <is>
          <t>Volume of Black Prologue</t>
        </is>
      </c>
    </row>
    <row r="6" ht="15" customHeight="1" s="8">
      <c r="A6" s="5" t="inlineStr">
        <is>
          <t>text:</t>
        </is>
      </c>
      <c r="B6" s="2" t="inlineStr">
        <is>
          <t>ノエル</t>
        </is>
      </c>
      <c r="C6" s="2" t="inlineStr">
        <is>
          <t>みんなー！　 今年のクリスマスパーティーの準備は 進んでるー？</t>
        </is>
      </c>
      <c r="D6" s="5" t="inlineStr">
        <is>
          <t>everyone! Are the preparations for this year's Christmas party progressing?</t>
        </is>
      </c>
    </row>
    <row r="7" ht="15" customHeight="1" s="8">
      <c r="B7" s="2" t="inlineStr">
        <is>
          <t>アデル</t>
        </is>
      </c>
      <c r="C7" s="2" t="inlineStr">
        <is>
          <t>おう！　 子供たちに配るプレゼントは、 バッチリ準備できてるぜ！</t>
        </is>
      </c>
      <c r="D7" s="5" t="inlineStr">
        <is>
          <t>king! The presents to be distributed to the children are perfectly prepared!</t>
        </is>
      </c>
    </row>
    <row r="8" ht="15" customHeight="1" s="8">
      <c r="B8" s="2" t="inlineStr">
        <is>
          <t>ロザリンド</t>
        </is>
      </c>
      <c r="C8" s="2" t="inlineStr">
        <is>
          <t>苦労したが、 ハナコやタロー、他の子供たちが 喜びそうなものをたくさん用意したぞ。</t>
        </is>
      </c>
      <c r="D8" s="5" t="inlineStr">
        <is>
          <t>I had a hard time, but I prepared a lot of things that Hanako, Taro, and other children would enjoy.</t>
        </is>
      </c>
    </row>
    <row r="9" ht="15" customHeight="1" s="8">
      <c r="B9" s="2" t="inlineStr">
        <is>
          <t>リーゼロッタ</t>
        </is>
      </c>
      <c r="C9" s="2" t="inlineStr">
        <is>
          <t>私たちも腕によりをかけて、 クリスマスディナーを用意したわ！ ね、セラフィーヌさん！</t>
        </is>
      </c>
      <c r="D9" s="5" t="inlineStr">
        <is>
          <t>We put our skills to good use and prepared Christmas dinner! Hey Seraphine!</t>
        </is>
      </c>
    </row>
    <row r="10" ht="15" customHeight="1" s="8">
      <c r="B10" s="2" t="inlineStr">
        <is>
          <t>セラフィーヌ</t>
        </is>
      </c>
      <c r="C10" s="2" t="inlineStr">
        <is>
          <t>ええ！　ワタクシが全魔界から選りすぐりの 最高級食材を取り寄せましたもの！ 美味しいに決まっていますわ！</t>
        </is>
      </c>
      <c r="D10" s="5" t="inlineStr">
        <is>
          <t>yes! "I ordered the finest ingredients selected from all over the demon world!" I'm sure it will be delicious!</t>
        </is>
      </c>
    </row>
    <row r="11" ht="15" customHeight="1" s="8">
      <c r="B11" s="2" t="inlineStr">
        <is>
          <t>ノエル</t>
        </is>
      </c>
      <c r="C11" s="2" t="inlineStr">
        <is>
          <t>残るは、クリスマスカレーだけだね。 確か、ウサリアちゃんが準備中だっけ？ もうできた頃かな？</t>
        </is>
      </c>
      <c r="D11" s="5" t="inlineStr">
        <is>
          <t>All that's left is the Christmas curry. Are you sure Usalia is preparing? Is it about time?</t>
        </is>
      </c>
    </row>
    <row r="12" ht="15" customHeight="1" s="8">
      <c r="B12" s="2" t="inlineStr">
        <is>
          <t>アデル</t>
        </is>
      </c>
      <c r="C12" s="2" t="inlineStr">
        <is>
          <t>オレが呼んでくるぜ。 みんなはクリスマスパーティーの 準備を進めて……。</t>
        </is>
      </c>
      <c r="D12" s="5" t="inlineStr">
        <is>
          <t>I'll call you. Everyone is preparing for the Christmas party...</t>
        </is>
      </c>
    </row>
    <row r="13" ht="15" customHeight="1" s="8">
      <c r="B13" s="2" t="inlineStr">
        <is>
          <t>黒サンタウサリア</t>
        </is>
      </c>
      <c r="C13" s="2" t="inlineStr">
        <is>
          <t>……。</t>
        </is>
      </c>
    </row>
    <row r="14" ht="15" customHeight="1" s="8">
      <c r="B14" s="2" t="inlineStr">
        <is>
          <t>アデル</t>
        </is>
      </c>
      <c r="C14" s="2" t="inlineStr">
        <is>
          <t>お、噂をすればだな。 どうだ、ウサリア。 カレーはできたか？</t>
        </is>
      </c>
      <c r="D14" s="5" t="inlineStr">
        <is>
          <t>Oh, let's spread rumors. How are you, Usalia? Is the curry ready?</t>
        </is>
      </c>
    </row>
    <row r="15" ht="15" customHeight="1" s="8">
      <c r="B15" s="2" t="inlineStr">
        <is>
          <t>黒サンタウサリア</t>
        </is>
      </c>
      <c r="C15" s="2" t="inlineStr">
        <is>
          <t>……とっくにできてるぴょん。 最強最悪の……ブラックカレーが！</t>
        </is>
      </c>
      <c r="D15" s="5" t="inlineStr">
        <is>
          <t>……Pyon already made. The strongest and worst... black curry!</t>
        </is>
      </c>
    </row>
    <row r="16" ht="15" customHeight="1" s="8">
      <c r="C16" s="2" t="inlineStr">
        <is>
          <t>【黒サンタウサリア】 ラハールより黒サンタ服を 継承したウサリア。 元がよい子過ぎたためか、 黒サンタ服の影響が色濃く出てしまい、 冷酷で残虐な悪い子になってしまう。 元々、圧倒的な力を持っていた ウサリアが、黒サンタ服の影響で 優しさというタガが外れ、 めちゃくちゃ強くなっているぞ！</t>
        </is>
      </c>
      <c r="D16" s="5" t="inlineStr">
        <is>
          <t>[Black Santa Usalia] Usalia inherited the black Santa outfit from Laharl. Perhaps because he was originally too good a child, the influence of the black Santa suit is strong, and he becomes a cold and cruel bad boy. Originally, Usalia, who had overwhelming power, has lost her kindness due to the influence of the black Santa outfit, and has become insanely strong!</t>
        </is>
      </c>
    </row>
    <row r="17" ht="15" customHeight="1" s="8">
      <c r="B17" s="2" t="inlineStr">
        <is>
          <t>ノエル</t>
        </is>
      </c>
      <c r="C17" s="2" t="inlineStr">
        <is>
          <t>そ、その服装は、黒サンタ服！？ どうしてまた、 ウサリアちゃんがその服を！？</t>
        </is>
      </c>
      <c r="D17" s="5" t="inlineStr">
        <is>
          <t>That outfit is a black Santa outfit! ? Why is Usalia wearing those clothes again!? ?</t>
        </is>
      </c>
    </row>
    <row r="18" ht="15" customHeight="1" s="8">
      <c r="B18" s="2" t="inlineStr">
        <is>
          <t>黒サンタウサリア</t>
        </is>
      </c>
      <c r="C18" s="2" t="inlineStr">
        <is>
          <t>ウサリアは気づいたぴょん。クリスマスは 全員が幸せなお祭りじゃない……。 苦しくてクリスマスが憎い人もいるぴょん。</t>
        </is>
      </c>
      <c r="D18" s="5" t="inlineStr">
        <is>
          <t>Usalia noticed pyon. Christmas is not a festival where everyone is happy... Some people hate Christmas because it's painful.</t>
        </is>
      </c>
    </row>
    <row r="19" ht="15" customHeight="1" s="8">
      <c r="B19" s="2" t="inlineStr">
        <is>
          <t>黒サンタウサリア</t>
        </is>
      </c>
      <c r="C19" s="2" t="inlineStr">
        <is>
          <t>その憎しみの力で、ウサリアは再び 黒サンタに目覚めたぴょん！ メリークルシミマス！</t>
        </is>
      </c>
      <c r="D19" s="5" t="inlineStr">
        <is>
          <t>With the power of that hatred, Usaria awakens to Black Santa once again! Merry Crucimus!</t>
        </is>
      </c>
    </row>
    <row r="20" ht="15" customHeight="1" s="8">
      <c r="B20" s="2" t="inlineStr">
        <is>
          <t>ロザリンド</t>
        </is>
      </c>
      <c r="C20" s="2" t="inlineStr">
        <is>
          <t>ま、待つのじゃ、ウサリア！</t>
        </is>
      </c>
      <c r="D20" s="5" t="inlineStr">
        <is>
          <t>Wait, Usalia!</t>
        </is>
      </c>
    </row>
    <row r="21" ht="15" customHeight="1" s="8">
      <c r="B21" s="2" t="inlineStr">
        <is>
          <t>アデル</t>
        </is>
      </c>
      <c r="C21" s="2" t="inlineStr">
        <is>
          <t>追いかけるぜ、ロザリー！ あの様子じゃ、前みたいに、 暴れ出すかもしれねぇ！　止めないと！</t>
        </is>
      </c>
      <c r="D21" s="5" t="inlineStr">
        <is>
          <t>Chase me, Rosalie! At that rate, he might go on a rampage just like before! "I have to stop!"</t>
        </is>
      </c>
    </row>
    <row r="22" ht="15" customHeight="1" s="8">
      <c r="B22" s="2" t="inlineStr">
        <is>
          <t>ノエル</t>
        </is>
      </c>
      <c r="C22" s="2" t="inlineStr">
        <is>
          <t>……でも、どうして急に、 ウサリアちゃんは、 黒サンタになったんだろう？</t>
        </is>
      </c>
      <c r="D22" s="5" t="inlineStr">
        <is>
          <t>……But why did Usaria-chan suddenly become a black Santa?</t>
        </is>
      </c>
    </row>
    <row r="23" ht="15" customHeight="1" s="8">
      <c r="B23" s="2" t="inlineStr">
        <is>
          <t>？？？</t>
        </is>
      </c>
      <c r="C23" s="2" t="inlineStr">
        <is>
          <t>ククク……。これでプレリュードは終わり。 邪星（あたし）の力で、憎きクリスマスを 漆黒のどん底へ叩き落としてやる……！</t>
        </is>
      </c>
      <c r="D23" s="5" t="inlineStr">
        <is>
          <t>Kukukuku……. The prelude is now over. With the power of my evil star, I will knock the hated Christmas down into the depths of darkness...!</t>
        </is>
      </c>
    </row>
    <row r="24" ht="15" customHeight="1" s="8">
      <c r="B24" s="2" t="inlineStr">
        <is>
          <t>？？？</t>
        </is>
      </c>
      <c r="C24" s="2" t="inlineStr">
        <is>
          <t>メリークルシミマス！ 絶望の夜の始まりよ！！</t>
        </is>
      </c>
      <c r="D24" s="5" t="inlineStr">
        <is>
          <t>Merry Crucimus! Let the night of despair begin! !</t>
        </is>
      </c>
    </row>
    <row r="25" ht="15.75" customHeight="1" s="8"/>
    <row r="26" ht="15" customHeight="1" s="8">
      <c r="A26" s="5" t="inlineStr">
        <is>
          <t>Scene 2:</t>
        </is>
      </c>
      <c r="C26" s="2" t="inlineStr">
        <is>
          <t>非モテの行進の巻</t>
        </is>
      </c>
      <c r="D26" s="5" t="inlineStr">
        <is>
          <t>Non-popular marching volume</t>
        </is>
      </c>
    </row>
    <row r="27" ht="15" customHeight="1" s="8">
      <c r="A27" s="5" t="inlineStr">
        <is>
          <t>text:</t>
        </is>
      </c>
      <c r="B27" s="2" t="inlineStr">
        <is>
          <t>非モテ男</t>
        </is>
      </c>
      <c r="C27" s="2" t="inlineStr">
        <is>
          <t>うぉぉぉ……！ メリークルシミマス……！ 憎きリア充に鉄槌を……！</t>
        </is>
      </c>
      <c r="D27" s="5" t="inlineStr">
        <is>
          <t>Wow...! Merry Crucimus...! Give the hated Riajuu a hammer...!</t>
        </is>
      </c>
    </row>
    <row r="28" ht="15" customHeight="1" s="8">
      <c r="B28" s="2" t="inlineStr">
        <is>
          <t>アデル</t>
        </is>
      </c>
      <c r="C28" s="2" t="inlineStr">
        <is>
          <t>おいおい、どうなってんだ！？ 外は暴れる魔物でいっぱいだぞ！？</t>
        </is>
      </c>
      <c r="D28" s="5" t="inlineStr">
        <is>
          <t>Hey, what's going on! ? The outside is full of rampaging monsters! ?</t>
        </is>
      </c>
    </row>
    <row r="29" ht="15" customHeight="1" s="8">
      <c r="B29" s="2" t="inlineStr">
        <is>
          <t>セラフィーヌ</t>
        </is>
      </c>
      <c r="C29" s="2" t="inlineStr">
        <is>
          <t>まるで暴動ですわね。手当たり次第、 クリスマスに関わる物を、 破壊していますわ。</t>
        </is>
      </c>
      <c r="D29" s="5" t="inlineStr">
        <is>
          <t>It's like a riot. I'm destroying anything related to Christmas that I can find.</t>
        </is>
      </c>
    </row>
    <row r="30" ht="15" customHeight="1" s="8">
      <c r="B30" s="2" t="inlineStr">
        <is>
          <t>リーゼロッタ</t>
        </is>
      </c>
      <c r="C30" s="2" t="inlineStr">
        <is>
          <t>ウサリアさんはどこにも見当たらないわ。 いるのは、変なカエルさんぐらい。</t>
        </is>
      </c>
      <c r="D30" s="5" t="inlineStr">
        <is>
          <t>Usalia is nowhere to be seen. There are only strange frogs.</t>
        </is>
      </c>
    </row>
    <row r="31" ht="15" customHeight="1" s="8">
      <c r="B31" s="2" t="inlineStr">
        <is>
          <t>赤ティンク</t>
        </is>
      </c>
      <c r="C31" s="2" t="inlineStr">
        <is>
          <t>ゴラァ！？　誰が変なカエルだ！！ ……って、これはこれは。 素敵なお嬢さんではありませんか。</t>
        </is>
      </c>
      <c r="D31" s="5" t="inlineStr">
        <is>
          <t>Gorah! ? "Who's the strange frog!" ! ……Well, this is this. Isn't she a lovely girl?</t>
        </is>
      </c>
    </row>
    <row r="32" ht="15" customHeight="1" s="8">
      <c r="B32" s="2" t="inlineStr">
        <is>
          <t>リーゼロッタ</t>
        </is>
      </c>
      <c r="C32" s="2" t="inlineStr">
        <is>
          <t>へ？　あぁ、どうも……？</t>
        </is>
      </c>
      <c r="D32" s="5" t="inlineStr">
        <is>
          <t>fart? "Ah, how are you...?"</t>
        </is>
      </c>
    </row>
    <row r="33" ht="15" customHeight="1" s="8">
      <c r="B33" s="2" t="inlineStr">
        <is>
          <t>赤ティンク</t>
        </is>
      </c>
      <c r="C33" s="2" t="inlineStr">
        <is>
          <t>今宵は聖なる夜。 よろしければ、 ぼくチンと一緒に過ごしませんか？</t>
        </is>
      </c>
      <c r="D33" s="5" t="inlineStr">
        <is>
          <t>Tonight is a holy night. If you don't mind, would you like to spend some time with me, Chin?</t>
        </is>
      </c>
    </row>
    <row r="34" ht="15" customHeight="1" s="8">
      <c r="B34" s="2" t="inlineStr">
        <is>
          <t>リーゼロッタ</t>
        </is>
      </c>
      <c r="C34" s="2" t="inlineStr">
        <is>
          <t>えっと、ごめんなさい。 今夜は予定が……。</t>
        </is>
      </c>
      <c r="D34" s="5" t="inlineStr">
        <is>
          <t>uh, sorry. I have plans for tonight...</t>
        </is>
      </c>
    </row>
    <row r="35" ht="15" customHeight="1" s="8">
      <c r="B35" s="2" t="inlineStr">
        <is>
          <t>赤ティンク</t>
        </is>
      </c>
      <c r="C35" s="2" t="inlineStr">
        <is>
          <t>───ク、クリスマスに 予定があるですって！？</t>
        </is>
      </c>
      <c r="D35" s="5" t="inlineStr">
        <is>
          <t>─── Ku, you have plans for Christmas! ?</t>
        </is>
      </c>
    </row>
    <row r="36" ht="15" customHeight="1" s="8">
      <c r="B36" s="2" t="inlineStr">
        <is>
          <t>リーゼロッタ</t>
        </is>
      </c>
      <c r="C36" s="2" t="inlineStr">
        <is>
          <t>ええ、みんなで、 クリスマスパーティ</t>
        </is>
      </c>
      <c r="D36" s="5" t="inlineStr">
        <is>
          <t>Yes, we are all having a Christmas party.</t>
        </is>
      </c>
    </row>
    <row r="37" ht="15" customHeight="1" s="8">
      <c r="B37" s="2" t="inlineStr">
        <is>
          <t>赤ティンク</t>
        </is>
      </c>
      <c r="C37" s="2" t="inlineStr">
        <is>
          <t>ゆ、許せない……！　 ぼくチンなんて、毎年毎年、 ひとり寂しく過ごしてるのに……！</t>
        </is>
      </c>
      <c r="D37" s="5" t="inlineStr">
        <is>
          <t>Yu, I can't forgive you...! I'm lonely every year, but...!</t>
        </is>
      </c>
    </row>
    <row r="38" ht="15" customHeight="1" s="8">
      <c r="B38" s="2" t="inlineStr">
        <is>
          <t>赤ティンク</t>
        </is>
      </c>
      <c r="C38" s="2" t="inlineStr">
        <is>
          <t>憎い！　憎い！ 全魔界のリア充が憎いーーー！！</t>
        </is>
      </c>
      <c r="D38" s="5" t="inlineStr">
        <is>
          <t>hateful! "I hate you!" I hate the riajuu of the whole demon world! !</t>
        </is>
      </c>
    </row>
    <row r="39" ht="15" customHeight="1" s="8">
      <c r="B39" s="2" t="inlineStr">
        <is>
          <t>アデル</t>
        </is>
      </c>
      <c r="C39" s="2" t="inlineStr">
        <is>
          <t>騒がしいけど、どうかしたのか？ ……ん？　ティンクじゃねぇか。 赤い状態になって、どうしたんだよ？</t>
        </is>
      </c>
      <c r="D39" s="5" t="inlineStr">
        <is>
          <t>It's noisy, but what happened? ……yeah? "Isn't that Tink?" What's wrong with you being red?</t>
        </is>
      </c>
    </row>
    <row r="40" ht="15" customHeight="1" s="8">
      <c r="B40" s="2" t="inlineStr">
        <is>
          <t>赤ティンク</t>
        </is>
      </c>
      <c r="C40" s="2" t="inlineStr">
        <is>
          <t>黙らっしゃい！ このリア充筆頭バカップル筋肉男！ 全魔界の非リアが、キサマに救えるか！？</t>
        </is>
      </c>
      <c r="D40" s="5" t="inlineStr">
        <is>
          <t>Shut up! This riajuu top ba couple muscle man! Can Kisama save the non-Rears of the whole demon world!? ?</t>
        </is>
      </c>
    </row>
    <row r="41" ht="15" customHeight="1" s="8">
      <c r="B41" s="2" t="inlineStr">
        <is>
          <t>リーゼロッタ</t>
        </is>
      </c>
      <c r="C41" s="2" t="inlineStr">
        <is>
          <t>な、なんだか、 とても個性的なカエルくんね。 いつもこんな調子なの？</t>
        </is>
      </c>
      <c r="D41" s="5" t="inlineStr">
        <is>
          <t>Hey, what a very unique frog. Are you always like this?</t>
        </is>
      </c>
    </row>
    <row r="42" ht="15" customHeight="1" s="8">
      <c r="B42" s="2" t="inlineStr">
        <is>
          <t>ロザリンド</t>
        </is>
      </c>
      <c r="C42" s="2" t="inlineStr">
        <is>
          <t>いや、こやつは２つの人格の持ち主でのぅ。 身体が赤いときは悪しき人格なのじゃ。</t>
        </is>
      </c>
      <c r="D42" s="5" t="inlineStr">
        <is>
          <t>No, this guy has two personalities. When your body is red, you have a bad personality.</t>
        </is>
      </c>
    </row>
    <row r="43" ht="15" customHeight="1" s="8">
      <c r="B43" s="2" t="inlineStr">
        <is>
          <t>ロザリンド</t>
        </is>
      </c>
      <c r="C43" s="2" t="inlineStr">
        <is>
          <t>じゃが、呪文で悪の人格を封じれば、 多少はまともな性格になるぞ。 そら、ドラーク・ティンク・マハラーク！</t>
        </is>
      </c>
      <c r="D43" s="5" t="inlineStr">
        <is>
          <t>But if you seal the evil personality with a spell, it will become a somewhat decent personality. Sora, Drak Tink Mahalak!</t>
        </is>
      </c>
    </row>
    <row r="44" ht="15" customHeight="1" s="8">
      <c r="B44" s="2" t="inlineStr">
        <is>
          <t>赤ティンク</t>
        </is>
      </c>
      <c r="C44" s="2" t="inlineStr">
        <is>
          <t>効かないねぇ！ 非モテだから！！</t>
        </is>
      </c>
      <c r="D44" s="5" t="inlineStr">
        <is>
          <t>It doesn't work! Because I'm unpopular! !</t>
        </is>
      </c>
    </row>
    <row r="45" ht="15" customHeight="1" s="8">
      <c r="B45" s="2" t="inlineStr">
        <is>
          <t>ロザリンド</t>
        </is>
      </c>
      <c r="C45" s="2" t="inlineStr">
        <is>
          <t>なんじゃと！？</t>
        </is>
      </c>
      <c r="D45" s="5" t="inlineStr">
        <is>
          <t>What the hell! ?</t>
        </is>
      </c>
    </row>
    <row r="46" ht="15" customHeight="1" s="8">
      <c r="B46" s="2" t="inlineStr">
        <is>
          <t>赤ティンク</t>
        </is>
      </c>
      <c r="C46" s="2" t="inlineStr">
        <is>
          <t>クリスマスを堪能するリア充ども！！ 爆発しろゴラァーーーッ！！！！</t>
        </is>
      </c>
      <c r="D46" s="5" t="inlineStr">
        <is>
          <t>Riajuu who enjoys Christmas! ! Explode! ! ! !</t>
        </is>
      </c>
    </row>
    <row r="47" ht="15.75" customHeight="1" s="8"/>
    <row r="48" ht="15" customHeight="1" s="8">
      <c r="A48" s="5" t="inlineStr">
        <is>
          <t>Scene 3:</t>
        </is>
      </c>
      <c r="C48" s="2" t="inlineStr">
        <is>
          <t>登場！シシリーＸＥＮＯの巻</t>
        </is>
      </c>
      <c r="D48" s="5" t="inlineStr">
        <is>
          <t>Appearance! Volume of Sicily XENO</t>
        </is>
      </c>
    </row>
    <row r="49" ht="15" customHeight="1" s="8">
      <c r="A49" s="5" t="inlineStr">
        <is>
          <t>text:</t>
        </is>
      </c>
      <c r="B49" s="2" t="inlineStr">
        <is>
          <t>赤ティンク</t>
        </is>
      </c>
      <c r="C49" s="2" t="inlineStr">
        <is>
          <t>くっ……ティンク死すとも、 非モテは死なず……！ この恨みは必ず晴らしてやる……！</t>
        </is>
      </c>
      <c r="D49" s="5" t="inlineStr">
        <is>
          <t>Kuh... Even if Tink dies, unpopular people won't die...! I will definitely settle this grudge...!</t>
        </is>
      </c>
    </row>
    <row r="50" ht="15" customHeight="1" s="8">
      <c r="B50" s="2" t="inlineStr">
        <is>
          <t>リーゼロッタ</t>
        </is>
      </c>
      <c r="C50" s="2" t="inlineStr">
        <is>
          <t>ティンクさんの、あの異常な執念…… 一体どうしちゃったのかしら？</t>
        </is>
      </c>
      <c r="D50" s="5" t="inlineStr">
        <is>
          <t>Mr. Tink, that abnormal obsession... What the hell happened?</t>
        </is>
      </c>
    </row>
    <row r="51" ht="15" customHeight="1" s="8">
      <c r="B51" s="2" t="inlineStr">
        <is>
          <t>ロザリンド</t>
        </is>
      </c>
      <c r="C51" s="2" t="inlineStr">
        <is>
          <t>まさか、呪文を唱えても もとの人格に戻らぬとは……。 こんなこと、初めてなのじゃ。</t>
        </is>
      </c>
      <c r="D51" s="5" t="inlineStr">
        <is>
          <t>No way, even if you cast a spell, you won't return to your original personality... This is the first time.</t>
        </is>
      </c>
    </row>
    <row r="52" ht="15" customHeight="1" s="8">
      <c r="B52" s="2" t="inlineStr">
        <is>
          <t>ノエル</t>
        </is>
      </c>
      <c r="C52" s="2" t="inlineStr">
        <is>
          <t>……ハッ！？　そう言えば、 暴走したティンクさんの姿は サンタみたいに赤かった！</t>
        </is>
      </c>
      <c r="D52" s="5" t="inlineStr">
        <is>
          <t>…… Hah! ? "Come to think of it, the runaway Tink-san was red like Santa!"</t>
        </is>
      </c>
    </row>
    <row r="53" ht="15" customHeight="1" s="8">
      <c r="B53" s="2" t="inlineStr">
        <is>
          <t>ノエル</t>
        </is>
      </c>
      <c r="C53" s="2" t="inlineStr">
        <is>
          <t>ティンクさんやウサリアちゃんが おかしくなった原因には、きっと…… クリスマスが関わっているんだよ！！</t>
        </is>
      </c>
      <c r="D53" s="5" t="inlineStr">
        <is>
          <t>The reason why Tink-san and Usalia-chan went crazy must be... Christmas has something to do with it! !</t>
        </is>
      </c>
    </row>
    <row r="54" ht="15" customHeight="1" s="8">
      <c r="B54" s="2" t="inlineStr">
        <is>
          <t>アデル</t>
        </is>
      </c>
      <c r="C54" s="2" t="inlineStr">
        <is>
          <t>おいおい。 ウサリアはともかく、ティンクは こじつけが過ぎ―――</t>
        </is>
      </c>
      <c r="D54" s="5" t="inlineStr">
        <is>
          <t>little by little. Usalia aside, Tink is far too far-fetched for her——</t>
        </is>
      </c>
    </row>
    <row r="55" ht="15" customHeight="1" s="8">
      <c r="B55" s="2" t="inlineStr">
        <is>
          <t>？？？</t>
        </is>
      </c>
      <c r="C55" s="2" t="inlineStr">
        <is>
          <t>ククク……よく気がついたな。 そいつらを変化させたのは、 クリスマスを憎む漆黒の心だ！</t>
        </is>
      </c>
      <c r="D55" s="5" t="inlineStr">
        <is>
          <t>Kukukuku……I noticed it well. What changed them was their dark hearts that hated Christmas!</t>
        </is>
      </c>
    </row>
    <row r="56" ht="15" customHeight="1" s="8">
      <c r="B56" s="2" t="inlineStr">
        <is>
          <t>シシリーＸＥＮＯ</t>
        </is>
      </c>
      <c r="C56" s="2" t="inlineStr">
        <is>
          <t>ハァ～ッハッハッハッ！ 我が名は、漆黒の魔王シシリー！ 銀の月に導かれ、俗世に再臨せり！</t>
        </is>
      </c>
      <c r="D56" s="5" t="inlineStr">
        <is>
          <t>Hahahahahaha! My name is Jet Black Demon Lord Sicily! Guided by the Silver Moon, he has returned to the mundane world!</t>
        </is>
      </c>
    </row>
    <row r="57" ht="15" customHeight="1" s="8">
      <c r="C57" s="2" t="inlineStr">
        <is>
          <t>【黒夜シシリーＸＥＮＯ】 魔王を自称する、もうひとりのシシリー。 漆黒のサンタ服に身を包み、 気分は最高潮……のはずが、 なぜか憎しみに溢れているようだ。 両手の十指には、 強力な技を発動できる 指輪を常に装着している。 右人差し指の『燃えるシリウス』や 右中指の『輝きのポラリス』などは 本人イチオシらしい。 ちなみに、一人称は邪星（あたし）。</t>
        </is>
      </c>
      <c r="D57" s="5" t="inlineStr">
        <is>
          <t>[Black Night Sicily XENO] Another Sicily who calls herself the Demon King. She is dressed in a jet-black Santa outfit, and her mood should be at its peak... but for some reason it seems to be overflowing with her hatred. On the ten fingers of both hands, he always wears rings that can activate powerful techniques. The "Burning Sirius" on his right index finger and the "Bright Polaris" on his right middle finger seem to be his top picks. By the way, the first person is Evil Star (Atashi).</t>
        </is>
      </c>
    </row>
    <row r="58" ht="15" customHeight="1" s="8">
      <c r="B58" s="2" t="inlineStr">
        <is>
          <t>アデル</t>
        </is>
      </c>
      <c r="C58" s="2" t="inlineStr">
        <is>
          <t>シシリーＸＥＮＯ！？ まさか、この騒動の原因はお前か！</t>
        </is>
      </c>
      <c r="D58" s="5" t="inlineStr">
        <is>
          <t>Sicily XENO! ? No way, you're the cause of this uproar!</t>
        </is>
      </c>
    </row>
    <row r="59" ht="15" customHeight="1" s="8">
      <c r="B59" s="2" t="inlineStr">
        <is>
          <t>シシリーＸＥＮＯ</t>
        </is>
      </c>
      <c r="C59" s="2" t="inlineStr">
        <is>
          <t>そうとも！　我が漆黒邪星術により、 クリスマスを憎む怨念を集めた……、 その名も、クルシミマスパワーの力！</t>
        </is>
      </c>
      <c r="D59" s="5" t="inlineStr">
        <is>
          <t>Yes! "With my Dark Star Art, I have collected grudges that hate Christmas... Its name is the power of Kurushimasu Power!"</t>
        </is>
      </c>
    </row>
    <row r="60" ht="15" customHeight="1" s="8">
      <c r="B60" s="2" t="inlineStr">
        <is>
          <t>ティンク</t>
        </is>
      </c>
      <c r="C60" s="2" t="inlineStr">
        <is>
          <t>シシリーＸＥＮＯ様は、 ぼくチンのような寂しいクリスマスを 過ごす者の味方なんだ！</t>
        </is>
      </c>
      <c r="D60" s="5" t="inlineStr">
        <is>
          <t>Sicily XENO is on the side of someone who spends a lonely Christmas like me!</t>
        </is>
      </c>
    </row>
    <row r="61" ht="15" customHeight="1" s="8">
      <c r="B61" s="2" t="inlineStr">
        <is>
          <t>ティンク</t>
        </is>
      </c>
      <c r="C61" s="2" t="inlineStr">
        <is>
          <t>まさに非モテの星！　非モテ神様！ 一生ついていきます！</t>
        </is>
      </c>
      <c r="D61" s="5" t="inlineStr">
        <is>
          <t>Exactly a non-popular star! "Unpopular God!" I will follow you for the rest of my life!</t>
        </is>
      </c>
    </row>
    <row r="62" ht="15" customHeight="1" s="8">
      <c r="B62" s="2" t="inlineStr">
        <is>
          <t>シシリーＸＥＮＯ</t>
        </is>
      </c>
      <c r="C62" s="2" t="inlineStr">
        <is>
          <t>そ、その言い方は嫌かも……じゃなくて！ クリスマスは、この邪星が 漆黒のどん底に叩き落としてやる！</t>
        </is>
      </c>
      <c r="D62" s="5" t="inlineStr">
        <is>
          <t>Well, I don't like that way of saying it... no! For Christmas, I'll knock this evil star down to the pitch black bottom!</t>
        </is>
      </c>
    </row>
    <row r="63" ht="15" customHeight="1" s="8">
      <c r="B63" s="2" t="inlineStr">
        <is>
          <t>シシリーＸＥＮＯ</t>
        </is>
      </c>
      <c r="C63" s="2" t="inlineStr">
        <is>
          <t>燃えるシリウス！　輝きのポラリス！ 我が右手に宿し宝具たちよ！ 聖夜を憎む怨嗟の力を解き放ちたまえ！</t>
        </is>
      </c>
      <c r="D63" s="5" t="inlineStr">
        <is>
          <t>Burning Sirius! "Glittering Polaris!" The Noble Phantasms dwelling in my right hand! Unleash the power of resentment that hates the holy night!</t>
        </is>
      </c>
    </row>
    <row r="64" ht="15" customHeight="1" s="8">
      <c r="B64" s="2" t="inlineStr">
        <is>
          <t>ノエル</t>
        </is>
      </c>
      <c r="C64" s="2" t="inlineStr">
        <is>
          <t>あぶない！　ロザリーさんっ！！</t>
        </is>
      </c>
      <c r="D64" s="5" t="inlineStr">
        <is>
          <t>Caution! "Mr. Rosalie!" !</t>
        </is>
      </c>
    </row>
    <row r="65" ht="15.75" customHeight="1" s="8"/>
    <row r="66" ht="15" customHeight="1" s="8">
      <c r="A66" s="5" t="inlineStr">
        <is>
          <t>Scene 4:</t>
        </is>
      </c>
      <c r="C66" s="2" t="inlineStr">
        <is>
          <t>恐怖の黒化！の巻</t>
        </is>
      </c>
      <c r="D66" s="5" t="inlineStr">
        <is>
          <t>Blackening of fear! the volume of</t>
        </is>
      </c>
    </row>
    <row r="67" ht="15" customHeight="1" s="8">
      <c r="A67" s="5" t="inlineStr">
        <is>
          <t>text:</t>
        </is>
      </c>
      <c r="B67" s="2" t="inlineStr">
        <is>
          <t>ロザリンド</t>
        </is>
      </c>
      <c r="C67" s="2" t="inlineStr">
        <is>
          <t>大丈夫か、ノエル！？ おぬし、余をかばって……！</t>
        </is>
      </c>
      <c r="D67" s="5" t="inlineStr">
        <is>
          <t>Are you okay, Noel! ? You, protect me...!</t>
        </is>
      </c>
    </row>
    <row r="68" ht="15" customHeight="1" s="8">
      <c r="B68" s="2" t="inlineStr">
        <is>
          <t>ノエル</t>
        </is>
      </c>
      <c r="C68" s="2" t="inlineStr">
        <is>
          <t>…………うん。大丈夫だよ☆</t>
        </is>
      </c>
      <c r="D68" s="5" t="inlineStr">
        <is>
          <t>…………yes. it's okay☆</t>
        </is>
      </c>
    </row>
    <row r="69" ht="15" customHeight="1" s="8">
      <c r="B69" s="2" t="inlineStr">
        <is>
          <t>ノエル</t>
        </is>
      </c>
      <c r="C69" s="2" t="inlineStr">
        <is>
          <t>ところで、ロザリーさん。 わたし、思うんだけど、 偽物って駆除しないといけないよね？</t>
        </is>
      </c>
      <c r="D69" s="5" t="inlineStr">
        <is>
          <t>By the way, Rosalie. I think, but I have to get rid of fakes, right?</t>
        </is>
      </c>
    </row>
    <row r="70" ht="15" customHeight="1" s="8">
      <c r="B70" s="2" t="inlineStr">
        <is>
          <t>ロザリンド</t>
        </is>
      </c>
      <c r="C70" s="2" t="inlineStr">
        <is>
          <t>む、むぅ？　突然なんじゃ？ よくわからんが、本物が迷惑するなら、 対応すべきじゃろうな。</t>
        </is>
      </c>
      <c r="D70" s="5" t="inlineStr">
        <is>
          <t>Hmmm? "Suddenly?" I don't really understand, but if the real thing bothers you, you should deal with it.</t>
        </is>
      </c>
    </row>
    <row r="71" ht="15" customHeight="1" s="8">
      <c r="B71" s="2" t="inlineStr">
        <is>
          <t>ノエル</t>
        </is>
      </c>
      <c r="C71" s="2" t="inlineStr">
        <is>
          <t>だよね！ やっぱりロザリーさんもそう思うよね！ 偽物のサンタは……イラナイ☆</t>
        </is>
      </c>
      <c r="D71" s="5" t="inlineStr">
        <is>
          <t>right! Rosalie thinks so too! Fake Santa is...Iranai☆</t>
        </is>
      </c>
    </row>
    <row r="72" ht="15" customHeight="1" s="8">
      <c r="B72" s="2" t="inlineStr">
        <is>
          <t>リーゼロッタ</t>
        </is>
      </c>
      <c r="C72" s="2" t="inlineStr">
        <is>
          <t>危ない！　ロザリーさん！</t>
        </is>
      </c>
      <c r="D72" s="5" t="inlineStr">
        <is>
          <t>Dangerous! "Mr. Rosalie!"</t>
        </is>
      </c>
    </row>
    <row r="73" ht="15" customHeight="1" s="8">
      <c r="B73" s="2" t="inlineStr">
        <is>
          <t>ロザリンド</t>
        </is>
      </c>
      <c r="C73" s="2" t="inlineStr">
        <is>
          <t>ノエル！？ いきなり襲ってくるとは、何事じゃ！？</t>
        </is>
      </c>
      <c r="D73" s="5" t="inlineStr">
        <is>
          <t>Noel! ? What do you mean by suddenly attacking me!? ?</t>
        </is>
      </c>
    </row>
    <row r="74" ht="15" customHeight="1" s="8">
      <c r="B74" s="2" t="inlineStr">
        <is>
          <t>黒サンタノエル</t>
        </is>
      </c>
      <c r="C74" s="2" t="inlineStr">
        <is>
          <t>ぶーっ、避けないでよー。 本物のサンタは、黒いサンタだけ。 偽物の赤いサンタは駆除しないと☆</t>
        </is>
      </c>
      <c r="D74" s="5" t="inlineStr">
        <is>
          <t>Boo, don't avoid it. Black Santa is the only real Santa. I have to get rid of the fake red Santa☆</t>
        </is>
      </c>
    </row>
    <row r="75" ht="15" customHeight="1" s="8">
      <c r="C75" s="2" t="inlineStr">
        <is>
          <t>【黒サンタノエル】 サンタクロースに憧れる無垢な少女。 ……だったのだが、シシリーＸＥＮＯの クルシミマスパワーで、サンタへの 愛を暴走されてしまった。 ノエル曰く、 黒いサンタは本物のいいサンタ、 赤いサンタは偽物の悪いサンタらしい。 悪いサンタをどうするかは…… 君の目で確かめてくれ！</t>
        </is>
      </c>
      <c r="D75" s="5" t="inlineStr">
        <is>
          <t>[Black Santa Noel] An innocent girl who admires Santa Claus. She was... but with her Sicily XENO Crucitimus power, her love for Santa got out of control. According to Noel, the black Santa is the real good Santa, and the red Santa is the fake bad Santa. What to do with bad Santa... See for yourself!</t>
        </is>
      </c>
    </row>
    <row r="76" ht="15" customHeight="1" s="8">
      <c r="B76" s="2" t="inlineStr">
        <is>
          <t>セラフィーヌ</t>
        </is>
      </c>
      <c r="C76" s="2" t="inlineStr">
        <is>
          <t>ノエルさんが真っ黒に！？ さっき受けた、シシリーＸＥＮＯの攻撃が 原因ですの……？</t>
        </is>
      </c>
      <c r="D76" s="5" t="inlineStr">
        <is>
          <t>Noel turned black! ? Is it because of Sicily XENO's attack just now...?</t>
        </is>
      </c>
    </row>
    <row r="77" ht="15" customHeight="1" s="8">
      <c r="B77" s="2" t="inlineStr">
        <is>
          <t>シシリーＸＥＮＯ</t>
        </is>
      </c>
      <c r="C77" s="2" t="inlineStr">
        <is>
          <t>ククク……。我がクルシミマスパワーに 逆らえる者は存在しない。</t>
        </is>
      </c>
      <c r="D77" s="5" t="inlineStr">
        <is>
          <t>Kukukuku……. No one can resist my Crucitimus power.</t>
        </is>
      </c>
    </row>
    <row r="78" ht="15" customHeight="1" s="8">
      <c r="B78" s="2" t="inlineStr">
        <is>
          <t>シシリーＸＥＮＯ</t>
        </is>
      </c>
      <c r="C78" s="2" t="inlineStr">
        <is>
          <t>今のノエルは、黒いサンタ以外は 偽物のサンタだと思い込む、 凶戦士（バーサーカー）になったのだ！</t>
        </is>
      </c>
      <c r="D78" s="5" t="inlineStr">
        <is>
          <t>The current Noel has become a Berserker, believing that Santas other than Black Santas are all fake Santas!</t>
        </is>
      </c>
    </row>
    <row r="79" ht="15" customHeight="1" s="8">
      <c r="B79" s="2" t="inlineStr">
        <is>
          <t>黒サンタノエル</t>
        </is>
      </c>
      <c r="C79" s="2" t="inlineStr">
        <is>
          <t>……えへへ。 偽物のサンタは、 ぜーんぶ駆除しちゃうよ☆</t>
        </is>
      </c>
      <c r="D79" s="5" t="inlineStr">
        <is>
          <t>……Ehehe. I'll exterminate all the fake Santa☆</t>
        </is>
      </c>
    </row>
    <row r="80" ht="15" customHeight="1" s="8">
      <c r="B80" s="2" t="inlineStr">
        <is>
          <t>シシリーＸＥＮＯ</t>
        </is>
      </c>
      <c r="C80" s="2" t="inlineStr">
        <is>
          <t>ハァ～ッハッハッハッ！ いいぞ、ノエル！ さぁ、幸せなクリスマスを破壊するのだ！</t>
        </is>
      </c>
      <c r="D80" s="5" t="inlineStr">
        <is>
          <t>Hahahahahaha! Good work, Noel! It's time to destroy a happy Christmas!</t>
        </is>
      </c>
    </row>
    <row r="81" ht="15.75" customHeight="1" s="8"/>
    <row r="82" ht="15" customHeight="1" s="8">
      <c r="A82" s="5" t="inlineStr">
        <is>
          <t>Scene 5:</t>
        </is>
      </c>
      <c r="C82" s="2" t="inlineStr">
        <is>
          <t>魔界爆発２４時間前の巻</t>
        </is>
      </c>
      <c r="D82" s="5" t="inlineStr">
        <is>
          <t>Volume 24 hours before the explosion of the demon world</t>
        </is>
      </c>
    </row>
    <row r="83" ht="15" customHeight="1" s="8">
      <c r="A83" s="5" t="inlineStr">
        <is>
          <t>text:</t>
        </is>
      </c>
      <c r="B83" s="2" t="inlineStr">
        <is>
          <t>黒サンタノエル</t>
        </is>
      </c>
      <c r="C83" s="2" t="inlineStr">
        <is>
          <t>アハハ☆ あかーい偽物サンタが、 もっとあかーくなってる！</t>
        </is>
      </c>
      <c r="D83" s="5" t="inlineStr">
        <is>
          <t>Ahaha☆ The red fake Santa is getting even redder!</t>
        </is>
      </c>
    </row>
    <row r="84" ht="15" customHeight="1" s="8">
      <c r="B84" s="2" t="inlineStr">
        <is>
          <t>セラフィーヌ</t>
        </is>
      </c>
      <c r="C84" s="2" t="inlineStr">
        <is>
          <t>なかなかやりますわね、ノエルさん！ 攻撃にためらいがなくて、 やりづらいですわ……！</t>
        </is>
      </c>
      <c r="D84" s="5" t="inlineStr">
        <is>
          <t>You're doing great, Noel! I have no hesitation in attacking, so it's hard to do...!</t>
        </is>
      </c>
    </row>
    <row r="85" ht="15" customHeight="1" s="8">
      <c r="B85" s="2" t="inlineStr">
        <is>
          <t>アデル</t>
        </is>
      </c>
      <c r="C85" s="2" t="inlineStr">
        <is>
          <t>こうなりゃ、 一斉攻撃して動きを止めるしかねぇ！</t>
        </is>
      </c>
      <c r="D85" s="5" t="inlineStr">
        <is>
          <t>If this happens, we'll have no choice but to attack all at once and stop the movement!</t>
        </is>
      </c>
    </row>
    <row r="86" ht="15" customHeight="1" s="8">
      <c r="B86" s="2" t="inlineStr">
        <is>
          <t>シシリーＸＥＮＯ</t>
        </is>
      </c>
      <c r="C86" s="2" t="inlineStr">
        <is>
          <t>ククク……よいのか？ 彼女ばかり見て、隙だらけだぞ！ 喰らえ、クルシミマスパワー！</t>
        </is>
      </c>
      <c r="D86" s="5" t="inlineStr">
        <is>
          <t>Kukukuku... are you okay? Just look at her, you're full of gaps! Eat, Kurushimasu Power!</t>
        </is>
      </c>
    </row>
    <row r="87" ht="15" customHeight="1" s="8">
      <c r="B87" s="2" t="inlineStr">
        <is>
          <t>アデル</t>
        </is>
      </c>
      <c r="C87" s="2" t="inlineStr">
        <is>
          <t>しまった、ロザリー……！</t>
        </is>
      </c>
      <c r="D87" s="5" t="inlineStr">
        <is>
          <t>Damn you, Rosalie...!</t>
        </is>
      </c>
    </row>
    <row r="88" ht="15" customHeight="1" s="8">
      <c r="B88" s="2" t="inlineStr">
        <is>
          <t>ロザリンド</t>
        </is>
      </c>
      <c r="C88" s="2" t="inlineStr">
        <is>
          <t>……む？　なんともないのじゃ。</t>
        </is>
      </c>
      <c r="D88" s="5" t="inlineStr">
        <is>
          <t>……nothing? "It's nothing."</t>
        </is>
      </c>
    </row>
    <row r="89" ht="15" customHeight="1" s="8">
      <c r="B89" s="2" t="inlineStr">
        <is>
          <t>シシリーＸＥＮＯ</t>
        </is>
      </c>
      <c r="C89" s="2" t="inlineStr">
        <is>
          <t>な、なんで！？　 我の漆黒邪星術は、完璧なはず……！</t>
        </is>
      </c>
      <c r="D89" s="5" t="inlineStr">
        <is>
          <t>Why! ? My jet-black evil star art should be perfect...!</t>
        </is>
      </c>
    </row>
    <row r="90" ht="15" customHeight="1" s="8">
      <c r="B90" s="2" t="inlineStr">
        <is>
          <t>未来ウサリア</t>
        </is>
      </c>
      <c r="C90" s="2" t="inlineStr">
        <is>
          <t>───どうやら、間に合ったみたいね。</t>
        </is>
      </c>
      <c r="D90" s="5" t="inlineStr">
        <is>
          <t>---It looks like we made it in time.</t>
        </is>
      </c>
    </row>
    <row r="91" ht="15" customHeight="1" s="8">
      <c r="B91" s="2" t="inlineStr">
        <is>
          <t>リーゼロッタ</t>
        </is>
      </c>
      <c r="C91" s="2" t="inlineStr">
        <is>
          <t>あなたは、未来ウサリアさん！？ ……って、前にも こんな展開ありませんでした？</t>
        </is>
      </c>
      <c r="D91" s="5" t="inlineStr">
        <is>
          <t>You are Future Usalia! ? ……Wait, wasn’t there a development like this before?</t>
        </is>
      </c>
    </row>
    <row r="92" ht="15" customHeight="1" s="8">
      <c r="B92" s="2" t="inlineStr">
        <is>
          <t>未来ウサリア</t>
        </is>
      </c>
      <c r="C92" s="2" t="inlineStr">
        <is>
          <t>あはは～、実はまたまた 魔界のピンチみたいでね。 未来から遥々やってきたのよ。</t>
        </is>
      </c>
      <c r="D92" s="5" t="inlineStr">
        <is>
          <t>Ahaha~ Actually, it's like a pinch in the demon world again. I've come a long way from the future.</t>
        </is>
      </c>
    </row>
    <row r="93" ht="15" customHeight="1" s="8">
      <c r="C93" s="2" t="inlineStr">
        <is>
          <t>【サンタ未来ウサリア】 未来から、サンタ衣装のウサリアが やって来た！ 良い子には発明品を、 悪い子にも発明品を、 どちらにしろ謎の発明品をプレゼント する彼女だが、 悪い子には取扱説明書を 同封しないらしい。</t>
        </is>
      </c>
      <c r="D93" s="5" t="inlineStr">
        <is>
          <t>[Santa Future Usalia] From the future, Usalia in Santa's costume has arrived! She presents inventions to good children, inventions to bad children, and either way she presents mysterious inventions, but it seems that she does not enclose her instruction manual with her bad children.</t>
        </is>
      </c>
    </row>
    <row r="94" ht="15" customHeight="1" s="8">
      <c r="B94" s="2" t="inlineStr">
        <is>
          <t>シシリーＸＥＮＯ</t>
        </is>
      </c>
      <c r="C94" s="2" t="inlineStr">
        <is>
          <t>未来からの援軍、か。 少々計算外だが、我の計画に狂いはない！ 一度退くぞ、ティンク、ノエル！</t>
        </is>
      </c>
      <c r="D94" s="5" t="inlineStr">
        <is>
          <t>Reinforcements from the future, huh? It's a little out of the calculation, but there's nothing wrong with my plan! Step back, Tink, Noel!</t>
        </is>
      </c>
    </row>
    <row r="95" ht="15" customHeight="1" s="8">
      <c r="B95" s="2" t="inlineStr">
        <is>
          <t>ティンク</t>
        </is>
      </c>
      <c r="C95" s="2" t="inlineStr">
        <is>
          <t>はい！　非モテ神様！</t>
        </is>
      </c>
      <c r="D95" s="5" t="inlineStr">
        <is>
          <t>yes! "Unpopular God!"</t>
        </is>
      </c>
    </row>
    <row r="96" ht="15" customHeight="1" s="8">
      <c r="B96" s="2" t="inlineStr">
        <is>
          <t>シシリーＸＥＮＯ</t>
        </is>
      </c>
      <c r="C96" s="2" t="inlineStr">
        <is>
          <t>……本気でその呼び方、やめてくれない？</t>
        </is>
      </c>
      <c r="D96" s="5" t="inlineStr">
        <is>
          <t>…… Seriously, can you stop calling me that?</t>
        </is>
      </c>
    </row>
    <row r="97" ht="15" customHeight="1" s="8">
      <c r="B97" s="2" t="inlineStr">
        <is>
          <t>アデル</t>
        </is>
      </c>
      <c r="C97" s="2" t="inlineStr">
        <is>
          <t>あいつらが退いてくれて助かったが…… 魔界のピンチって、どういうことだ？</t>
        </is>
      </c>
      <c r="D97" s="5" t="inlineStr">
        <is>
          <t>I'm glad they stepped back, but... What do you mean by a pinch in the demon world?</t>
        </is>
      </c>
    </row>
    <row r="98" ht="15" customHeight="1" s="8">
      <c r="B98" s="2" t="inlineStr">
        <is>
          <t>未来ウサリア</t>
        </is>
      </c>
      <c r="C98" s="2" t="inlineStr">
        <is>
          <t>みんな、驚かないで聞いてね。 実は、あと２４時間以内に ブラックサンタたちを止めないと……。</t>
        </is>
      </c>
      <c r="D98" s="5" t="inlineStr">
        <is>
          <t>Don't be surprised, everyone. In fact, he has to stop Black Santa and his friends within 24 hours...</t>
        </is>
      </c>
    </row>
    <row r="99" ht="15" customHeight="1" s="8">
      <c r="B99" s="2" t="inlineStr">
        <is>
          <t>未来ウサリア</t>
        </is>
      </c>
      <c r="C99" s="2" t="inlineStr">
        <is>
          <t>───魔界が大爆発するわ！！</t>
        </is>
      </c>
      <c r="D99" s="5" t="inlineStr">
        <is>
          <t>────The demon world will explode! !</t>
        </is>
      </c>
    </row>
    <row r="100" ht="15.75" customHeight="1" s="8"/>
    <row r="101" ht="15" customHeight="1" s="8">
      <c r="A101" s="5" t="inlineStr">
        <is>
          <t>Area name:</t>
        </is>
      </c>
      <c r="C101" s="2" t="inlineStr">
        <is>
          <t>黒きウサリア</t>
        </is>
      </c>
      <c r="D101" s="5" t="inlineStr">
        <is>
          <t>Black Usalia</t>
        </is>
      </c>
    </row>
    <row r="102" ht="15.75" customHeight="1" s="8"/>
    <row r="103" ht="15" customHeight="1" s="8">
      <c r="A103" s="5" t="inlineStr">
        <is>
          <t>Scene 1:</t>
        </is>
      </c>
      <c r="C103" s="2" t="inlineStr">
        <is>
          <t>魔界のピンチ！の巻</t>
        </is>
      </c>
      <c r="D103" s="5" t="inlineStr">
        <is>
          <t>Pinch of Makai! the volume of</t>
        </is>
      </c>
    </row>
    <row r="104" ht="15" customHeight="1" s="8">
      <c r="A104" s="5" t="inlineStr">
        <is>
          <t>text:</t>
        </is>
      </c>
      <c r="B104" s="2" t="inlineStr">
        <is>
          <t>未来ウサリア</t>
        </is>
      </c>
      <c r="C104" s="2" t="inlineStr">
        <is>
          <t>ＸＥＮＯ世界からの介入により、 この世界の未来が、 大きく変わりつつあるの！</t>
        </is>
      </c>
      <c r="D104" s="5" t="inlineStr">
        <is>
          <t>Due to intervention from the XENO world, the future of this world is undergoing major changes!</t>
        </is>
      </c>
    </row>
    <row r="105" ht="15" customHeight="1" s="8">
      <c r="B105" s="2" t="inlineStr">
        <is>
          <t>ロザリンド</t>
        </is>
      </c>
      <c r="C105" s="2" t="inlineStr">
        <is>
          <t>一体、何がどう変化すれば 魔界が爆発するのじゃ……？</t>
        </is>
      </c>
      <c r="D105" s="5" t="inlineStr">
        <is>
          <t>What kind of change would cause the demon world to explode...?</t>
        </is>
      </c>
    </row>
    <row r="106" ht="15" customHeight="1" s="8">
      <c r="B106" s="2" t="inlineStr">
        <is>
          <t>未来ウサリア</t>
        </is>
      </c>
      <c r="C106" s="2" t="inlineStr">
        <is>
          <t>シシリーＸＥＮＯが操る、 クリスマスへの憎悪の塊…… クルシミマスパワーは本当に危険なの。</t>
        </is>
      </c>
      <c r="D106" s="5" t="inlineStr">
        <is>
          <t>A mass of hatred towards Christmas, manipulated by Sicily XENO... Crucimmus Power is truly dangerous.</t>
        </is>
      </c>
    </row>
    <row r="107" ht="15" customHeight="1" s="8">
      <c r="B107" s="2" t="inlineStr">
        <is>
          <t>未来ウサリア</t>
        </is>
      </c>
      <c r="C107" s="2" t="inlineStr">
        <is>
          <t>負のパワーが増幅され続ければ、 本体であるシシリーＸＥＮＯを 飲み込んで暴走、魔界を破壊してしまうの！</t>
        </is>
      </c>
      <c r="D107" s="5" t="inlineStr">
        <is>
          <t>If the negative power continues to be amplified, it will swallow its main body, Sicily XENO, go berserk, and destroy the demon world!</t>
        </is>
      </c>
    </row>
    <row r="108" ht="15" customHeight="1" s="8">
      <c r="B108" s="2" t="inlineStr">
        <is>
          <t>リーゼロッタ</t>
        </is>
      </c>
      <c r="C108" s="2" t="inlineStr">
        <is>
          <t>魔界のピンチはわかったけれど、 どうやって、シシリーＸＥＮＯを 止めればいいの？</t>
        </is>
      </c>
      <c r="D108" s="5" t="inlineStr">
        <is>
          <t>I understand the pinch of the demon world, but how can I stop Sicily XENO?</t>
        </is>
      </c>
    </row>
    <row r="109" ht="15" customHeight="1" s="8">
      <c r="B109" s="2" t="inlineStr">
        <is>
          <t>未来ウサリア</t>
        </is>
      </c>
      <c r="C109" s="2" t="inlineStr">
        <is>
          <t>勿論、ブラックサンタを止める秘密兵器は 用意してあるわ！</t>
        </is>
      </c>
      <c r="D109" s="5" t="inlineStr">
        <is>
          <t>Of course, I have a secret weapon to stop Black Santa!</t>
        </is>
      </c>
    </row>
    <row r="110" ht="15" customHeight="1" s="8">
      <c r="B110" s="2" t="inlineStr">
        <is>
          <t>アデル</t>
        </is>
      </c>
      <c r="C110" s="2" t="inlineStr">
        <is>
          <t>秘密兵器……って、もしかして この水鉄砲みたいな銃のことか？</t>
        </is>
      </c>
      <c r="D110" s="5" t="inlineStr">
        <is>
          <t>Secret Weapon... By any chance, do you mean this water pistol-like gun?</t>
        </is>
      </c>
    </row>
    <row r="111" ht="15" customHeight="1" s="8">
      <c r="B111" s="2" t="inlineStr">
        <is>
          <t>未来ウサリア</t>
        </is>
      </c>
      <c r="C111" s="2" t="inlineStr">
        <is>
          <t>そう！　これこそ、私の大発明！　 カレーを撃ち出す、 『カレーシューター』よ！</t>
        </is>
      </c>
      <c r="D111" s="5" t="inlineStr">
        <is>
          <t>yes! "This is my great invention!" "Curry Shooter" shoots out curry!</t>
        </is>
      </c>
    </row>
    <row r="112" ht="15" customHeight="1" s="8">
      <c r="B112" s="2" t="inlineStr">
        <is>
          <t>ロザリンド</t>
        </is>
      </c>
      <c r="C112" s="2" t="inlineStr">
        <is>
          <t>なぜ、 カレーを撃ち出す必要があるのじゃ！？</t>
        </is>
      </c>
      <c r="D112" s="5" t="inlineStr">
        <is>
          <t>Why do I have to shoot curry! ?</t>
        </is>
      </c>
    </row>
    <row r="113" ht="15" customHeight="1" s="8">
      <c r="B113" s="2" t="inlineStr">
        <is>
          <t>リーゼロッタ</t>
        </is>
      </c>
      <c r="C113" s="2" t="inlineStr">
        <is>
          <t>ふふん、それはね───。</t>
        </is>
      </c>
      <c r="D113" s="5" t="inlineStr">
        <is>
          <t>Fufun, that's ────.</t>
        </is>
      </c>
    </row>
    <row r="114" ht="15" customHeight="1" s="8">
      <c r="B114" s="2" t="inlineStr">
        <is>
          <t>ティンク</t>
        </is>
      </c>
      <c r="C114" s="2" t="inlineStr">
        <is>
          <t>話は聞かせてもらったぞ！ それが、ぼくチンたち 非モテの夢を邪魔するブキだな！</t>
        </is>
      </c>
      <c r="D114" s="5" t="inlineStr">
        <is>
          <t>I heard the story! That's what we, Chins, do to disturb the dreams of non-popular people!</t>
        </is>
      </c>
    </row>
    <row r="115" ht="15" customHeight="1" s="8">
      <c r="B115" s="2" t="inlineStr">
        <is>
          <t>アデル</t>
        </is>
      </c>
      <c r="C115" s="2" t="inlineStr">
        <is>
          <t>ティンク！？　 お前はさっき、シシリーＸＥＮＯと 逃げたはずじゃ！？</t>
        </is>
      </c>
      <c r="D115" s="5" t="inlineStr">
        <is>
          <t>Tink! ? "You should have escaped with Sicily XENO earlier!" ?</t>
        </is>
      </c>
    </row>
    <row r="116" ht="15" customHeight="1" s="8">
      <c r="B116" s="2" t="inlineStr">
        <is>
          <t>ティンク</t>
        </is>
      </c>
      <c r="C116" s="2" t="inlineStr">
        <is>
          <t>お前たちを叩きのめすために 引き返してきたんだ！ ここでリア充、滅ぶべしーーー！！</t>
        </is>
      </c>
      <c r="D116" s="5" t="inlineStr">
        <is>
          <t>I've come back to beat you guys up! Riajuu must perish here! !</t>
        </is>
      </c>
    </row>
    <row r="117" ht="15.75" customHeight="1" s="8"/>
    <row r="118" ht="15" customHeight="1" s="8">
      <c r="A118" s="5" t="inlineStr">
        <is>
          <t>Scene 2:</t>
        </is>
      </c>
      <c r="C118" s="2" t="inlineStr">
        <is>
          <t>カレーシューター！の巻</t>
        </is>
      </c>
      <c r="D118" s="5" t="inlineStr">
        <is>
          <t>Curry shooter! the volume of</t>
        </is>
      </c>
    </row>
    <row r="119" ht="15" customHeight="1" s="8">
      <c r="A119" s="5" t="inlineStr">
        <is>
          <t>text:</t>
        </is>
      </c>
      <c r="B119" s="2" t="inlineStr">
        <is>
          <t>ティンク</t>
        </is>
      </c>
      <c r="C119" s="2" t="inlineStr">
        <is>
          <t>ぐぅ……二度あることは三度ある……。 次は、必ず……。</t>
        </is>
      </c>
      <c r="D119" s="5" t="inlineStr">
        <is>
          <t>Guuu... What happens twice happens three times... Next time, definitely...</t>
        </is>
      </c>
    </row>
    <row r="120" ht="15" customHeight="1" s="8">
      <c r="B120" s="2" t="inlineStr">
        <is>
          <t>未来ウサリア</t>
        </is>
      </c>
      <c r="C120" s="2" t="inlineStr">
        <is>
          <t>よし！　そのままティンクさんの体を 押さえておいてね！ いっけー！　カレーシューター！</t>
        </is>
      </c>
      <c r="D120" s="5" t="inlineStr">
        <is>
          <t>All right! "Keep holding Tink-san's body!" Good! "Curry Shooter!"</t>
        </is>
      </c>
    </row>
    <row r="121" ht="15" customHeight="1" s="8">
      <c r="B121" s="2" t="inlineStr">
        <is>
          <t>ティンク</t>
        </is>
      </c>
      <c r="C121" s="2" t="inlineStr">
        <is>
          <t>むぐっ！？ もぐもぐ……これはカレー？ しかも……めちゃくちゃ……！</t>
        </is>
      </c>
      <c r="D121" s="5" t="inlineStr">
        <is>
          <t>Mugu! ? Mum mum... is this curry? And... messed up...!</t>
        </is>
      </c>
    </row>
    <row r="122" ht="15" customHeight="1" s="8">
      <c r="B122" s="2" t="inlineStr">
        <is>
          <t>ティンク</t>
        </is>
      </c>
      <c r="C122" s="2" t="inlineStr">
        <is>
          <t>うーまーいーぞーーー！！</t>
        </is>
      </c>
      <c r="D122" s="5" t="inlineStr">
        <is>
          <t>Wow! !</t>
        </is>
      </c>
    </row>
    <row r="123" ht="15" customHeight="1" s="8">
      <c r="B123" s="2" t="inlineStr">
        <is>
          <t>アデル</t>
        </is>
      </c>
      <c r="C123" s="2" t="inlineStr">
        <is>
          <t>おいおい、すげーリアクションだけど、 その銃、何が入ってんだ！？</t>
        </is>
      </c>
      <c r="D123" s="5" t="inlineStr">
        <is>
          <t>Whoa, what a great reaction, but what's in that gun! ?</t>
        </is>
      </c>
    </row>
    <row r="124" ht="15" customHeight="1" s="8">
      <c r="B124" s="2" t="inlineStr">
        <is>
          <t>未来ウサリア</t>
        </is>
      </c>
      <c r="C124" s="2" t="inlineStr">
        <is>
          <t>このカレーシューターには、 １００倍に濃縮した、 『多幸感マシマシカレー』が入っているの！</t>
        </is>
      </c>
      <c r="D124" s="5" t="inlineStr">
        <is>
          <t>This Curry Shooter contains 100 times more concentrated “Ecstatic Mashimashi Curry”!</t>
        </is>
      </c>
    </row>
    <row r="125" ht="15" customHeight="1" s="8">
      <c r="B125" s="2" t="inlineStr">
        <is>
          <t>未来ウサリア</t>
        </is>
      </c>
      <c r="C125" s="2" t="inlineStr">
        <is>
          <t>このカレーを食べると、幸せすぎて カレー以外の事は考えられなくなり、 憎しみなんて、すぐに消えちゃうわ！</t>
        </is>
      </c>
      <c r="D125" s="5" t="inlineStr">
        <is>
          <t>When I eat this curry, I'm so happy that I can't think of anything other than curry, and my hatred will soon disappear!</t>
        </is>
      </c>
    </row>
    <row r="126" ht="15" customHeight="1" s="8">
      <c r="B126" s="2" t="inlineStr">
        <is>
          <t>セラフィーヌ</t>
        </is>
      </c>
      <c r="C126" s="2" t="inlineStr">
        <is>
          <t>えっ……そんな危ないカレーを １００倍に濃縮して、大丈夫ですの？</t>
        </is>
      </c>
      <c r="D126" s="5" t="inlineStr">
        <is>
          <t>Eh... Is it okay to concentrate such a dangerous curry 100 times?</t>
        </is>
      </c>
    </row>
    <row r="127" ht="15" customHeight="1" s="8">
      <c r="B127" s="2" t="inlineStr">
        <is>
          <t>未来ウサリア</t>
        </is>
      </c>
      <c r="C127" s="2" t="inlineStr">
        <is>
          <t>身体に悪影響はないわ！　 せいぜい、１ヶ月ぐらいは カレー以外食べられなくなるくらいかな。</t>
        </is>
      </c>
      <c r="D127" s="5" t="inlineStr">
        <is>
          <t>No harm to my body! At most, he won't be able to eat anything other than curry for about a month.</t>
        </is>
      </c>
    </row>
    <row r="128" ht="15" customHeight="1" s="8">
      <c r="B128" s="2" t="inlineStr">
        <is>
          <t>セラフィーヌ</t>
        </is>
      </c>
      <c r="C128" s="2" t="inlineStr">
        <is>
          <t>それはもう、立派なカレー中毒ですわ！？ 悪影響が出まくりですわよ！？</t>
        </is>
      </c>
      <c r="D128" s="5" t="inlineStr">
        <is>
          <t>That's already a splendid curry addiction! ? I'm getting a lot of bad influences! ?</t>
        </is>
      </c>
    </row>
    <row r="129" ht="15" customHeight="1" s="8">
      <c r="B129" s="2" t="inlineStr">
        <is>
          <t>アデル</t>
        </is>
      </c>
      <c r="C129" s="2" t="inlineStr">
        <is>
          <t>……でも、正気に戻す方法が これしかないのなら仕方ねえな。</t>
        </is>
      </c>
      <c r="D129" s="5" t="inlineStr">
        <is>
          <t>……But if this is the only way to regain my sanity, I can’t help it.</t>
        </is>
      </c>
    </row>
    <row r="130" ht="15" customHeight="1" s="8">
      <c r="B130" s="2" t="inlineStr">
        <is>
          <t>ロザリンド</t>
        </is>
      </c>
      <c r="C130" s="2" t="inlineStr">
        <is>
          <t>そうじゃな。ブラックサンタたちの口へ カレーを撃ち込み、平和なクリスマスを 死守するのじゃ！</t>
        </is>
      </c>
      <c r="D130" s="5" t="inlineStr">
        <is>
          <t>That's right. He will shoot curry into the mouths of Black Santas and protect a peaceful Christmas!</t>
        </is>
      </c>
    </row>
    <row r="131" ht="15.75" customHeight="1" s="8"/>
    <row r="132" ht="15" customHeight="1" s="8">
      <c r="A132" s="5" t="inlineStr">
        <is>
          <t>Scene 3:</t>
        </is>
      </c>
      <c r="C132" s="2" t="inlineStr">
        <is>
          <t>カレーを作ろう！の巻</t>
        </is>
      </c>
      <c r="D132" s="5" t="inlineStr">
        <is>
          <t>Let's make curry! the volume of</t>
        </is>
      </c>
    </row>
    <row r="133" ht="15" customHeight="1" s="8">
      <c r="A133" s="5" t="inlineStr">
        <is>
          <t>text:</t>
        </is>
      </c>
      <c r="B133" s="2" t="inlineStr">
        <is>
          <t>リーゼロッタ</t>
        </is>
      </c>
      <c r="C133" s="2" t="inlineStr">
        <is>
          <t>……クリスマスを守るって言っても、 あちこちで暴れていて、 どこに黒サンタがいるか、わからないわ。</t>
        </is>
      </c>
      <c r="D133" s="5" t="inlineStr">
        <is>
          <t>……Even if I say I'll protect Christmas, he's rampaging all over the place, and I don't know where Black Santa is.</t>
        </is>
      </c>
    </row>
    <row r="134" ht="15" customHeight="1" s="8">
      <c r="B134" s="2" t="inlineStr">
        <is>
          <t>セラフィーヌ</t>
        </is>
      </c>
      <c r="C134" s="2" t="inlineStr">
        <is>
          <t>そうですわね。 せめて、手がかりでもあればいいですが。</t>
        </is>
      </c>
      <c r="D134" s="5" t="inlineStr">
        <is>
          <t>That's right. At the very least, it would be nice if there was a clue.</t>
        </is>
      </c>
    </row>
    <row r="135" ht="15" customHeight="1" s="8">
      <c r="B135" s="2" t="inlineStr">
        <is>
          <t>アルマース</t>
        </is>
      </c>
      <c r="C135" s="2" t="inlineStr">
        <is>
          <t>ええーーー！？ ボクたちの死血面鳥に カレーをかけたのは、誰！？</t>
        </is>
      </c>
      <c r="D135" s="5" t="inlineStr">
        <is>
          <t>Yeah! ? Who put curry on our dead-blooded chicken!? ?</t>
        </is>
      </c>
    </row>
    <row r="136" ht="15" customHeight="1" s="8">
      <c r="B136" s="2" t="inlineStr">
        <is>
          <t>サファイア</t>
        </is>
      </c>
      <c r="C136" s="2" t="inlineStr">
        <is>
          <t>こっちはシチューに カレーがかけられておるぞ！？ せっかくのクリスマスディナーが！</t>
        </is>
      </c>
      <c r="D136" s="5" t="inlineStr">
        <is>
          <t>This is a stew with curry on it! ? A great Christmas dinner!</t>
        </is>
      </c>
    </row>
    <row r="137" ht="15" customHeight="1" s="8">
      <c r="B137" s="2" t="inlineStr">
        <is>
          <t>黒サンタウサリア</t>
        </is>
      </c>
      <c r="C137" s="2" t="inlineStr">
        <is>
          <t>……メリークルシミマスに、 イチャイチャは不要ぴょん。リア充は、 カレーを食べて、さっさと寝るぴょん。</t>
        </is>
      </c>
      <c r="D137" s="5" t="inlineStr">
        <is>
          <t>……No flirting is needed for Merry Crusimas. Riaju eats curry and goes to bed quickly.</t>
        </is>
      </c>
    </row>
    <row r="138" ht="15" customHeight="1" s="8">
      <c r="B138" s="2" t="inlineStr">
        <is>
          <t>セラフィーヌ</t>
        </is>
      </c>
      <c r="C138" s="2" t="inlineStr">
        <is>
          <t>意外とすぐ見つかりましたわね。 ウサリアさん！ 大人しく、お縄に……。</t>
        </is>
      </c>
      <c r="D138" s="5" t="inlineStr">
        <is>
          <t>I found it surprisingly quickly. Usalia! Quietly, on a rope...</t>
        </is>
      </c>
    </row>
    <row r="139" ht="15" customHeight="1" s="8">
      <c r="B139" s="2" t="inlineStr">
        <is>
          <t>黒サンタウサリア</t>
        </is>
      </c>
      <c r="C139" s="2" t="inlineStr">
        <is>
          <t>お断りぴょん。 ウサリアを捕まえたいなら、 ハダシックスでも履いてくるぴょん～！</t>
        </is>
      </c>
      <c r="D139" s="5" t="inlineStr">
        <is>
          <t>I refuse. If you want to catch Usalia, you should wear Hadashix!</t>
        </is>
      </c>
    </row>
    <row r="140" ht="15" customHeight="1" s="8">
      <c r="B140" s="2" t="inlineStr">
        <is>
          <t>アデル</t>
        </is>
      </c>
      <c r="C140" s="2" t="inlineStr">
        <is>
          <t>ウサリアのやつ、すげー速さで 跳ねて行きやがった……！ あの様子じゃ、追いつくのは難しいぜ。</t>
        </is>
      </c>
      <c r="D140" s="5" t="inlineStr">
        <is>
          <t>That guy from Usaria jumped off at an amazing speed...! It's hard to catch up like that.</t>
        </is>
      </c>
    </row>
    <row r="141" ht="15" customHeight="1" s="8">
      <c r="B141" s="2" t="inlineStr">
        <is>
          <t>未来ウサリア</t>
        </is>
      </c>
      <c r="C141" s="2" t="inlineStr">
        <is>
          <t>そうね……。 じゃあ、みんなでカレーを作りましょう！</t>
        </is>
      </c>
      <c r="D141" s="5" t="inlineStr">
        <is>
          <t>Well.... Let's make curry together!</t>
        </is>
      </c>
    </row>
    <row r="142" ht="15" customHeight="1" s="8">
      <c r="B142" s="2" t="inlineStr">
        <is>
          <t>ロザリンド</t>
        </is>
      </c>
      <c r="C142" s="2" t="inlineStr">
        <is>
          <t>なぜ、そこでカレーなのじゃ！？</t>
        </is>
      </c>
      <c r="D142" s="5" t="inlineStr">
        <is>
          <t>Why is there curry there!? ?</t>
        </is>
      </c>
    </row>
    <row r="143" ht="15" customHeight="1" s="8">
      <c r="B143" s="2" t="inlineStr">
        <is>
          <t>未来ウサリア</t>
        </is>
      </c>
      <c r="C143" s="2" t="inlineStr">
        <is>
          <t>過去の私はカレーに目がない。 つまり、美味しいカレーを用意すれば、 向こうから現れるはずよ！</t>
        </is>
      </c>
      <c r="D143" s="5" t="inlineStr">
        <is>
          <t>In the past, I had a crush on curry. In other words, if you prepare a delicious curry, it should appear from the other side!</t>
        </is>
      </c>
    </row>
    <row r="144" ht="15" customHeight="1" s="8">
      <c r="B144" s="2" t="inlineStr">
        <is>
          <t>セラフィーヌ</t>
        </is>
      </c>
      <c r="C144" s="2" t="inlineStr">
        <is>
          <t>でも、ウサリアさんを満足させるほどの 美味しいカレーは、 キリア様がいないと作れませんわ。</t>
        </is>
      </c>
      <c r="D144" s="5" t="inlineStr">
        <is>
          <t>But without Kiria-sama, I can't make a curry that's delicious enough to satisfy Usalia-san.</t>
        </is>
      </c>
    </row>
    <row r="145" ht="15" customHeight="1" s="8">
      <c r="B145" s="2" t="inlineStr">
        <is>
          <t>未来ウサリア</t>
        </is>
      </c>
      <c r="C145" s="2" t="inlineStr">
        <is>
          <t>大丈夫！　カレーで一番大事なのは、 誰かのために作ってあげたいっていう 真心だから！</t>
        </is>
      </c>
      <c r="D145" s="5" t="inlineStr">
        <is>
          <t>are you OK! "The most important thing about curry is the sincerity of wanting to make it for someone else!"</t>
        </is>
      </c>
    </row>
    <row r="146" ht="15" customHeight="1" s="8">
      <c r="B146" s="2" t="inlineStr">
        <is>
          <t>未来ウサリア</t>
        </is>
      </c>
      <c r="C146" s="2" t="inlineStr">
        <is>
          <t>それに、たとえ正気を失っていても、 家族同然のみんなが作ったカレーを、 私が無視できるはずないわ。</t>
        </is>
      </c>
      <c r="D146" s="5" t="inlineStr">
        <is>
          <t>Besides, even if I'm insane, there's no way I can ignore the curry made by my family.</t>
        </is>
      </c>
    </row>
    <row r="147" ht="15" customHeight="1" s="8">
      <c r="B147" s="2" t="inlineStr">
        <is>
          <t>セラフィーヌ</t>
        </is>
      </c>
      <c r="C147" s="2" t="inlineStr">
        <is>
          <t>確かに……そうですわね。 さすがは、未来のウサリアさん。 よくご自分のことをわかっていますわ。</t>
        </is>
      </c>
      <c r="D147" s="5" t="inlineStr">
        <is>
          <t>Certainly... that's right. As expected of Usalia from the future. You know yourself very well.</t>
        </is>
      </c>
    </row>
    <row r="148" ht="15" customHeight="1" s="8">
      <c r="B148" s="2" t="inlineStr">
        <is>
          <t>未来ウサリア</t>
        </is>
      </c>
      <c r="C148" s="2" t="inlineStr">
        <is>
          <t>それほどでもないですぴょん♪ さあ、私たちで、 美味しいマゴコロカレーを作りましょう！</t>
        </is>
      </c>
      <c r="D148" s="5" t="inlineStr">
        <is>
          <t>It's not that bad♪ Now, let's make delicious magokoro curry together!</t>
        </is>
      </c>
    </row>
    <row r="149" ht="15.75" customHeight="1" s="8"/>
    <row r="150" ht="15" customHeight="1" s="8">
      <c r="A150" s="5" t="inlineStr">
        <is>
          <t>Scene 4:</t>
        </is>
      </c>
      <c r="C150" s="2" t="inlineStr">
        <is>
          <t>家庭の味の巻</t>
        </is>
      </c>
      <c r="D150" s="5" t="inlineStr">
        <is>
          <t>roll of home taste</t>
        </is>
      </c>
    </row>
    <row r="151" ht="15" customHeight="1" s="8">
      <c r="A151" s="5" t="inlineStr">
        <is>
          <t>text:</t>
        </is>
      </c>
      <c r="B151" s="2" t="inlineStr">
        <is>
          <t>アデル</t>
        </is>
      </c>
      <c r="C151" s="2" t="inlineStr">
        <is>
          <t>なあ、未来ウサリア。 マゴコロカレーって言っても、 こんなフツーの作り方でいいのか？</t>
        </is>
      </c>
      <c r="D151" s="5" t="inlineStr">
        <is>
          <t>Hey, Future Usalia. Even if you say magokoro curry, is it okay to make such a normal one?</t>
        </is>
      </c>
    </row>
    <row r="152" ht="15" customHeight="1" s="8">
      <c r="B152" s="2" t="inlineStr">
        <is>
          <t>未来ウサリア</t>
        </is>
      </c>
      <c r="C152" s="2" t="inlineStr">
        <is>
          <t>この時代の私が飢えている味…… 家庭の味を再現するのよ。 アデルさんの家では、カレーに何を入れる？</t>
        </is>
      </c>
      <c r="D152" s="5" t="inlineStr">
        <is>
          <t>The taste I'm hungry for in this era... recreate the taste of home. What does Adele put in curry?</t>
        </is>
      </c>
    </row>
    <row r="153" ht="15" customHeight="1" s="8">
      <c r="B153" s="2" t="inlineStr">
        <is>
          <t>アデル</t>
        </is>
      </c>
      <c r="C153" s="2" t="inlineStr">
        <is>
          <t>オレの家は、羅無（らむ）肉が入ってたぜ。 じっくり煮込むと、ホロホロくずれて うまいんだ！</t>
        </is>
      </c>
      <c r="D153" s="5" t="inlineStr">
        <is>
          <t>My house had Ramu meat in it. If you simmer it slowly, it will fall apart and she's delicious!</t>
        </is>
      </c>
    </row>
    <row r="154" ht="15" customHeight="1" s="8">
      <c r="B154" s="2" t="inlineStr">
        <is>
          <t>ロザリンド</t>
        </is>
      </c>
      <c r="C154" s="2" t="inlineStr">
        <is>
          <t>余も、そのカレーは好物じゃ。 柔らかい肉と程よくスパイスが効いた 両者のハーモニーが最高でのぅ。</t>
        </is>
      </c>
      <c r="D154" s="5" t="inlineStr">
        <is>
          <t>I also like that curry. The harmony between the soft meat and the moderately spiced meat is the best.</t>
        </is>
      </c>
    </row>
    <row r="155" ht="15" customHeight="1" s="8">
      <c r="B155" s="2" t="inlineStr">
        <is>
          <t>未来ウサリア</t>
        </is>
      </c>
      <c r="C155" s="2" t="inlineStr">
        <is>
          <t>なら、羅無肉も入れてみよう！ リーゼロッタさんとセラフィーヌさんは、 どんなカレーだったの？</t>
        </is>
      </c>
      <c r="D155" s="5" t="inlineStr">
        <is>
          <t>If so, let's add Ramu meat too! What kind of curry did Liselotta and Seraphine have?</t>
        </is>
      </c>
    </row>
    <row r="156" ht="15" customHeight="1" s="8">
      <c r="B156" s="2" t="inlineStr">
        <is>
          <t>リーゼロッタ</t>
        </is>
      </c>
      <c r="C156" s="2" t="inlineStr">
        <is>
          <t>私の家では隠し味に、 エリンギャーオイルを入れているわ。 味に深みが出るの。</t>
        </is>
      </c>
      <c r="D156" s="5" t="inlineStr">
        <is>
          <t>In my house, we use eringya oil as a secret ingredient. It adds depth to the flavor.</t>
        </is>
      </c>
    </row>
    <row r="157" ht="15" customHeight="1" s="8">
      <c r="B157" s="2" t="inlineStr">
        <is>
          <t>セラフィーヌ</t>
        </is>
      </c>
      <c r="C157" s="2" t="inlineStr">
        <is>
          <t>ワタクシの家では、 黄金デスナスビを入れてましたわね。 見た目も美味しさも最高ですわ！</t>
        </is>
      </c>
      <c r="D157" s="5" t="inlineStr">
        <is>
          <t>At my house, I put a golden death eggplant in it. It looks great and tastes great!</t>
        </is>
      </c>
    </row>
    <row r="158" ht="15" customHeight="1" s="8">
      <c r="B158" s="2" t="inlineStr">
        <is>
          <t>未来ウサリア</t>
        </is>
      </c>
      <c r="C158" s="2" t="inlineStr">
        <is>
          <t>どちらも家の個性がよく出ているわね。 よーし、ちょうど両方とも具材があるから、 鍋に入れて……。</t>
        </is>
      </c>
      <c r="D158" s="5" t="inlineStr">
        <is>
          <t>Both really show the personality of the house. Alright, I have the ingredients for both, so put them in the pot...</t>
        </is>
      </c>
    </row>
    <row r="159" ht="15" customHeight="1" s="8">
      <c r="B159" s="2" t="inlineStr">
        <is>
          <t>未来ウサリア</t>
        </is>
      </c>
      <c r="C159" s="2" t="inlineStr">
        <is>
          <t>あとは少し煮込んで……これで完成！ 愛情たっぷり！　マゴコロカレーよ！</t>
        </is>
      </c>
      <c r="D159" s="5" t="inlineStr">
        <is>
          <t>Then let it simmer for a while... and you're done! Full of love! "Magokoro Curry!"</t>
        </is>
      </c>
    </row>
    <row r="160" ht="15" customHeight="1" s="8">
      <c r="B160" s="2" t="inlineStr">
        <is>
          <t>黒サンタウサリア</t>
        </is>
      </c>
      <c r="C160" s="2" t="inlineStr">
        <is>
          <t>…………くんくん。 なんだか、いい匂いがするぴょん！ 懐かしくて、温かい、素敵な匂い……。</t>
        </is>
      </c>
      <c r="D160" s="5" t="inlineStr">
        <is>
          <t>………… Kun Kun. Somehow, it smells good! A nostalgic, warm, lovely scent...</t>
        </is>
      </c>
    </row>
    <row r="161" ht="15" customHeight="1" s="8">
      <c r="B161" s="2" t="inlineStr">
        <is>
          <t>アデル</t>
        </is>
      </c>
      <c r="C161" s="2" t="inlineStr">
        <is>
          <t>おっ！？　早速来たぞ、ロザリー！ カレーを皿によそってくれ！</t>
        </is>
      </c>
      <c r="D161" s="5" t="inlineStr">
        <is>
          <t>Oh! ? "Hurry up, Rosalie!" Put the curry on a plate!</t>
        </is>
      </c>
    </row>
    <row r="162" ht="15" customHeight="1" s="8">
      <c r="B162" s="2" t="inlineStr">
        <is>
          <t>ロザリンド</t>
        </is>
      </c>
      <c r="C162" s="2" t="inlineStr">
        <is>
          <t>うむ！　 さあ、食べるのじゃウサリア！</t>
        </is>
      </c>
      <c r="D162" s="5" t="inlineStr">
        <is>
          <t>Hmmm! "Now, let's eat, Usalia!"</t>
        </is>
      </c>
    </row>
    <row r="163" ht="15" customHeight="1" s="8">
      <c r="B163" s="2" t="inlineStr">
        <is>
          <t>黒サンタウサリア</t>
        </is>
      </c>
      <c r="C163" s="2" t="inlineStr">
        <is>
          <t>もぐもぐ……。 なんだか、心がほっとする味がするぴょん。 あれ？　ウサリアは何を……うっ！？</t>
        </is>
      </c>
      <c r="D163" s="5" t="inlineStr">
        <is>
          <t>mumbling.... Somehow, my heart feels relieved pyon. that? "What is Usalia doing... Ugh!" ?</t>
        </is>
      </c>
    </row>
    <row r="164" ht="15" customHeight="1" s="8">
      <c r="B164" s="2" t="inlineStr">
        <is>
          <t>リーゼロッタ</t>
        </is>
      </c>
      <c r="C164" s="2" t="inlineStr">
        <is>
          <t>がんばって、ウサリアさん……！ クルシミマスパワーなんかに 負けないで！</t>
        </is>
      </c>
      <c r="D164" s="5" t="inlineStr">
        <is>
          <t>Do your best, Usalia-san...! Don't lose to Kurushimasu power!</t>
        </is>
      </c>
    </row>
    <row r="165" ht="15" customHeight="1" s="8">
      <c r="B165" s="2" t="inlineStr">
        <is>
          <t>黒サンタウサリア</t>
        </is>
      </c>
      <c r="C165" s="2" t="inlineStr">
        <is>
          <t>ダメ、だ、ぴょん……！ ウサリアは、クリスマスを破壊する者！ メリー……クルシミマス……！</t>
        </is>
      </c>
      <c r="D165" s="5" t="inlineStr">
        <is>
          <t>No, no, pyon……! Usalia is the destroyer of Christmas! Merry... Crucimus...!</t>
        </is>
      </c>
    </row>
    <row r="166" ht="15" customHeight="1" s="8">
      <c r="B166" s="2" t="inlineStr">
        <is>
          <t>未来ウサリア</t>
        </is>
      </c>
      <c r="C166" s="2" t="inlineStr">
        <is>
          <t>どうやら、マゴコロカレーだけじゃ、 元に戻らないみたいね。 カレーシューターを撃ち込まないと……！</t>
        </is>
      </c>
      <c r="D166" s="5" t="inlineStr">
        <is>
          <t>Apparently, Magokoro Curry alone won't return to normal. I have to shoot the curry shooter...!</t>
        </is>
      </c>
    </row>
    <row r="167" ht="15" customHeight="1" s="8">
      <c r="B167" s="2" t="inlineStr">
        <is>
          <t>アデル</t>
        </is>
      </c>
      <c r="C167" s="2" t="inlineStr">
        <is>
          <t>未来ウサリアは、 カレーシューターに集中してくれ！　 オレたちが、動きを止める！</t>
        </is>
      </c>
      <c r="D167" s="5" t="inlineStr">
        <is>
          <t>Future Usalia, please focus on Curry Shooter! We stop moving!</t>
        </is>
      </c>
    </row>
    <row r="168" ht="15.75" customHeight="1" s="8"/>
    <row r="169" ht="15" customHeight="1" s="8">
      <c r="A169" s="5" t="inlineStr">
        <is>
          <t>Scene 5:</t>
        </is>
      </c>
      <c r="C169" s="2" t="inlineStr">
        <is>
          <t>次なる危機への巻</t>
        </is>
      </c>
      <c r="D169" s="5" t="inlineStr">
        <is>
          <t>Volume to the next crisis</t>
        </is>
      </c>
    </row>
    <row r="170" ht="15" customHeight="1" s="8">
      <c r="A170" s="5" t="inlineStr">
        <is>
          <t>text:</t>
        </is>
      </c>
      <c r="B170" s="2" t="inlineStr">
        <is>
          <t>黒サンタウサリア</t>
        </is>
      </c>
      <c r="C170" s="2" t="inlineStr">
        <is>
          <t>メリー……クルシミ……マス……！ まだ、ウサリアは戦えるぴょん……！</t>
        </is>
      </c>
      <c r="D170" s="5" t="inlineStr">
        <is>
          <t>Merry……Kurushimi……Mas……! Usalia can still fight pyon...!</t>
        </is>
      </c>
    </row>
    <row r="171" ht="15" customHeight="1" s="8">
      <c r="B171" s="2" t="inlineStr">
        <is>
          <t>アデル</t>
        </is>
      </c>
      <c r="C171" s="2" t="inlineStr">
        <is>
          <t>動きは止めた！ 頼む、未来ウサリア！</t>
        </is>
      </c>
      <c r="D171" s="5" t="inlineStr">
        <is>
          <t>Stopped moving! Please, Future Usalia!</t>
        </is>
      </c>
    </row>
    <row r="172" ht="15" customHeight="1" s="8">
      <c r="B172" s="2" t="inlineStr">
        <is>
          <t>未来ウサリア</t>
        </is>
      </c>
      <c r="C172" s="2" t="inlineStr">
        <is>
          <t>過去の私、これで正気に戻って！ カレーシューター！</t>
        </is>
      </c>
      <c r="D172" s="5" t="inlineStr">
        <is>
          <t>My past, I'm back to my senses now! Curry shooter!</t>
        </is>
      </c>
    </row>
    <row r="173" ht="15" customHeight="1" s="8">
      <c r="B173" s="2" t="inlineStr">
        <is>
          <t>ウサリア</t>
        </is>
      </c>
      <c r="C173" s="2" t="inlineStr">
        <is>
          <t>うう……クルシミ……あれ？ ウサリアは、何を……？</t>
        </is>
      </c>
      <c r="D173" s="5" t="inlineStr">
        <is>
          <t>Ugh... Kurushimi... Huh? Usalia, what are you doing...?</t>
        </is>
      </c>
    </row>
    <row r="174" ht="15" customHeight="1" s="8">
      <c r="B174" s="2" t="inlineStr">
        <is>
          <t>リーゼロッタ</t>
        </is>
      </c>
      <c r="C174" s="2" t="inlineStr">
        <is>
          <t>よかった！ 黒サンタから、 元に戻ったのね、ウサリアさん！</t>
        </is>
      </c>
      <c r="D174" s="5" t="inlineStr">
        <is>
          <t>good! You've returned from Black Santa, Mr. Usalia!</t>
        </is>
      </c>
    </row>
    <row r="175" ht="15" customHeight="1" s="8">
      <c r="B175" s="2" t="inlineStr">
        <is>
          <t>ウサリア</t>
        </is>
      </c>
      <c r="C175" s="2" t="inlineStr">
        <is>
          <t>黒サンタ……そ、そうですぴょん！ このままじゃ、会場が！　パーティーが！ ど、どうすればいいですかぴょん！？</t>
        </is>
      </c>
      <c r="D175" s="5" t="inlineStr">
        <is>
          <t>Black Santa... That's right! At this rate, the venue! "A party!" What should I do? Pyon! ?</t>
        </is>
      </c>
    </row>
    <row r="176" ht="15" customHeight="1" s="8">
      <c r="B176" s="2" t="inlineStr">
        <is>
          <t>ロザリンド</t>
        </is>
      </c>
      <c r="C176" s="2" t="inlineStr">
        <is>
          <t>落ち着くのじゃ、ウサリア。 ゆっくり１つ１つ、伝えてくれればよい。</t>
        </is>
      </c>
      <c r="D176" s="5" t="inlineStr">
        <is>
          <t>Calm down, Usalia. Please tell me one by one slowly.</t>
        </is>
      </c>
    </row>
    <row r="177" ht="15" customHeight="1" s="8">
      <c r="B177" s="2" t="inlineStr">
        <is>
          <t>ウサリア</t>
        </is>
      </c>
      <c r="C177" s="2" t="inlineStr">
        <is>
          <t>えっと、ノエルさんが大群を連れて パーティー会場に向かってますぴょん！ これじゃ、パーティーがめちゃくちゃに！</t>
        </is>
      </c>
      <c r="D177" s="5" t="inlineStr">
        <is>
          <t>Well, Mr. Noel is heading to the party venue with a large crowd! This is a party mess!</t>
        </is>
      </c>
    </row>
    <row r="178" ht="15" customHeight="1" s="8">
      <c r="B178" s="2" t="inlineStr">
        <is>
          <t>アデル</t>
        </is>
      </c>
      <c r="C178" s="2" t="inlineStr">
        <is>
          <t>わかった。 教えてくれてありがとな、ウサリア。 あとはオレたちに任せて、休んでてくれ！</t>
        </is>
      </c>
      <c r="D178" s="5" t="inlineStr">
        <is>
          <t>have understood. Thanks for letting me know, Usalia. Leave the rest to us and rest!</t>
        </is>
      </c>
    </row>
    <row r="179" ht="15" customHeight="1" s="8">
      <c r="B179" s="2" t="inlineStr">
        <is>
          <t>セラフィーヌ</t>
        </is>
      </c>
      <c r="C179" s="2" t="inlineStr">
        <is>
          <t>ええ。ウサリアさんが 楽しみにしていたクリスマスパーティーを 必ず守ってみせますわ！</t>
        </is>
      </c>
      <c r="D179" s="5" t="inlineStr">
        <is>
          <t>yes. I will definitely protect the Christmas party that Usalia-san was looking forward to!</t>
        </is>
      </c>
    </row>
    <row r="180" ht="15" customHeight="1" s="8">
      <c r="B180" s="2" t="inlineStr">
        <is>
          <t>アデル</t>
        </is>
      </c>
      <c r="C180" s="2" t="inlineStr">
        <is>
          <t>よっしゃ、行くぜ！ パーティー会場へ！！</t>
        </is>
      </c>
      <c r="D180" s="5" t="inlineStr">
        <is>
          <t>Alright, let's go! To the party venue! !</t>
        </is>
      </c>
    </row>
    <row r="181" ht="15.75" customHeight="1" s="8"/>
    <row r="182" ht="15" customHeight="1" s="8">
      <c r="A182" s="5" t="inlineStr">
        <is>
          <t>Area name:</t>
        </is>
      </c>
      <c r="C182" s="2" t="inlineStr">
        <is>
          <t>乱闘クリスマス！</t>
        </is>
      </c>
      <c r="D182" s="5" t="inlineStr">
        <is>
          <t>Brawl Christmas!</t>
        </is>
      </c>
    </row>
    <row r="183" ht="15.75" customHeight="1" s="8"/>
    <row r="184" ht="15" customHeight="1" s="8">
      <c r="A184" s="5" t="inlineStr">
        <is>
          <t>Scene 1:</t>
        </is>
      </c>
      <c r="C184" s="2" t="inlineStr">
        <is>
          <t>サンタの誇りの巻</t>
        </is>
      </c>
      <c r="D184" s="5" t="inlineStr">
        <is>
          <t>Santa's Pride</t>
        </is>
      </c>
    </row>
    <row r="185" ht="15" customHeight="1" s="8">
      <c r="A185" s="5" t="inlineStr">
        <is>
          <t>text:</t>
        </is>
      </c>
      <c r="B185" s="2" t="inlineStr">
        <is>
          <t>非モテ男</t>
        </is>
      </c>
      <c r="C185" s="2" t="inlineStr">
        <is>
          <t>うぉぉぉ……！！ リア充、苦します……！ クルシミマス……！</t>
        </is>
      </c>
      <c r="D185" s="5" t="inlineStr">
        <is>
          <t>Wow...! ! Riajuu, I'm in pain...! Kurushimasu……!</t>
        </is>
      </c>
    </row>
    <row r="186" ht="15" customHeight="1" s="8">
      <c r="B186" s="2" t="inlineStr">
        <is>
          <t>ロザリンド</t>
        </is>
      </c>
      <c r="C186" s="2" t="inlineStr">
        <is>
          <t>クリスマスパーティー会場に戻ってきたが すごい敵の量じゃな。 １００などゆうに越えておるぞ。</t>
        </is>
      </c>
      <c r="D186" s="5" t="inlineStr">
        <is>
          <t>I'm back at the Christmas party venue, but the amount of enemies is amazing. It's easily over 100.</t>
        </is>
      </c>
    </row>
    <row r="187" ht="15" customHeight="1" s="8">
      <c r="B187" s="2" t="inlineStr">
        <is>
          <t>リーゼロッタ</t>
        </is>
      </c>
      <c r="C187" s="2" t="inlineStr">
        <is>
          <t>この大群が全部、操られているなんて…… クルシミマスパワーってすごいのね。</t>
        </is>
      </c>
      <c r="D187" s="5" t="inlineStr">
        <is>
          <t>I can't believe this entire horde is being manipulated... Kurushimasu power is amazing.</t>
        </is>
      </c>
    </row>
    <row r="188" ht="15" customHeight="1" s="8">
      <c r="B188" s="2" t="inlineStr">
        <is>
          <t>アデル</t>
        </is>
      </c>
      <c r="C188" s="2" t="inlineStr">
        <is>
          <t>とにかく、この大群を突っ切って 行くしかねぇな。 みんな、オレの後について来てくれ！</t>
        </is>
      </c>
      <c r="D188" s="5" t="inlineStr">
        <is>
          <t>Anyway, I have no choice but to break through this horde. Everyone, follow me!</t>
        </is>
      </c>
    </row>
    <row r="189" ht="15" customHeight="1" s="8">
      <c r="B189" s="2" t="inlineStr">
        <is>
          <t>虎千代</t>
        </is>
      </c>
      <c r="C189" s="2" t="inlineStr">
        <is>
          <t>待つのだ！！ ここは、絶対に通さないのだ！</t>
        </is>
      </c>
      <c r="D189" s="5" t="inlineStr">
        <is>
          <t>Wait! ! Never go here!</t>
        </is>
      </c>
    </row>
    <row r="190" ht="15" customHeight="1" s="8">
      <c r="B190" s="2" t="inlineStr">
        <is>
          <t>セラフィーヌ</t>
        </is>
      </c>
      <c r="C190" s="2" t="inlineStr">
        <is>
          <t>……この声は、もしかして虎千代さん！？</t>
        </is>
      </c>
      <c r="D190" s="5" t="inlineStr">
        <is>
          <t>……This voice could be Torachiyo-san! ?</t>
        </is>
      </c>
    </row>
    <row r="191" ht="15" customHeight="1" s="8">
      <c r="B191" s="2" t="inlineStr">
        <is>
          <t>非モテ男</t>
        </is>
      </c>
      <c r="C191" s="2" t="inlineStr">
        <is>
          <t>クルシミマス……！ リア充に、鉄槌を……！</t>
        </is>
      </c>
      <c r="D191" s="5" t="inlineStr">
        <is>
          <t>Kurushimasu……! Give a hammer to Riajuu...!</t>
        </is>
      </c>
    </row>
    <row r="192" ht="15" customHeight="1" s="8">
      <c r="B192" s="2" t="inlineStr">
        <is>
          <t>虎千代</t>
        </is>
      </c>
      <c r="C192" s="2" t="inlineStr">
        <is>
          <t>何体来ても、無駄なのだ！ 去年、迷惑をかけた分、 ここで恩返しせねば！</t>
        </is>
      </c>
      <c r="D192" s="5" t="inlineStr">
        <is>
          <t>No matter how many come, it's useless! I have to give back here for the trouble I caused last year!</t>
        </is>
      </c>
    </row>
    <row r="193" ht="15" customHeight="1" s="8">
      <c r="B193" s="2" t="inlineStr">
        <is>
          <t>虎千代</t>
        </is>
      </c>
      <c r="C193" s="2" t="inlineStr">
        <is>
          <t>それがしは、 惨汰の誇りにかけて、 今年のクリスマスは死守してみせるのだ！</t>
        </is>
      </c>
      <c r="D193" s="5" t="inlineStr">
        <is>
          <t>With that, I will defend Christmas this year with my wrathful pride!</t>
        </is>
      </c>
    </row>
    <row r="194" ht="15" customHeight="1" s="8">
      <c r="B194" s="2" t="inlineStr">
        <is>
          <t>ロザリンド</t>
        </is>
      </c>
      <c r="C194" s="2" t="inlineStr">
        <is>
          <t>まさかあやつ、たったひとりで この大群と戦っておるのか！？</t>
        </is>
      </c>
      <c r="D194" s="5" t="inlineStr">
        <is>
          <t>Could it be that he is fighting this horde all by himself!? ?</t>
        </is>
      </c>
    </row>
    <row r="195" ht="15" customHeight="1" s="8">
      <c r="B195" s="2" t="inlineStr">
        <is>
          <t>アデル</t>
        </is>
      </c>
      <c r="C195" s="2" t="inlineStr">
        <is>
          <t>こうしちゃいられねぇ！ 今、助けに行くぜ！ 虎千代ーーー！！</t>
        </is>
      </c>
      <c r="D195" s="5" t="inlineStr">
        <is>
          <t>I can't do this! Let's go help now! Tora Chiyo! !</t>
        </is>
      </c>
    </row>
    <row r="196" ht="15.75" customHeight="1" s="8"/>
    <row r="197" ht="15" customHeight="1" s="8">
      <c r="A197" s="5" t="inlineStr">
        <is>
          <t>Scene 2:</t>
        </is>
      </c>
      <c r="C197" s="2" t="inlineStr">
        <is>
          <t>ティンク再びの巻</t>
        </is>
      </c>
      <c r="D197" s="5" t="inlineStr">
        <is>
          <t>Volume of Tink again</t>
        </is>
      </c>
    </row>
    <row r="198" ht="15" customHeight="1" s="8">
      <c r="A198" s="5" t="inlineStr">
        <is>
          <t>text:</t>
        </is>
      </c>
      <c r="B198" s="2" t="inlineStr">
        <is>
          <t>虎千代</t>
        </is>
      </c>
      <c r="C198" s="2" t="inlineStr">
        <is>
          <t>助太刀、感謝……するのだ。 アデル……。</t>
        </is>
      </c>
      <c r="D198" s="5" t="inlineStr">
        <is>
          <t>Help me, thank you... I'll do it. Adele…….</t>
        </is>
      </c>
    </row>
    <row r="199" ht="15" customHeight="1" s="8">
      <c r="B199" s="2" t="inlineStr">
        <is>
          <t>アデル</t>
        </is>
      </c>
      <c r="C199" s="2" t="inlineStr">
        <is>
          <t>気にすんなよ、オレたち仲間だろ？ それより、苦しそうだけど、 どこか怪我したのか？</t>
        </is>
      </c>
      <c r="D199" s="5" t="inlineStr">
        <is>
          <t>Don't worry, we're friends, right? It looks more painful than that, but did you get hurt somewhere?</t>
        </is>
      </c>
    </row>
    <row r="200" ht="15" customHeight="1" s="8">
      <c r="B200" s="2" t="inlineStr">
        <is>
          <t>虎千代</t>
        </is>
      </c>
      <c r="C200" s="2" t="inlineStr">
        <is>
          <t>違う、のだ……。 おにぎり不足で、 ちょっとお腹が空いただけなのだ。</t>
        </is>
      </c>
      <c r="D200" s="5" t="inlineStr">
        <is>
          <t>It's not... I didn't have enough rice balls, and I was just a little hungry.</t>
        </is>
      </c>
    </row>
    <row r="201" ht="15" customHeight="1" s="8">
      <c r="B201" s="2" t="inlineStr">
        <is>
          <t>黒サンタノエル</t>
        </is>
      </c>
      <c r="C201" s="2" t="inlineStr">
        <is>
          <t>たった数十体の敵を 倒しただけで疲れちゃうなんて、 やっぱり、偽物サンタはダメだね☆</t>
        </is>
      </c>
      <c r="D201" s="5" t="inlineStr">
        <is>
          <t>After all, you can't be a fake Santa☆</t>
        </is>
      </c>
    </row>
    <row r="202" ht="15" customHeight="1" s="8">
      <c r="B202" s="2" t="inlineStr">
        <is>
          <t>セラフィーヌ</t>
        </is>
      </c>
      <c r="C202" s="2" t="inlineStr">
        <is>
          <t>ノエルさん……！ とうとう現れましたわね！</t>
        </is>
      </c>
      <c r="D202" s="5" t="inlineStr">
        <is>
          <t>Mr. Noel...! You have finally appeared!</t>
        </is>
      </c>
    </row>
    <row r="203" ht="15" customHeight="1" s="8">
      <c r="B203" s="2" t="inlineStr">
        <is>
          <t>黒サンタノエル</t>
        </is>
      </c>
      <c r="C203" s="2" t="inlineStr">
        <is>
          <t>ねえ、セラフィーヌさん。 最近、サンタが増えすぎだと思わない？ 特に、真っ赤な偽物サンタが☆</t>
        </is>
      </c>
      <c r="D203" s="5" t="inlineStr">
        <is>
          <t>Hey Seraphine. Don't you think there are too many Santas these days? Especially the bright red fake Santa☆</t>
        </is>
      </c>
    </row>
    <row r="204" ht="15" customHeight="1" s="8">
      <c r="B204" s="2" t="inlineStr">
        <is>
          <t>ロザリンド</t>
        </is>
      </c>
      <c r="C204" s="2" t="inlineStr">
        <is>
          <t>何を言うか！ 余たち赤いサンタこそが、 本来のサンタの姿であろう！</t>
        </is>
      </c>
      <c r="D204" s="5" t="inlineStr">
        <is>
          <t>What do you say! Our Red Santa is the true figure of Santa!</t>
        </is>
      </c>
    </row>
    <row r="205" ht="15" customHeight="1" s="8">
      <c r="B205" s="2" t="inlineStr">
        <is>
          <t>黒サンタノエル</t>
        </is>
      </c>
      <c r="C205" s="2" t="inlineStr">
        <is>
          <t>じゃあ、その鎧姿の虎千代さんも サンタだって言える？</t>
        </is>
      </c>
      <c r="D205" s="5" t="inlineStr">
        <is>
          <t>Then, can you say that Torachiyo-san in that armor is also Santa?</t>
        </is>
      </c>
    </row>
    <row r="206" ht="15" customHeight="1" s="8">
      <c r="B206" s="2" t="inlineStr">
        <is>
          <t>ロザリンド</t>
        </is>
      </c>
      <c r="C206" s="2" t="inlineStr">
        <is>
          <t>うっ……それは、その……。</t>
        </is>
      </c>
      <c r="D206" s="5" t="inlineStr">
        <is>
          <t>Ugh... that's...</t>
        </is>
      </c>
    </row>
    <row r="207" ht="15" customHeight="1" s="8">
      <c r="B207" s="2" t="inlineStr">
        <is>
          <t>虎千代</t>
        </is>
      </c>
      <c r="C207" s="2" t="inlineStr">
        <is>
          <t>言い負けちゃダメなのだ！ それがしは真っ赤で、まんまるで、 どこからどう見ても惨汰（サンタ）なのだ！</t>
        </is>
      </c>
      <c r="D207" s="5" t="inlineStr">
        <is>
          <t>You can't say no! It's bright red, perfectly round, and no matter how you look at it, it's Santa!</t>
        </is>
      </c>
    </row>
    <row r="208" ht="15" customHeight="1" s="8">
      <c r="B208" s="2" t="inlineStr">
        <is>
          <t>黒サンタノエル</t>
        </is>
      </c>
      <c r="C208" s="2" t="inlineStr">
        <is>
          <t>ほらね？　やたら露出が多いサンタも、 動物っぽいサンタも、ぜーんぶサンタ失格。 サンタは本物以外、いらない。</t>
        </is>
      </c>
      <c r="D208" s="5" t="inlineStr">
        <is>
          <t>you see? "Both the overly exposed Santa and the animal-like Santa are completely disqualified as Santa." I don't want a real Santa.</t>
        </is>
      </c>
    </row>
    <row r="209" ht="15" customHeight="1" s="8">
      <c r="B209" s="2" t="inlineStr">
        <is>
          <t>黒サンタノエル</t>
        </is>
      </c>
      <c r="C209" s="2" t="inlineStr">
        <is>
          <t>本物のサンタは黒サンタだけ。 だから、偽物サンタはここで 全員、駆逐してあげる☆</t>
        </is>
      </c>
      <c r="D209" s="5" t="inlineStr">
        <is>
          <t>Black Santa is the only real Santa. That's why I'll drive out all the fake Santas here☆</t>
        </is>
      </c>
    </row>
    <row r="210" ht="15" customHeight="1" s="8">
      <c r="B210" s="2" t="inlineStr">
        <is>
          <t>赤ティンク</t>
        </is>
      </c>
      <c r="C210" s="2" t="inlineStr">
        <is>
          <t>はう……っ！？　 カレー……いや、クルシミ……、 クルシミマス……！</t>
        </is>
      </c>
      <c r="D210" s="5" t="inlineStr">
        <is>
          <t>Huh...! ? Curry... No, Kurushimi... Kurushimasu...!</t>
        </is>
      </c>
    </row>
    <row r="211" ht="15" customHeight="1" s="8">
      <c r="B211" s="2" t="inlineStr">
        <is>
          <t>ロザリンド</t>
        </is>
      </c>
      <c r="C211" s="2" t="inlineStr">
        <is>
          <t>ティンクめ……また操られおったか。</t>
        </is>
      </c>
      <c r="D211" s="5" t="inlineStr">
        <is>
          <t>Tink... have you been manipulated again?</t>
        </is>
      </c>
    </row>
    <row r="212" ht="15" customHeight="1" s="8">
      <c r="B212" s="2" t="inlineStr">
        <is>
          <t>黒サンタノエル</t>
        </is>
      </c>
      <c r="C212" s="2" t="inlineStr">
        <is>
          <t>あははっ☆　ティンクさんに根付く闇は 思ったよりも深いみたい☆ カレーの幸福感を忘れるほどにね☆</t>
        </is>
      </c>
      <c r="D212" s="5" t="inlineStr">
        <is>
          <t>Ahaha☆The darkness rooted in Mr. Tink seems to be deeper than I thought☆ To the extent that I forget the happiness of curry☆</t>
        </is>
      </c>
    </row>
    <row r="213" ht="15" customHeight="1" s="8">
      <c r="B213" s="2" t="inlineStr">
        <is>
          <t>赤ティンク</t>
        </is>
      </c>
      <c r="C213" s="2" t="inlineStr">
        <is>
          <t>メリィィィクルシミマァァァス！！ 非モテに栄光あれーーー！！</t>
        </is>
      </c>
      <c r="D213" s="5" t="inlineStr">
        <is>
          <t>Merry Crucimmah! ! Glory to the unpopular! !</t>
        </is>
      </c>
    </row>
    <row r="214" ht="15.75" customHeight="1" s="8"/>
    <row r="215" ht="15" customHeight="1" s="8">
      <c r="A215" s="5" t="inlineStr">
        <is>
          <t>Scene 3:</t>
        </is>
      </c>
      <c r="C215" s="2" t="inlineStr">
        <is>
          <t>颯爽登場！の巻</t>
        </is>
      </c>
      <c r="D215" s="5" t="inlineStr">
        <is>
          <t>A dashing appearance! the volume of</t>
        </is>
      </c>
    </row>
    <row r="216" ht="15" customHeight="1" s="8">
      <c r="A216" s="5" t="inlineStr">
        <is>
          <t>text:</t>
        </is>
      </c>
      <c r="B216" s="2" t="inlineStr">
        <is>
          <t>赤ティンク</t>
        </is>
      </c>
      <c r="C216" s="2" t="inlineStr">
        <is>
          <t>くぅ……っ！　 またしても、非モテの夢破れる……！</t>
        </is>
      </c>
      <c r="D216" s="5" t="inlineStr">
        <is>
          <t>Kuu……! "Once again, the unpopular dream is broken...!"</t>
        </is>
      </c>
    </row>
    <row r="217" ht="15" customHeight="1" s="8">
      <c r="B217" s="2" t="inlineStr">
        <is>
          <t>未来ウサリア</t>
        </is>
      </c>
      <c r="C217" s="2" t="inlineStr">
        <is>
          <t>今よ！　ティンクさんの口を開かせて！ カレーシューターを撃ち込むわ！</t>
        </is>
      </c>
      <c r="D217" s="5" t="inlineStr">
        <is>
          <t>Now! "Open Tink-san's mouth!" I'll shoot the curry shooter!</t>
        </is>
      </c>
    </row>
    <row r="218" ht="15" customHeight="1" s="8">
      <c r="B218" s="2" t="inlineStr">
        <is>
          <t>アデル</t>
        </is>
      </c>
      <c r="C218" s="2" t="inlineStr">
        <is>
          <t>おう！　任せとけ！ おらよっと！</t>
        </is>
      </c>
      <c r="D218" s="5" t="inlineStr">
        <is>
          <t>king! "Leave it to me!" Goodbye!</t>
        </is>
      </c>
    </row>
    <row r="219" ht="15" customHeight="1" s="8">
      <c r="B219" s="2" t="inlineStr">
        <is>
          <t>赤ティンク</t>
        </is>
      </c>
      <c r="C219" s="2" t="inlineStr">
        <is>
          <t>もががー！　なんでその役がお前なんだよ！ せめて、プリチーな女の子だろうが！</t>
        </is>
      </c>
      <c r="D219" s="5" t="inlineStr">
        <is>
          <t>moga! "Why is that role you!" At least she's a pretty girl!</t>
        </is>
      </c>
    </row>
    <row r="220" ht="15" customHeight="1" s="8">
      <c r="B220" s="2" t="inlineStr">
        <is>
          <t>アデル</t>
        </is>
      </c>
      <c r="C220" s="2" t="inlineStr">
        <is>
          <t>うるせぇ！ いいから、カレー食いやがれ！</t>
        </is>
      </c>
      <c r="D220" s="5" t="inlineStr">
        <is>
          <t>shut up! Okay, go eat some curry!</t>
        </is>
      </c>
    </row>
    <row r="221" ht="15" customHeight="1" s="8">
      <c r="B221" s="2" t="inlineStr">
        <is>
          <t>赤ティンク</t>
        </is>
      </c>
      <c r="C221" s="2" t="inlineStr">
        <is>
          <t>うーまーいーぞーーー！！</t>
        </is>
      </c>
      <c r="D221" s="5" t="inlineStr">
        <is>
          <t>Wow! !</t>
        </is>
      </c>
    </row>
    <row r="222" ht="15" customHeight="1" s="8">
      <c r="B222" s="2" t="inlineStr">
        <is>
          <t>未来ウサリア</t>
        </is>
      </c>
      <c r="C222" s="2" t="inlineStr">
        <is>
          <t>……ふう。ひとまず、 これでティンクさんは大人しくなったわ。 次はノエルさん、あなたを止める！</t>
        </is>
      </c>
      <c r="D222" s="5" t="inlineStr">
        <is>
          <t>…… Phew. For the time being, Tink-san has become quieter. Next, Noel, I'll stop you!</t>
        </is>
      </c>
    </row>
    <row r="223" ht="15" customHeight="1" s="8">
      <c r="B223" s="2" t="inlineStr">
        <is>
          <t>シシリーＸＥＮＯ</t>
        </is>
      </c>
      <c r="C223" s="2" t="inlineStr">
        <is>
          <t>くくく……。 止めるのは、ノエルだけでいいのか？ 本当の黒幕を忘れているぞ。</t>
        </is>
      </c>
      <c r="D223" s="5" t="inlineStr">
        <is>
          <t>Kukuku……. Is it okay for only Noel to stop him? You forgot the real black screen.</t>
        </is>
      </c>
    </row>
    <row r="224" ht="15" customHeight="1" s="8">
      <c r="B224" s="2" t="inlineStr">
        <is>
          <t>セラフィーヌ</t>
        </is>
      </c>
      <c r="C224" s="2" t="inlineStr">
        <is>
          <t>シシリーＸＥＮＯさん！？ いつの間に！？</t>
        </is>
      </c>
      <c r="D224" s="5" t="inlineStr">
        <is>
          <t>Sicily XENO! ? Before I knew it! ?</t>
        </is>
      </c>
    </row>
    <row r="225" ht="15" customHeight="1" s="8">
      <c r="B225" s="2" t="inlineStr">
        <is>
          <t>シシリーＸＥＮＯ</t>
        </is>
      </c>
      <c r="C225" s="2" t="inlineStr">
        <is>
          <t>キサマらがエロガエルと戦っている間にな。 そして、人質も取らせてもらった…… 一歩でも動けば、コイツを黒サンタにする！</t>
        </is>
      </c>
      <c r="D225" s="5" t="inlineStr">
        <is>
          <t>While Kisama and the others were fighting Erogaeru. And I was allowed to take a hostage... If I move even one step, I'll turn him into a black Santa!</t>
        </is>
      </c>
    </row>
    <row r="226" ht="15" customHeight="1" s="8">
      <c r="B226" s="2" t="inlineStr">
        <is>
          <t>虎千代</t>
        </is>
      </c>
      <c r="C226" s="2" t="inlineStr">
        <is>
          <t>不覚……。 腹が減って、力が入らないのだ……。</t>
        </is>
      </c>
      <c r="D226" s="5" t="inlineStr">
        <is>
          <t>Unawareness……. I'm hungry and have no strength...</t>
        </is>
      </c>
    </row>
    <row r="227" ht="15" customHeight="1" s="8">
      <c r="B227" s="2" t="inlineStr">
        <is>
          <t>セラフィーヌ</t>
        </is>
      </c>
      <c r="C227" s="2" t="inlineStr">
        <is>
          <t>虎千代さんを黒サンタにするですって！？ 今でもサンタらしくない姿ですのに、 黒くされたら、ただの鎧武者ですわ！</t>
        </is>
      </c>
      <c r="D227" s="5" t="inlineStr">
        <is>
          <t>You're going to turn Torachiyo-san into a black Santa! ? Even now, I don't look like Santa, but if I turn black, I'll be just an armored warrior!</t>
        </is>
      </c>
    </row>
    <row r="228" ht="15" customHeight="1" s="8">
      <c r="B228" s="2" t="inlineStr">
        <is>
          <t>シシリーＸＥＮＯ</t>
        </is>
      </c>
      <c r="C228" s="2" t="inlineStr">
        <is>
          <t>漆黒の鎧武者、いいではないか。 漆黒の魔王シシリーの部下に相応しいぞ！ さあ、お前もサンタの暗黒面に……。</t>
        </is>
      </c>
      <c r="D228" s="5" t="inlineStr">
        <is>
          <t>Jet-black armored warrior, isn't it fine? You're worthy of being a subordinate of the Jet-Black Demon Lord Sicily! Come on, you too are on the dark side of Santa...</t>
        </is>
      </c>
    </row>
    <row r="229" ht="15" customHeight="1" s="8">
      <c r="B229" s="2" t="inlineStr">
        <is>
          <t>？？？</t>
        </is>
      </c>
      <c r="C229" s="2" t="inlineStr">
        <is>
          <t>───そこまでよ！</t>
        </is>
      </c>
      <c r="D229" s="5" t="inlineStr">
        <is>
          <t>──That's it!</t>
        </is>
      </c>
    </row>
    <row r="230" ht="15" customHeight="1" s="8">
      <c r="B230" s="2" t="inlineStr">
        <is>
          <t>シシリーＸＥＮＯ</t>
        </is>
      </c>
      <c r="C230" s="2" t="inlineStr">
        <is>
          <t>な、なに！？ 誰！？　この声は！？</t>
        </is>
      </c>
      <c r="D230" s="5" t="inlineStr">
        <is>
          <t>What! ? Who! ? "This voice!" ?</t>
        </is>
      </c>
    </row>
    <row r="231" ht="15" customHeight="1" s="8">
      <c r="B231" s="2" t="inlineStr">
        <is>
          <t>？？？</t>
        </is>
      </c>
      <c r="C231" s="2" t="inlineStr">
        <is>
          <t>天が呼ぶ、地が呼ぶ、人が呼ぶ！ 悪を倒せとアタシを呼ぶ！ 聞きなさい、悪人たち！</t>
        </is>
      </c>
      <c r="D231" s="5" t="inlineStr">
        <is>
          <t>Heaven calls, earth calls, people call! Call me to defeat evil! Hear me, wicked men!</t>
        </is>
      </c>
    </row>
    <row r="232" ht="15" customHeight="1" s="8">
      <c r="B232" s="2" t="inlineStr">
        <is>
          <t>日本一ちゃん</t>
        </is>
      </c>
      <c r="C232" s="2" t="inlineStr">
        <is>
          <t>平和を守る正義の戦士！　 日本一とは、アタシのことよ！！</t>
        </is>
      </c>
      <c r="D232" s="5" t="inlineStr">
        <is>
          <t>A warrior of justice who protects peace! "Japan's number one" means me! !</t>
        </is>
      </c>
    </row>
    <row r="233" ht="15" customHeight="1" s="8">
      <c r="C233" s="2" t="inlineStr">
        <is>
          <t>【サンタ日本一ちゃん】 悪の跳梁跋扈するこの世界に吹く、 正しき一陣の風。 その名を日本一ちゃん。 熱き正義のハートをぺったんこな胸に 秘め、今日も今日とて悪を討つ！ ……とはいえ、クリスマスくらいは お休みしてもいいよね？と言うことで 今日は完全オフモード。 お友達とクリスマスパーティーを していた様子。 ところで、そのお友達って誰だ？</t>
        </is>
      </c>
      <c r="D233" s="5" t="inlineStr">
        <is>
          <t>[Santa Nippon Ichi-chan] A gust of righteous wind blows in this world where evil is rampant. Its name is Nippon Ichi-chan. With a burning heart of justice hidden in my flat chest, I will avenge evil today as well! ……That being said, it’s okay to take a break for Christmas, right? By saying Full off mode today. It looks like you were having a Christmas party with your friends. By the way, who is that friend?</t>
        </is>
      </c>
    </row>
    <row r="234" ht="15" customHeight="1" s="8">
      <c r="B234" s="2" t="inlineStr">
        <is>
          <t>アデル</t>
        </is>
      </c>
      <c r="C234" s="2" t="inlineStr">
        <is>
          <t>だ、誰だ？ 日本一……ちゃん？ 誰か知ってるか？</t>
        </is>
      </c>
      <c r="D234" s="5" t="inlineStr">
        <is>
          <t>Who is it? No. 1 in Japan...chan? does anyone know</t>
        </is>
      </c>
    </row>
    <row r="235" ht="15" customHeight="1" s="8">
      <c r="B235" s="2" t="inlineStr">
        <is>
          <t>セラフィーヌ</t>
        </is>
      </c>
      <c r="C235" s="2" t="inlineStr">
        <is>
          <t>ワタクシも覚えがないような でも、どこかで見たような気も……？</t>
        </is>
      </c>
      <c r="D235" s="5" t="inlineStr">
        <is>
          <t>I don't seem to remember either, but I feel like I've seen it somewhere...?</t>
        </is>
      </c>
    </row>
    <row r="236" ht="15" customHeight="1" s="8">
      <c r="B236" s="2" t="inlineStr">
        <is>
          <t>日本一ちゃん</t>
        </is>
      </c>
      <c r="C236" s="2" t="inlineStr">
        <is>
          <t>むっ！　このアタシを知らないとは、 さてはアンタたちが悪者ね！ いざ、成敗よ！</t>
        </is>
      </c>
      <c r="D236" s="5" t="inlineStr">
        <is>
          <t>Hmmm! "If you don't know me, then you guys are the bad guys!" Come on, success!</t>
        </is>
      </c>
    </row>
    <row r="237" ht="15.75" customHeight="1" s="8"/>
    <row r="238" ht="15" customHeight="1" s="8">
      <c r="A238" s="5" t="inlineStr">
        <is>
          <t>Scene 4:</t>
        </is>
      </c>
      <c r="C238" s="2" t="inlineStr">
        <is>
          <t>ノエルの進撃の巻</t>
        </is>
      </c>
      <c r="D238" s="5" t="inlineStr">
        <is>
          <t>Noel's Attack Volume</t>
        </is>
      </c>
    </row>
    <row r="239" ht="15" customHeight="1" s="8">
      <c r="A239" s="5" t="inlineStr">
        <is>
          <t>text:</t>
        </is>
      </c>
      <c r="B239" s="2" t="inlineStr">
        <is>
          <t>未来ウサリア</t>
        </is>
      </c>
      <c r="C239" s="2" t="inlineStr">
        <is>
          <t>ちょっと待って、みんな！ 日本一ちゃんは悪い人じゃないわ！</t>
        </is>
      </c>
      <c r="D239" s="5" t="inlineStr">
        <is>
          <t>Hold on, guys! Nihonichi-chan is not a bad person!</t>
        </is>
      </c>
    </row>
    <row r="240" ht="15" customHeight="1" s="8">
      <c r="B240" s="2" t="inlineStr">
        <is>
          <t>ロザリンド</t>
        </is>
      </c>
      <c r="C240" s="2" t="inlineStr">
        <is>
          <t>その口ぶり、未来ウサリアは 日本一ちゃんのことを知っておるのか？</t>
        </is>
      </c>
      <c r="D240" s="5" t="inlineStr">
        <is>
          <t>That way, does Future Usalia know Nihonichi-chan?</t>
        </is>
      </c>
    </row>
    <row r="241" ht="15" customHeight="1" s="8">
      <c r="B241" s="2" t="inlineStr">
        <is>
          <t>未来ウサリア</t>
        </is>
      </c>
      <c r="C241" s="2" t="inlineStr">
        <is>
          <t>昔、少し会ったことがあるのよ。 確か、正義のヒーローだったはず。</t>
        </is>
      </c>
      <c r="D241" s="5" t="inlineStr">
        <is>
          <t>I met him a little while ago. He must have been a hero of justice.</t>
        </is>
      </c>
    </row>
    <row r="242" ht="15" customHeight="1" s="8">
      <c r="B242" s="2" t="inlineStr">
        <is>
          <t>日本一ちゃん</t>
        </is>
      </c>
      <c r="C242" s="2" t="inlineStr">
        <is>
          <t>そこのお姉さんのいう通り！ アタシは世界の平和を守る、 正義のヒーローよ！</t>
        </is>
      </c>
      <c r="D242" s="5" t="inlineStr">
        <is>
          <t>Just like the older sister said! I am a hero of justice who protects world peace!</t>
        </is>
      </c>
    </row>
    <row r="243" ht="15" customHeight="1" s="8">
      <c r="B243" s="2" t="inlineStr">
        <is>
          <t>日本一ちゃん</t>
        </is>
      </c>
      <c r="C243" s="2" t="inlineStr">
        <is>
          <t>拳を交わしてみて、 あなたたちは悪者じゃないとわかったわ。 悪者は、あの黒いサンタ服の子たちね？</t>
        </is>
      </c>
      <c r="D243" s="5" t="inlineStr">
        <is>
          <t>After we exchanged fists, I knew you guys weren't bad guys. The bad guys are those kids in black Santa suits, right?</t>
        </is>
      </c>
    </row>
    <row r="244" ht="15" customHeight="1" s="8">
      <c r="B244" s="2" t="inlineStr">
        <is>
          <t>アデル</t>
        </is>
      </c>
      <c r="C244" s="2" t="inlineStr">
        <is>
          <t>ああ。オレたちは、 クリスマスを守るために戦ってるんだ！ 黒幕は、あの栗色の髪をした黒サンタだぜ！</t>
        </is>
      </c>
      <c r="D244" s="5" t="inlineStr">
        <is>
          <t>ah. We're fighting to protect Christmas! The mastermind is that black Santa with chestnut hair!</t>
        </is>
      </c>
    </row>
    <row r="245" ht="15" customHeight="1" s="8">
      <c r="B245" s="2" t="inlineStr">
        <is>
          <t>日本一ちゃん</t>
        </is>
      </c>
      <c r="C245" s="2" t="inlineStr">
        <is>
          <t>あの小さな女の子ね、了解！ じゃあ、黒幕はアタシが相手するわ！ あなたたちは、銀髪の子をお願い！</t>
        </is>
      </c>
      <c r="D245" s="5" t="inlineStr">
        <is>
          <t>That little girl, got it! Well then, I'll be the mastermind! You guys, silver-haired girls, please!</t>
        </is>
      </c>
    </row>
    <row r="246" ht="15" customHeight="1" s="8">
      <c r="B246" s="2" t="inlineStr">
        <is>
          <t>シシリーＸＥＮＯ</t>
        </is>
      </c>
      <c r="C246" s="2" t="inlineStr">
        <is>
          <t>ほう、漆黒邪星術を操る我と 戦おうというのか、面白い！ 真の闇というものを、みせてやる！</t>
        </is>
      </c>
      <c r="D246" s="5" t="inlineStr">
        <is>
          <t>Oh, it's interesting that you're trying to fight me, who controls the jet-black evil star art! I'll show you what true darkness is!</t>
        </is>
      </c>
    </row>
    <row r="247" ht="15" customHeight="1" s="8">
      <c r="B247" s="2" t="inlineStr">
        <is>
          <t>リーゼロッタ</t>
        </is>
      </c>
      <c r="C247" s="2" t="inlineStr">
        <is>
          <t>……ノエルさん。 私たちの手で、いつもの優しいあなたに 戻してあげるからね！</t>
        </is>
      </c>
      <c r="D247" s="5" t="inlineStr">
        <is>
          <t>…… Mr. Noel. With our hands, we'll return you to the usual gentle you!</t>
        </is>
      </c>
    </row>
    <row r="248" ht="15" customHeight="1" s="8">
      <c r="B248" s="2" t="inlineStr">
        <is>
          <t>黒サンタノエル</t>
        </is>
      </c>
      <c r="C248" s="2" t="inlineStr">
        <is>
          <t>どうして、偽物サンタがまた増えたの？ もう☆　早く駆除しなきゃ！</t>
        </is>
      </c>
      <c r="D248" s="5" t="inlineStr">
        <is>
          <t>Why are there more fake Santas? Already ☆ I have to get rid of them quickly!</t>
        </is>
      </c>
    </row>
    <row r="249" ht="15" customHeight="1" s="8">
      <c r="B249" s="2" t="inlineStr">
        <is>
          <t>黒サンタノエル</t>
        </is>
      </c>
      <c r="C249" s="2" t="inlineStr">
        <is>
          <t>本物のサンタは、 わたしたちだけでいいんだからーーー！！</t>
        </is>
      </c>
      <c r="D249" s="5" t="inlineStr">
        <is>
          <t>The real Santa is just us! !</t>
        </is>
      </c>
    </row>
    <row r="250" ht="15.75" customHeight="1" s="8"/>
    <row r="251" ht="15" customHeight="1" s="8">
      <c r="A251" s="5" t="inlineStr">
        <is>
          <t>Scene 5:</t>
        </is>
      </c>
      <c r="C251" s="2" t="inlineStr">
        <is>
          <t>意外な乱入者の巻</t>
        </is>
      </c>
      <c r="D251" s="5" t="inlineStr">
        <is>
          <t>Unexpected Intruder Volume</t>
        </is>
      </c>
    </row>
    <row r="252" ht="15" customHeight="1" s="8">
      <c r="A252" s="5" t="inlineStr">
        <is>
          <t>text:</t>
        </is>
      </c>
      <c r="B252" s="2" t="inlineStr">
        <is>
          <t>黒サンタノエル</t>
        </is>
      </c>
      <c r="C252" s="2" t="inlineStr">
        <is>
          <t>偽物のサンタなんかに 負けるなんて……！</t>
        </is>
      </c>
      <c r="D252" s="5" t="inlineStr">
        <is>
          <t>To lose to a fake Santa...!</t>
        </is>
      </c>
    </row>
    <row r="253" ht="15" customHeight="1" s="8">
      <c r="B253" s="2" t="inlineStr">
        <is>
          <t>未来ウサリア</t>
        </is>
      </c>
      <c r="C253" s="2" t="inlineStr">
        <is>
          <t>ノエルさん！　これで目を覚まして！ カレーシューター！</t>
        </is>
      </c>
      <c r="D253" s="5" t="inlineStr">
        <is>
          <t>Noel! "Wake up with this!" Curry shooter!</t>
        </is>
      </c>
    </row>
    <row r="254" ht="15" customHeight="1" s="8">
      <c r="B254" s="2" t="inlineStr">
        <is>
          <t>黒サンタノエル</t>
        </is>
      </c>
      <c r="C254" s="2" t="inlineStr">
        <is>
          <t xml:space="preserve">　　 キャァァァアアア！？</t>
        </is>
      </c>
      <c r="D254" s="5" t="inlineStr">
        <is>
          <t>Kyaaaaaaa! ?</t>
        </is>
      </c>
    </row>
    <row r="255" ht="15" customHeight="1" s="8">
      <c r="B255" s="2" t="inlineStr">
        <is>
          <t>アデル</t>
        </is>
      </c>
      <c r="C255" s="2" t="inlineStr">
        <is>
          <t>やったか……！？</t>
        </is>
      </c>
      <c r="D255" s="5" t="inlineStr">
        <is>
          <t>did you do it...! ?</t>
        </is>
      </c>
    </row>
    <row r="256" ht="15" customHeight="1" s="8">
      <c r="B256" s="2" t="inlineStr">
        <is>
          <t>ノエル</t>
        </is>
      </c>
      <c r="C256" s="2" t="inlineStr">
        <is>
          <t>……うぅ。</t>
        </is>
      </c>
      <c r="D256" s="5" t="inlineStr">
        <is>
          <t>…… Ugh.</t>
        </is>
      </c>
    </row>
    <row r="257" ht="15" customHeight="1" s="8">
      <c r="B257" s="2" t="inlineStr">
        <is>
          <t>リーゼロッタ</t>
        </is>
      </c>
      <c r="C257" s="2" t="inlineStr">
        <is>
          <t>ノエルさん、大丈夫！？ 私たちのこと、どう見えてる！？</t>
        </is>
      </c>
      <c r="D257" s="5" t="inlineStr">
        <is>
          <t>All right, Noel! ? What do we look like! ?</t>
        </is>
      </c>
    </row>
    <row r="258" ht="15" customHeight="1" s="8">
      <c r="B258" s="2" t="inlineStr">
        <is>
          <t>ノエル</t>
        </is>
      </c>
      <c r="C258" s="2" t="inlineStr">
        <is>
          <t>うぅーん……動物のお耳が付いていて、 可愛いサンタ服、だね。 あれ……？　わたしは、今まで何を……。</t>
        </is>
      </c>
      <c r="D258" s="5" t="inlineStr">
        <is>
          <t>Hmmm...a cute Santa suit with animal ears. that……? "What have I done...?"</t>
        </is>
      </c>
    </row>
    <row r="259" ht="15" customHeight="1" s="8">
      <c r="B259" s="2" t="inlineStr">
        <is>
          <t>セラフィーヌ</t>
        </is>
      </c>
      <c r="C259" s="2" t="inlineStr">
        <is>
          <t>サンタが大好きな いつものノエルさんですわ！ 正気を取り戻しましたのね！</t>
        </is>
      </c>
      <c r="D259" s="5" t="inlineStr">
        <is>
          <t>It's the usual Noel who loves Santa! You've regained your senses!</t>
        </is>
      </c>
    </row>
    <row r="260" ht="15" customHeight="1" s="8">
      <c r="B260" s="2" t="inlineStr">
        <is>
          <t>ノエル</t>
        </is>
      </c>
      <c r="C260" s="2" t="inlineStr">
        <is>
          <t>そ、そうだ！　わたし、黒サンタになって、 みんなに迷惑をかけて……！ ひどいことを、たくさん言って……！</t>
        </is>
      </c>
      <c r="D260" s="5" t="inlineStr">
        <is>
          <t>That's right! "I'll become a black Santa and cause trouble for everyone...!" Say a lot of terrible things...!</t>
        </is>
      </c>
    </row>
    <row r="261" ht="15" customHeight="1" s="8">
      <c r="B261" s="2" t="inlineStr">
        <is>
          <t>ロザリンド</t>
        </is>
      </c>
      <c r="C261" s="2" t="inlineStr">
        <is>
          <t>おぬしが無事なら、それでよい。 悪いのは、おぬしを操った シシリーＸＥＮＯじゃからのう。</t>
        </is>
      </c>
      <c r="D261" s="5" t="inlineStr">
        <is>
          <t>As long as you're safe, that's fine. It's the Sicily XENO who manipulated you that's to blame.</t>
        </is>
      </c>
    </row>
    <row r="262" ht="15" customHeight="1" s="8">
      <c r="B262" s="2" t="inlineStr">
        <is>
          <t>ノエル</t>
        </is>
      </c>
      <c r="C262" s="2" t="inlineStr">
        <is>
          <t>でも、ごめんなさい……。 サンタに、偽物も本物もないのに……。</t>
        </is>
      </c>
      <c r="D262" s="5" t="inlineStr">
        <is>
          <t>But I'm sorry... There is no fake or real Santa...</t>
        </is>
      </c>
    </row>
    <row r="263" ht="15" customHeight="1" s="8">
      <c r="B263" s="2" t="inlineStr">
        <is>
          <t>セラフィーヌ</t>
        </is>
      </c>
      <c r="C263" s="2" t="inlineStr">
        <is>
          <t>ノエルさんを解放した今、 あとはシシリーＸＥＮＯさん！ あなただけですわ！</t>
        </is>
      </c>
      <c r="D263" s="5" t="inlineStr">
        <is>
          <t>Now that Noel-san is freed, Sicily XENO-san! You are the only one!</t>
        </is>
      </c>
    </row>
    <row r="264" ht="15" customHeight="1" s="8">
      <c r="B264" s="2" t="inlineStr">
        <is>
          <t>シシリーＸＥＮＯ</t>
        </is>
      </c>
      <c r="C264" s="2" t="inlineStr">
        <is>
          <t>ぐっ……さすがのあたしも この人数差じゃ厳しいかも……。</t>
        </is>
      </c>
      <c r="D264" s="5" t="inlineStr">
        <is>
          <t>Gugh... As expected of me, it might be tough with this difference in the number of people...</t>
        </is>
      </c>
    </row>
    <row r="265" ht="15" customHeight="1" s="8">
      <c r="B265" s="2" t="inlineStr">
        <is>
          <t>日本一ちゃん</t>
        </is>
      </c>
      <c r="C265" s="2" t="inlineStr">
        <is>
          <t>大人しくあきらめなさい！ この正義のヒーロー、日本一がいる限り、 悪は栄えないんだから！</t>
        </is>
      </c>
      <c r="D265" s="5" t="inlineStr">
        <is>
          <t>Quietly give up! As long as this hero of justice, Japan's number one, evil will not prosper!</t>
        </is>
      </c>
    </row>
    <row r="266" ht="15" customHeight="1" s="8">
      <c r="B266" s="2" t="inlineStr">
        <is>
          <t>シシリーＸＥＮＯ</t>
        </is>
      </c>
      <c r="C266" s="2" t="inlineStr">
        <is>
          <t>……どうして、うまくいかないの？ あたしはただ……。</t>
        </is>
      </c>
      <c r="D266" s="5" t="inlineStr">
        <is>
          <t>...why is it not working? I just...</t>
        </is>
      </c>
    </row>
    <row r="267" ht="15" customHeight="1" s="8">
      <c r="B267" s="2" t="inlineStr">
        <is>
          <t>シシリーＸＥＮＯ</t>
        </is>
      </c>
      <c r="C267" s="2" t="inlineStr">
        <is>
          <t>……助けて、お兄ちゃん……！</t>
        </is>
      </c>
      <c r="D267" s="5" t="inlineStr">
        <is>
          <t>……Help me, Onii-chan……!</t>
        </is>
      </c>
    </row>
    <row r="268" ht="15" customHeight="1" s="8">
      <c r="B268" s="2" t="inlineStr">
        <is>
          <t>ラハール</t>
        </is>
      </c>
      <c r="C268" s="2" t="inlineStr">
        <is>
          <t>───チッ、世話の焼けるやつだ。</t>
        </is>
      </c>
      <c r="D268" s="5" t="inlineStr">
        <is>
          <t>──Tch, he's a caring guy.</t>
        </is>
      </c>
    </row>
    <row r="269" ht="15.75" customHeight="1" s="8"/>
    <row r="270" ht="15" customHeight="1" s="8">
      <c r="A270" s="5" t="inlineStr">
        <is>
          <t>Area name:</t>
        </is>
      </c>
      <c r="C270" s="2" t="inlineStr">
        <is>
          <t>オレ様魔王の乱心！？</t>
        </is>
      </c>
      <c r="D270" s="5" t="inlineStr">
        <is>
          <t>My demon king's madness! ?</t>
        </is>
      </c>
    </row>
    <row r="271" ht="15.75" customHeight="1" s="8"/>
    <row r="272" ht="15" customHeight="1" s="8">
      <c r="A272" s="5" t="inlineStr">
        <is>
          <t>Scene 1:</t>
        </is>
      </c>
      <c r="C272" s="2" t="inlineStr">
        <is>
          <t>協力者ラハールの巻</t>
        </is>
      </c>
      <c r="D272" s="5" t="inlineStr">
        <is>
          <t>Volunteer Laharl</t>
        </is>
      </c>
    </row>
    <row r="273" ht="15" customHeight="1" s="8">
      <c r="A273" s="5" t="inlineStr">
        <is>
          <t>text:</t>
        </is>
      </c>
      <c r="B273" s="2" t="inlineStr">
        <is>
          <t>アデル</t>
        </is>
      </c>
      <c r="C273" s="2" t="inlineStr">
        <is>
          <t>ラ、ラハール！？ どうしてお前が、 シシリーＸＥＮＯを助けるんだ！？</t>
        </is>
      </c>
      <c r="D273" s="5" t="inlineStr">
        <is>
          <t>La, lahar! ? Why are you helping Sicily XENO!? ?</t>
        </is>
      </c>
    </row>
    <row r="274" ht="15" customHeight="1" s="8">
      <c r="B274" s="2" t="inlineStr">
        <is>
          <t>未来ウサリア</t>
        </is>
      </c>
      <c r="C274" s="2" t="inlineStr">
        <is>
          <t>気をつけて、アデルさん！ ラハールさんもシシリーＸＥＮＯに 操られているかもしれないわ！</t>
        </is>
      </c>
      <c r="D274" s="5" t="inlineStr">
        <is>
          <t>Take care, Adele! Laharl-san may also be being manipulated by Sicily XENO!</t>
        </is>
      </c>
    </row>
    <row r="275" ht="15" customHeight="1" s="8">
      <c r="B275" s="2" t="inlineStr">
        <is>
          <t>ラハール</t>
        </is>
      </c>
      <c r="C275" s="2" t="inlineStr">
        <is>
          <t>オレ様が操られるだと？ ありえんな。 オレ様は、史上最凶の魔王ラハール様だぞ？</t>
        </is>
      </c>
      <c r="D275" s="5" t="inlineStr">
        <is>
          <t>You think I'm being manipulated? Impossible. I am Laharl, the most evil demon king in history, right?</t>
        </is>
      </c>
    </row>
    <row r="276" ht="15" customHeight="1" s="8">
      <c r="B276" s="2" t="inlineStr">
        <is>
          <t>アデル</t>
        </is>
      </c>
      <c r="C276" s="2" t="inlineStr">
        <is>
          <t>いや、今までに何回も操られてきただろ。</t>
        </is>
      </c>
      <c r="D276" s="5" t="inlineStr">
        <is>
          <t>No, you've been manipulated many times before.</t>
        </is>
      </c>
    </row>
    <row r="277" ht="15" customHeight="1" s="8">
      <c r="B277" s="2" t="inlineStr">
        <is>
          <t>ロザリンド</t>
        </is>
      </c>
      <c r="C277" s="2" t="inlineStr">
        <is>
          <t>よく敵側に回って 迷惑をかけるイメージがあるのぅ。</t>
        </is>
      </c>
      <c r="D277" s="5" t="inlineStr">
        <is>
          <t>I have an image that I often go around to the enemy side and cause trouble.</t>
        </is>
      </c>
    </row>
    <row r="278" ht="15" customHeight="1" s="8">
      <c r="B278" s="2" t="inlineStr">
        <is>
          <t>ラハール</t>
        </is>
      </c>
      <c r="C278" s="2" t="inlineStr">
        <is>
          <t>え、ええい、うるさいぞ！ 魔王は操られたりしないのだ！</t>
        </is>
      </c>
      <c r="D278" s="5" t="inlineStr">
        <is>
          <t>Eh, yeah, it's noisy! The Demon King cannot be manipulated!</t>
        </is>
      </c>
    </row>
    <row r="279" ht="15" customHeight="1" s="8">
      <c r="B279" s="2" t="inlineStr">
        <is>
          <t>未来ウサリア</t>
        </is>
      </c>
      <c r="C279" s="2" t="inlineStr">
        <is>
          <t>操られているかどうか、 カレーシューターで確かめればいいわ！ 口を開けて、ラハールさん！</t>
        </is>
      </c>
      <c r="D279" s="5" t="inlineStr">
        <is>
          <t>Use the Curry Shooter to see if you're being manipulated! Open your mouth, Mr. Laharl!</t>
        </is>
      </c>
    </row>
    <row r="280" ht="15" customHeight="1" s="8">
      <c r="B280" s="2" t="inlineStr">
        <is>
          <t>ラハール</t>
        </is>
      </c>
      <c r="C280" s="2" t="inlineStr">
        <is>
          <t>む？　なんだこれ……カレーか？ うむ、そこそこいけるな。</t>
        </is>
      </c>
      <c r="D280" s="5" t="inlineStr">
        <is>
          <t>nothing? "What is this... curry?" Hmmm, not so good.</t>
        </is>
      </c>
    </row>
    <row r="281" ht="15" customHeight="1" s="8">
      <c r="B281" s="2" t="inlineStr">
        <is>
          <t>セラフィーヌ</t>
        </is>
      </c>
      <c r="C281" s="2" t="inlineStr">
        <is>
          <t>様子に変化は……なさそうですわね。 ということは、操られてはいない？</t>
        </is>
      </c>
      <c r="D281" s="5" t="inlineStr">
        <is>
          <t>There doesn't seem to be any change in the situation. So you're not being manipulated?</t>
        </is>
      </c>
    </row>
    <row r="282" ht="15" customHeight="1" s="8">
      <c r="B282" s="2" t="inlineStr">
        <is>
          <t>ロザリンド</t>
        </is>
      </c>
      <c r="C282" s="2" t="inlineStr">
        <is>
          <t>余計に謎が深まったのう。 ならば、なぜラハールは シシリーＸＥＮＯを助けたのじゃ？</t>
        </is>
      </c>
      <c r="D282" s="5" t="inlineStr">
        <is>
          <t>The mystery deepens too much. Then why did Laharl help Sicily XENO?</t>
        </is>
      </c>
    </row>
    <row r="283" ht="15" customHeight="1" s="8">
      <c r="B283" s="2" t="inlineStr">
        <is>
          <t>ラハール</t>
        </is>
      </c>
      <c r="C283" s="2" t="inlineStr">
        <is>
          <t>オレ様には、 オレ様の都合があるのだ！ おい！　シシリーＸＥＮＯ！</t>
        </is>
      </c>
      <c r="D283" s="5" t="inlineStr">
        <is>
          <t>I have my own circumstances! oi! "Sicily XENO!"</t>
        </is>
      </c>
    </row>
    <row r="284" ht="15" customHeight="1" s="8">
      <c r="B284" s="2" t="inlineStr">
        <is>
          <t>シシリーＸＥＮＯ</t>
        </is>
      </c>
      <c r="C284" s="2" t="inlineStr">
        <is>
          <t>な、なんだ！</t>
        </is>
      </c>
      <c r="D284" s="5" t="inlineStr">
        <is>
          <t>What the hell!</t>
        </is>
      </c>
    </row>
    <row r="285" ht="15" customHeight="1" s="8">
      <c r="B285" s="2" t="inlineStr">
        <is>
          <t>ラハール</t>
        </is>
      </c>
      <c r="C285" s="2" t="inlineStr">
        <is>
          <t>メリークルシミマス、だったか。 悪くないアイディアだ！　特別に、 このラハール様が手を貸してやろう！</t>
        </is>
      </c>
      <c r="D285" s="5" t="inlineStr">
        <is>
          <t>Merry Crucimus, was it? Not a bad idea! "Specially, Laharl-sama will lend a hand!"</t>
        </is>
      </c>
    </row>
    <row r="286" ht="15" customHeight="1" s="8">
      <c r="B286" s="2" t="inlineStr">
        <is>
          <t>シシリーＸＥＮＯ</t>
        </is>
      </c>
      <c r="C286" s="2" t="inlineStr">
        <is>
          <t>えっ……いいの！？ ───じゃない！　 急に協力するなんて、どういうつもり！？</t>
        </is>
      </c>
      <c r="D286" s="5" t="inlineStr">
        <is>
          <t>Eh... that's good! ? ──── No! "What do you mean by suddenly cooperating!" ?</t>
        </is>
      </c>
    </row>
    <row r="287" ht="15" customHeight="1" s="8">
      <c r="B287" s="2" t="inlineStr">
        <is>
          <t>ラハール</t>
        </is>
      </c>
      <c r="C287" s="2" t="inlineStr">
        <is>
          <t>ハァ～ッハッハッハッ！ 簡単なことだ、キサマの考えが 面白そうだからに決まってるだろう！</t>
        </is>
      </c>
      <c r="D287" s="5" t="inlineStr">
        <is>
          <t>Hahahahahaha! It's easy, because Kisama's idea sounds interesting!</t>
        </is>
      </c>
    </row>
    <row r="288" ht="15" customHeight="1" s="8">
      <c r="B288" s="2" t="inlineStr">
        <is>
          <t>ラハール</t>
        </is>
      </c>
      <c r="C288" s="2" t="inlineStr">
        <is>
          <t>クリスマスを憎む心を利用するとは、 悪魔らしく狡猾で、 いいアイディアではないか！</t>
        </is>
      </c>
      <c r="D288" s="5" t="inlineStr">
        <is>
          <t>It's devilishly cunning and a good idea to take advantage of your hatred of Christmas!</t>
        </is>
      </c>
    </row>
    <row r="289" ht="15" customHeight="1" s="8">
      <c r="B289" s="2" t="inlineStr">
        <is>
          <t>シシリーＸＥＮＯ</t>
        </is>
      </c>
      <c r="C289" s="2" t="inlineStr">
        <is>
          <t>……ほ、ほんと！？ あたしのアイディア、 わかってくれるの！？</t>
        </is>
      </c>
      <c r="D289" s="5" t="inlineStr">
        <is>
          <t>……Ho, really! ? You know my idea! ?</t>
        </is>
      </c>
    </row>
    <row r="290" ht="15" customHeight="1" s="8">
      <c r="B290" s="2" t="inlineStr">
        <is>
          <t>ラハール</t>
        </is>
      </c>
      <c r="C290" s="2" t="inlineStr">
        <is>
          <t>当然だ。しかし、キサマはまだ甘い！ 大量の家来を手に入れたなら、 もっと、こき使うべきだろう！</t>
        </is>
      </c>
      <c r="D290" s="5" t="inlineStr">
        <is>
          <t>Of course. But Kisama is still sweet! If you got a lot of servants, you should use them more!</t>
        </is>
      </c>
    </row>
    <row r="291" ht="15" customHeight="1" s="8">
      <c r="B291" s="2" t="inlineStr">
        <is>
          <t>ラハール</t>
        </is>
      </c>
      <c r="C291" s="2" t="inlineStr">
        <is>
          <t>でてこい！　 非モテプリニーども！ やつらを叩きのめせ！</t>
        </is>
      </c>
      <c r="D291" s="5" t="inlineStr">
        <is>
          <t>Come on! Non-popular prinny! Beat them up!</t>
        </is>
      </c>
    </row>
    <row r="292" ht="15" customHeight="1" s="8">
      <c r="B292" s="2" t="inlineStr">
        <is>
          <t>非モテプリニー</t>
        </is>
      </c>
      <c r="C292" s="2" t="inlineStr">
        <is>
          <t>……了解ッス。 リア充、殲滅ッス……！</t>
        </is>
      </c>
      <c r="D292" s="5" t="inlineStr">
        <is>
          <t>……Understood. Riajuu, Annihilate Ssu...!</t>
        </is>
      </c>
    </row>
    <row r="293" ht="15.75" customHeight="1" s="8"/>
    <row r="294" ht="15" customHeight="1" s="8">
      <c r="A294" s="5" t="inlineStr">
        <is>
          <t>Scene 2:</t>
        </is>
      </c>
      <c r="C294" s="2" t="inlineStr">
        <is>
          <t>日本一の禁句の巻</t>
        </is>
      </c>
      <c r="D294" s="5" t="inlineStr">
        <is>
          <t>Japan's No. 1 Taboo Volume</t>
        </is>
      </c>
    </row>
    <row r="295" ht="15" customHeight="1" s="8">
      <c r="A295" s="5" t="inlineStr">
        <is>
          <t>text:</t>
        </is>
      </c>
      <c r="B295" s="2" t="inlineStr">
        <is>
          <t>非モテプリニー</t>
        </is>
      </c>
      <c r="C295" s="2" t="inlineStr">
        <is>
          <t>メリー……クルシミマス……ッス！</t>
        </is>
      </c>
      <c r="D295" s="5" t="inlineStr">
        <is>
          <t>Merry... Kurushimasu... Ssu!</t>
        </is>
      </c>
    </row>
    <row r="296" ht="15" customHeight="1" s="8">
      <c r="B296" s="2" t="inlineStr">
        <is>
          <t>セラフィーヌ</t>
        </is>
      </c>
      <c r="C296" s="2" t="inlineStr">
        <is>
          <t>もうっ！　 数が多すぎて、キリがありませんわ！</t>
        </is>
      </c>
      <c r="D296" s="5" t="inlineStr">
        <is>
          <t>Mmm! "There are too many, there's no end!"</t>
        </is>
      </c>
    </row>
    <row r="297" ht="15" customHeight="1" s="8">
      <c r="B297" s="2" t="inlineStr">
        <is>
          <t>日本一ちゃん</t>
        </is>
      </c>
      <c r="C297" s="2" t="inlineStr">
        <is>
          <t>……しょうがない！ ここはアタシに任せて！！</t>
        </is>
      </c>
      <c r="D297" s="5" t="inlineStr">
        <is>
          <t>……can't help! Leave this to me! !</t>
        </is>
      </c>
    </row>
    <row r="298" ht="15" customHeight="1" s="8">
      <c r="B298" s="2" t="inlineStr">
        <is>
          <t>ロザリンド</t>
        </is>
      </c>
      <c r="C298" s="2" t="inlineStr">
        <is>
          <t>ひとりで相手取るには、数が多すぎるぞ！</t>
        </is>
      </c>
      <c r="D298" s="5" t="inlineStr">
        <is>
          <t>There are too many to deal with alone!</t>
        </is>
      </c>
    </row>
    <row r="299" ht="15" customHeight="1" s="8">
      <c r="B299" s="2" t="inlineStr">
        <is>
          <t>日本一ちゃん</t>
        </is>
      </c>
      <c r="C299" s="2" t="inlineStr">
        <is>
          <t>平気よ！ 正義のヒーローは不死身だからね！</t>
        </is>
      </c>
      <c r="D299" s="5" t="inlineStr">
        <is>
          <t>Don't worry! A hero of justice is immortal!</t>
        </is>
      </c>
    </row>
    <row r="300" ht="15" customHeight="1" s="8">
      <c r="B300" s="2" t="inlineStr">
        <is>
          <t>日本一ちゃん</t>
        </is>
      </c>
      <c r="C300" s="2" t="inlineStr">
        <is>
          <t>ほら、プリニーたちーーー！ 可愛い女の子がここにいるわよー！</t>
        </is>
      </c>
      <c r="D300" s="5" t="inlineStr">
        <is>
          <t>Look, Prinnies! There's a cute girl here!</t>
        </is>
      </c>
    </row>
    <row r="301" ht="15" customHeight="1" s="8">
      <c r="B301" s="2" t="inlineStr">
        <is>
          <t>非モテプリニー</t>
        </is>
      </c>
      <c r="C301" s="2" t="inlineStr">
        <is>
          <t>うーん……どうせ一緒に過ごすなら もっとムチプリな女の子がいいッス。</t>
        </is>
      </c>
      <c r="D301" s="5" t="inlineStr">
        <is>
          <t>Hmm... If I'm going to spend time with you anyway, I'd rather have a girl with more plumpness.</t>
        </is>
      </c>
    </row>
    <row r="302" ht="15" customHeight="1" s="8">
      <c r="B302" s="2" t="inlineStr">
        <is>
          <t>非モテプリニー</t>
        </is>
      </c>
      <c r="C302" s="2" t="inlineStr">
        <is>
          <t>そうッスねー。 ちょっと胸がぺたんこすぎるッスよ。 パスでお願いするッス。</t>
        </is>
      </c>
      <c r="D302" s="5" t="inlineStr">
        <is>
          <t>That's right. My chest is a little too flat. Ssu please pass.</t>
        </is>
      </c>
    </row>
    <row r="303" ht="15" customHeight="1" s="8">
      <c r="B303" s="2" t="inlineStr">
        <is>
          <t>日本一ちゃん</t>
        </is>
      </c>
      <c r="C303" s="2" t="inlineStr">
        <is>
          <t>な、な……なんですって……？ 今、アタシの胸を……ぺ、ぺた……！</t>
        </is>
      </c>
      <c r="D303" s="5" t="inlineStr">
        <is>
          <t>Wh-wh-wh-what is it...? Right now, my chest...Pe, Peta...!</t>
        </is>
      </c>
    </row>
    <row r="304" ht="15" customHeight="1" s="8">
      <c r="B304" s="2" t="inlineStr">
        <is>
          <t>リーゼロッタ</t>
        </is>
      </c>
      <c r="C304" s="2" t="inlineStr">
        <is>
          <t>あ、あれ？　日本一ちゃんさん？ なんだか、正義のヒーローっぽくない、 真っ黒なオーラが浮かんでるんだけど……？</t>
        </is>
      </c>
      <c r="D304" s="5" t="inlineStr">
        <is>
          <t>Oh, huh? "Ichi-chan in Japan?" Somehow, there's a black aura floating around that doesn't look like a hero of justice...?</t>
        </is>
      </c>
    </row>
    <row r="305" ht="15" customHeight="1" s="8">
      <c r="B305" s="2" t="inlineStr">
        <is>
          <t>日本一ちゃん</t>
        </is>
      </c>
      <c r="C305" s="2" t="inlineStr">
        <is>
          <t>ぺたんこゆーーなぁーーー！！ アンタら、絶対許さないから！</t>
        </is>
      </c>
      <c r="D305" s="5" t="inlineStr">
        <is>
          <t>Petanko Yu-naa-! ! You guys will never forgive me!</t>
        </is>
      </c>
    </row>
    <row r="306" ht="15" customHeight="1" s="8">
      <c r="B306" s="2" t="inlineStr">
        <is>
          <t>非モテプリニー</t>
        </is>
      </c>
      <c r="C306" s="2" t="inlineStr">
        <is>
          <t>ヒィィィっス！？　 よくわかんないッスけど すごい気迫で追いかけてくるッス！</t>
        </is>
      </c>
      <c r="D306" s="5" t="inlineStr">
        <is>
          <t>Hey! ? "I don't really understand, but I'm chasing after you with great vigor!"</t>
        </is>
      </c>
    </row>
    <row r="307" ht="15" customHeight="1" s="8">
      <c r="B307" s="2" t="inlineStr">
        <is>
          <t>非モテプリニー</t>
        </is>
      </c>
      <c r="C307" s="2" t="inlineStr">
        <is>
          <t>に、逃げるッスよ！ いくらリア充が憎くても、 死にたくはないッスーーー！！</t>
        </is>
      </c>
      <c r="D307" s="5" t="inlineStr">
        <is>
          <t>Ssu run away! No matter how much I hate riajuu, I don't want to die! !</t>
        </is>
      </c>
    </row>
    <row r="308" ht="15" customHeight="1" s="8">
      <c r="B308" s="2" t="inlineStr">
        <is>
          <t>リーゼロッタ</t>
        </is>
      </c>
      <c r="C308" s="2" t="inlineStr">
        <is>
          <t>日本一ちゃんさん、すごいわ！ あんなにいたプリニーさんたち、 全部どこかに行っちゃったよ！</t>
        </is>
      </c>
      <c r="D308" s="5" t="inlineStr">
        <is>
          <t>Nihon Ichi-chan is amazing! All the Prinnies that were there, have all gone away!</t>
        </is>
      </c>
    </row>
    <row r="309" ht="15" customHeight="1" s="8">
      <c r="B309" s="2" t="inlineStr">
        <is>
          <t>アデル</t>
        </is>
      </c>
      <c r="C309" s="2" t="inlineStr">
        <is>
          <t>恐ろしいが、これも日本一ちゃんの おかげだな……。さ、今のうちに ラハールたちを追いかけようぜ！</t>
        </is>
      </c>
      <c r="D309" s="5" t="inlineStr">
        <is>
          <t>It's scary, but it's all thanks to Nihonichi-chan... Let's go after her lahars now!</t>
        </is>
      </c>
    </row>
    <row r="310" ht="15.75" customHeight="1" s="8"/>
    <row r="311" ht="15" customHeight="1" s="8">
      <c r="A311" s="5" t="inlineStr">
        <is>
          <t>Scene 3:</t>
        </is>
      </c>
      <c r="C311" s="2" t="inlineStr">
        <is>
          <t>悪魔に聖夜など不要！の巻</t>
        </is>
      </c>
      <c r="D311" s="5" t="inlineStr">
        <is>
          <t>Devils don't need a holy night! the volume of</t>
        </is>
      </c>
    </row>
    <row r="312" ht="15" customHeight="1" s="8">
      <c r="A312" s="5" t="inlineStr">
        <is>
          <t>text:</t>
        </is>
      </c>
      <c r="B312" s="2" t="inlineStr">
        <is>
          <t>ラハール</t>
        </is>
      </c>
      <c r="C312" s="2" t="inlineStr">
        <is>
          <t>ほう、あのプリニー軍団を突破するとはな。 少し驚いたぞ。</t>
        </is>
      </c>
      <c r="D312" s="5" t="inlineStr">
        <is>
          <t>Oh, I didn't expect to break through that Prinny army. I was a little surprised.</t>
        </is>
      </c>
    </row>
    <row r="313" ht="15" customHeight="1" s="8">
      <c r="B313" s="2" t="inlineStr">
        <is>
          <t>シシリーＸＥＮＯ</t>
        </is>
      </c>
      <c r="C313" s="2" t="inlineStr">
        <is>
          <t>チッ……！ こうなったら、邪星の指輪で……！</t>
        </is>
      </c>
      <c r="D313" s="5" t="inlineStr">
        <is>
          <t>Tch...! If this happens, with the Ring of the Evil Star...!</t>
        </is>
      </c>
    </row>
    <row r="314" ht="15" customHeight="1" s="8">
      <c r="B314" s="2" t="inlineStr">
        <is>
          <t>ラハール</t>
        </is>
      </c>
      <c r="C314" s="2" t="inlineStr">
        <is>
          <t>下がっていろ、異世界のシシリー。 オレ様ひとりで十分だ。</t>
        </is>
      </c>
      <c r="D314" s="5" t="inlineStr">
        <is>
          <t>Get down, Sicily from another world. You alone are enough.</t>
        </is>
      </c>
    </row>
    <row r="315" ht="15" customHeight="1" s="8">
      <c r="B315" s="2" t="inlineStr">
        <is>
          <t>アデル</t>
        </is>
      </c>
      <c r="C315" s="2" t="inlineStr">
        <is>
          <t>ラハール。いい加減、理由を教えてくれ。 なぜ、クリスマスを邪魔するんだ？</t>
        </is>
      </c>
      <c r="D315" s="5" t="inlineStr">
        <is>
          <t>lahar. Come on, tell me why. Why are you interrupting Christmas?</t>
        </is>
      </c>
    </row>
    <row r="316" ht="15" customHeight="1" s="8">
      <c r="B316" s="2" t="inlineStr">
        <is>
          <t>ラハール</t>
        </is>
      </c>
      <c r="C316" s="2" t="inlineStr">
        <is>
          <t>フン、愚問だな。 オレ様からすれば、はしゃいでいる キサマらのほうが奇妙に見えるぞ。</t>
        </is>
      </c>
      <c r="D316" s="5" t="inlineStr">
        <is>
          <t>Hmm, stupid question. From my point of view, her gleeful Kisama looks stranger.</t>
        </is>
      </c>
    </row>
    <row r="317" ht="15" customHeight="1" s="8">
      <c r="B317" s="2" t="inlineStr">
        <is>
          <t>リーゼロッタ</t>
        </is>
      </c>
      <c r="C317" s="2" t="inlineStr">
        <is>
          <t>……どういうこと？ ラハールさんが言っていること、 私にはちょっと難しいわ。</t>
        </is>
      </c>
      <c r="D317" s="5" t="inlineStr">
        <is>
          <t>……What do you mean? What Mr. Laharl is saying is a bit difficult for me.</t>
        </is>
      </c>
    </row>
    <row r="318" ht="15" customHeight="1" s="8">
      <c r="B318" s="2" t="inlineStr">
        <is>
          <t>ラハール</t>
        </is>
      </c>
      <c r="C318" s="2" t="inlineStr">
        <is>
          <t>オレ様たちは悪魔だろう。 祝いごとを楽しむこと自体が そもそも間違っている！</t>
        </is>
      </c>
      <c r="D318" s="5" t="inlineStr">
        <is>
          <t>You guys are demons. He's wrong in the first place to enjoy celebrations!</t>
        </is>
      </c>
    </row>
    <row r="319" ht="15" customHeight="1" s="8">
      <c r="B319" s="2" t="inlineStr">
        <is>
          <t>ラハール</t>
        </is>
      </c>
      <c r="C319" s="2" t="inlineStr">
        <is>
          <t>悪魔ならば祝わずに奪え！ シシリーＸＥＮＯのように 暴れまわってこそ、真の悪魔なのだ！！</t>
        </is>
      </c>
      <c r="D319" s="5" t="inlineStr">
        <is>
          <t>If you're a devil, don't celebrate and take it! A true devil can only go on a rampage like Sicily XENO! !</t>
        </is>
      </c>
    </row>
    <row r="320" ht="15" customHeight="1" s="8">
      <c r="B320" s="2" t="inlineStr">
        <is>
          <t>セラフィーヌ</t>
        </is>
      </c>
      <c r="C320" s="2" t="inlineStr">
        <is>
          <t>なるほど。 確かに、悪魔らしい考えですわね。</t>
        </is>
      </c>
      <c r="D320" s="5" t="inlineStr">
        <is>
          <t>I see. Sure, it's a diabolical idea.</t>
        </is>
      </c>
    </row>
    <row r="321" ht="15" customHeight="1" s="8">
      <c r="B321" s="2" t="inlineStr">
        <is>
          <t>セラフィーヌ</t>
        </is>
      </c>
      <c r="C321" s="2" t="inlineStr">
        <is>
          <t>でも、ワタクシの意見は違いますわ。 悪魔なら―――楽しまなければ損！！ 古い価値観など、どうでもいいですわ！</t>
        </is>
      </c>
      <c r="D321" s="5" t="inlineStr">
        <is>
          <t>But I have a different opinion. If you're a devil --- if you don't enjoy it, you lose! ! I don't care about old values!</t>
        </is>
      </c>
    </row>
    <row r="322" ht="15" customHeight="1" s="8">
      <c r="B322" s="2" t="inlineStr">
        <is>
          <t>ロザリンド</t>
        </is>
      </c>
      <c r="C322" s="2" t="inlineStr">
        <is>
          <t>それにラハールよ。 おぬしの先ほどの言葉を シシリーが聞いたら、きっと悲しむぞ。</t>
        </is>
      </c>
      <c r="D322" s="5" t="inlineStr">
        <is>
          <t>And Laharl. If Sicily hears what you just said, he will surely be saddened.</t>
        </is>
      </c>
    </row>
    <row r="323" ht="15" customHeight="1" s="8">
      <c r="B323" s="2" t="inlineStr">
        <is>
          <t>ラハール</t>
        </is>
      </c>
      <c r="C323" s="2" t="inlineStr">
        <is>
          <t>……う、うるさい！ シシリーは今、関係ないだろう！</t>
        </is>
      </c>
      <c r="D323" s="5" t="inlineStr">
        <is>
          <t>……Uh, noisy! Sicily would be irrelevant now!</t>
        </is>
      </c>
    </row>
    <row r="324" ht="15" customHeight="1" s="8">
      <c r="B324" s="2" t="inlineStr">
        <is>
          <t>リーゼロッタ</t>
        </is>
      </c>
      <c r="C324" s="2" t="inlineStr">
        <is>
          <t>あ、少し動揺した？ ふふっ、やっぱり妹のことは 気になるものよね。</t>
        </is>
      </c>
      <c r="D324" s="5" t="inlineStr">
        <is>
          <t>Oh, are you a little upset? Fufu, I'm sure you're curious about your little sister.</t>
        </is>
      </c>
    </row>
    <row r="325" ht="15" customHeight="1" s="8">
      <c r="B325" s="2" t="inlineStr">
        <is>
          <t>ラハール</t>
        </is>
      </c>
      <c r="C325" s="2" t="inlineStr">
        <is>
          <t>黙れ！ 邪魔立てするなら倒すのみ！ いいからかかってこい！</t>
        </is>
      </c>
      <c r="D325" s="5" t="inlineStr">
        <is>
          <t>shut up! If you want to get in my way, just defeat me! Come call me!</t>
        </is>
      </c>
    </row>
    <row r="326" ht="15.75" customHeight="1" s="8"/>
    <row r="327" ht="15" customHeight="1" s="8">
      <c r="A327" s="5" t="inlineStr">
        <is>
          <t>Scene 4:</t>
        </is>
      </c>
      <c r="C327" s="2" t="inlineStr">
        <is>
          <t>兄の意地の巻</t>
        </is>
      </c>
      <c r="D327" s="5" t="inlineStr">
        <is>
          <t>brother's will</t>
        </is>
      </c>
    </row>
    <row r="328" ht="15" customHeight="1" s="8">
      <c r="A328" s="5" t="inlineStr">
        <is>
          <t>text:</t>
        </is>
      </c>
      <c r="B328" s="2" t="inlineStr">
        <is>
          <t>ラハール</t>
        </is>
      </c>
      <c r="C328" s="2" t="inlineStr">
        <is>
          <t>……くっ、人数差があるとはいえ、 このオレ様を ここまで追いつめるとはな……！</t>
        </is>
      </c>
      <c r="D328" s="5" t="inlineStr">
        <is>
          <t>…… Kuh, even though there is a difference in the number of people, I didn’t expect you to corner me this far……!</t>
        </is>
      </c>
    </row>
    <row r="329" ht="15" customHeight="1" s="8">
      <c r="B329" s="2" t="inlineStr">
        <is>
          <t>シシリーＸＥＮＯ</t>
        </is>
      </c>
      <c r="C329" s="2" t="inlineStr">
        <is>
          <t>よくもやったな！ こうなったら、次はあたしが……！</t>
        </is>
      </c>
      <c r="D329" s="5" t="inlineStr">
        <is>
          <t>Well done! If this happens, I'll be next...!</t>
        </is>
      </c>
    </row>
    <row r="330" ht="15" customHeight="1" s="8">
      <c r="B330" s="2" t="inlineStr">
        <is>
          <t>ラハール</t>
        </is>
      </c>
      <c r="C330" s="2" t="inlineStr">
        <is>
          <t>いや、キサマはさっさと行け。 逃げる時間ぐらい、オレ様が稼いでやる。</t>
        </is>
      </c>
      <c r="D330" s="5" t="inlineStr">
        <is>
          <t>No, Kisama should go quickly. I'll earn the time to escape.</t>
        </is>
      </c>
    </row>
    <row r="331" ht="15" customHeight="1" s="8">
      <c r="B331" s="2" t="inlineStr">
        <is>
          <t>シシリーＸＥＮＯ</t>
        </is>
      </c>
      <c r="C331" s="2" t="inlineStr">
        <is>
          <t>で、でも……！</t>
        </is>
      </c>
      <c r="D331" s="5" t="inlineStr">
        <is>
          <t>But...!</t>
        </is>
      </c>
    </row>
    <row r="332" ht="15" customHeight="1" s="8">
      <c r="B332" s="2" t="inlineStr">
        <is>
          <t>ラハール</t>
        </is>
      </c>
      <c r="C332" s="2" t="inlineStr">
        <is>
          <t>異世界のシシリー！ お前もラハールの妹なら、 自分がやりたいことをやり遂げてみせろ！</t>
        </is>
      </c>
      <c r="D332" s="5" t="inlineStr">
        <is>
          <t>Sicily in another world! If you're Laharl's little sister too, do what you want to do!</t>
        </is>
      </c>
    </row>
    <row r="333" ht="15" customHeight="1" s="8">
      <c r="B333" s="2" t="inlineStr">
        <is>
          <t>シシリーＸＥＮＯ</t>
        </is>
      </c>
      <c r="C333" s="2" t="inlineStr">
        <is>
          <t>自分のやりたいこと……。 ───うん！　わかったよ、お兄ちゃん！</t>
        </is>
      </c>
      <c r="D333" s="5" t="inlineStr">
        <is>
          <t>What I want to do.... ──Yes! "I understand, Onii-chan!"</t>
        </is>
      </c>
    </row>
    <row r="334" ht="15" customHeight="1" s="8">
      <c r="B334" s="2" t="inlineStr">
        <is>
          <t>ラハール</t>
        </is>
      </c>
      <c r="C334" s="2" t="inlineStr">
        <is>
          <t>フン……。 まったく、世話の焼けるやつだ。</t>
        </is>
      </c>
      <c r="D334" s="5" t="inlineStr">
        <is>
          <t>Huh……. He's a very caring guy.</t>
        </is>
      </c>
    </row>
    <row r="335" ht="15" customHeight="1" s="8">
      <c r="B335" s="2" t="inlineStr">
        <is>
          <t>ロザリンド</t>
        </is>
      </c>
      <c r="C335" s="2" t="inlineStr">
        <is>
          <t>行かせてよかったのか？ 我ら全員相手に、勝機はないぞ。</t>
        </is>
      </c>
      <c r="D335" s="5" t="inlineStr">
        <is>
          <t>Was it okay to let you go? There's no chance of winning against all of us.</t>
        </is>
      </c>
    </row>
    <row r="336" ht="15" customHeight="1" s="8">
      <c r="B336" s="2" t="inlineStr">
        <is>
          <t>ラハール</t>
        </is>
      </c>
      <c r="C336" s="2" t="inlineStr">
        <is>
          <t>……アイツに頼まれたからな。 怪我でもされたら、 あとでガミガミとうるさく言われる。</t>
        </is>
      </c>
      <c r="D336" s="5" t="inlineStr">
        <is>
          <t>……Because he asked me to. If I get hurt, I'll be yelled at later.</t>
        </is>
      </c>
    </row>
    <row r="337" ht="15" customHeight="1" s="8">
      <c r="B337" s="2" t="inlineStr">
        <is>
          <t>ラハール</t>
        </is>
      </c>
      <c r="C337" s="2" t="inlineStr">
        <is>
          <t>それに、かばわねばならん家来が いなくなって、むしろ好都合だ。 ようやくオレ様も本気が出せる……！</t>
        </is>
      </c>
      <c r="D337" s="5" t="inlineStr">
        <is>
          <t>Besides, I don't have a retainer to protect, so it's rather convenient. I can finally get serious too...!</t>
        </is>
      </c>
    </row>
    <row r="338" ht="15" customHeight="1" s="8">
      <c r="B338" s="2" t="inlineStr">
        <is>
          <t>ラハール</t>
        </is>
      </c>
      <c r="C338" s="2" t="inlineStr">
        <is>
          <t>かかってくるがいい！ 叩きのめしてくれるわ！</t>
        </is>
      </c>
      <c r="D338" s="5" t="inlineStr">
        <is>
          <t>Come on! I'll beat you up!</t>
        </is>
      </c>
    </row>
    <row r="339" ht="15.75" customHeight="1" s="8"/>
    <row r="340" ht="15" customHeight="1" s="8">
      <c r="A340" s="5" t="inlineStr">
        <is>
          <t>Scene 5:</t>
        </is>
      </c>
      <c r="C340" s="2" t="inlineStr">
        <is>
          <t>ラハールの真意の巻</t>
        </is>
      </c>
      <c r="D340" s="5" t="inlineStr">
        <is>
          <t>Laharl's true intentions</t>
        </is>
      </c>
    </row>
    <row r="341" ht="15" customHeight="1" s="8">
      <c r="A341" s="5" t="inlineStr">
        <is>
          <t>text:</t>
        </is>
      </c>
      <c r="B341" s="2" t="inlineStr">
        <is>
          <t>ラハール</t>
        </is>
      </c>
      <c r="C341" s="2" t="inlineStr">
        <is>
          <t>フン、なかなかやるではないか。 今回は負けを認めてやってもいいぞ。</t>
        </is>
      </c>
      <c r="D341" s="5" t="inlineStr">
        <is>
          <t>Huh, it's hard to do. You can accept defeat this time.</t>
        </is>
      </c>
    </row>
    <row r="342" ht="15" customHeight="1" s="8">
      <c r="B342" s="2" t="inlineStr">
        <is>
          <t>セラフィーヌ</t>
        </is>
      </c>
      <c r="C342" s="2" t="inlineStr">
        <is>
          <t>なんで負けたくせに、 偉そうな態度を取れるんですの？ ……もう１発お見舞いしてもよろしくて？</t>
        </is>
      </c>
      <c r="D342" s="5" t="inlineStr">
        <is>
          <t>Why do you have such a bossy attitude when you lose? ……Is it okay if I visit you one more time?</t>
        </is>
      </c>
    </row>
    <row r="343" ht="15" customHeight="1" s="8">
      <c r="B343" s="2" t="inlineStr">
        <is>
          <t>アデル</t>
        </is>
      </c>
      <c r="C343" s="2" t="inlineStr">
        <is>
          <t>やめとけ。 それよりも、そろそろシシリーＸＥＮＯに 手を貸した理由を教えてくれよ、ラハール。</t>
        </is>
      </c>
      <c r="D343" s="5" t="inlineStr">
        <is>
          <t>Don't. Rather than that, it's time to tell me why you helped Sicily XENO, Laharl.</t>
        </is>
      </c>
    </row>
    <row r="344" ht="15" customHeight="1" s="8">
      <c r="B344" s="2" t="inlineStr">
        <is>
          <t>ラハール</t>
        </is>
      </c>
      <c r="C344" s="2" t="inlineStr">
        <is>
          <t>……雷帝ラハールのやつに、頼まれたのだ。 クリスマスは聖女の護衛があるから、 代わりに妹の面倒を見てくれ、とな。</t>
        </is>
      </c>
      <c r="D344" s="5" t="inlineStr">
        <is>
          <t>I was asked by the Thunder Emperor Laharl. Since there will be a saint's escort for Christmas, please take care of his sister instead.</t>
        </is>
      </c>
    </row>
    <row r="345" ht="15" customHeight="1" s="8">
      <c r="B345" s="2" t="inlineStr">
        <is>
          <t>ロザリンド</t>
        </is>
      </c>
      <c r="C345" s="2" t="inlineStr">
        <is>
          <t>ラハールに代役を任せるとは、 異世界の自分への頼みとはいえ、 とんでもない発想をするのぅ。</t>
        </is>
      </c>
      <c r="D345" s="5" t="inlineStr">
        <is>
          <t>Entrusting Laharl to act as a substitute is a ridiculous idea, even if it's a request to myself in another world.</t>
        </is>
      </c>
    </row>
    <row r="346" ht="15" customHeight="1" s="8">
      <c r="B346" s="2" t="inlineStr">
        <is>
          <t>ラハール</t>
        </is>
      </c>
      <c r="C346" s="2" t="inlineStr">
        <is>
          <t>最初はただ見てるだけのつもりだったが、 あいつの企みは面白かったからな。 少しだけ、手を貸してやったのだ。</t>
        </is>
      </c>
      <c r="D346" s="5" t="inlineStr">
        <is>
          <t>At first, I was just going to watch it, but his scheme was interesting. I lent you a hand, just a little.</t>
        </is>
      </c>
    </row>
    <row r="347" ht="15" customHeight="1" s="8">
      <c r="B347" s="2" t="inlineStr">
        <is>
          <t>リーゼロッタ</t>
        </is>
      </c>
      <c r="C347" s="2" t="inlineStr">
        <is>
          <t>ふふ、異世界のシシリーさんでも、 お兄ちゃんとして放っておけなかった？</t>
        </is>
      </c>
      <c r="D347" s="5" t="inlineStr">
        <is>
          <t>Fufu, even Sicily-san from another world, couldn't you leave him alone as an older brother?</t>
        </is>
      </c>
    </row>
    <row r="348" ht="15" customHeight="1" s="8">
      <c r="B348" s="2" t="inlineStr">
        <is>
          <t>ラハール</t>
        </is>
      </c>
      <c r="C348" s="2" t="inlineStr">
        <is>
          <t>そ、そんなわけがあるか！ ただ、魔王を名乗るくせに情けないから、 魔王のあるべき姿をだな……！</t>
        </is>
      </c>
      <c r="D348" s="5" t="inlineStr">
        <is>
          <t>That's why! However, it's pathetic to call yourself a demon king, so you should be a demon king...!</t>
        </is>
      </c>
    </row>
    <row r="349" ht="15" customHeight="1" s="8">
      <c r="B349" s="2" t="inlineStr">
        <is>
          <t>未来ウサリア</t>
        </is>
      </c>
      <c r="C349" s="2" t="inlineStr">
        <is>
          <t>……雷帝、護衛の仕事。 なるほど！　だから、シシリーＸＥＮＯは クリスマスを憎んでいたのね。</t>
        </is>
      </c>
      <c r="D349" s="5" t="inlineStr">
        <is>
          <t>……Thunder Emperor, escort work. I see! "That's why Sicily XENO hated Christmas."</t>
        </is>
      </c>
    </row>
    <row r="350" ht="15" customHeight="1" s="8">
      <c r="B350" s="2" t="inlineStr">
        <is>
          <t>リーゼロッタ</t>
        </is>
      </c>
      <c r="C350" s="2" t="inlineStr">
        <is>
          <t>えっと、どういうこと？ 未来ウサリアさん、何か思いついたの？</t>
        </is>
      </c>
      <c r="D350" s="5" t="inlineStr">
        <is>
          <t>uh what's that? Future Usalia, have you come up with something?</t>
        </is>
      </c>
    </row>
    <row r="351" ht="15" customHeight="1" s="8">
      <c r="B351" s="2" t="inlineStr">
        <is>
          <t>未来ウサリア</t>
        </is>
      </c>
      <c r="C351" s="2" t="inlineStr">
        <is>
          <t>ええ！　シシリーＸＥＮＯの暴れる理由が、 わかったかもしれないわ！ ちょっと、行ってくるわね！</t>
        </is>
      </c>
      <c r="D351" s="5" t="inlineStr">
        <is>
          <t>yes! "You may have figured out the reason for Sicily XENO's rampage!" Wait a minute, I'm coming!</t>
        </is>
      </c>
    </row>
    <row r="352" ht="15" customHeight="1" s="8">
      <c r="B352" s="2" t="inlineStr">
        <is>
          <t>セラフィーヌ</t>
        </is>
      </c>
      <c r="C352" s="2" t="inlineStr">
        <is>
          <t>え！？　いきなりどこへ行きますの！？ シシリーＸＥＮＯの追跡はどうしますの！？</t>
        </is>
      </c>
      <c r="D352" s="5" t="inlineStr">
        <is>
          <t>picture! ? "Where are you going all of a sudden!" ? How are you going to track down Sicily XENO!? ?</t>
        </is>
      </c>
    </row>
    <row r="353" ht="15" customHeight="1" s="8">
      <c r="B353" s="2" t="inlineStr">
        <is>
          <t>未来ウサリア</t>
        </is>
      </c>
      <c r="C353" s="2" t="inlineStr">
        <is>
          <t>それはそっちでお願い！ 私は別行動するからーーー！！</t>
        </is>
      </c>
      <c r="D353" s="5" t="inlineStr">
        <is>
          <t>Please do that over there! Because I will act differently! !</t>
        </is>
      </c>
    </row>
    <row r="354" ht="15" customHeight="1" s="8">
      <c r="B354" s="2" t="inlineStr">
        <is>
          <t>リーゼロッタ</t>
        </is>
      </c>
      <c r="C354" s="2" t="inlineStr">
        <is>
          <t>……行っちゃった。 相変わらず、突拍子もない人ね。</t>
        </is>
      </c>
      <c r="D354" s="5" t="inlineStr">
        <is>
          <t>……It's gone. As always, he's a person with no surprises.</t>
        </is>
      </c>
    </row>
    <row r="355" ht="15" customHeight="1" s="8">
      <c r="B355" s="2" t="inlineStr">
        <is>
          <t>ロザリンド</t>
        </is>
      </c>
      <c r="C355" s="2" t="inlineStr">
        <is>
          <t>何か考えがあるのじゃろう。 我らは、シシリーＸＥＮＯを 追いかけることだけを考えるのじゃ！</t>
        </is>
      </c>
      <c r="D355" s="5" t="inlineStr">
        <is>
          <t>You must have an idea. We only think about chasing Sicily XENO!</t>
        </is>
      </c>
    </row>
    <row r="356" ht="15.75" customHeight="1" s="8"/>
    <row r="357" ht="15" customHeight="1" s="8">
      <c r="A357" s="5" t="inlineStr">
        <is>
          <t>Area name:</t>
        </is>
      </c>
      <c r="C357" s="2" t="inlineStr">
        <is>
          <t>聖夜の温もり</t>
        </is>
      </c>
      <c r="D357" s="5" t="inlineStr">
        <is>
          <t>the warmth of the holy night</t>
        </is>
      </c>
    </row>
    <row r="358" ht="15.75" customHeight="1" s="8"/>
    <row r="359" ht="15" customHeight="1" s="8">
      <c r="A359" s="5" t="inlineStr">
        <is>
          <t>Scene 1:</t>
        </is>
      </c>
      <c r="C359" s="2" t="inlineStr">
        <is>
          <t>クルシミマスの巻</t>
        </is>
      </c>
      <c r="D359" s="5" t="inlineStr">
        <is>
          <t>Crucimus roll</t>
        </is>
      </c>
    </row>
    <row r="360" ht="15" customHeight="1" s="8">
      <c r="A360" s="5" t="inlineStr">
        <is>
          <t>text:</t>
        </is>
      </c>
      <c r="B360" s="2" t="inlineStr">
        <is>
          <t>アデル</t>
        </is>
      </c>
      <c r="C360" s="2" t="inlineStr">
        <is>
          <t>ようやく、追いついたぜ！ シシリーＸＥＮＯ！</t>
        </is>
      </c>
      <c r="D360" s="5" t="inlineStr">
        <is>
          <t>Finally caught up! Sicily XENO!</t>
        </is>
      </c>
    </row>
    <row r="361" ht="15" customHeight="1" s="8">
      <c r="B361" s="2" t="inlineStr">
        <is>
          <t>シシリーＸＥＮＯ</t>
        </is>
      </c>
      <c r="C361" s="2" t="inlineStr">
        <is>
          <t>ククク……追いついたのではない！ わざと追い付かせたのだ！ いでよ、我が下僕よ！</t>
        </is>
      </c>
      <c r="D361" s="5" t="inlineStr">
        <is>
          <t>Kukukuku... I didn't catch up! I made you chase me on purpose! Come, my servant!</t>
        </is>
      </c>
    </row>
    <row r="362" ht="15" customHeight="1" s="8">
      <c r="B362" s="2" t="inlineStr">
        <is>
          <t>赤ティンク</t>
        </is>
      </c>
      <c r="C362" s="2" t="inlineStr">
        <is>
          <t>呼ばれて飛び出てジャジャジャーン！ ぼくチンのリア充への憎しみは 無限大だぞ！！</t>
        </is>
      </c>
      <c r="D362" s="5" t="inlineStr">
        <is>
          <t>Jump out when called! My chin's hatred for riajuu is infinite! !</t>
        </is>
      </c>
    </row>
    <row r="363" ht="15" customHeight="1" s="8">
      <c r="B363" s="2" t="inlineStr">
        <is>
          <t>シシリーＸＥＮＯ</t>
        </is>
      </c>
      <c r="C363" s="2" t="inlineStr">
        <is>
          <t>喜べ。更にキサマへ、 我が邪星の力を与えてやる。 受け取るがいい！</t>
        </is>
      </c>
      <c r="D363" s="5" t="inlineStr">
        <is>
          <t>rejoice Furthermore, to Kisama, I will give the power of my evil star. Take it!</t>
        </is>
      </c>
    </row>
    <row r="364" ht="15" customHeight="1" s="8">
      <c r="B364" s="2" t="inlineStr">
        <is>
          <t>赤ティンク</t>
        </is>
      </c>
      <c r="C364" s="2" t="inlineStr">
        <is>
          <t>むぉぉぉ！！ バリバリ来たーーー！！</t>
        </is>
      </c>
      <c r="D364" s="5" t="inlineStr">
        <is>
          <t>Mmm! ! It's coming! !</t>
        </is>
      </c>
    </row>
    <row r="365" ht="15" customHeight="1" s="8">
      <c r="B365" s="2" t="inlineStr">
        <is>
          <t>ロザリンド</t>
        </is>
      </c>
      <c r="C365" s="2" t="inlineStr">
        <is>
          <t>おぬし、また操られた挙句、増殖とはのぅ。 その執念、呆れを越えて、 もはや同情を覚えるぞ。</t>
        </is>
      </c>
      <c r="D365" s="5" t="inlineStr">
        <is>
          <t>You, after being manipulated again, are proliferating. Overcoming that tenacity and disgust, I now feel sympathy.</t>
        </is>
      </c>
    </row>
    <row r="366" ht="15" customHeight="1" s="8">
      <c r="B366" s="2" t="inlineStr">
        <is>
          <t>赤ティンク</t>
        </is>
      </c>
      <c r="C366" s="2" t="inlineStr">
        <is>
          <t>同情するなら、デートしてくれ！ 姫様！　非モテの苦しみは そう簡単には消えないんです……！</t>
        </is>
      </c>
      <c r="D366" s="5" t="inlineStr">
        <is>
          <t>If you sympathize, go on a date! Princess! "The pain of being unpopular doesn't go away that easily...!"</t>
        </is>
      </c>
    </row>
    <row r="367" ht="15" customHeight="1" s="8">
      <c r="B367" s="2" t="inlineStr">
        <is>
          <t>シシリーＸＥＮＯ</t>
        </is>
      </c>
      <c r="C367" s="2" t="inlineStr">
        <is>
          <t>そうとも。孤独なクリスマスがある限り、 クリスマスを憎む気持ちが この世界から消えることなど無い！</t>
        </is>
      </c>
      <c r="D367" s="5" t="inlineStr">
        <is>
          <t>Yes. As long as there is a lonely Christmas, his hatred of Christmas will never disappear from this world!</t>
        </is>
      </c>
    </row>
    <row r="368" ht="15" customHeight="1" s="8">
      <c r="B368" s="2" t="inlineStr">
        <is>
          <t>リーゼロッタ</t>
        </is>
      </c>
      <c r="C368" s="2" t="inlineStr">
        <is>
          <t>孤独なクリスマス……？ やっぱり、シシリーちゃん……。</t>
        </is>
      </c>
      <c r="D368" s="5" t="inlineStr">
        <is>
          <t>Lonely Christmas...? After all, Sicily-chan...</t>
        </is>
      </c>
    </row>
    <row r="369" ht="15" customHeight="1" s="8">
      <c r="B369" s="2" t="inlineStr">
        <is>
          <t>シシリーＸＥＮＯ</t>
        </is>
      </c>
      <c r="C369" s="2" t="inlineStr">
        <is>
          <t>さあ、行け！　我が下僕、ティンク軍団よ！ クリスマスの守護者どもを撃滅せよ！</t>
        </is>
      </c>
      <c r="D369" s="5" t="inlineStr">
        <is>
          <t>Let's go! "My servants, Tink Corps!" Destroy the Guardians of Christmas!</t>
        </is>
      </c>
    </row>
    <row r="370" ht="15" customHeight="1" s="8">
      <c r="B370" s="2" t="inlineStr">
        <is>
          <t>赤ティンク</t>
        </is>
      </c>
      <c r="C370" s="2" t="inlineStr">
        <is>
          <t>ラジャー！！ メリーーークルシミマーーース！！</t>
        </is>
      </c>
      <c r="D370" s="5" t="inlineStr">
        <is>
          <t>Roger! ! Merry Crucimmers! !</t>
        </is>
      </c>
    </row>
    <row r="371" ht="15.75" customHeight="1" s="8"/>
    <row r="372" ht="15" customHeight="1" s="8">
      <c r="A372" s="5" t="inlineStr">
        <is>
          <t>Scene 2:</t>
        </is>
      </c>
      <c r="C372" s="2" t="inlineStr">
        <is>
          <t>映り込む本音の巻</t>
        </is>
      </c>
      <c r="D372" s="5" t="inlineStr">
        <is>
          <t>Reflection of true intentions</t>
        </is>
      </c>
    </row>
    <row r="373" ht="15" customHeight="1" s="8">
      <c r="A373" s="5" t="inlineStr">
        <is>
          <t>text:</t>
        </is>
      </c>
      <c r="B373" s="2" t="inlineStr">
        <is>
          <t>赤ティンク</t>
        </is>
      </c>
      <c r="C373" s="2" t="inlineStr">
        <is>
          <t>４度目の復活は、流石に無理……。</t>
        </is>
      </c>
      <c r="D373" s="5" t="inlineStr">
        <is>
          <t>A fourth resurrection is impossible...</t>
        </is>
      </c>
    </row>
    <row r="374" ht="15" customHeight="1" s="8">
      <c r="B374" s="2" t="inlineStr">
        <is>
          <t>シシリーＸＥＮＯ</t>
        </is>
      </c>
      <c r="C374" s="2" t="inlineStr">
        <is>
          <t>なにっ！？　邪星の力を宿した下僕を こうもあっさりと破るだと！？</t>
        </is>
      </c>
      <c r="D374" s="5" t="inlineStr">
        <is>
          <t>What! ? "You're going to defeat a servant with the power of an evil star so easily!" ?</t>
        </is>
      </c>
    </row>
    <row r="375" ht="15" customHeight="1" s="8">
      <c r="B375" s="2" t="inlineStr">
        <is>
          <t>セラフィーヌ</t>
        </is>
      </c>
      <c r="C375" s="2" t="inlineStr">
        <is>
          <t>……増殖した分、倒すのが面倒でしたが １体１体はあんまり、 手応えがありませんでしたわ。</t>
        </is>
      </c>
      <c r="D375" s="5" t="inlineStr">
        <is>
          <t>……It was troublesome to defeat them as they proliferated, but I didn't have much of a response to them one by one.</t>
        </is>
      </c>
    </row>
    <row r="376" ht="15" customHeight="1" s="8">
      <c r="B376" s="2" t="inlineStr">
        <is>
          <t>ロザリンド</t>
        </is>
      </c>
      <c r="C376" s="2" t="inlineStr">
        <is>
          <t>むしろ弱くなっていたぞ。 何度もティンクを復活させたせいで、 シシリーＸＥＮＯは魔力切れなのじゃろう。</t>
        </is>
      </c>
      <c r="D376" s="5" t="inlineStr">
        <is>
          <t>I was getting weaker. Due to reviving Tink so many times, Sicily XENO must have run out of mana.</t>
        </is>
      </c>
    </row>
    <row r="377" ht="15" customHeight="1" s="8">
      <c r="B377" s="2" t="inlineStr">
        <is>
          <t>シシリーＸＥＮＯ</t>
        </is>
      </c>
      <c r="C377" s="2" t="inlineStr">
        <is>
          <t>邪星が魔力切れだと？ そんなこと、ない……！ 我が漆黒邪星術の力は無限大だ！！</t>
        </is>
      </c>
      <c r="D377" s="5" t="inlineStr">
        <is>
          <t>The evil star has run out of mana? There's no such thing...! The power of my jet-black evil star art is infinite! !</t>
        </is>
      </c>
    </row>
    <row r="378" ht="15" customHeight="1" s="8">
      <c r="B378" s="2" t="inlineStr">
        <is>
          <t>ティンク</t>
        </is>
      </c>
      <c r="C378" s="2" t="inlineStr">
        <is>
          <t>いやいや、もう限界ですって……。 非モテ神様、降参しましょうよ―。</t>
        </is>
      </c>
      <c r="D378" s="5" t="inlineStr">
        <is>
          <t>No, no, it's already the limit... Unpopular God, let's surrender.</t>
        </is>
      </c>
    </row>
    <row r="379" ht="15" customHeight="1" s="8">
      <c r="B379" s="2" t="inlineStr">
        <is>
          <t>アデル</t>
        </is>
      </c>
      <c r="C379" s="2" t="inlineStr">
        <is>
          <t>ティンク！ お前、正気に戻ったのか！？</t>
        </is>
      </c>
      <c r="D379" s="5" t="inlineStr">
        <is>
          <t>Tink! Have you come to your senses! ?</t>
        </is>
      </c>
    </row>
    <row r="380" ht="15" customHeight="1" s="8">
      <c r="B380" s="2" t="inlineStr">
        <is>
          <t>ティンク</t>
        </is>
      </c>
      <c r="C380" s="2" t="inlineStr">
        <is>
          <t>はい、おかげさまで。 でも、ぼくは今でもまだ、非モテ神様に 味方したいと思っています。</t>
        </is>
      </c>
      <c r="D380" s="5" t="inlineStr">
        <is>
          <t>Yes, thanks. But I still want to side with the non-popular god.</t>
        </is>
      </c>
    </row>
    <row r="381" ht="15" customHeight="1" s="8">
      <c r="B381" s="2" t="inlineStr">
        <is>
          <t>ティンク</t>
        </is>
      </c>
      <c r="C381" s="2" t="inlineStr">
        <is>
          <t>だって非モテ神様は、 本当はクリスマスが憎いんじゃなくて、 大切な人と……。</t>
        </is>
      </c>
      <c r="D381" s="5" t="inlineStr">
        <is>
          <t>After all, the non-popular god doesn't really hate Christmas, but with someone important...</t>
        </is>
      </c>
    </row>
    <row r="382" ht="15" customHeight="1" s="8">
      <c r="B382" s="2" t="inlineStr">
        <is>
          <t>シシリーＸＥＮＯ</t>
        </is>
      </c>
      <c r="C382" s="2" t="inlineStr">
        <is>
          <t xml:space="preserve">　　　───うるさいっ！</t>
        </is>
      </c>
      <c r="D382" s="5" t="inlineStr">
        <is>
          <t>─── Noisy!</t>
        </is>
      </c>
    </row>
    <row r="383" ht="15" customHeight="1" s="8">
      <c r="B383" s="2" t="inlineStr">
        <is>
          <t>ティンク</t>
        </is>
      </c>
      <c r="C383" s="2" t="inlineStr">
        <is>
          <t xml:space="preserve">　　 あーーーれーーー！？</t>
        </is>
      </c>
      <c r="D383" s="5" t="inlineStr">
        <is>
          <t>Oh yeah! ?</t>
        </is>
      </c>
    </row>
    <row r="384" ht="15" customHeight="1" s="8">
      <c r="B384" s="2" t="inlineStr">
        <is>
          <t>アデル</t>
        </is>
      </c>
      <c r="C384" s="2" t="inlineStr">
        <is>
          <t>おい、いくらティンクとはいえ、 仲間を魔法で吹き飛ばすのは、 あんまりだろ！</t>
        </is>
      </c>
      <c r="D384" s="5" t="inlineStr">
        <is>
          <t>Hey, no matter how much Tink you are, it's too much to blow your friends away with magic!</t>
        </is>
      </c>
    </row>
    <row r="385" ht="15" customHeight="1" s="8">
      <c r="B385" s="2" t="inlineStr">
        <is>
          <t>シシリーＸＥＮＯ</t>
        </is>
      </c>
      <c r="C385" s="2" t="inlineStr">
        <is>
          <t>うるさい、うるさい、うるさい！！ あたしは、絶対！ クリスマスをブッ壊すんだからーーー！！</t>
        </is>
      </c>
      <c r="D385" s="5" t="inlineStr">
        <is>
          <t>Shut up shut up shut up! ! I absolutely! I'm going to destroy Christmas! !</t>
        </is>
      </c>
    </row>
    <row r="386" ht="15.75" customHeight="1" s="8"/>
    <row r="387" ht="15" customHeight="1" s="8">
      <c r="A387" s="5" t="inlineStr">
        <is>
          <t>Scene 3:</t>
        </is>
      </c>
      <c r="C387" s="2" t="inlineStr">
        <is>
          <t>遅れてきた連れ人の巻</t>
        </is>
      </c>
      <c r="D387" s="5" t="inlineStr">
        <is>
          <t>The Belated Companion Volume</t>
        </is>
      </c>
    </row>
    <row r="388" ht="15" customHeight="1" s="8">
      <c r="A388" s="5" t="inlineStr">
        <is>
          <t>text:</t>
        </is>
      </c>
      <c r="B388" s="2" t="inlineStr">
        <is>
          <t>アデル</t>
        </is>
      </c>
      <c r="C388" s="2" t="inlineStr">
        <is>
          <t>お、おい！　落ち着けよ！ ラハールから聞いたぜ！ 何か、暴れたのにも理由があるんだろ！？</t>
        </is>
      </c>
      <c r="D388" s="5" t="inlineStr">
        <is>
          <t>Oh hey! "Calm down!" I heard from Laharl! There must be a reason why you went on a rampage! ?</t>
        </is>
      </c>
    </row>
    <row r="389" ht="15" customHeight="1" s="8">
      <c r="B389" s="2" t="inlineStr">
        <is>
          <t>シシリーＸＥＮＯ</t>
        </is>
      </c>
      <c r="C389" s="2" t="inlineStr">
        <is>
          <t>うるさい！　楽しそうにみんなで パーティーしているお前たちなんかに…… あたしの気持ちがわかるわけない！！</t>
        </is>
      </c>
      <c r="D389" s="5" t="inlineStr">
        <is>
          <t>noisy! There's no way you guys who are having fun partying with him can understand my feelings! !</t>
        </is>
      </c>
    </row>
    <row r="390" ht="15" customHeight="1" s="8">
      <c r="B390" s="2" t="inlineStr">
        <is>
          <t>シシリーＸＥＮＯ</t>
        </is>
      </c>
      <c r="C390" s="2" t="inlineStr">
        <is>
          <t>燃えるシリウス！　輝きのポラリス！ 我が右手に宿し宝具たちよ！ 聖夜を憎む怨嗟の力をもっと集めて！</t>
        </is>
      </c>
      <c r="D390" s="5" t="inlineStr">
        <is>
          <t>Burning Sirius! "Glittering Polaris!" The Noble Phantasms dwelling in my right hand! Collect more of the resentment that hates the Holy Night!</t>
        </is>
      </c>
    </row>
    <row r="391" ht="15" customHeight="1" s="8">
      <c r="B391" s="2" t="inlineStr">
        <is>
          <t>リーゼロッタ</t>
        </is>
      </c>
      <c r="C391" s="2" t="inlineStr">
        <is>
          <t>すごい量の負のエネルギーが シシリーＸＥＮＯに集まってる……！ これ以上は、魔界が危ないんじゃ……！</t>
        </is>
      </c>
      <c r="D391" s="5" t="inlineStr">
        <is>
          <t>A tremendous amount of negative energy is gathering in Sicily XENO...! Beyond this, the demon world is in danger...!</t>
        </is>
      </c>
    </row>
    <row r="392" ht="15" customHeight="1" s="8">
      <c r="B392" s="2" t="inlineStr">
        <is>
          <t>セラフィーヌ</t>
        </is>
      </c>
      <c r="C392" s="2" t="inlineStr">
        <is>
          <t>未来ウサリアさんが言っていた、 魔界が爆発するという話ですわね！ 強引にでも止めないと……！</t>
        </is>
      </c>
      <c r="D392" s="5" t="inlineStr">
        <is>
          <t>That's what Future Usalia-san said about the demon world exploding! I have to force it to stop...!</t>
        </is>
      </c>
    </row>
    <row r="393" ht="15" customHeight="1" s="8">
      <c r="B393" s="2" t="inlineStr">
        <is>
          <t>ロザリンド</t>
        </is>
      </c>
      <c r="C393" s="2" t="inlineStr">
        <is>
          <t>じゃが、これほどの負のエネルギー！ 近づくだけでも難しいぞ！</t>
        </is>
      </c>
      <c r="D393" s="5" t="inlineStr">
        <is>
          <t>But so much negative energy! It's hard to even get close!</t>
        </is>
      </c>
    </row>
    <row r="394" ht="15" customHeight="1" s="8">
      <c r="B394" s="2" t="inlineStr">
        <is>
          <t>未来ウサリア</t>
        </is>
      </c>
      <c r="C394" s="2" t="inlineStr">
        <is>
          <t>それなら、私にお任せ♪ 待たせてごめんね、 秘密兵器を連れてきたよ！</t>
        </is>
      </c>
      <c r="D394" s="5" t="inlineStr">
        <is>
          <t>Then leave it to me♪ Sorry to keep you waiting, I brought you a secret weapon!</t>
        </is>
      </c>
    </row>
    <row r="395" ht="15" customHeight="1" s="8">
      <c r="B395" s="2" t="inlineStr">
        <is>
          <t>アデル</t>
        </is>
      </c>
      <c r="C395" s="2" t="inlineStr">
        <is>
          <t>遅かったな、未来ウサリア。 それに……雷帝ラハールじゃねぇか！</t>
        </is>
      </c>
      <c r="D395" s="5" t="inlineStr">
        <is>
          <t>You're late, Future Usalia. And... isn't that the Thunder Emperor Laharl!?</t>
        </is>
      </c>
    </row>
    <row r="396" ht="15" customHeight="1" s="8">
      <c r="B396" s="2" t="inlineStr">
        <is>
          <t>シシリーＸＥＮＯ</t>
        </is>
      </c>
      <c r="C396" s="2" t="inlineStr">
        <is>
          <t>え……！？ おに……じゃない、兄上……！？</t>
        </is>
      </c>
      <c r="D396" s="5" t="inlineStr">
        <is>
          <t>picture……! ? Oh... no, big brother...! ?</t>
        </is>
      </c>
    </row>
    <row r="397" ht="15" customHeight="1" s="8">
      <c r="B397" s="2" t="inlineStr">
        <is>
          <t>雷帝ラハール</t>
        </is>
      </c>
      <c r="C397" s="2" t="inlineStr">
        <is>
          <t>そうだよ、シシリーちゃん。 寂しい思いをさせて、ごめんね。</t>
        </is>
      </c>
      <c r="D397" s="5" t="inlineStr">
        <is>
          <t>That's right, Sicily. I'm sorry for making you feel lonely.</t>
        </is>
      </c>
    </row>
    <row r="398" ht="15" customHeight="1" s="8">
      <c r="B398" s="2" t="inlineStr">
        <is>
          <t>シシリーＸＥＮＯ</t>
        </is>
      </c>
      <c r="C398" s="2" t="inlineStr">
        <is>
          <t>うっ……ううぅぅっ……！ 騙されないぞ！</t>
        </is>
      </c>
      <c r="D398" s="5" t="inlineStr">
        <is>
          <t>Ugh... Uuuuu...! Don't be fooled!</t>
        </is>
      </c>
    </row>
    <row r="399" ht="15" customHeight="1" s="8">
      <c r="B399" s="2" t="inlineStr">
        <is>
          <t>シシリーＸＥＮＯ</t>
        </is>
      </c>
      <c r="C399" s="2" t="inlineStr">
        <is>
          <t>どうせ邪星を懲らしめに来たんだろう！ 兄上など嫌いだ……！　嫌いだ！ 敵は全部、我が漆黒邪星術で潰すのみ！！</t>
        </is>
      </c>
      <c r="D399" s="5" t="inlineStr">
        <is>
          <t>Why did you come here to punish an evil star anyway?! I hate my brother...! "I hate it!" All enemies are crushed with my jet-black evil star art! !</t>
        </is>
      </c>
    </row>
    <row r="400" ht="15" customHeight="1" s="8">
      <c r="B400" s="2" t="inlineStr">
        <is>
          <t>未来ウサリア</t>
        </is>
      </c>
      <c r="C400" s="2" t="inlineStr">
        <is>
          <t>あちゃー……。 話を聞いてくれる雰囲気じゃないね。</t>
        </is>
      </c>
      <c r="D400" s="5" t="inlineStr">
        <is>
          <t>Ah.... I'm not in the mood to listen to you.</t>
        </is>
      </c>
    </row>
    <row r="401" ht="15" customHeight="1" s="8">
      <c r="B401" s="2" t="inlineStr">
        <is>
          <t>雷帝ラハール</t>
        </is>
      </c>
      <c r="C401" s="2" t="inlineStr">
        <is>
          <t>ここは敵意がないことを示すために、 一度シシリーちゃんに味方する他あるまい。</t>
        </is>
      </c>
      <c r="D401" s="5" t="inlineStr">
        <is>
          <t>In order to show that there is no hostility here, I have no choice but to side with Sicily.</t>
        </is>
      </c>
    </row>
    <row r="402" ht="15" customHeight="1" s="8">
      <c r="B402" s="2" t="inlineStr">
        <is>
          <t>未来ウサリア</t>
        </is>
      </c>
      <c r="C402" s="2" t="inlineStr">
        <is>
          <t>グッドアイディア♪　みんなごめんね。 少しの間だけ、シシリーＸＥＮＯに 味方するから、耐えてちょうだい！</t>
        </is>
      </c>
      <c r="D402" s="5" t="inlineStr">
        <is>
          <t>Good idea♪ Sorry everyone. I'll be on Sicily XENO's side for a little while, so please bear with me!</t>
        </is>
      </c>
    </row>
    <row r="403" ht="15.75" customHeight="1" s="8"/>
    <row r="404" ht="15" customHeight="1" s="8">
      <c r="A404" s="5" t="inlineStr">
        <is>
          <t>Scene 4:</t>
        </is>
      </c>
      <c r="C404" s="2" t="inlineStr">
        <is>
          <t>素直になれない心の巻</t>
        </is>
      </c>
      <c r="D404" s="5" t="inlineStr">
        <is>
          <t>A heart that can't be honest</t>
        </is>
      </c>
    </row>
    <row r="405" ht="15" customHeight="1" s="8">
      <c r="A405" s="5" t="inlineStr">
        <is>
          <t>text:</t>
        </is>
      </c>
      <c r="B405" s="2" t="inlineStr">
        <is>
          <t>シシリーＸＥＮＯ</t>
        </is>
      </c>
      <c r="C405" s="2" t="inlineStr">
        <is>
          <t>……兄上、なんのつもりだ？ なぜ、ここにいる……？ 今日は、任務があったはずだろう。</t>
        </is>
      </c>
      <c r="D405" s="5" t="inlineStr">
        <is>
          <t>……Brother, what do you mean? Why are you here...? I should have had a mission today.</t>
        </is>
      </c>
    </row>
    <row r="406" ht="15" customHeight="1" s="8">
      <c r="B406" s="2" t="inlineStr">
        <is>
          <t>雷帝ラハール</t>
        </is>
      </c>
      <c r="C406" s="2" t="inlineStr">
        <is>
          <t>未来ウサリアから話を聞いて 任務を切り上げてきたんだ！ それより……。</t>
        </is>
      </c>
      <c r="D406" s="5" t="inlineStr">
        <is>
          <t>After hearing from Usalia in the future, I finished the mission! More than that…….</t>
        </is>
      </c>
    </row>
    <row r="407" ht="15" customHeight="1" s="8">
      <c r="B407" s="2" t="inlineStr">
        <is>
          <t>雷帝ラハール</t>
        </is>
      </c>
      <c r="C407" s="2" t="inlineStr">
        <is>
          <t>ごめんね！　 シシリーちゃん！！</t>
        </is>
      </c>
      <c r="D407" s="5" t="inlineStr">
        <is>
          <t>sorry! "Sicily-chan!" !</t>
        </is>
      </c>
    </row>
    <row r="408" ht="15" customHeight="1" s="8">
      <c r="B408" s="2" t="inlineStr">
        <is>
          <t>シシリーＸＥＮＯ</t>
        </is>
      </c>
      <c r="C408" s="2" t="inlineStr">
        <is>
          <t>！？</t>
        </is>
      </c>
    </row>
    <row r="409" ht="15" customHeight="1" s="8">
      <c r="B409" s="2" t="inlineStr">
        <is>
          <t>雷帝ラハール</t>
        </is>
      </c>
      <c r="C409" s="2" t="inlineStr">
        <is>
          <t>シシリーちゃんより、仕事を選ぶなんて 間違ってた！　遅いかもしれないけど クリスマスは、お兄ちゃんと過ごそう！</t>
        </is>
      </c>
      <c r="D409" s="5" t="inlineStr">
        <is>
          <t>I was wrong to choose a job over Sicily! It may be late, but let's spend her Christmas with her big brother!</t>
        </is>
      </c>
    </row>
    <row r="410" ht="15" customHeight="1" s="8">
      <c r="B410" s="2" t="inlineStr">
        <is>
          <t>シシリーＸＥＮＯ</t>
        </is>
      </c>
      <c r="C410" s="2" t="inlineStr">
        <is>
          <t>……別に、邪星は兄上と 過ごしたくなどない！ 今はクリスマスを壊すので、忙しいのっ！</t>
        </is>
      </c>
      <c r="D410" s="5" t="inlineStr">
        <is>
          <t>……Aside from that, Evil Stars don’t want to spend time with my brother! I'm going to break Christmas now, so I'm busy!</t>
        </is>
      </c>
    </row>
    <row r="411" ht="15" customHeight="1" s="8">
      <c r="B411" s="2" t="inlineStr">
        <is>
          <t>ロザリンド</t>
        </is>
      </c>
      <c r="C411" s="2" t="inlineStr">
        <is>
          <t>なるほど。シシリーＸＥＮＯが クリスマスを恨んでいた理由は、 兄上が仕事で不在じゃったからか。</t>
        </is>
      </c>
      <c r="D411" s="5" t="inlineStr">
        <is>
          <t>I see. The reason Sicily XENO hated Christmas was because his older brother was away at work.</t>
        </is>
      </c>
    </row>
    <row r="412" ht="15" customHeight="1" s="8">
      <c r="B412" s="2" t="inlineStr">
        <is>
          <t>アデル</t>
        </is>
      </c>
      <c r="C412" s="2" t="inlineStr">
        <is>
          <t>寂しさの裏返しで、 クリスマスが憎くなっちまったんだな。</t>
        </is>
      </c>
      <c r="D412" s="5" t="inlineStr">
        <is>
          <t>You've come to hate Christmas because of loneliness.</t>
        </is>
      </c>
    </row>
    <row r="413" ht="15" customHeight="1" s="8">
      <c r="B413" s="2" t="inlineStr">
        <is>
          <t>未来ウサリア</t>
        </is>
      </c>
      <c r="C413" s="2" t="inlineStr">
        <is>
          <t>ねえ、シシリーＸＥＮＯ。 家族への想いは伝えたほうがいいよ。</t>
        </is>
      </c>
      <c r="D413" s="5" t="inlineStr">
        <is>
          <t>Hey, Sicily XENO. You should tell your family what you think.</t>
        </is>
      </c>
    </row>
    <row r="414" ht="15" customHeight="1" s="8">
      <c r="B414" s="2" t="inlineStr">
        <is>
          <t>未来ウサリア</t>
        </is>
      </c>
      <c r="C414" s="2" t="inlineStr">
        <is>
          <t>……私は想いを伝えられないまま 父上と母上を失って、すごく後悔した。 他の子には、後悔してほしくないの。</t>
        </is>
      </c>
      <c r="D414" s="5" t="inlineStr">
        <is>
          <t>I regretted losing my father and mother without being able to convey my feelings. I don't want other children to regret it.</t>
        </is>
      </c>
    </row>
    <row r="415" ht="15" customHeight="1" s="8">
      <c r="B415" s="2" t="inlineStr">
        <is>
          <t>セラフィーヌ</t>
        </is>
      </c>
      <c r="C415" s="2" t="inlineStr">
        <is>
          <t>親身になるのも、当然ですわね。 未来ウサリアさんは…… 過去に戦いで、ご両親を失っていますもの。</t>
        </is>
      </c>
      <c r="D415" s="5" t="inlineStr">
        <is>
          <t>It's only natural to be kind. Future Usalia-san lost her parents in a battle in the past.</t>
        </is>
      </c>
    </row>
    <row r="416" ht="15" customHeight="1" s="8">
      <c r="B416" s="2" t="inlineStr">
        <is>
          <t>シシリーＸＥＮＯ</t>
        </is>
      </c>
      <c r="C416" s="2" t="inlineStr">
        <is>
          <t>え……？ そんな、悲しいことが……。</t>
        </is>
      </c>
      <c r="D416" s="5" t="inlineStr">
        <is>
          <t>picture……? Such a sad thing...</t>
        </is>
      </c>
    </row>
    <row r="417" ht="15" customHeight="1" s="8">
      <c r="B417" s="2" t="inlineStr">
        <is>
          <t>未来ウサリア</t>
        </is>
      </c>
      <c r="C417" s="2" t="inlineStr">
        <is>
          <t>想いは口に出さなくちゃダメよ。 言いづらいなら、 私があなたの本音を引き出してあげる！</t>
        </is>
      </c>
      <c r="D417" s="5" t="inlineStr">
        <is>
          <t>You have to speak your mind. If it's hard to say, I'll bring out your true feelings!</t>
        </is>
      </c>
    </row>
    <row r="418" ht="15" customHeight="1" s="8">
      <c r="B418" s="2" t="inlineStr">
        <is>
          <t>シシリーＸＥＮＯ</t>
        </is>
      </c>
      <c r="C418" s="2" t="inlineStr">
        <is>
          <t>……………………うる、さい。 うるさい、うるさい……！ うるさぁーーーーーい！！</t>
        </is>
      </c>
      <c r="D418" s="5" t="inlineStr">
        <is>
          <t>……………………noisy. Noisy noisy……! Noisy! !</t>
        </is>
      </c>
    </row>
    <row r="419" ht="15" customHeight="1" s="8">
      <c r="B419" s="2" t="inlineStr">
        <is>
          <t>シシリーＸＥＮＯ</t>
        </is>
      </c>
      <c r="C419" s="2" t="inlineStr">
        <is>
          <t>あたしはひとりでも、平気なんだ！ 絶対に、クリスマスを壊すんだから！</t>
        </is>
      </c>
      <c r="D419" s="5" t="inlineStr">
        <is>
          <t>I'm fine even if I'm alone! You're definitely going to ruin Christmas!</t>
        </is>
      </c>
    </row>
    <row r="420" ht="15.75" customHeight="1" s="8"/>
    <row r="421" ht="15" customHeight="1" s="8">
      <c r="A421" s="5" t="inlineStr">
        <is>
          <t>Scene 5:</t>
        </is>
      </c>
      <c r="C421" s="2" t="inlineStr">
        <is>
          <t>家族の絆の巻</t>
        </is>
      </c>
      <c r="D421" s="5" t="inlineStr">
        <is>
          <t>Volume of family ties</t>
        </is>
      </c>
    </row>
    <row r="422" ht="15" customHeight="1" s="8">
      <c r="A422" s="5" t="inlineStr">
        <is>
          <t>text:</t>
        </is>
      </c>
      <c r="B422" s="2" t="inlineStr">
        <is>
          <t>雷帝ラハール</t>
        </is>
      </c>
      <c r="C422" s="2" t="inlineStr">
        <is>
          <t>ねえ、シシリーちゃん。 オレが悪かった。 一緒に家へ帰ろう。</t>
        </is>
      </c>
      <c r="D422" s="5" t="inlineStr">
        <is>
          <t>Hey Sicily. It was my fault. Let's go home together.</t>
        </is>
      </c>
    </row>
    <row r="423" ht="15" customHeight="1" s="8">
      <c r="B423" s="2" t="inlineStr">
        <is>
          <t>シシリーＸＥＮＯ</t>
        </is>
      </c>
      <c r="C423" s="2" t="inlineStr">
        <is>
          <t>……。</t>
        </is>
      </c>
    </row>
    <row r="424" ht="15" customHeight="1" s="8">
      <c r="B424" s="2" t="inlineStr">
        <is>
          <t>雷帝ラハール</t>
        </is>
      </c>
      <c r="C424" s="2" t="inlineStr">
        <is>
          <t>だ、大丈夫！？　シシリーちゃん！？ もしかして、どこかケガでもして、 痛くて話せないのかい！？</t>
        </is>
      </c>
      <c r="D424" s="5" t="inlineStr">
        <is>
          <t>It's okay! ? "Sicily-chan!" ? Could it be that you got hurt somewhere and you can't talk because it hurts? ?</t>
        </is>
      </c>
    </row>
    <row r="425" ht="15" customHeight="1" s="8">
      <c r="B425" s="2" t="inlineStr">
        <is>
          <t>シシリーＸＥＮＯ</t>
        </is>
      </c>
      <c r="C425" s="2" t="inlineStr">
        <is>
          <t>違う！ 別に、ケガなんてしてない……。</t>
        </is>
      </c>
      <c r="D425" s="5" t="inlineStr">
        <is>
          <t>different! Besides, I didn't get hurt...</t>
        </is>
      </c>
    </row>
    <row r="426" ht="15" customHeight="1" s="8">
      <c r="B426" s="2" t="inlineStr">
        <is>
          <t>シシリーＸＥＮＯ</t>
        </is>
      </c>
      <c r="C426" s="2" t="inlineStr">
        <is>
          <t>……でも、ちょっとだけ、お腹すいた。</t>
        </is>
      </c>
      <c r="D426" s="5" t="inlineStr">
        <is>
          <t>...But I'm just a little hungry.</t>
        </is>
      </c>
    </row>
    <row r="427" ht="15" customHeight="1" s="8">
      <c r="B427" s="2" t="inlineStr">
        <is>
          <t>雷帝ラハール</t>
        </is>
      </c>
      <c r="C427" s="2" t="inlineStr">
        <is>
          <t>そうか。なら、家でケーキを食べよう。 シシリーちゃんの好きな、 チョコケーキを準備してあるんだ。</t>
        </is>
      </c>
      <c r="D427" s="5" t="inlineStr">
        <is>
          <t>Really. Then let's eat cake at home. I've prepared a chocolate cake that Sicily-chan likes.</t>
        </is>
      </c>
    </row>
    <row r="428" ht="15" customHeight="1" s="8">
      <c r="B428" s="2" t="inlineStr">
        <is>
          <t>シシリーＸＥＮＯ</t>
        </is>
      </c>
      <c r="C428" s="2" t="inlineStr">
        <is>
          <t>…………うん。ありがと、お兄ちゃん。</t>
        </is>
      </c>
      <c r="D428" s="5" t="inlineStr">
        <is>
          <t>…………yes. Thank you brother.</t>
        </is>
      </c>
    </row>
    <row r="429" ht="15" customHeight="1" s="8">
      <c r="B429" s="2" t="inlineStr">
        <is>
          <t>未来ウサリア</t>
        </is>
      </c>
      <c r="C429" s="2" t="inlineStr">
        <is>
          <t>そう。クリスマスは家族といるのが一番よ。 ……いつまで一緒にいられるか、 わからないんだから。</t>
        </is>
      </c>
      <c r="D429" s="5" t="inlineStr">
        <is>
          <t>yes. Christmas is best spent with his family. I don't know how long we can be together.</t>
        </is>
      </c>
    </row>
    <row r="430" ht="15" customHeight="1" s="8">
      <c r="B430" s="2" t="inlineStr">
        <is>
          <t>未来ウサリア</t>
        </is>
      </c>
      <c r="C430" s="2" t="inlineStr">
        <is>
          <t>……さてと、魔界の危機も防いだし、 私は未来へ帰りますかね。</t>
        </is>
      </c>
      <c r="D430" s="5" t="inlineStr">
        <is>
          <t>……Well, now that the dangers of the demon world have been averted, will I return to the future?</t>
        </is>
      </c>
    </row>
    <row r="431" ht="15" customHeight="1" s="8">
      <c r="B431" s="2" t="inlineStr">
        <is>
          <t>セラフィーヌ</t>
        </is>
      </c>
      <c r="C431" s="2" t="inlineStr">
        <is>
          <t>え！？　もう帰ってしまいますの！？</t>
        </is>
      </c>
      <c r="D431" s="5" t="inlineStr">
        <is>
          <t>picture! ? "I'm going home already!" ?</t>
        </is>
      </c>
    </row>
    <row r="432" ht="15" customHeight="1" s="8">
      <c r="B432" s="2" t="inlineStr">
        <is>
          <t>リーゼロッタ</t>
        </is>
      </c>
      <c r="C432" s="2" t="inlineStr">
        <is>
          <t>せっかくだから、 クリスマスパーティーを、 楽しんでいってよ！　ね？</t>
        </is>
      </c>
      <c r="D432" s="5" t="inlineStr">
        <is>
          <t>Enjoy your Christmas party! hey?</t>
        </is>
      </c>
    </row>
    <row r="433" ht="15" customHeight="1" s="8">
      <c r="B433" s="2" t="inlineStr">
        <is>
          <t>未来ウサリア</t>
        </is>
      </c>
      <c r="C433" s="2" t="inlineStr">
        <is>
          <t>お誘いは嬉しいけど、 私はあなたたちの知ってる ウサリアとは違う、遠い未来の存在で……。</t>
        </is>
      </c>
      <c r="D433" s="5" t="inlineStr">
        <is>
          <t>I'm happy to invite you, but I'm different from the Usalia you know, and I'm an existence in the distant future...</t>
        </is>
      </c>
    </row>
    <row r="434" ht="15" customHeight="1" s="8">
      <c r="B434" s="2" t="inlineStr">
        <is>
          <t>リーゼロッタ</t>
        </is>
      </c>
      <c r="C434" s="2" t="inlineStr">
        <is>
          <t>何年経ったって、どこへ行ったって 私たちが大切な家族だってことに、 変わりはないよ。</t>
        </is>
      </c>
      <c r="D434" s="5" t="inlineStr">
        <is>
          <t>No matter how many years have passed, no matter where we go, the fact that we are a precious family will never change.</t>
        </is>
      </c>
    </row>
    <row r="435" ht="15" customHeight="1" s="8">
      <c r="B435" s="2" t="inlineStr">
        <is>
          <t>セラフィーヌ</t>
        </is>
      </c>
      <c r="C435" s="2" t="inlineStr">
        <is>
          <t>そうですわ。クリスマスは、 大事な家族と一緒に過ごす日、 なのでしょう？　未来のウサリアさん。</t>
        </is>
      </c>
      <c r="D435" s="5" t="inlineStr">
        <is>
          <t>That's right. Christmas is a day to spend with your precious family, isn't it? "Mr. Usalia in the future."</t>
        </is>
      </c>
    </row>
    <row r="436" ht="15" customHeight="1" s="8">
      <c r="B436" s="2" t="inlineStr">
        <is>
          <t>未来ウサリア</t>
        </is>
      </c>
      <c r="C436" s="2" t="inlineStr">
        <is>
          <t>セラフィーヌさん……。 リーゼロッタさん……。 本当に、いいの？</t>
        </is>
      </c>
      <c r="D436" s="5" t="inlineStr">
        <is>
          <t>Seraphine... Miss Liselotta... Is it really okay?</t>
        </is>
      </c>
    </row>
    <row r="437" ht="15" customHeight="1" s="8">
      <c r="B437" s="2" t="inlineStr">
        <is>
          <t>セラフィーヌ</t>
        </is>
      </c>
      <c r="C437" s="2" t="inlineStr">
        <is>
          <t>もちろんですわ！ ただし、パーティーの準備は 手伝ってもらいますわよ！</t>
        </is>
      </c>
      <c r="D437" s="5" t="inlineStr">
        <is>
          <t>Of course! However, I can help you with the preparations for the party!</t>
        </is>
      </c>
    </row>
    <row r="438" ht="15" customHeight="1" s="8">
      <c r="B438" s="2" t="inlineStr">
        <is>
          <t>未来ウサリア</t>
        </is>
      </c>
      <c r="C438" s="2" t="inlineStr">
        <is>
          <t>……はい！　 ありがとうございます……ぴょん！</t>
        </is>
      </c>
      <c r="D438" s="5" t="inlineStr">
        <is>
          <t>……yes! Thank you... pyon!</t>
        </is>
      </c>
    </row>
    <row r="439" ht="15" customHeight="1" s="8">
      <c r="B439" s="2" t="inlineStr">
        <is>
          <t>アデル</t>
        </is>
      </c>
      <c r="C439" s="2" t="inlineStr">
        <is>
          <t>みんなでパーティーを盛り上げようぜ！ この日のために、クリスマスツリーも とびっきりデカいのを用意してある！</t>
        </is>
      </c>
      <c r="D439" s="5" t="inlineStr">
        <is>
          <t>Let's liven up the party together! For this day, he has prepared an extraordinarily large Christmas tree!</t>
        </is>
      </c>
    </row>
    <row r="440" ht="15" customHeight="1" s="8">
      <c r="B440" s="2" t="inlineStr">
        <is>
          <t>ロザリンド</t>
        </is>
      </c>
      <c r="C440" s="2" t="inlineStr">
        <is>
          <t>ふたりの言う通りじゃ。今宵は聖夜。 皆で楽しまねばもったいないからのう。 ほら、おぬしも来い、ティンク。</t>
        </is>
      </c>
      <c r="D440" s="5" t="inlineStr">
        <is>
          <t>You're right. Tonight is a holy night. It's a waste to have fun with everyone. Come on, you too, Tink.</t>
        </is>
      </c>
    </row>
    <row r="441" ht="15" customHeight="1" s="8">
      <c r="B441" s="2" t="inlineStr">
        <is>
          <t>ティンク</t>
        </is>
      </c>
      <c r="C441" s="2" t="inlineStr">
        <is>
          <t>ええ！？　ぼくもいいんですかー！？ 姫様もアデルさんも大大大好きぃーーー！！</t>
        </is>
      </c>
      <c r="D441" s="5" t="inlineStr">
        <is>
          <t>yes! ? "Is it okay for me too!" ? Princess and Adele love you very much! !</t>
        </is>
      </c>
    </row>
    <row r="442" ht="15" customHeight="1" s="8">
      <c r="B442" s="2" t="inlineStr">
        <is>
          <t>リーゼロッタ</t>
        </is>
      </c>
      <c r="C442" s="2" t="inlineStr">
        <is>
          <t>うふふ、今年のクリスマスパーティーは、 普段よりも楽しくなりそうね！</t>
        </is>
      </c>
      <c r="D442" s="5" t="inlineStr">
        <is>
          <t>Ufufu, this year's Christmas party is going to be even more fun than usual!</t>
        </is>
      </c>
    </row>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49.xml><?xml version="1.0" encoding="utf-8"?>
<worksheet xmlns="http://schemas.openxmlformats.org/spreadsheetml/2006/main">
  <sheetPr>
    <outlinePr summaryBelow="1" summaryRight="1"/>
    <pageSetUpPr/>
  </sheetPr>
  <dimension ref="A1:Z44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ドキドキ対決！？　初詣！！</t>
        </is>
      </c>
      <c r="D3" s="5" t="inlineStr">
        <is>
          <t>Exciting Showdown! ? first visit of the year to a shrine! !</t>
        </is>
      </c>
    </row>
    <row r="5" ht="15" customHeight="1" s="8">
      <c r="A5" s="5" t="inlineStr">
        <is>
          <t>Scene 1:</t>
        </is>
      </c>
      <c r="C5" s="2" t="inlineStr">
        <is>
          <t>ウェルカム・新年！の巻</t>
        </is>
      </c>
      <c r="D5" s="5" t="inlineStr">
        <is>
          <t>Welcome New Year! the volume of</t>
        </is>
      </c>
    </row>
    <row r="6" ht="15" customHeight="1" s="8">
      <c r="A6" s="5" t="inlineStr">
        <is>
          <t>text:</t>
        </is>
      </c>
      <c r="B6" s="2" t="inlineStr">
        <is>
          <t>アデル</t>
        </is>
      </c>
      <c r="C6" s="2" t="inlineStr">
        <is>
          <t>あけましておめでとう、ロザリー！ 今年もよろしくな！</t>
        </is>
      </c>
      <c r="D6" s="5" t="inlineStr">
        <is>
          <t>Happy New Year, Rosalie! Happy new year!</t>
        </is>
      </c>
    </row>
    <row r="7" ht="15" customHeight="1" s="8">
      <c r="B7" s="2" t="inlineStr">
        <is>
          <t>ロザリンド</t>
        </is>
      </c>
      <c r="C7" s="2" t="inlineStr">
        <is>
          <t>うむ。今年もよろしく頼むぞ、アデル。 では早速、初詣に行くとするか。</t>
        </is>
      </c>
      <c r="D7" s="5" t="inlineStr">
        <is>
          <t>Hmmm. I wish you all the best this year, Adele. Shall we go to Hatsumode right away?</t>
        </is>
      </c>
    </row>
    <row r="8" ht="15" customHeight="1" s="8">
      <c r="B8" s="2" t="inlineStr">
        <is>
          <t>アデル</t>
        </is>
      </c>
      <c r="C8" s="2" t="inlineStr">
        <is>
          <t>おう！　プリニー神社で売ってる餅って、 やけに美味いんだよな！ 今年もたらふく食べるぜ！</t>
        </is>
      </c>
      <c r="D8" s="5" t="inlineStr">
        <is>
          <t>king! "The rice cakes sold at Prinny Shrine are delicious!" Let's eat a lot this year!</t>
        </is>
      </c>
    </row>
    <row r="9" ht="15" customHeight="1" s="8">
      <c r="B9" s="2" t="inlineStr">
        <is>
          <t>ロザリンド</t>
        </is>
      </c>
      <c r="C9" s="2" t="inlineStr">
        <is>
          <t>そう張り切るでない。 昨年は大変じゃったし、正月ぐらいは ゆっくりと過ごそうではないか。</t>
        </is>
      </c>
      <c r="D9" s="5" t="inlineStr">
        <is>
          <t>Not so tense. Last year was tough, and I think she should take it easy for the New Year.</t>
        </is>
      </c>
    </row>
    <row r="10" ht="15" customHeight="1" s="8">
      <c r="B10" s="2" t="inlineStr">
        <is>
          <t>召喚士アデル</t>
        </is>
      </c>
      <c r="C10" s="2" t="inlineStr">
        <is>
          <t>……なあ、ロザリー。 本当にこの神社で間違いないんだな？</t>
        </is>
      </c>
      <c r="D10" s="5" t="inlineStr">
        <is>
          <t>……Hey, Rosalie. Are you sure it's really this shrine?</t>
        </is>
      </c>
    </row>
    <row r="11" ht="15" customHeight="1" s="8">
      <c r="B11" s="2" t="inlineStr">
        <is>
          <t>氷帝ロザリンド</t>
        </is>
      </c>
      <c r="C11" s="2" t="inlineStr">
        <is>
          <t>はい。この神社で チョコ鏡餅が売っていると、 テレビ番組で宣伝していましたので。</t>
        </is>
      </c>
      <c r="D11" s="5" t="inlineStr">
        <is>
          <t>yes. At this shrine, he advertised on a TV program that he sells chocolate kagami mochi.</t>
        </is>
      </c>
    </row>
    <row r="12" ht="15" customHeight="1" s="8">
      <c r="C12" s="2" t="inlineStr">
        <is>
          <t>【晴れ着氷帝ロザリンド】 鮮やかな晴れ着を身に纏った、 氷帝ロザリンド。 召喚士アデルの</t>
        </is>
      </c>
      <c r="D12" s="5" t="inlineStr">
        <is>
          <t>[Sunny Dressed Ice Emperor Rosalind] Ice Emperor Rosalind, dressed in bright sunny clothes. Summoner Adel's New Year's visit date made his heart and stomach thump.</t>
        </is>
      </c>
    </row>
    <row r="13" ht="15" customHeight="1" s="8">
      <c r="B13" s="2" t="inlineStr">
        <is>
          <t>アデル</t>
        </is>
      </c>
      <c r="C13" s="2" t="inlineStr">
        <is>
          <t>なんだ、異世界のオレとロザリーも 初詣に来てたのか。</t>
        </is>
      </c>
      <c r="D13" s="5" t="inlineStr">
        <is>
          <t>What, did me and Rosalie from another world also come to the New Year's visit?</t>
        </is>
      </c>
    </row>
    <row r="14" ht="15" customHeight="1" s="8">
      <c r="B14" s="2" t="inlineStr">
        <is>
          <t>氷帝ロザリンド</t>
        </is>
      </c>
      <c r="C14" s="2" t="inlineStr">
        <is>
          <t>アデルにチョコ鏡餅が食べたいと言ったら、 連れてきてくれたんです。 あとでお礼をしなければ。</t>
        </is>
      </c>
      <c r="D14" s="5" t="inlineStr">
        <is>
          <t>When I told Adele that I wanted to eat chocolate kagami mochi, she brought me one. I have to thank you later.</t>
        </is>
      </c>
    </row>
    <row r="15" ht="15" customHeight="1" s="8">
      <c r="B15" s="2" t="inlineStr">
        <is>
          <t>召喚士アデル</t>
        </is>
      </c>
      <c r="C15" s="2" t="inlineStr">
        <is>
          <t>礼なんていらないさ。 オレはロザリーの晴れ着を見れただけで、 満足だからな。</t>
        </is>
      </c>
      <c r="D15" s="5" t="inlineStr">
        <is>
          <t>I don't need any courtesy. I'm satisfied just by seeing Rosalie's best clothes.</t>
        </is>
      </c>
    </row>
    <row r="16" ht="15" customHeight="1" s="8">
      <c r="B16" s="2" t="inlineStr">
        <is>
          <t>氷帝ロザリンド</t>
        </is>
      </c>
      <c r="C16" s="2" t="inlineStr">
        <is>
          <t>ふふ、ありがとうございます、アデル。</t>
        </is>
      </c>
      <c r="D16" s="5" t="inlineStr">
        <is>
          <t>Fufu, thank you, Adele.</t>
        </is>
      </c>
    </row>
    <row r="17" ht="15" customHeight="1" s="8">
      <c r="B17" s="2" t="inlineStr">
        <is>
          <t>アデル</t>
        </is>
      </c>
      <c r="C17" s="2" t="inlineStr">
        <is>
          <t>あ、相変わらず異世界のオレは 愛情表現がドストレートだな…</t>
        </is>
      </c>
      <c r="D17" s="5" t="inlineStr">
        <is>
          <t>Ah, as usual, I'm from another world, and my expressions of affection are straight...</t>
        </is>
      </c>
    </row>
    <row r="18" ht="15" customHeight="1" s="8">
      <c r="B18" s="2" t="inlineStr">
        <is>
          <t>ロザリンド</t>
        </is>
      </c>
      <c r="C18" s="2" t="inlineStr">
        <is>
          <t>うむ……素直にありがとうと 言える氷帝も、なかなかじゃな……。 余も、もう少し素直に───</t>
        </is>
      </c>
      <c r="D18" s="5" t="inlineStr">
        <is>
          <t>Hmmm...Hyoutei can honestly say thank you... I'll be a little more honest as well────</t>
        </is>
      </c>
    </row>
    <row r="19" ht="15" customHeight="1" s="8">
      <c r="B19" s="2" t="inlineStr">
        <is>
          <t>ハナコ</t>
        </is>
      </c>
      <c r="C19" s="2" t="inlineStr">
        <is>
          <t>あーーー！！ 兄ちゃんにロザリン！ ちょうどいいところに来た！</t>
        </is>
      </c>
      <c r="D19" s="5" t="inlineStr">
        <is>
          <t>Ooooo! ! Rosalyn for big brother! You've come to the right place!</t>
        </is>
      </c>
    </row>
    <row r="20" ht="15" customHeight="1" s="8">
      <c r="B20" s="2" t="inlineStr">
        <is>
          <t>アデル</t>
        </is>
      </c>
      <c r="C20" s="2" t="inlineStr">
        <is>
          <t>え？　ハナコ？ なんでこんな所に……って、引っ張るな！　オレたちを、どこへ連れてく気だ！？</t>
        </is>
      </c>
      <c r="D20" s="5" t="inlineStr">
        <is>
          <t>picture? "Hanako?" Why are you in a place like this... Don't pull me! "Where are you taking us!" ?</t>
        </is>
      </c>
    </row>
    <row r="21" ht="15" customHeight="1" s="8">
      <c r="B21" s="2" t="inlineStr">
        <is>
          <t>ハナコ</t>
        </is>
      </c>
      <c r="C21" s="2" t="inlineStr">
        <is>
          <t>どこって、決まってるじゃん───</t>
        </is>
      </c>
      <c r="D21" s="5" t="inlineStr">
        <is>
          <t>Where is it already decided────</t>
        </is>
      </c>
    </row>
    <row r="22" ht="15" customHeight="1" s="8">
      <c r="B22" s="2" t="inlineStr">
        <is>
          <t>ハナコ</t>
        </is>
      </c>
      <c r="C22" s="2" t="inlineStr">
        <is>
          <t>『新春！　王道ＶＳ邪道！ どっちのお正月でショー』だよ！！</t>
        </is>
      </c>
      <c r="D22" s="5" t="inlineStr">
        <is>
          <t>"New Year! "Royal road VS evil road!" Which New Year's Show?! !</t>
        </is>
      </c>
    </row>
    <row r="23" ht="15.75" customHeight="1" s="8"/>
    <row r="24" ht="15" customHeight="1" s="8">
      <c r="A24" s="5" t="inlineStr">
        <is>
          <t>Scene 2:</t>
        </is>
      </c>
      <c r="C24" s="2" t="inlineStr">
        <is>
          <t>どっちのお正月でショーの巻</t>
        </is>
      </c>
      <c r="D24" s="5" t="inlineStr">
        <is>
          <t>Which new year show volume</t>
        </is>
      </c>
    </row>
    <row r="25" ht="15" customHeight="1" s="8">
      <c r="A25" s="5" t="inlineStr">
        <is>
          <t>text:</t>
        </is>
      </c>
      <c r="B25" s="2" t="inlineStr">
        <is>
          <t>ロザリンド</t>
        </is>
      </c>
      <c r="C25" s="2" t="inlineStr">
        <is>
          <t>待て、ハナコ！ 王道ＶＳ邪道？　お正月でショー？ 一体、どう言うことなのじゃ？</t>
        </is>
      </c>
      <c r="D25" s="5" t="inlineStr">
        <is>
          <t>Wait, Hanako! Royal road VS evil way? "New Year's show?" What the hell are you talking about?</t>
        </is>
      </c>
    </row>
    <row r="26" ht="15" customHeight="1" s="8">
      <c r="B26" s="2" t="inlineStr">
        <is>
          <t>ハナコ</t>
        </is>
      </c>
      <c r="C26" s="2" t="inlineStr">
        <is>
          <t>えー？　ロザリン知らないの？ 『どっちの〇〇でショー』といえば、 今、全魔界で大人気の生放送番組だよ。</t>
        </is>
      </c>
      <c r="D26" s="5" t="inlineStr">
        <is>
          <t>Huh? "Don't you know Rosalyn?" Speaking of "Which show at 〇〇", it's a live broadcast program that is very popular in the whole demon world right now.</t>
        </is>
      </c>
    </row>
    <row r="27" ht="15" customHeight="1" s="8">
      <c r="B27" s="2" t="inlineStr">
        <is>
          <t>氷帝ロザリンド</t>
        </is>
      </c>
      <c r="C27" s="2" t="inlineStr">
        <is>
          <t>私、見たことあります。 毎回、王道派と邪道派に分かれて 対決する番組ですよね？</t>
        </is>
      </c>
      <c r="D27" s="5" t="inlineStr">
        <is>
          <t>I have seen it. It's a program where the righteous faction and the perverted faction face each other every time, right?</t>
        </is>
      </c>
    </row>
    <row r="28" ht="15" customHeight="1" s="8">
      <c r="B28" s="2" t="inlineStr">
        <is>
          <t>ハナコ</t>
        </is>
      </c>
      <c r="C28" s="2" t="inlineStr">
        <is>
          <t>異世界のロザリンはよく知ってるね！ そんで、今年のお正月特別編で行われる 対決は、あたしと……。</t>
        </is>
      </c>
      <c r="D28" s="5" t="inlineStr">
        <is>
          <t>You know Rosalyn from another world very well! And then, the confrontation that will be held in this year's New Year's Special is with me...</t>
        </is>
      </c>
    </row>
    <row r="29" ht="15" customHeight="1" s="8">
      <c r="B29" s="2" t="inlineStr">
        <is>
          <t>サクヤ</t>
        </is>
      </c>
      <c r="C29" s="2" t="inlineStr">
        <is>
          <t>ワシじゃ。 久しぶりじゃのう、お前さんら。</t>
        </is>
      </c>
      <c r="D29" s="5" t="inlineStr">
        <is>
          <t>It's me. Long time no see, you guys.</t>
        </is>
      </c>
    </row>
    <row r="30" ht="15" customHeight="1" s="8">
      <c r="C30" s="2" t="inlineStr">
        <is>
          <t>【魔界の母サクヤ】 見た目は幼く見えるが、 実はとてつもなく高齢な歴戦の九尾。 占いを生業としており、 サクヤのおみくじといえば、 魔界で知らぬ者はいないほど有名だ！</t>
        </is>
      </c>
      <c r="D30" s="5" t="inlineStr">
        <is>
          <t>[Mother of the Makai, Sakuya] Although she looks young, she is actually an incredibly old and experienced Kyuubi. She makes a living by fortune-telling, and Sakuya's Omikuji is so famous that there is no one in the demon world who doesn't know about it!</t>
        </is>
      </c>
    </row>
    <row r="31" ht="15" customHeight="1" s="8">
      <c r="B31" s="2" t="inlineStr">
        <is>
          <t>アデル</t>
        </is>
      </c>
      <c r="C31" s="2" t="inlineStr">
        <is>
          <t>サクヤ！？ お前、まさか今年も、何か企んでんのか？</t>
        </is>
      </c>
      <c r="D31" s="5" t="inlineStr">
        <is>
          <t>Sakuya! ? Do you have any plans for this year as well?</t>
        </is>
      </c>
    </row>
    <row r="32" ht="15" customHeight="1" s="8">
      <c r="B32" s="2" t="inlineStr">
        <is>
          <t>サクヤ</t>
        </is>
      </c>
      <c r="C32" s="2" t="inlineStr">
        <is>
          <t>いや、今回は完全に被害者じゃ。 なにせ、神社の利権を賭けて、 ハナコと勝負するのじゃからのう。</t>
        </is>
      </c>
      <c r="D32" s="5" t="inlineStr">
        <is>
          <t>No, I'm the victim this time. After all, I'm going to bet on the rights of the shrine and have a match with Hanako.</t>
        </is>
      </c>
    </row>
    <row r="33" ht="15" customHeight="1" s="8">
      <c r="B33" s="2" t="inlineStr">
        <is>
          <t>ハナコ</t>
        </is>
      </c>
      <c r="C33" s="2" t="inlineStr">
        <is>
          <t>番組のテーマは、王道の初詣を 目指すサクヤと邪道の初詣を 目指すあたしのアピールバトルなんだー！</t>
        </is>
      </c>
      <c r="D33" s="5" t="inlineStr">
        <is>
          <t>The theme of the program is an appeal battle between Sakuya, who is aiming for the royal New Year's visit to the shrine, and me, who is aiming for the unorthodox New Year's visit!</t>
        </is>
      </c>
    </row>
    <row r="34" ht="15" customHeight="1" s="8">
      <c r="B34" s="2" t="inlineStr">
        <is>
          <t>氷帝ロザリンド</t>
        </is>
      </c>
      <c r="C34" s="2" t="inlineStr">
        <is>
          <t>……内容はわかったけれど、 あなたはどうして、 神社の利権がほしいのですか？</t>
        </is>
      </c>
      <c r="D34" s="5" t="inlineStr">
        <is>
          <t>……I understand the contents, but why do you want the concession of the shrine?</t>
        </is>
      </c>
    </row>
    <row r="35" ht="15" customHeight="1" s="8">
      <c r="B35" s="2" t="inlineStr">
        <is>
          <t>ハナコ</t>
        </is>
      </c>
      <c r="C35" s="2" t="inlineStr">
        <is>
          <t>お正月の神社にはすごい力があるって、 エトナが言ってたんだー！ だから手っ取り早く、力をもらいたいの！</t>
        </is>
      </c>
      <c r="D35" s="5" t="inlineStr">
        <is>
          <t>Etna said that the New Year's shrine has great power! That's why I want to get power quickly!</t>
        </is>
      </c>
    </row>
    <row r="36" ht="15" customHeight="1" s="8">
      <c r="B36" s="2" t="inlineStr">
        <is>
          <t>アデル</t>
        </is>
      </c>
      <c r="C36" s="2" t="inlineStr">
        <is>
          <t>……だから、テレビ番組を利用して 対決を仕掛けたのか。 オレの妹ながら、末恐ろしい考えだぜ……。</t>
        </is>
      </c>
      <c r="D36" s="5" t="inlineStr">
        <is>
          <t>……So you used a TV program to set up a showdown? Even though she's my little sister, it's a terrible idea...</t>
        </is>
      </c>
    </row>
    <row r="37" ht="15" customHeight="1" s="8">
      <c r="B37" s="2" t="inlineStr">
        <is>
          <t>ハナコ</t>
        </is>
      </c>
      <c r="C37" s="2" t="inlineStr">
        <is>
          <t>ちょうどいいし、兄ちゃんたちも あたしに力を貸してよ！ 一緒に邪道になろー！</t>
        </is>
      </c>
      <c r="D37" s="5" t="inlineStr">
        <is>
          <t>It's just right, brothers, lend me your strength! Let's go evil together!</t>
        </is>
      </c>
    </row>
    <row r="38" ht="15" customHeight="1" s="8">
      <c r="B38" s="2" t="inlineStr">
        <is>
          <t>ロザリンド</t>
        </is>
      </c>
      <c r="C38" s="2" t="inlineStr">
        <is>
          <t>いや、余たちは初詣に来ただけじゃ。 番組はおろか、 どちらの派閥にも興味はないぞ。</t>
        </is>
      </c>
      <c r="D38" s="5" t="inlineStr">
        <is>
          <t>No, we just came for New Year's visit. I have no interest in either faction, let alone the show.</t>
        </is>
      </c>
    </row>
    <row r="39" ht="15" customHeight="1" s="8">
      <c r="B39" s="2" t="inlineStr">
        <is>
          <t>鏡餅プリニー</t>
        </is>
      </c>
      <c r="C39" s="2" t="inlineStr">
        <is>
          <t>……そうはいかないッスよ。 力づくでも、オレたち王道派に 協力してもらうッス。</t>
        </is>
      </c>
      <c r="D39" s="5" t="inlineStr">
        <is>
          <t>……That's not going to happen. Even if it's by force, we'll get the royal roads to cooperate.</t>
        </is>
      </c>
    </row>
    <row r="40" ht="15" customHeight="1" s="8">
      <c r="B40" s="2" t="inlineStr">
        <is>
          <t>チョコ餅プリニー</t>
        </is>
      </c>
      <c r="C40" s="2" t="inlineStr">
        <is>
          <t>いいや、神社を制するのは 新たな改革を求める邪道派ッス！ オレたちに力を貸してもらうッスよ！</t>
        </is>
      </c>
      <c r="D40" s="5" t="inlineStr">
        <is>
          <t>No, the one who controls the shrine is the wicked faction that seeks new reforms! Let us lend you our strength!</t>
        </is>
      </c>
    </row>
    <row r="41" ht="15" customHeight="1" s="8">
      <c r="C41" s="2" t="inlineStr">
        <is>
          <t>【チョコ餅プリニー】 邪道派に所属する、鏡餅プリニー。 元は鏡餅プリニーだったが、 ハナコの考える邪道のお正月に 惹かれて寝返った。 邪道の証にチョコを全身に塗りたくる どころか、体内にも練り込んでいるぞ。 製法は、ハナコの企業秘密だ！</t>
        </is>
      </c>
      <c r="D41" s="5" t="inlineStr">
        <is>
          <t>[Chocolate Mochi Prinny] Kagamimochi Prinny, who belongs to the evil school. She used to be Kagamimochi Prinny, but she changed sides after being attracted to Hanako's idea of ​​a perverted New Year. Not only does it smear chocolate all over your body as proof of your wickedness, it's also kneaded into your body. The manufacturing method is Hanako's trade secret!</t>
        </is>
      </c>
    </row>
    <row r="42" ht="15" customHeight="1" s="8">
      <c r="B42" s="2" t="inlineStr">
        <is>
          <t>ロザリンド</t>
        </is>
      </c>
      <c r="C42" s="2" t="inlineStr">
        <is>
          <t>な、なんじゃ、この必死さは……！？ 詰め寄ってくるでない！</t>
        </is>
      </c>
      <c r="D42" s="5" t="inlineStr">
        <is>
          <t>Wha, what is this desperation...! ? Don't rush!</t>
        </is>
      </c>
    </row>
    <row r="43" ht="15" customHeight="1" s="8">
      <c r="B43" s="2" t="inlineStr">
        <is>
          <t>二人</t>
        </is>
      </c>
      <c r="C43" s="2" t="inlineStr">
        <is>
          <t>さあ、王道と邪道！ どっちを選ぶッスか！？</t>
        </is>
      </c>
      <c r="D43" s="5" t="inlineStr">
        <is>
          <t>Come on, the royal road and the evil way! Ssu which one to choose! ?</t>
        </is>
      </c>
    </row>
    <row r="44" ht="15.75" customHeight="1" s="8"/>
    <row r="45" ht="15" customHeight="1" s="8">
      <c r="A45" s="5" t="inlineStr">
        <is>
          <t>Scene 3:</t>
        </is>
      </c>
      <c r="C45" s="2" t="inlineStr">
        <is>
          <t>崖っぷちの鏡餅の巻</t>
        </is>
      </c>
      <c r="D45" s="5" t="inlineStr">
        <is>
          <t>Roll of kagami mochi on the edge of a cliff</t>
        </is>
      </c>
    </row>
    <row r="46" ht="15" customHeight="1" s="8">
      <c r="A46" s="5" t="inlineStr">
        <is>
          <t>text:</t>
        </is>
      </c>
      <c r="B46" s="2" t="inlineStr">
        <is>
          <t>氷帝ロザリンド</t>
        </is>
      </c>
      <c r="C46" s="2" t="inlineStr">
        <is>
          <t>プリニーがこれほどまでに必死なのは 珍しいですね。 何か理由があるのでしょうか？</t>
        </is>
      </c>
      <c r="D46" s="5" t="inlineStr">
        <is>
          <t>It's rare for a Prinny to be this desperate. Is there a reason?</t>
        </is>
      </c>
    </row>
    <row r="47" ht="15" customHeight="1" s="8">
      <c r="B47" s="2" t="inlineStr">
        <is>
          <t>鏡餅プリニー</t>
        </is>
      </c>
      <c r="C47" s="2" t="inlineStr">
        <is>
          <t>まさに今、全魔界で生放送されている、 王道と邪道の戦い……負けたほうは 神社から追い出されるッス……。</t>
        </is>
      </c>
      <c r="D47" s="5" t="inlineStr">
        <is>
          <t>Right now, the battle between the royal road and the evil road is being broadcast live in the whole demon world...the one who loses will be kicked out of the shrine...</t>
        </is>
      </c>
    </row>
    <row r="48" ht="15" customHeight="1" s="8">
      <c r="B48" s="2" t="inlineStr">
        <is>
          <t>チョコ餅プリニー</t>
        </is>
      </c>
      <c r="C48" s="2" t="inlineStr">
        <is>
          <t>鏡餅であるオレたちが追い出されたら、 スーパーの見切り品コーナー行きッス！ 半額以下で買い叩かれるッス！！</t>
        </is>
      </c>
      <c r="D48" s="5" t="inlineStr">
        <is>
          <t>If we, who are kagami-mochi, are kicked out, we'll go to the supermarket's giveaway corner! Ssu bought at less than half price! !</t>
        </is>
      </c>
    </row>
    <row r="49" ht="15" customHeight="1" s="8">
      <c r="B49" s="2" t="inlineStr">
        <is>
          <t>召喚士アデル</t>
        </is>
      </c>
      <c r="C49" s="2" t="inlineStr">
        <is>
          <t>確かに、見切り品コーナーの鏡餅なんて、 誰も買わないな。 そんなの、あとはカビる一方だぞ。</t>
        </is>
      </c>
      <c r="D49" s="5" t="inlineStr">
        <is>
          <t>Certainly, no one buys kagami mochi in the closeout corner. That's it, the rest is moldy.</t>
        </is>
      </c>
    </row>
    <row r="50" ht="15" customHeight="1" s="8">
      <c r="B50" s="2" t="inlineStr">
        <is>
          <t>鏡餅プリニー</t>
        </is>
      </c>
      <c r="C50" s="2" t="inlineStr">
        <is>
          <t>この派閥争いには オレたちの命が懸かってるッス！ だから、力を貸してほしいッス！！</t>
        </is>
      </c>
      <c r="D50" s="5" t="inlineStr">
        <is>
          <t>Our lives are at stake in this faction war! That's why I want you to lend me your strength! !</t>
        </is>
      </c>
    </row>
    <row r="51" ht="15" customHeight="1" s="8">
      <c r="B51" s="2" t="inlineStr">
        <is>
          <t>ロザリンド</t>
        </is>
      </c>
      <c r="C51" s="2" t="inlineStr">
        <is>
          <t>事情はわかった。 そこまで言うのならば、余も力を貸そう。</t>
        </is>
      </c>
      <c r="D51" s="5" t="inlineStr">
        <is>
          <t>I understand the situation. If you're going to go that far, let me lend you my strength.</t>
        </is>
      </c>
    </row>
    <row r="52" ht="15" customHeight="1" s="8">
      <c r="B52" s="2" t="inlineStr">
        <is>
          <t>アデル</t>
        </is>
      </c>
      <c r="C52" s="2" t="inlineStr">
        <is>
          <t>いいのかよ？　 こんな番組に参加してたら、 初詣が遅くなっちまうぜ？</t>
        </is>
      </c>
      <c r="D52" s="5" t="inlineStr">
        <is>
          <t>Are you sure? If I participate in a program like this, will the New Year's visit be late?</t>
        </is>
      </c>
    </row>
    <row r="53" ht="15" customHeight="1" s="8">
      <c r="B53" s="2" t="inlineStr">
        <is>
          <t>召喚士アデル</t>
        </is>
      </c>
      <c r="C53" s="2" t="inlineStr">
        <is>
          <t>だが、番組が終わらないと初詣はできない。 効率的に考えれば、オレたちが参加して 早く番組を終わらせたほうがいいな。</t>
        </is>
      </c>
      <c r="D53" s="5" t="inlineStr">
        <is>
          <t>However, Hatsumode cannot be done until the program ends. From an efficient point of view, it would be better for us to participate and finish the program as soon as possible.</t>
        </is>
      </c>
    </row>
    <row r="54" ht="15" customHeight="1" s="8">
      <c r="B54" s="2" t="inlineStr">
        <is>
          <t>氷帝ロザリンド</t>
        </is>
      </c>
      <c r="C54" s="2" t="inlineStr">
        <is>
          <t>アデルの言う通り。 早く終わらせて、 みんなでゆっくり、初詣をしましょう。</t>
        </is>
      </c>
      <c r="D54" s="5" t="inlineStr">
        <is>
          <t>As Adele said. Let's finish it quickly and have a relaxing hatsumode together.</t>
        </is>
      </c>
    </row>
    <row r="55" ht="15" customHeight="1" s="8">
      <c r="B55" s="2" t="inlineStr">
        <is>
          <t>ロザリンド</t>
        </is>
      </c>
      <c r="C55" s="2" t="inlineStr">
        <is>
          <t>皆の意思は固まったようじゃな。 では、余たちが所属する派閥は───</t>
        </is>
      </c>
      <c r="D55" s="5" t="inlineStr">
        <is>
          <t>It seems everyone's mind is set. Then, the faction we belong to───</t>
        </is>
      </c>
    </row>
    <row r="56" ht="15" customHeight="1" s="8">
      <c r="B56" s="2" t="inlineStr">
        <is>
          <t>ロザリンド</t>
        </is>
      </c>
      <c r="C56" s="2" t="inlineStr">
        <is>
          <t>王道の鏡餅じゃ！</t>
        </is>
      </c>
      <c r="D56" s="5" t="inlineStr">
        <is>
          <t>It's the royal road kagami mochi!</t>
        </is>
      </c>
    </row>
    <row r="57" ht="15" customHeight="1" s="8">
      <c r="B57" s="2" t="inlineStr">
        <is>
          <t>氷帝ロザリンド</t>
        </is>
      </c>
      <c r="C57" s="2" t="inlineStr">
        <is>
          <t>邪道のチョコ鏡餅に決まりですね。</t>
        </is>
      </c>
      <c r="D57" s="5" t="inlineStr">
        <is>
          <t>It's a rule for the evil chocolate kagami mochi.</t>
        </is>
      </c>
    </row>
    <row r="58" ht="15" customHeight="1" s="8">
      <c r="B58" s="2" t="inlineStr">
        <is>
          <t>ロザリンド</t>
        </is>
      </c>
      <c r="C58" s="2" t="inlineStr">
        <is>
          <t>……え？</t>
        </is>
      </c>
      <c r="D58" s="5" t="inlineStr">
        <is>
          <t>……picture?</t>
        </is>
      </c>
    </row>
    <row r="59" ht="15.75" customHeight="1" s="8"/>
    <row r="60" ht="15" customHeight="1" s="8">
      <c r="A60" s="5" t="inlineStr">
        <is>
          <t>Scene 4:</t>
        </is>
      </c>
      <c r="C60" s="2" t="inlineStr">
        <is>
          <t>王道と邪道の分裂の巻</t>
        </is>
      </c>
      <c r="D60" s="5" t="inlineStr">
        <is>
          <t>Volume of the division between royal and evil</t>
        </is>
      </c>
    </row>
    <row r="61" ht="15" customHeight="1" s="8">
      <c r="A61" s="5" t="inlineStr">
        <is>
          <t>text:</t>
        </is>
      </c>
      <c r="B61" s="2" t="inlineStr">
        <is>
          <t>ロザリンド</t>
        </is>
      </c>
      <c r="C61" s="2" t="inlineStr">
        <is>
          <t>何を言っておるのじゃ。 めでたい正月に邪道などもってのほか。 王道以外ありえぬ。</t>
        </is>
      </c>
      <c r="D61" s="5" t="inlineStr">
        <is>
          <t>What are you talking about? In addition to the wicked way in the happy New Year. There is no way other than the royal road.</t>
        </is>
      </c>
    </row>
    <row r="62" ht="15" customHeight="1" s="8">
      <c r="B62" s="2" t="inlineStr">
        <is>
          <t>氷帝ロザリンド</t>
        </is>
      </c>
      <c r="C62" s="2" t="inlineStr">
        <is>
          <t>ただの鏡餅より、チョコのお餅のほうが、 特別感があるし、何よりチョコは甘いです！ 邪道に決まってます。</t>
        </is>
      </c>
      <c r="D62" s="5" t="inlineStr">
        <is>
          <t>Chocolate mochi is more special than normal kagami mochi, and above all, chocolate is sweet! I'm determined to be evil.</t>
        </is>
      </c>
    </row>
    <row r="63" ht="15" customHeight="1" s="8">
      <c r="B63" s="2" t="inlineStr">
        <is>
          <t>ロザリンド</t>
        </is>
      </c>
      <c r="C63" s="2" t="inlineStr">
        <is>
          <t>鏡餅に特別感など必要など無い。 普通が一番じゃろう。</t>
        </is>
      </c>
      <c r="D63" s="5" t="inlineStr">
        <is>
          <t>Kagami-mochi doesn't need to feel special. Ordinary would be best.</t>
        </is>
      </c>
    </row>
    <row r="64" ht="15" customHeight="1" s="8">
      <c r="B64" s="2" t="inlineStr">
        <is>
          <t>氷帝ロザリンド</t>
        </is>
      </c>
      <c r="C64" s="2" t="inlineStr">
        <is>
          <t>人生に刺激は大事です。どんなに仲のいい 恋人だって、刺激の無い日々が続けば、 関係は冷めていくでしょう？</t>
        </is>
      </c>
      <c r="D64" s="5" t="inlineStr">
        <is>
          <t>Inspiration is important in life. No matter how good a lover you are, if the days without stimulus continue, the relationship will cool down, right?</t>
        </is>
      </c>
    </row>
    <row r="65" ht="15" customHeight="1" s="8">
      <c r="B65" s="2" t="inlineStr">
        <is>
          <t>ロザリンド</t>
        </is>
      </c>
      <c r="C65" s="2" t="inlineStr">
        <is>
          <t>な、なんじゃと？ 余とアデルがいずれ破局すると 言いたいのか……！？</t>
        </is>
      </c>
      <c r="D65" s="5" t="inlineStr">
        <is>
          <t>What is it? Are you trying to tell me that Adele and I will eventually break up...!? ?</t>
        </is>
      </c>
    </row>
    <row r="66" ht="15" customHeight="1" s="8">
      <c r="B66" s="2" t="inlineStr">
        <is>
          <t>氷帝ロザリンド</t>
        </is>
      </c>
      <c r="C66" s="2" t="inlineStr">
        <is>
          <t>え？　いや、そんな意図はありません。 ただ、例え話として……。</t>
        </is>
      </c>
      <c r="D66" s="5" t="inlineStr">
        <is>
          <t>picture? "No, that's not my intention." Just as an example...</t>
        </is>
      </c>
    </row>
    <row r="67" ht="15" customHeight="1" s="8">
      <c r="B67" s="2" t="inlineStr">
        <is>
          <t>ハナコ</t>
        </is>
      </c>
      <c r="C67" s="2" t="inlineStr">
        <is>
          <t>でも、マンネリ化した夫婦が 熟年離婚をするのは、 よくある話だよね～。</t>
        </is>
      </c>
      <c r="D67" s="5" t="inlineStr">
        <is>
          <t>But it's a common story that a married couple in a rut divorces in middle age.</t>
        </is>
      </c>
    </row>
    <row r="68" ht="15" customHeight="1" s="8">
      <c r="B68" s="2" t="inlineStr">
        <is>
          <t>召喚士アデル</t>
        </is>
      </c>
      <c r="C68" s="2" t="inlineStr">
        <is>
          <t>なあ、異世界のハナコ。 それ以上は───</t>
        </is>
      </c>
      <c r="D68" s="5" t="inlineStr">
        <is>
          <t>Hey, Hanako from another world. more than that────</t>
        </is>
      </c>
    </row>
    <row r="69" ht="15" customHeight="1" s="8">
      <c r="B69" s="2" t="inlineStr">
        <is>
          <t>ロザリンド</t>
        </is>
      </c>
      <c r="C69" s="2" t="inlineStr">
        <is>
          <t>……なるほど、よーくわかった。 鏡餅にチョコをかけるような 邪道派には、何を言っても無駄じゃな……。</t>
        </is>
      </c>
      <c r="D69" s="5" t="inlineStr">
        <is>
          <t>…I see. No matter what I say, it's useless for a perverse person who puts chocolate on kagami mochi...</t>
        </is>
      </c>
    </row>
    <row r="70" ht="15" customHeight="1" s="8">
      <c r="B70" s="2" t="inlineStr">
        <is>
          <t>アデル</t>
        </is>
      </c>
      <c r="C70" s="2" t="inlineStr">
        <is>
          <t>お、おい、ロザリー。落ち着けって。 異世界のオレたちと争うなんて、 意味がないだろ？</t>
        </is>
      </c>
      <c r="D70" s="5" t="inlineStr">
        <is>
          <t>Oh, hey, Rosalie. Calm down. There's no point in arguing with us in another world, right?</t>
        </is>
      </c>
    </row>
    <row r="71" ht="15" customHeight="1" s="8">
      <c r="B71" s="2" t="inlineStr">
        <is>
          <t>ロザリンド</t>
        </is>
      </c>
      <c r="C71" s="2" t="inlineStr">
        <is>
          <t>邪道派が何を言ってもわからぬなら！ 王道派の余が、正しさとは何か、 この拳で叩き込んでやるだけじゃ！！</t>
        </is>
      </c>
      <c r="D71" s="5" t="inlineStr">
        <is>
          <t>If you don't understand what the evildoers say! I, who belongs to the royal road, will just use my fist to smash into you what is righteousness! !</t>
        </is>
      </c>
    </row>
    <row r="72" ht="15.75" customHeight="1" s="8"/>
    <row r="73" ht="15" customHeight="1" s="8">
      <c r="A73" s="5" t="inlineStr">
        <is>
          <t>Scene 5:</t>
        </is>
      </c>
      <c r="C73" s="2" t="inlineStr">
        <is>
          <t>デート中止宣告！？の巻</t>
        </is>
      </c>
      <c r="D73" s="5" t="inlineStr">
        <is>
          <t>Announcement of canceling the date! ? the volume of</t>
        </is>
      </c>
    </row>
    <row r="74" ht="15" customHeight="1" s="8">
      <c r="A74" s="5" t="inlineStr">
        <is>
          <t>text:</t>
        </is>
      </c>
      <c r="B74" s="2" t="inlineStr">
        <is>
          <t>アデル</t>
        </is>
      </c>
      <c r="C74" s="2" t="inlineStr">
        <is>
          <t>ロザリー。 どうだ、少しは落ち着いたか。</t>
        </is>
      </c>
      <c r="D74" s="5" t="inlineStr">
        <is>
          <t>Rosalie. How are you, have you calmed down a bit?</t>
        </is>
      </c>
    </row>
    <row r="75" ht="15" customHeight="1" s="8">
      <c r="B75" s="2" t="inlineStr">
        <is>
          <t>ロザリンド</t>
        </is>
      </c>
      <c r="C75" s="2" t="inlineStr">
        <is>
          <t>アデル……。 なぜ、おぬしは余を止めたのじゃ。 おぬしも邪道派なのか？</t>
        </is>
      </c>
      <c r="D75" s="5" t="inlineStr">
        <is>
          <t>Adele……. Why did you stop me? Are you a pervert too?</t>
        </is>
      </c>
    </row>
    <row r="76" ht="15" customHeight="1" s="8">
      <c r="B76" s="2" t="inlineStr">
        <is>
          <t>アデル</t>
        </is>
      </c>
      <c r="C76" s="2" t="inlineStr">
        <is>
          <t>いや、オレはどっちでもねぇよ。 ただ、お前たちに 傷ついてほしくなくて……。</t>
        </is>
      </c>
      <c r="D76" s="5" t="inlineStr">
        <is>
          <t>No, I'm neither. I just don't want you guys to get hurt...</t>
        </is>
      </c>
    </row>
    <row r="77" ht="15" customHeight="1" s="8">
      <c r="B77" s="2" t="inlineStr">
        <is>
          <t>召喚士アデル</t>
        </is>
      </c>
      <c r="C77" s="2" t="inlineStr">
        <is>
          <t>そうだ。オレたちは、 どちらのロザリーも傷つけたくないのさ。 だから、お前を止めた。</t>
        </is>
      </c>
      <c r="D77" s="5" t="inlineStr">
        <is>
          <t>That's it. We don't want to hurt either Rosalie. So I stopped you</t>
        </is>
      </c>
    </row>
    <row r="78" ht="15" customHeight="1" s="8">
      <c r="B78" s="2" t="inlineStr">
        <is>
          <t>氷帝ロザリンド</t>
        </is>
      </c>
      <c r="C78" s="2" t="inlineStr">
        <is>
          <t>……でも、アデルの本心は 王道と邪道、どちらなんですか？</t>
        </is>
      </c>
      <c r="D78" s="5" t="inlineStr">
        <is>
          <t>……But, what is Adele's true intentions, the royal road or the evil road?</t>
        </is>
      </c>
    </row>
    <row r="79" ht="15" customHeight="1" s="8">
      <c r="B79" s="2" t="inlineStr">
        <is>
          <t>召喚士アデル</t>
        </is>
      </c>
      <c r="C79" s="2" t="inlineStr">
        <is>
          <t>え？　オレは……お前が望むなら 王道でも邪道でも、どちらでも……。</t>
        </is>
      </c>
      <c r="D79" s="5" t="inlineStr">
        <is>
          <t>picture? "I...if you want it, be it the royal road or the wicked road, whichever you want..."</t>
        </is>
      </c>
    </row>
    <row r="80" ht="15" customHeight="1" s="8">
      <c r="B80" s="2" t="inlineStr">
        <is>
          <t>氷帝ロザリンド</t>
        </is>
      </c>
      <c r="C80" s="2" t="inlineStr">
        <is>
          <t>アデル……、優柔不断はダメです。 きっちり決めてください。</t>
        </is>
      </c>
      <c r="D80" s="5" t="inlineStr">
        <is>
          <t>Adele... don't be indecisive. Please decide exactly.</t>
        </is>
      </c>
    </row>
    <row r="81" ht="15" customHeight="1" s="8">
      <c r="B81" s="2" t="inlineStr">
        <is>
          <t>ロザリンド</t>
        </is>
      </c>
      <c r="C81" s="2" t="inlineStr">
        <is>
          <t>そうじゃな。おぬしも男らしく、 バシッと決めるがよい。 どちらか決めるまで……デートは中止じゃ！</t>
        </is>
      </c>
      <c r="D81" s="5" t="inlineStr">
        <is>
          <t>That's right. You should also be manly and make a clear decision. Until you decide... the date is canceled!</t>
        </is>
      </c>
    </row>
    <row r="82" ht="15" customHeight="1" s="8">
      <c r="B82" s="2" t="inlineStr">
        <is>
          <t>アデル</t>
        </is>
      </c>
      <c r="C82" s="2" t="inlineStr">
        <is>
          <t xml:space="preserve">　 な、なんだってーーー！？</t>
        </is>
      </c>
      <c r="D82" s="5" t="inlineStr">
        <is>
          <t>What the hell! ?</t>
        </is>
      </c>
    </row>
    <row r="83" ht="15" customHeight="1" s="8">
      <c r="B83" s="2" t="inlineStr">
        <is>
          <t>アデル</t>
        </is>
      </c>
      <c r="C83" s="2" t="inlineStr">
        <is>
          <t>ど、どうする異世界のオレ！？ このままじゃ、楽しい初詣が なくなっちまうぞ！？</t>
        </is>
      </c>
      <c r="D83" s="5" t="inlineStr">
        <is>
          <t>What are you doing, me from another world! ? If things go on like this, we'll run out of fun New Year's visits! ?</t>
        </is>
      </c>
    </row>
    <row r="84" ht="15" customHeight="1" s="8">
      <c r="B84" s="2" t="inlineStr">
        <is>
          <t>召喚士アデル</t>
        </is>
      </c>
      <c r="C84" s="2" t="inlineStr">
        <is>
          <t>まいったな。だが、ここで どちらかの派閥に属せば、もう片方の ロザリーを裏切ることになる……。</t>
        </is>
      </c>
      <c r="D84" s="5" t="inlineStr">
        <is>
          <t>I'm sorry. However, if he belongs to either faction here, the other will betray Rosalie...</t>
        </is>
      </c>
    </row>
    <row r="85" ht="15" customHeight="1" s="8">
      <c r="B85" s="2" t="inlineStr">
        <is>
          <t>アデル</t>
        </is>
      </c>
      <c r="C85" s="2" t="inlineStr">
        <is>
          <t>だぁぁぁ！！　 どうすりゃあいいんだーーー！！</t>
        </is>
      </c>
      <c r="D85" s="5" t="inlineStr">
        <is>
          <t>Ahhh! ! "What should I do!" !</t>
        </is>
      </c>
    </row>
    <row r="86" ht="15" customHeight="1" s="8">
      <c r="B86" s="2" t="inlineStr">
        <is>
          <t>サクヤ</t>
        </is>
      </c>
      <c r="C86" s="2" t="inlineStr">
        <is>
          <t>コココン♪　 何やら、お困りのようじゃのう。 ここはひとつ、ワシの案に乗ってみんか？</t>
        </is>
      </c>
      <c r="D86" s="5" t="inlineStr">
        <is>
          <t>Cococon♪　You seem to be in trouble. Here's one, why don't you take my idea?</t>
        </is>
      </c>
    </row>
    <row r="87" ht="15" customHeight="1" s="8">
      <c r="B87" s="2" t="inlineStr">
        <is>
          <t>アデル</t>
        </is>
      </c>
      <c r="C87" s="2" t="inlineStr">
        <is>
          <t>……なんだよ。その案って。</t>
        </is>
      </c>
      <c r="D87" s="5" t="inlineStr">
        <is>
          <t>……what is it. That idea.</t>
        </is>
      </c>
    </row>
    <row r="88" ht="15" customHeight="1" s="8">
      <c r="B88" s="2" t="inlineStr">
        <is>
          <t>サクヤ</t>
        </is>
      </c>
      <c r="C88" s="2" t="inlineStr">
        <is>
          <t>お前さんらが、この番組の審査員を 務めればよいんじゃ。そうすれば番組を 進めつつ、どちらか選ぶことができるぞ。</t>
        </is>
      </c>
      <c r="D88" s="5" t="inlineStr">
        <is>
          <t>You guys should be the judges for this show. That way, as the show progresses, you can choose between the two.</t>
        </is>
      </c>
    </row>
    <row r="89" ht="15" customHeight="1" s="8">
      <c r="B89" s="2" t="inlineStr">
        <is>
          <t>召喚士アデル</t>
        </is>
      </c>
      <c r="C89" s="2" t="inlineStr">
        <is>
          <t>確かに、そのほうが効率的だ。 しかも、全力を出し合った結果なら ロザリーたちも満足してくれるかもな。</t>
        </is>
      </c>
      <c r="D89" s="5" t="inlineStr">
        <is>
          <t>Sure, it's more efficient. Moreover, if it's the result of putting in all of his strength, he might be satisfied with Rosalee and the others.</t>
        </is>
      </c>
    </row>
    <row r="90" ht="15" customHeight="1" s="8">
      <c r="B90" s="2" t="inlineStr">
        <is>
          <t>サクヤ</t>
        </is>
      </c>
      <c r="C90" s="2" t="inlineStr">
        <is>
          <t>答えは決まったようじゃのう。 では、『新春！　王道ＶＳ邪道！ どっちのお正月でショー』！</t>
        </is>
      </c>
      <c r="D90" s="5" t="inlineStr">
        <is>
          <t>It seems the answer has been decided. Then, "New Year! "Royal road VS evil road!" Show at which New Year's!</t>
        </is>
      </c>
    </row>
    <row r="91" ht="15" customHeight="1" s="8">
      <c r="B91" s="2" t="inlineStr">
        <is>
          <t>サクヤ</t>
        </is>
      </c>
      <c r="C91" s="2" t="inlineStr">
        <is>
          <t>番組、スタートじゃ！！</t>
        </is>
      </c>
      <c r="D91" s="5" t="inlineStr">
        <is>
          <t>Program, start! !</t>
        </is>
      </c>
    </row>
    <row r="92" ht="15.75" customHeight="1" s="8"/>
    <row r="93" ht="15" customHeight="1" s="8">
      <c r="A93" s="5" t="inlineStr">
        <is>
          <t>Area name:</t>
        </is>
      </c>
      <c r="C93" s="2" t="inlineStr">
        <is>
          <t>１stテーマ『巫女』</t>
        </is>
      </c>
      <c r="D93" s="5" t="inlineStr">
        <is>
          <t>1st theme "Miko"</t>
        </is>
      </c>
    </row>
    <row r="94" ht="15.75" customHeight="1" s="8"/>
    <row r="95" ht="15" customHeight="1" s="8">
      <c r="A95" s="5" t="inlineStr">
        <is>
          <t>Scene 1:</t>
        </is>
      </c>
      <c r="C95" s="2" t="inlineStr">
        <is>
          <t>歌姫登場の巻</t>
        </is>
      </c>
      <c r="D95" s="5" t="inlineStr">
        <is>
          <t>Diva Appearance Volume</t>
        </is>
      </c>
    </row>
    <row r="96" ht="15" customHeight="1" s="8">
      <c r="A96" s="5" t="inlineStr">
        <is>
          <t>text:</t>
        </is>
      </c>
      <c r="B96" s="2" t="inlineStr">
        <is>
          <t>ハナコ</t>
        </is>
      </c>
      <c r="C96" s="2" t="inlineStr">
        <is>
          <t>最初のテーマは『巫女』！ 王道と邪道の巫女、どちらがいいか 兄ちゃんと視聴者に審査してもらうよ！</t>
        </is>
      </c>
      <c r="D96" s="5" t="inlineStr">
        <is>
          <t>The first theme is "Miko"! Which is better, the royal road or the wicked shrine maiden?</t>
        </is>
      </c>
    </row>
    <row r="97" ht="15" customHeight="1" s="8">
      <c r="B97" s="2" t="inlineStr">
        <is>
          <t>サクヤ</t>
        </is>
      </c>
      <c r="C97" s="2" t="inlineStr">
        <is>
          <t>巫女本人のアピールに加えて、 ふたりのロザリーによるプレゼンも 行われる。準備はよいか？</t>
        </is>
      </c>
      <c r="D97" s="5" t="inlineStr">
        <is>
          <t>In addition to the appeal of the shrine maiden herself, there will also be a presentation by the two rosaries. Are you ready?</t>
        </is>
      </c>
    </row>
    <row r="98" ht="15" customHeight="1" s="8">
      <c r="B98" s="2" t="inlineStr">
        <is>
          <t>ロザリンド</t>
        </is>
      </c>
      <c r="C98" s="2" t="inlineStr">
        <is>
          <t>うむ！　 ではまず、王道派の巫女は……こやつじゃ！</t>
        </is>
      </c>
      <c r="D98" s="5" t="inlineStr">
        <is>
          <t>Hmmm! "Then, first of all, the royal shrine maiden is... this guy!"</t>
        </is>
      </c>
    </row>
    <row r="99" ht="15" customHeight="1" s="8">
      <c r="B99" s="2" t="inlineStr">
        <is>
          <t>シシリー</t>
        </is>
      </c>
      <c r="C99" s="2" t="inlineStr">
        <is>
          <t>───ど、どうも！ シシリーですっ！　 よろしくお願いします！</t>
        </is>
      </c>
      <c r="D99" s="5" t="inlineStr">
        <is>
          <t>─── Thank you! It's Sicily!  thank you!</t>
        </is>
      </c>
    </row>
    <row r="100" ht="15" customHeight="1" s="8">
      <c r="B100" s="2" t="inlineStr">
        <is>
          <t>召喚士アデル</t>
        </is>
      </c>
      <c r="C100" s="2" t="inlineStr">
        <is>
          <t>おお！　可愛らしい衣装だな。 まさに王道って感じだ。</t>
        </is>
      </c>
      <c r="D100" s="5" t="inlineStr">
        <is>
          <t>oh! "That's a cute outfit." It feels like royalty.</t>
        </is>
      </c>
    </row>
    <row r="101" ht="15" customHeight="1" s="8">
      <c r="B101" s="2" t="inlineStr">
        <is>
          <t>ロザリンド</t>
        </is>
      </c>
      <c r="C101" s="2" t="inlineStr">
        <is>
          <t>ふっふっふ、ただ可愛いだけではない。 シシリーは、その巫女巫女パワーで 元気を分け与えることもできるのじゃ！</t>
        </is>
      </c>
      <c r="D101" s="5" t="inlineStr">
        <is>
          <t>Fufufu, it's not just cute. Sicily can also share her energy with that shrine maiden shrine maiden power!</t>
        </is>
      </c>
    </row>
    <row r="102" ht="15" customHeight="1" s="8">
      <c r="B102" s="2" t="inlineStr">
        <is>
          <t>アデル</t>
        </is>
      </c>
      <c r="C102" s="2" t="inlineStr">
        <is>
          <t>可愛らしい上に、癒すこともできる……。 やっぱ、巫女は王道派か？</t>
        </is>
      </c>
      <c r="D102" s="5" t="inlineStr">
        <is>
          <t>On top of being cute, it can also heal... After all, are shrine maidens royal roads?</t>
        </is>
      </c>
    </row>
    <row r="103" ht="15" customHeight="1" s="8">
      <c r="B103" s="2" t="inlineStr">
        <is>
          <t>氷帝ロザリンド</t>
        </is>
      </c>
      <c r="C103" s="2" t="inlineStr">
        <is>
          <t>待ってください。 私たち、邪道派の巫女も 負けてはいませんよ。</t>
        </is>
      </c>
      <c r="D103" s="5" t="inlineStr">
        <is>
          <t>please wait. We, the wicked shrine maidens, are not defeated either.</t>
        </is>
      </c>
    </row>
    <row r="104" ht="15" customHeight="1" s="8">
      <c r="B104" s="2" t="inlineStr">
        <is>
          <t>氷帝ロザリンド</t>
        </is>
      </c>
      <c r="C104" s="2" t="inlineStr">
        <is>
          <t>かもーんです！　巫女メロディア！</t>
        </is>
      </c>
      <c r="D104" s="5" t="inlineStr">
        <is>
          <t>Maybe! "Miko Melodia!"</t>
        </is>
      </c>
    </row>
    <row r="105" ht="15" customHeight="1" s="8">
      <c r="B105" s="2" t="inlineStr">
        <is>
          <t>メロディア</t>
        </is>
      </c>
      <c r="C105" s="2" t="inlineStr">
        <is>
          <t>ラララ♪　 魔界一の歌姫の登場よ～♪</t>
        </is>
      </c>
      <c r="D105" s="5" t="inlineStr">
        <is>
          <t>La la la ♪ Appearance of the greatest diva in the demon world ♪</t>
        </is>
      </c>
    </row>
    <row r="106" ht="15" customHeight="1" s="8">
      <c r="C106" s="2" t="inlineStr">
        <is>
          <t>【巫女メロディア】 邪道派の巫女として、 踊り子風の衣装に身を包んだ、 メロディア。 『新春！　王道ＶＳ邪道！ どっちのお正月でショー』については よく聞かされておらず、 テレビに映ることしか知らない。 公共の電波でゼットへの愛を叫べば 公認カップルになれるのでは？と 企んでいるとかいないとか。</t>
        </is>
      </c>
      <c r="D106" s="5" t="inlineStr">
        <is>
          <t>[Shrine Maiden Melodia] As a shrine maiden of the heresy, Melodia is dressed in a dancer-like costume. "New Year! "Royal road VS evil road!" I haven't heard much about "Which New Year's show", and I only know that it appears on TV. If you shout out your love for Z on public airwaves, can you become an official couple? And I don't know if I'm planning.</t>
        </is>
      </c>
    </row>
    <row r="107" ht="15" customHeight="1" s="8">
      <c r="B107" s="2" t="inlineStr">
        <is>
          <t>メロディア</t>
        </is>
      </c>
      <c r="C107" s="2" t="inlineStr">
        <is>
          <t>ワタクシの歌と魅力で、 この対決も、ハッピーエンドに導くわ！</t>
        </is>
      </c>
      <c r="D107" s="5" t="inlineStr">
        <is>
          <t>With my song and charm, this showdown will lead to a happy ending!</t>
        </is>
      </c>
    </row>
    <row r="108" ht="15.75" customHeight="1" s="8"/>
    <row r="109" ht="15" customHeight="1" s="8">
      <c r="A109" s="5" t="inlineStr">
        <is>
          <t>Scene 2:</t>
        </is>
      </c>
      <c r="C109" s="2" t="inlineStr">
        <is>
          <t>ハレンチ巫女の巻</t>
        </is>
      </c>
      <c r="D109" s="5" t="inlineStr">
        <is>
          <t>Harenchi Miko Volume</t>
        </is>
      </c>
    </row>
    <row r="110" ht="15" customHeight="1" s="8">
      <c r="A110" s="5" t="inlineStr">
        <is>
          <t>text:</t>
        </is>
      </c>
      <c r="B110" s="2" t="inlineStr">
        <is>
          <t>ロザリンド</t>
        </is>
      </c>
      <c r="C110" s="2" t="inlineStr">
        <is>
          <t>……メロディア。 非常に言いづらいのじゃが、 少々、ハレンチすぎではないか？</t>
        </is>
      </c>
      <c r="D110" s="5" t="inlineStr">
        <is>
          <t>...Melody. It's very hard to say, but isn't it a little too shameful?</t>
        </is>
      </c>
    </row>
    <row r="111" ht="15" customHeight="1" s="8">
      <c r="B111" s="2" t="inlineStr">
        <is>
          <t>メロディア</t>
        </is>
      </c>
      <c r="C111" s="2" t="inlineStr">
        <is>
          <t>そう？　これは神前で踊る踊り子を 意識して仕立てた巫女服。ハレンチだと 思うほうが、ハレンチではないかしら？</t>
        </is>
      </c>
      <c r="D111" s="5" t="inlineStr">
        <is>
          <t>yes? "This is a shrine maiden outfit made with the dancer in front of the shrine in mind." Isn't it shameful to think it's shameful?</t>
        </is>
      </c>
    </row>
    <row r="112" ht="15" customHeight="1" s="8">
      <c r="B112" s="2" t="inlineStr">
        <is>
          <t>ロザリンド</t>
        </is>
      </c>
      <c r="C112" s="2" t="inlineStr">
        <is>
          <t>なっ……！ 余は、そんなつもりは……！</t>
        </is>
      </c>
      <c r="D112" s="5" t="inlineStr">
        <is>
          <t>No...! I didn't mean to do that...!</t>
        </is>
      </c>
    </row>
    <row r="113" ht="15" customHeight="1" s="8">
      <c r="B113" s="2" t="inlineStr">
        <is>
          <t>メロディア</t>
        </is>
      </c>
      <c r="C113" s="2" t="inlineStr">
        <is>
          <t>巫女は神様に仕える身ですもの。 神様だってセクシーな踊り子のほうが、 きっと喜んでくれるわ。</t>
        </is>
      </c>
      <c r="D113" s="5" t="inlineStr">
        <is>
          <t>A shrine maiden is a person who serves God. I'm sure even the gods would be more pleased with a sexy dancer.</t>
        </is>
      </c>
    </row>
    <row r="114" ht="15" customHeight="1" s="8">
      <c r="B114" s="2" t="inlineStr">
        <is>
          <t>ハナコ</t>
        </is>
      </c>
      <c r="C114" s="2" t="inlineStr">
        <is>
          <t>あはは！　邪道派ならこれぐらいは しないとね！　どう？　 兄ちゃんたちの意見は決まった？</t>
        </is>
      </c>
      <c r="D114" s="5" t="inlineStr">
        <is>
          <t>Haha! If he's a pervert, he'll have to do this! copper? "Has your brothers' opinion been decided?"</t>
        </is>
      </c>
    </row>
    <row r="115" ht="15" customHeight="1" s="8">
      <c r="B115" s="2" t="inlineStr">
        <is>
          <t>召喚士アデル</t>
        </is>
      </c>
      <c r="C115" s="2" t="inlineStr">
        <is>
          <t>うーん、オレは邪道派もアリだと思うぜ。 神様ってのは、意外と好色が多いからな。</t>
        </is>
      </c>
      <c r="D115" s="5" t="inlineStr">
        <is>
          <t>Hmm, I think I'm also an ant of heresy. Because gods are surprisingly lascivious.</t>
        </is>
      </c>
    </row>
    <row r="116" ht="15" customHeight="1" s="8">
      <c r="B116" s="2" t="inlineStr">
        <is>
          <t>氷帝ロザリンド</t>
        </is>
      </c>
      <c r="C116" s="2" t="inlineStr">
        <is>
          <t>……アデルはああいうのが好きなのですか？ 私も、もっと肌を見せたほうが───</t>
        </is>
      </c>
      <c r="D116" s="5" t="inlineStr">
        <is>
          <t>……Does Adele like that kind of thing? I, too, should show more skin────</t>
        </is>
      </c>
    </row>
    <row r="117" ht="15" customHeight="1" s="8">
      <c r="B117" s="2" t="inlineStr">
        <is>
          <t>召喚士アデル</t>
        </is>
      </c>
      <c r="C117" s="2" t="inlineStr">
        <is>
          <t>待て、ロザリー！　お前はそのままでいい！ むしろ肌を見せたら、その破壊力で オレは死んでしまう！</t>
        </is>
      </c>
      <c r="D117" s="5" t="inlineStr">
        <is>
          <t>Wait, Rosalie! "You can leave it as it is!" Rather, if I show my skin, I will die from its destructive power!</t>
        </is>
      </c>
    </row>
    <row r="118" ht="15" customHeight="1" s="8">
      <c r="B118" s="2" t="inlineStr">
        <is>
          <t>氷帝ロザリンド</t>
        </is>
      </c>
      <c r="C118" s="2" t="inlineStr">
        <is>
          <t>……そうですか？　残念ですね。</t>
        </is>
      </c>
      <c r="D118" s="5" t="inlineStr">
        <is>
          <t>……is that so? That's a shame.</t>
        </is>
      </c>
    </row>
    <row r="119" ht="15" customHeight="1" s="8">
      <c r="B119" s="2" t="inlineStr">
        <is>
          <t>ロザリンド</t>
        </is>
      </c>
      <c r="C119" s="2" t="inlineStr">
        <is>
          <t>向こうのアデルは決まったようじゃが、 おぬしはどうじゃ？</t>
        </is>
      </c>
      <c r="D119" s="5" t="inlineStr">
        <is>
          <t>It looks like you've decided on Adele over there, but what about you?</t>
        </is>
      </c>
    </row>
    <row r="120" ht="15" customHeight="1" s="8">
      <c r="B120" s="2" t="inlineStr">
        <is>
          <t>アデル</t>
        </is>
      </c>
      <c r="C120" s="2" t="inlineStr">
        <is>
          <t>オレは───</t>
        </is>
      </c>
      <c r="D120" s="5" t="inlineStr">
        <is>
          <t>I am────</t>
        </is>
      </c>
    </row>
    <row r="121" ht="15" customHeight="1" s="8">
      <c r="B121" s="2" t="inlineStr">
        <is>
          <t>赤ティンク</t>
        </is>
      </c>
      <c r="C121" s="2" t="inlineStr">
        <is>
          <t>邪道に決まってるだろー！ セクシーな巫女さんが 嫌いな男なんているかぁ！！</t>
        </is>
      </c>
      <c r="D121" s="5" t="inlineStr">
        <is>
          <t>You're determined to be evil! Is there a man who doesn't like a sexy shrine maiden!? !</t>
        </is>
      </c>
    </row>
    <row r="122" ht="15" customHeight="1" s="8">
      <c r="B122" s="2" t="inlineStr">
        <is>
          <t>視聴者</t>
        </is>
      </c>
      <c r="C122" s="2" t="inlineStr">
        <is>
          <t>そうだそうだーーー！ 邪道バンザイ！</t>
        </is>
      </c>
      <c r="D122" s="5" t="inlineStr">
        <is>
          <t>That's right! Evil way banzai!</t>
        </is>
      </c>
    </row>
    <row r="123" ht="15" customHeight="1" s="8">
      <c r="B123" s="2" t="inlineStr">
        <is>
          <t>アデル</t>
        </is>
      </c>
      <c r="C123" s="2" t="inlineStr">
        <is>
          <t>ティンク！？　 それに他のやつらまで……？ いつの間に集まってきやがった！？</t>
        </is>
      </c>
      <c r="D123" s="5" t="inlineStr">
        <is>
          <t>Tink! ? "And even the other guys...?" When did we get together! ?</t>
        </is>
      </c>
    </row>
    <row r="124" ht="15" customHeight="1" s="8">
      <c r="B124" s="2" t="inlineStr">
        <is>
          <t>赤ティンク</t>
        </is>
      </c>
      <c r="C124" s="2" t="inlineStr">
        <is>
          <t>ひとり寂しく、正月番組を見てたんだよ！ そしたら、セクシーな踊り子が 近くで生放送中……行くしかねぇだろ！</t>
        </is>
      </c>
      <c r="D124" s="5" t="inlineStr">
        <is>
          <t>I was alone and I was watching the New Year program! Then, a sexy dancer is broadcasting live nearby...you have to go!</t>
        </is>
      </c>
    </row>
    <row r="125" ht="15" customHeight="1" s="8">
      <c r="B125" s="2" t="inlineStr">
        <is>
          <t>視聴者</t>
        </is>
      </c>
      <c r="C125" s="2" t="inlineStr">
        <is>
          <t>そうだー！　そうだー！ セクシーバンザイ！　邪道バンザイ！</t>
        </is>
      </c>
      <c r="D125" s="5" t="inlineStr">
        <is>
          <t>That's right! "That's right!" Sexy banzai! "Evil way banzai!"</t>
        </is>
      </c>
    </row>
    <row r="126" ht="15" customHeight="1" s="8">
      <c r="B126" s="2" t="inlineStr">
        <is>
          <t>シシリー</t>
        </is>
      </c>
      <c r="C126" s="2" t="inlineStr">
        <is>
          <t>な、なんかものすごい煩悩を感じるよ……。 どうしよう、サクヤさん。</t>
        </is>
      </c>
      <c r="D126" s="5" t="inlineStr">
        <is>
          <t>I'm feeling a lot of anxiety... What should I do, Sakuya?</t>
        </is>
      </c>
    </row>
    <row r="127" ht="15" customHeight="1" s="8">
      <c r="B127" s="2" t="inlineStr">
        <is>
          <t>サクヤ</t>
        </is>
      </c>
      <c r="C127" s="2" t="inlineStr">
        <is>
          <t>簡単なことじゃ。 巫女として煩悩を持つやつらを 浄化してしまえばよい。</t>
        </is>
      </c>
      <c r="D127" s="5" t="inlineStr">
        <is>
          <t>It's easy. As a shrine maiden, you should purify those who have worldly desires.</t>
        </is>
      </c>
    </row>
    <row r="128" ht="15" customHeight="1" s="8">
      <c r="B128" s="2" t="inlineStr">
        <is>
          <t>シシリー</t>
        </is>
      </c>
      <c r="C128" s="2" t="inlineStr">
        <is>
          <t>ええ！？　そんなことしていいの！？</t>
        </is>
      </c>
      <c r="D128" s="5" t="inlineStr">
        <is>
          <t>yes! ? "Is it okay to do that!" ?</t>
        </is>
      </c>
    </row>
    <row r="129" ht="15" customHeight="1" s="8">
      <c r="B129" s="2" t="inlineStr">
        <is>
          <t>サクヤ</t>
        </is>
      </c>
      <c r="C129" s="2" t="inlineStr">
        <is>
          <t>構わん。 むしろ、巫女としての役目を 果たすのじゃ、シシリー。</t>
        </is>
      </c>
      <c r="D129" s="5" t="inlineStr">
        <is>
          <t>It's fine. Rather, you should fulfill your role as a shrine maiden, Sicily.</t>
        </is>
      </c>
    </row>
    <row r="130" ht="15" customHeight="1" s="8">
      <c r="B130" s="2" t="inlineStr">
        <is>
          <t>シシリー</t>
        </is>
      </c>
      <c r="C130" s="2" t="inlineStr">
        <is>
          <t>う、うん！　わかった！ 私、がんばってみる！</t>
        </is>
      </c>
      <c r="D130" s="5" t="inlineStr">
        <is>
          <t>No! have understood! I will do my best!</t>
        </is>
      </c>
    </row>
    <row r="131" ht="15" customHeight="1" s="8">
      <c r="B131" s="2" t="inlineStr">
        <is>
          <t>サクヤ</t>
        </is>
      </c>
      <c r="C131" s="2" t="inlineStr">
        <is>
          <t>……邪道派に賛成する連中も排除でき、 王道派のシシリーも、アピールができる。 一石二鳥じゃのう。コココン♪</t>
        </is>
      </c>
      <c r="D131" s="5" t="inlineStr">
        <is>
          <t>……You can also eliminate those who agree with the heretical faction, and you can also appeal to Sicily, who is the royalist faction. Kill two birds with one stone. Cococon♪</t>
        </is>
      </c>
    </row>
    <row r="132" ht="15.75" customHeight="1" s="8"/>
    <row r="133" ht="15" customHeight="1" s="8">
      <c r="A133" s="5" t="inlineStr">
        <is>
          <t>Scene 3:</t>
        </is>
      </c>
      <c r="C133" s="2" t="inlineStr">
        <is>
          <t>巫女巫女パワー！の巻</t>
        </is>
      </c>
      <c r="D133" s="5" t="inlineStr">
        <is>
          <t>Miko Miko Power! the volume of</t>
        </is>
      </c>
    </row>
    <row r="134" ht="15" customHeight="1" s="8">
      <c r="A134" s="5" t="inlineStr">
        <is>
          <t>text:</t>
        </is>
      </c>
      <c r="B134" s="2" t="inlineStr">
        <is>
          <t>赤ティンク</t>
        </is>
      </c>
      <c r="C134" s="2" t="inlineStr">
        <is>
          <t>セクシー！　セクシー！ 邪道！　邪道！</t>
        </is>
      </c>
      <c r="D134" s="5" t="inlineStr">
        <is>
          <t>sexy! "Sexy!" Evil! "Evil way!"</t>
        </is>
      </c>
    </row>
    <row r="135" ht="15" customHeight="1" s="8">
      <c r="B135" s="2" t="inlineStr">
        <is>
          <t>シシリー</t>
        </is>
      </c>
      <c r="C135" s="2" t="inlineStr">
        <is>
          <t>ど、どうしようサクヤさん！ みんなの煩悩が止まらないよ！</t>
        </is>
      </c>
      <c r="D135" s="5" t="inlineStr">
        <is>
          <t>What should I do, Sakuya-san! I can't stop worrying about everyone!</t>
        </is>
      </c>
    </row>
    <row r="136" ht="15" customHeight="1" s="8">
      <c r="B136" s="2" t="inlineStr">
        <is>
          <t>視聴者</t>
        </is>
      </c>
      <c r="C136" s="2" t="inlineStr">
        <is>
          <t>王道派もセクシーになれー！ セクシー！　セクシー！</t>
        </is>
      </c>
      <c r="D136" s="5" t="inlineStr">
        <is>
          <t>Even royals can be sexy! sexy! "Sexy!"</t>
        </is>
      </c>
    </row>
    <row r="137" ht="15" customHeight="1" s="8">
      <c r="B137" s="2" t="inlineStr">
        <is>
          <t>シシリー</t>
        </is>
      </c>
      <c r="C137" s="2" t="inlineStr">
        <is>
          <t>ええ！？ あたしもセクシーになったほうがいいの！？</t>
        </is>
      </c>
      <c r="D137" s="5" t="inlineStr">
        <is>
          <t>yes! ? You should be sexy too! ?</t>
        </is>
      </c>
    </row>
    <row r="138" ht="15" customHeight="1" s="8">
      <c r="B138" s="2" t="inlineStr">
        <is>
          <t>ロザリンド</t>
        </is>
      </c>
      <c r="C138" s="2" t="inlineStr">
        <is>
          <t>落ち着くのじゃ、シシリー。 おぬしは巫女として立派に活躍してきた。 おぬしはそのまま、巫女らしくあればよい。</t>
        </is>
      </c>
      <c r="D138" s="5" t="inlineStr">
        <is>
          <t>Calm down, Sicily. You have been active as a shrine maiden splendidly. You should be just like a shrine maiden.</t>
        </is>
      </c>
    </row>
    <row r="139" ht="15" customHeight="1" s="8">
      <c r="B139" s="2" t="inlineStr">
        <is>
          <t>シシリー</t>
        </is>
      </c>
      <c r="C139" s="2" t="inlineStr">
        <is>
          <t>……そうかな。 でも、巫女らしくって、 何をすればいいの？</t>
        </is>
      </c>
      <c r="D139" s="5" t="inlineStr">
        <is>
          <t>……I do not think so. But what should I do to be like a shrine maiden?</t>
        </is>
      </c>
    </row>
    <row r="140" ht="15" customHeight="1" s="8">
      <c r="B140" s="2" t="inlineStr">
        <is>
          <t>ロザリンド</t>
        </is>
      </c>
      <c r="C140" s="2" t="inlineStr">
        <is>
          <t>煩悩を払う、それが巫女の使命じゃ。 余も手伝うから、もう一度、 共に煩悩を払うぞ！</t>
        </is>
      </c>
      <c r="D140" s="5" t="inlineStr">
        <is>
          <t>It's the mission of a shrine maiden to get rid of worldly desires. I'll help you too, so once again, let's get rid of worldly desires together!</t>
        </is>
      </c>
    </row>
    <row r="141" ht="15" customHeight="1" s="8">
      <c r="B141" s="2" t="inlineStr">
        <is>
          <t>シシリー</t>
        </is>
      </c>
      <c r="C141" s="2" t="inlineStr">
        <is>
          <t>うん！　いくよ……！ ───巫女巫女パワー！</t>
        </is>
      </c>
      <c r="D141" s="5" t="inlineStr">
        <is>
          <t>yes! "Let's go...!" ─── shrine maiden shrine maiden power!</t>
        </is>
      </c>
    </row>
    <row r="142" ht="15" customHeight="1" s="8">
      <c r="B142" s="2" t="inlineStr">
        <is>
          <t>ティンク</t>
        </is>
      </c>
      <c r="C142" s="2" t="inlineStr">
        <is>
          <t>セクシー！　せくし……せ……あれ？ ぼくは、どうして…… 正月早々、こんなことを……？</t>
        </is>
      </c>
      <c r="D142" s="5" t="inlineStr">
        <is>
          <t>sexy! "Sekushi... s... Huh?" Why did I... do this early in the New Year...?</t>
        </is>
      </c>
    </row>
    <row r="143" ht="15" customHeight="1" s="8">
      <c r="B143" s="2" t="inlineStr">
        <is>
          <t>視聴者</t>
        </is>
      </c>
      <c r="C143" s="2" t="inlineStr">
        <is>
          <t>俺もだ……。 正月からスケベな巫女さんに 心を奪われるとか……何やってんだ。</t>
        </is>
      </c>
      <c r="D143" s="5" t="inlineStr">
        <is>
          <t>Me too.... From New Year's onwards, my heart is stolen by a perverted shrine maiden... What are you doing?</t>
        </is>
      </c>
    </row>
    <row r="144" ht="15" customHeight="1" s="8">
      <c r="B144" s="2" t="inlineStr">
        <is>
          <t>アデル</t>
        </is>
      </c>
      <c r="C144" s="2" t="inlineStr">
        <is>
          <t>おお！　あれだけ騒いでいた連中が 大人しくなっていくぜ！</t>
        </is>
      </c>
      <c r="D144" s="5" t="inlineStr">
        <is>
          <t>oh! "Those who were making so much noise are becoming quieter!"</t>
        </is>
      </c>
    </row>
    <row r="145" ht="15" customHeight="1" s="8">
      <c r="B145" s="2" t="inlineStr">
        <is>
          <t>ハナコ</t>
        </is>
      </c>
      <c r="C145" s="2" t="inlineStr">
        <is>
          <t>ちょっとー！　視聴者に手を出すなんて ルール違反じゃないの！？</t>
        </is>
      </c>
      <c r="D145" s="5" t="inlineStr">
        <is>
          <t>Hey! It's not against the rules for him to touch the viewer! ?</t>
        </is>
      </c>
    </row>
    <row r="146" ht="15" customHeight="1" s="8">
      <c r="B146" s="2" t="inlineStr">
        <is>
          <t>ロザリンド</t>
        </is>
      </c>
      <c r="C146" s="2" t="inlineStr">
        <is>
          <t>何を言うか。 これはシシリーのパフォーマンスじゃよ。 何も問題はない。</t>
        </is>
      </c>
      <c r="D146" s="5" t="inlineStr">
        <is>
          <t>what do you say This is Sicily's performance. No problem.</t>
        </is>
      </c>
    </row>
    <row r="147" ht="15" customHeight="1" s="8">
      <c r="B147" s="2" t="inlineStr">
        <is>
          <t>氷帝ロザリンド</t>
        </is>
      </c>
      <c r="C147" s="2" t="inlineStr">
        <is>
          <t>……そう言うことなら、私たちも パフォーマンスを行いましょう。 お願いします、メロディア。</t>
        </is>
      </c>
      <c r="D147" s="5" t="inlineStr">
        <is>
          <t>...If that's the case, let's do a performance too. Please, Melodia.</t>
        </is>
      </c>
    </row>
    <row r="148" ht="15" customHeight="1" s="8">
      <c r="B148" s="2" t="inlineStr">
        <is>
          <t>メロディア</t>
        </is>
      </c>
      <c r="C148" s="2" t="inlineStr">
        <is>
          <t>ええ！　任せて！ 歌姫の力、見せてあげるわ！</t>
        </is>
      </c>
      <c r="D148" s="5" t="inlineStr">
        <is>
          <t>yes! Leave it to me! I'll show you the power of a diva!</t>
        </is>
      </c>
    </row>
    <row r="149" ht="15.75" customHeight="1" s="8"/>
    <row r="150" ht="15" customHeight="1" s="8">
      <c r="A150" s="5" t="inlineStr">
        <is>
          <t>Scene 4:</t>
        </is>
      </c>
      <c r="C150" s="2" t="inlineStr">
        <is>
          <t>悲しみのすれ違いの巻</t>
        </is>
      </c>
      <c r="D150" s="5" t="inlineStr">
        <is>
          <t>Sorrowful Passing Volume</t>
        </is>
      </c>
    </row>
    <row r="151" ht="15" customHeight="1" s="8">
      <c r="A151" s="5" t="inlineStr">
        <is>
          <t>text:</t>
        </is>
      </c>
      <c r="B151" s="2" t="inlineStr">
        <is>
          <t>メロディア</t>
        </is>
      </c>
      <c r="C151" s="2" t="inlineStr">
        <is>
          <t>ラララ～♪　 ワタクシの歌をお聴きください～、 皆さん～♪</t>
        </is>
      </c>
      <c r="D151" s="5" t="inlineStr">
        <is>
          <t>La la la~♪ Please listen to my song~, everyone~♪</t>
        </is>
      </c>
    </row>
    <row r="152" ht="15" customHeight="1" s="8">
      <c r="B152" s="2" t="inlineStr">
        <is>
          <t>赤ティンク</t>
        </is>
      </c>
      <c r="C152" s="2" t="inlineStr">
        <is>
          <t>こ、これはメロディアさんの歌と セクシーなダンス！？</t>
        </is>
      </c>
      <c r="D152" s="5" t="inlineStr">
        <is>
          <t>This is Melodia's song and sexy dance! ?</t>
        </is>
      </c>
    </row>
    <row r="153" ht="15" customHeight="1" s="8">
      <c r="B153" s="2" t="inlineStr">
        <is>
          <t>氷帝ロザリンド</t>
        </is>
      </c>
      <c r="C153" s="2" t="inlineStr">
        <is>
          <t>ええ、歌とダンス。踊り子として メロディアの魅力を引き出すには この方法が一番です。</t>
        </is>
      </c>
      <c r="D153" s="5" t="inlineStr">
        <is>
          <t>yeah, singing and dancing. This is how she best brings out her Melodia charm as a dancer.</t>
        </is>
      </c>
    </row>
    <row r="154" ht="15" customHeight="1" s="8">
      <c r="B154" s="2" t="inlineStr">
        <is>
          <t>アデル</t>
        </is>
      </c>
      <c r="C154" s="2" t="inlineStr">
        <is>
          <t>へえ。 メロディアの踊りは初めて見るけど、 確かに大したもんだな。</t>
        </is>
      </c>
      <c r="D154" s="5" t="inlineStr">
        <is>
          <t>Huh. It's the first time I've seen Melody dance, but it sure is a big deal.</t>
        </is>
      </c>
    </row>
    <row r="155" ht="15" customHeight="1" s="8">
      <c r="B155" s="2" t="inlineStr">
        <is>
          <t>視聴者</t>
        </is>
      </c>
      <c r="C155" s="2" t="inlineStr">
        <is>
          <t>うおぉぉぉーーー！ やっぱり邪道派は最高だぜー！</t>
        </is>
      </c>
      <c r="D155" s="5" t="inlineStr">
        <is>
          <t>Wow! After all, evildoers are the best!</t>
        </is>
      </c>
    </row>
    <row r="156" ht="15" customHeight="1" s="8">
      <c r="B156" s="2" t="inlineStr">
        <is>
          <t>サクヤ</t>
        </is>
      </c>
      <c r="C156" s="2" t="inlineStr">
        <is>
          <t>……ふむ、このままでは少しマズイか。 ワシも、もうひとつ手を打つかの。</t>
        </is>
      </c>
      <c r="D156" s="5" t="inlineStr">
        <is>
          <t>……Fumu, is it a little bad as it is? I wonder if I'll make another move.</t>
        </is>
      </c>
    </row>
    <row r="157" ht="15" customHeight="1" s="8">
      <c r="B157" s="2" t="inlineStr">
        <is>
          <t>ハナコ</t>
        </is>
      </c>
      <c r="C157" s="2" t="inlineStr">
        <is>
          <t>あーっ！　また何か企んでるの！？ 今度は邪魔させないから！</t>
        </is>
      </c>
      <c r="D157" s="5" t="inlineStr">
        <is>
          <t>Oh! "Are you plotting something again!" ? I will not disturb you this time!</t>
        </is>
      </c>
    </row>
    <row r="158" ht="15" customHeight="1" s="8">
      <c r="B158" s="2" t="inlineStr">
        <is>
          <t>サクヤ</t>
        </is>
      </c>
      <c r="C158" s="2" t="inlineStr">
        <is>
          <t>なに、心配するでない。 ただひとり、ギャラリーを増やすだけじゃ。 召喚を頼めるか、召喚士アデル。</t>
        </is>
      </c>
      <c r="D158" s="5" t="inlineStr">
        <is>
          <t>What, don't worry. I just want to increase the number of galleries. Can I ask you to summon me, Summoner Adel?</t>
        </is>
      </c>
    </row>
    <row r="159" ht="15" customHeight="1" s="8">
      <c r="B159" s="2" t="inlineStr">
        <is>
          <t>召喚士アデル</t>
        </is>
      </c>
      <c r="C159" s="2" t="inlineStr">
        <is>
          <t>構わないが、誰を呼ぶんだ？</t>
        </is>
      </c>
      <c r="D159" s="5" t="inlineStr">
        <is>
          <t>Never mind, who are you calling?</t>
        </is>
      </c>
    </row>
    <row r="160" ht="15" customHeight="1" s="8">
      <c r="B160" s="2" t="inlineStr">
        <is>
          <t>サクヤ</t>
        </is>
      </c>
      <c r="C160" s="2" t="inlineStr">
        <is>
          <t>ワシの占いで出てきた男……。 ゼットをこの場に呼んでおくれ。</t>
        </is>
      </c>
      <c r="D160" s="5" t="inlineStr">
        <is>
          <t>The man who came out of my fortune-telling... Call Zed here.</t>
        </is>
      </c>
    </row>
    <row r="161" ht="15" customHeight="1" s="8">
      <c r="B161" s="2" t="inlineStr">
        <is>
          <t>召喚士アデル</t>
        </is>
      </c>
      <c r="C161" s="2" t="inlineStr">
        <is>
          <t>わかった。 光と闇と大地の精霊の契約に基づき…… アデルの名において召喚する！</t>
        </is>
      </c>
      <c r="D161" s="5" t="inlineStr">
        <is>
          <t>have understood. Based on the contract between the spirits of light, darkness, and earth... summoned in the name of Adel!</t>
        </is>
      </c>
    </row>
    <row r="162" ht="15" customHeight="1" s="8">
      <c r="B162" s="2" t="inlineStr">
        <is>
          <t>召喚士アデル</t>
        </is>
      </c>
      <c r="C162" s="2" t="inlineStr">
        <is>
          <t>ゼットよ！　 この場にこおぉぉぉい！！</t>
        </is>
      </c>
      <c r="D162" s="5" t="inlineStr">
        <is>
          <t>It's Zed! "Hey, come here!" !</t>
        </is>
      </c>
    </row>
    <row r="163" ht="15" customHeight="1" s="8">
      <c r="B163" s="2" t="inlineStr">
        <is>
          <t>ゼット</t>
        </is>
      </c>
      <c r="C163" s="2" t="inlineStr">
        <is>
          <t>───いってて、なんだよ急に？ せっかく、ビーコと おせちを食ってたのに……。</t>
        </is>
      </c>
      <c r="D163" s="5" t="inlineStr">
        <is>
          <t>──What is it, all of a sudden? Even though I was eating Biko and her New Year dishes...</t>
        </is>
      </c>
    </row>
    <row r="164" ht="15" customHeight="1" s="8">
      <c r="B164" s="2" t="inlineStr">
        <is>
          <t>視聴者</t>
        </is>
      </c>
      <c r="C164" s="2" t="inlineStr">
        <is>
          <t>うおー！ 邪道派バンザーイ！ 愛してるぜ、メロディアちゃーん！</t>
        </is>
      </c>
      <c r="D164" s="5" t="inlineStr">
        <is>
          <t>Wow! Evil banzai! I love you, Melody!</t>
        </is>
      </c>
    </row>
    <row r="165" ht="15" customHeight="1" s="8">
      <c r="B165" s="2" t="inlineStr">
        <is>
          <t>メロディア</t>
        </is>
      </c>
      <c r="C165" s="2" t="inlineStr">
        <is>
          <t>ラララ～♪ ワタクシもよ～♪ ぜひとも、邪道派に禍々しき１票を……。</t>
        </is>
      </c>
      <c r="D165" s="5" t="inlineStr">
        <is>
          <t>Lalala~♪ Me too~♪ By all means, please vote for the wicked faction...</t>
        </is>
      </c>
    </row>
    <row r="166" ht="15" customHeight="1" s="8">
      <c r="B166" s="2" t="inlineStr">
        <is>
          <t>メロディア</t>
        </is>
      </c>
      <c r="C166" s="2" t="inlineStr">
        <is>
          <t>───って、ゼ、ゼット様！？ どうして、どうしてここに！？</t>
        </is>
      </c>
      <c r="D166" s="5" t="inlineStr">
        <is>
          <t>──What, Ze, Zet-sama! ? Why, why are you here! ?</t>
        </is>
      </c>
    </row>
    <row r="167" ht="15" customHeight="1" s="8">
      <c r="B167" s="2" t="inlineStr">
        <is>
          <t>ゼット</t>
        </is>
      </c>
      <c r="C167" s="2" t="inlineStr">
        <is>
          <t>いや、急に飛ばされて来ただけだが……。 つーか、お前、今……あいつらに 愛してるって……。</t>
        </is>
      </c>
      <c r="D167" s="5" t="inlineStr">
        <is>
          <t>No, I was just suddenly blown away... I mean, you, right now... tell them you love them...</t>
        </is>
      </c>
    </row>
    <row r="168" ht="15" customHeight="1" s="8">
      <c r="B168" s="2" t="inlineStr">
        <is>
          <t>メロディア</t>
        </is>
      </c>
      <c r="C168" s="2" t="inlineStr">
        <is>
          <t>ち、違うわ！ あれはファンサービスの一種で……。</t>
        </is>
      </c>
      <c r="D168" s="5" t="inlineStr">
        <is>
          <t>No! It's a kind of fan service...</t>
        </is>
      </c>
    </row>
    <row r="169" ht="15" customHeight="1" s="8">
      <c r="B169" s="2" t="inlineStr">
        <is>
          <t>ゼット</t>
        </is>
      </c>
      <c r="C169" s="2" t="inlineStr">
        <is>
          <t>……何を焦ってんだよ。 お前がオレを好き好き言ってるのが ウソなことくらい、わかりきってるぜ。</t>
        </is>
      </c>
      <c r="D169" s="5" t="inlineStr">
        <is>
          <t>……What are you so worried about? I know she's lying when you say you love me.</t>
        </is>
      </c>
    </row>
    <row r="170" ht="15" customHeight="1" s="8">
      <c r="B170" s="2" t="inlineStr">
        <is>
          <t>ゼット</t>
        </is>
      </c>
      <c r="C170" s="2" t="inlineStr">
        <is>
          <t>じゃあな。 正月はビーコとふたりで過ごすから、 家に来るなよ。</t>
        </is>
      </c>
      <c r="D170" s="5" t="inlineStr">
        <is>
          <t>See you. Biko and I will spend the New Year together, so don't come to my house.</t>
        </is>
      </c>
    </row>
    <row r="171" ht="15" customHeight="1" s="8">
      <c r="B171" s="2" t="inlineStr">
        <is>
          <t>メロディア</t>
        </is>
      </c>
      <c r="C171" s="2" t="inlineStr">
        <is>
          <t>ま、待って！　ゼット様！ 一緒におせちを食べる約束でしょ！？ 誤解なのー！　話を聞いてーーー！！</t>
        </is>
      </c>
      <c r="D171" s="5" t="inlineStr">
        <is>
          <t>Wait! "Mr. Zed!" You promised to eat New Year's Eve together! ? Misunderstanding! "Listen to me!" !</t>
        </is>
      </c>
    </row>
    <row r="172" ht="15" customHeight="1" s="8">
      <c r="B172" s="2" t="inlineStr">
        <is>
          <t>サクヤ</t>
        </is>
      </c>
      <c r="C172" s="2" t="inlineStr">
        <is>
          <t>コココン♪ 思ったよりも上手くいったのう。 さすがはワシの占いじゃ。</t>
        </is>
      </c>
      <c r="D172" s="5" t="inlineStr">
        <is>
          <t>Cococon♪ It went better than I thought. As expected of an eagle's fortune-telling.</t>
        </is>
      </c>
    </row>
    <row r="173" ht="15" customHeight="1" s="8">
      <c r="B173" s="2" t="inlineStr">
        <is>
          <t>メロディア</t>
        </is>
      </c>
      <c r="C173" s="2" t="inlineStr">
        <is>
          <t>その口ぶり、ゼット様を呼んだのは あなたね……！</t>
        </is>
      </c>
      <c r="D173" s="5" t="inlineStr">
        <is>
          <t>You're the one who called Master Z with that kind of talk...!</t>
        </is>
      </c>
    </row>
    <row r="174" ht="15" customHeight="1" s="8">
      <c r="B174" s="2" t="inlineStr">
        <is>
          <t>メロディア</t>
        </is>
      </c>
      <c r="C174" s="2" t="inlineStr">
        <is>
          <t>ワタクシのハッピーエンドを邪魔した罰、 受けてもらうわ！</t>
        </is>
      </c>
      <c r="D174" s="5" t="inlineStr">
        <is>
          <t>I'll take the punishment for interrupting my happy ending!</t>
        </is>
      </c>
    </row>
    <row r="175" ht="15.75" customHeight="1" s="8"/>
    <row r="176" ht="15" customHeight="1" s="8">
      <c r="A176" s="5" t="inlineStr">
        <is>
          <t>Scene 5:</t>
        </is>
      </c>
      <c r="C176" s="2" t="inlineStr">
        <is>
          <t>１stテーマ終了の巻</t>
        </is>
      </c>
      <c r="D176" s="5" t="inlineStr">
        <is>
          <t>1st theme ending volume</t>
        </is>
      </c>
    </row>
    <row r="177" ht="15" customHeight="1" s="8">
      <c r="A177" s="5" t="inlineStr">
        <is>
          <t>text:</t>
        </is>
      </c>
      <c r="B177" s="2" t="inlineStr">
        <is>
          <t>メロディア</t>
        </is>
      </c>
      <c r="C177" s="2" t="inlineStr">
        <is>
          <t>く……っ！ まだまだ、ワタクシの恨みは……！</t>
        </is>
      </c>
      <c r="D177" s="5" t="inlineStr">
        <is>
          <t>Kuh...! I still have a grudge against me...!</t>
        </is>
      </c>
    </row>
    <row r="178" ht="15" customHeight="1" s="8">
      <c r="B178" s="2" t="inlineStr">
        <is>
          <t>召喚士アデル</t>
        </is>
      </c>
      <c r="C178" s="2" t="inlineStr">
        <is>
          <t>メロディア。ゼットを召喚したオレが 言えたセリフじゃないが……。 早く、追いかけたほうがいい。</t>
        </is>
      </c>
      <c r="D178" s="5" t="inlineStr">
        <is>
          <t>Melodia. It's not something I could have said when I summoned Zed... Better catch up soon.</t>
        </is>
      </c>
    </row>
    <row r="179" ht="15" customHeight="1" s="8">
      <c r="B179" s="2" t="inlineStr">
        <is>
          <t>召喚士アデル</t>
        </is>
      </c>
      <c r="C179" s="2" t="inlineStr">
        <is>
          <t>罪滅ぼしに、 オレがゼットの居場所まで運ぼう。 だから、一刻も早く誤解を解くんだ。</t>
        </is>
      </c>
      <c r="D179" s="5" t="inlineStr">
        <is>
          <t>To atone for my sins, I'll carry you to Zed's whereabouts. So clear up any misunderstandings as soon as possible.</t>
        </is>
      </c>
    </row>
    <row r="180" ht="15" customHeight="1" s="8">
      <c r="B180" s="2" t="inlineStr">
        <is>
          <t>メロディア</t>
        </is>
      </c>
      <c r="C180" s="2" t="inlineStr">
        <is>
          <t>あなた……意外と紳士的なのね。 てっきり、サクヤさんと同じ悪人かと 思ったわ。</t>
        </is>
      </c>
      <c r="D180" s="5" t="inlineStr">
        <is>
          <t>You... you're surprisingly gentlemanly. I definitely thought he was a villain like Sakuya-san.</t>
        </is>
      </c>
    </row>
    <row r="181" ht="15" customHeight="1" s="8">
      <c r="B181" s="2" t="inlineStr">
        <is>
          <t>召喚士アデル</t>
        </is>
      </c>
      <c r="C181" s="2" t="inlineStr">
        <is>
          <t>いや、お前に悪いことしたから悪人だ。 ほら、移動させるから、そこに立ってくれ。</t>
        </is>
      </c>
      <c r="D181" s="5" t="inlineStr">
        <is>
          <t>No, I'm a bad person because I did something bad to you. Look, I'll move it, so please stand there.</t>
        </is>
      </c>
    </row>
    <row r="182" ht="15" customHeight="1" s="8">
      <c r="B182" s="2" t="inlineStr">
        <is>
          <t>メロディア</t>
        </is>
      </c>
      <c r="C182" s="2" t="inlineStr">
        <is>
          <t>わかったわ。 ありがとう、異世界のアデルさん。</t>
        </is>
      </c>
      <c r="D182" s="5" t="inlineStr">
        <is>
          <t>I got it. Thank you, Adele from another world.</t>
        </is>
      </c>
    </row>
    <row r="183" ht="15" customHeight="1" s="8">
      <c r="B183" s="2" t="inlineStr">
        <is>
          <t>召喚士アデル</t>
        </is>
      </c>
      <c r="C183" s="2" t="inlineStr">
        <is>
          <t>仲直りできることを祈ってるぜ！ さぁ、詠唱は終わった――― メロディアをゼットの居場所へ！</t>
        </is>
      </c>
      <c r="D183" s="5" t="inlineStr">
        <is>
          <t>I hope we can make up! Now, the chanting is over --- Melodia to Zed's whereabouts!</t>
        </is>
      </c>
    </row>
    <row r="184" ht="15" customHeight="1" s="8">
      <c r="B184" s="2" t="inlineStr">
        <is>
          <t>氷帝ロザリンド</t>
        </is>
      </c>
      <c r="C184" s="2" t="inlineStr">
        <is>
          <t>……やっぱり、アデルは優しいですね。</t>
        </is>
      </c>
      <c r="D184" s="5" t="inlineStr">
        <is>
          <t>After all, Adele is kind.</t>
        </is>
      </c>
    </row>
    <row r="185" ht="15" customHeight="1" s="8">
      <c r="B185" s="2" t="inlineStr">
        <is>
          <t>召喚士アデル</t>
        </is>
      </c>
      <c r="C185" s="2" t="inlineStr">
        <is>
          <t>そんなことない。 好きな人に誤解されたら 誰だって悲しいさ。</t>
        </is>
      </c>
      <c r="D185" s="5" t="inlineStr">
        <is>
          <t>Not at all. Everyone feels sad when they are misunderstood by someone they love.</t>
        </is>
      </c>
    </row>
    <row r="186" ht="15" customHeight="1" s="8">
      <c r="B186" s="2" t="inlineStr">
        <is>
          <t>視聴者</t>
        </is>
      </c>
      <c r="C186" s="2" t="inlineStr">
        <is>
          <t>邪道！　邪道！ バンザーイ・セクシー！</t>
        </is>
      </c>
      <c r="D186" s="5" t="inlineStr">
        <is>
          <t>Evil! "Evil way!" Banzai Sexy!</t>
        </is>
      </c>
    </row>
    <row r="187" ht="15" customHeight="1" s="8">
      <c r="B187" s="2" t="inlineStr">
        <is>
          <t>アデル</t>
        </is>
      </c>
      <c r="C187" s="2" t="inlineStr">
        <is>
          <t>なあ、異世界のオレ……。 煩悩で暴走したこいつらも、 どこかに運んでくれないか……！？</t>
        </is>
      </c>
      <c r="D187" s="5" t="inlineStr">
        <is>
          <t>Hey, I'm from another world... Can't you take these guys who run wild with worldly desires somewhere...!? ?</t>
        </is>
      </c>
    </row>
    <row r="188" ht="15" customHeight="1" s="8">
      <c r="B188" s="2" t="inlineStr">
        <is>
          <t>ロザリンド</t>
        </is>
      </c>
      <c r="C188" s="2" t="inlineStr">
        <is>
          <t>待つのじゃ、アデル。 他の場所へ運ぶよりも、ここでシシリーと 浄化したほうがよい。おぬしも手伝え！</t>
        </is>
      </c>
      <c r="D188" s="5" t="inlineStr">
        <is>
          <t>Wait, Adele. It's better to purify here with Sicily rather than transport it to another place. Help me too!</t>
        </is>
      </c>
    </row>
    <row r="189" ht="15" customHeight="1" s="8">
      <c r="B189" s="2" t="inlineStr">
        <is>
          <t>アデル</t>
        </is>
      </c>
      <c r="C189" s="2" t="inlineStr">
        <is>
          <t>……わかった！ 足止めはオレがやるぜ！</t>
        </is>
      </c>
      <c r="D189" s="5" t="inlineStr">
        <is>
          <t>……have understood! I'll do the rest!</t>
        </is>
      </c>
    </row>
    <row r="190" ht="15" customHeight="1" s="8">
      <c r="B190" s="2" t="inlineStr">
        <is>
          <t>召喚士アデル</t>
        </is>
      </c>
      <c r="C190" s="2" t="inlineStr">
        <is>
          <t>……なんていうか、 邪道の騒がしさを見てると、 王道のほうがいい気がしてきたな。</t>
        </is>
      </c>
      <c r="D190" s="5" t="inlineStr">
        <is>
          <t>……How should I put it, looking at the noise of the heresy, I feel like the royal road is better.</t>
        </is>
      </c>
    </row>
    <row r="191" ht="15" customHeight="1" s="8">
      <c r="B191" s="2" t="inlineStr">
        <is>
          <t>氷帝ロザリンド</t>
        </is>
      </c>
      <c r="C191" s="2" t="inlineStr">
        <is>
          <t>王道のほうがいい……なるほど。 アデルの趣味は、大人のお姉さんではなく 年下の妹系ということですね？</t>
        </is>
      </c>
      <c r="D191" s="5" t="inlineStr">
        <is>
          <t>The royal road is better...I see. Adele's hobby is not an adult older sister, but a younger sister type?</t>
        </is>
      </c>
    </row>
    <row r="192" ht="15" customHeight="1" s="8">
      <c r="B192" s="2" t="inlineStr">
        <is>
          <t>召喚士アデル</t>
        </is>
      </c>
      <c r="C192" s="2" t="inlineStr">
        <is>
          <t>待ってくれ、そういう意味じゃない。 オレはロザリーひと筋だ！</t>
        </is>
      </c>
      <c r="D192" s="5" t="inlineStr">
        <is>
          <t>Wait, I didn't mean that. I'm a Rosalie guy!</t>
        </is>
      </c>
    </row>
    <row r="193" ht="15" customHeight="1" s="8">
      <c r="B193" s="2" t="inlineStr">
        <is>
          <t>ハナコ</t>
        </is>
      </c>
      <c r="C193" s="2" t="inlineStr">
        <is>
          <t>ぐぬぬ……『巫女』の対決は なんだか、王道派が優勢っぽい……！ 次よ！　次のテーマでは邪道派が勝つ！</t>
        </is>
      </c>
      <c r="D193" s="5" t="inlineStr">
        <is>
          <t>Gununu... It seems that the royal road faction has the upper hand in the showdown of the "Shrine Maidens"...! next! "The wicked faction will win in the next theme!"</t>
        </is>
      </c>
    </row>
    <row r="194" ht="15.75" customHeight="1" s="8"/>
    <row r="195" ht="15" customHeight="1" s="8">
      <c r="A195" s="5" t="inlineStr">
        <is>
          <t>Area name:</t>
        </is>
      </c>
      <c r="C195" s="2" t="inlineStr">
        <is>
          <t>２ndテーマ『干支』</t>
        </is>
      </c>
      <c r="D195" s="5" t="inlineStr">
        <is>
          <t>2nd theme "Zodiac"</t>
        </is>
      </c>
    </row>
    <row r="196" ht="15.75" customHeight="1" s="8"/>
    <row r="197" ht="15" customHeight="1" s="8">
      <c r="A197" s="5" t="inlineStr">
        <is>
          <t>Scene 1:</t>
        </is>
      </c>
      <c r="C197" s="2" t="inlineStr">
        <is>
          <t>卯年、登場！の巻</t>
        </is>
      </c>
      <c r="D197" s="5" t="inlineStr">
        <is>
          <t>Year of the Rabbit is here! the volume of</t>
        </is>
      </c>
    </row>
    <row r="198" ht="15" customHeight="1" s="8">
      <c r="A198" s="5" t="inlineStr">
        <is>
          <t>text:</t>
        </is>
      </c>
      <c r="B198" s="2" t="inlineStr">
        <is>
          <t>ハナコ</t>
        </is>
      </c>
      <c r="C198" s="2" t="inlineStr">
        <is>
          <t>次の対決テーマは『干支』だよ！ 張り切っていってみよー！</t>
        </is>
      </c>
      <c r="D198" s="5" t="inlineStr">
        <is>
          <t>The next showdown theme is "Zodiac"! Do your best!</t>
        </is>
      </c>
    </row>
    <row r="199" ht="15" customHeight="1" s="8">
      <c r="B199" s="2" t="inlineStr">
        <is>
          <t>サクヤ</t>
        </is>
      </c>
      <c r="C199" s="2" t="inlineStr">
        <is>
          <t>ふふふ、『巫女』での対決を制し、 一歩リードじゃな。 このまま連勝させてもらおうかのう。</t>
        </is>
      </c>
      <c r="D199" s="5" t="inlineStr">
        <is>
          <t>Fufufu, win the showdown at "Shrine Maiden" and take a step ahead. Let's keep winning streak.</t>
        </is>
      </c>
    </row>
    <row r="200" ht="15" customHeight="1" s="8">
      <c r="B200" s="2" t="inlineStr">
        <is>
          <t>アデル</t>
        </is>
      </c>
      <c r="C200" s="2" t="inlineStr">
        <is>
          <t>だが、干支っていうと……今年は兎だな。 適役はウサリアあたりか……。</t>
        </is>
      </c>
      <c r="D200" s="5" t="inlineStr">
        <is>
          <t>But when it comes to the zodiac... this year is the rabbit. The right role is around Usalia...</t>
        </is>
      </c>
    </row>
    <row r="201" ht="15" customHeight="1" s="8">
      <c r="B201" s="2" t="inlineStr">
        <is>
          <t>ロザリンド</t>
        </is>
      </c>
      <c r="C201" s="2" t="inlineStr">
        <is>
          <t>いいや、王道派がアピールする 今年の干支は……こやつじゃ！！</t>
        </is>
      </c>
      <c r="D201" s="5" t="inlineStr">
        <is>
          <t>No, this year's sexagenary cycle appealing to the royalists is... this guy! !</t>
        </is>
      </c>
    </row>
    <row r="202" ht="15" customHeight="1" s="8">
      <c r="B202" s="2" t="inlineStr">
        <is>
          <t>ルーシー</t>
        </is>
      </c>
      <c r="C202" s="2" t="inlineStr">
        <is>
          <t>ふっふっふ～！ 今年の主役は私で決まり！ 兎ルーシー様の登場よ！</t>
        </is>
      </c>
      <c r="D202" s="5" t="inlineStr">
        <is>
          <t>Fufufu~! This year's leading role is decided by me! Here comes Rabbit Lucy!</t>
        </is>
      </c>
    </row>
    <row r="203" ht="15" customHeight="1" s="8">
      <c r="C203" s="2" t="inlineStr">
        <is>
          <t>【干支ルーシー】 卯年の力を得たルーシー。 「今年は私の年よ！」と、 意気込んでいるが、 実は絶賛、おサボり中。 最近はディエスから逃げるのも 慣れてきて、好き放題してるらしい。</t>
        </is>
      </c>
      <c r="D203" s="5" t="inlineStr">
        <is>
          <t>[Zodiac Lucy] Lucy who gained the power of the year of the rabbit. "This year is my year!" Lately, he's gotten used to running away from Dies, and seems to be doing whatever he pleases.</t>
        </is>
      </c>
    </row>
    <row r="204" ht="15" customHeight="1" s="8">
      <c r="B204" s="2" t="inlineStr">
        <is>
          <t>氷帝ロザリンド</t>
        </is>
      </c>
      <c r="C204" s="2" t="inlineStr">
        <is>
          <t>なるほど、ルーシーですか。 ならば、私たち邪道派の敵ではありません。</t>
        </is>
      </c>
      <c r="D204" s="5" t="inlineStr">
        <is>
          <t>Are you Lucy? If so, they are not enemies of us heresy.</t>
        </is>
      </c>
    </row>
    <row r="205" ht="15" customHeight="1" s="8">
      <c r="B205" s="2" t="inlineStr">
        <is>
          <t>？？？</t>
        </is>
      </c>
      <c r="C205" s="2" t="inlineStr">
        <is>
          <t>その通りよ！ 今年も主役は、アタシのものなんだから！</t>
        </is>
      </c>
      <c r="D205" s="5" t="inlineStr">
        <is>
          <t>Exactly! This year too, the leading role is mine!</t>
        </is>
      </c>
    </row>
    <row r="206" ht="15" customHeight="1" s="8">
      <c r="B206" s="2" t="inlineStr">
        <is>
          <t>サクヤ</t>
        </is>
      </c>
      <c r="C206" s="2" t="inlineStr">
        <is>
          <t>この声はまさか……！ フーカか！？</t>
        </is>
      </c>
      <c r="D206" s="5" t="inlineStr">
        <is>
          <t>This voice can't be...! Hookah! ?</t>
        </is>
      </c>
    </row>
    <row r="207" ht="15" customHeight="1" s="8">
      <c r="B207" s="2" t="inlineStr">
        <is>
          <t>フーカ</t>
        </is>
      </c>
      <c r="C207" s="2" t="inlineStr">
        <is>
          <t>よくわかったわね、師匠！！ 邪道派の干支はこのアタシ───！</t>
        </is>
      </c>
      <c r="D207" s="5" t="inlineStr">
        <is>
          <t>Understood, master! ! I am the Zodiac of the Evil Way――――!</t>
        </is>
      </c>
    </row>
    <row r="208" ht="15" customHeight="1" s="8">
      <c r="B208" s="2" t="inlineStr">
        <is>
          <t>フーカ</t>
        </is>
      </c>
      <c r="C208" s="2" t="inlineStr">
        <is>
          <t>干支フーカよ！！</t>
        </is>
      </c>
      <c r="D208" s="5" t="inlineStr">
        <is>
          <t>Zodiac Hookah! !</t>
        </is>
      </c>
    </row>
    <row r="209" ht="15" customHeight="1" s="8">
      <c r="C209" s="2" t="inlineStr">
        <is>
          <t>【干支フーカ】 厳しいラブ修行と天性の思い込み力で ２０２２年の干支である『寅＝トラ』 の力を手に入れたフーカ。 師匠サクヤを超えた、 究極の恋愛マスターらしいが……？</t>
        </is>
      </c>
      <c r="D209" s="5" t="inlineStr">
        <is>
          <t>[Zodiac Fuka] Fuka obtained the power of the 2022 zodiac, Tiger, through rigorous love training and a natural power of belief. She seems to be the ultimate love master, surpassing her master Sakuya, but...?</t>
        </is>
      </c>
    </row>
    <row r="210" ht="15" customHeight="1" s="8">
      <c r="B210" s="2" t="inlineStr">
        <is>
          <t>アデル</t>
        </is>
      </c>
      <c r="C210" s="2" t="inlineStr">
        <is>
          <t>いや、お前は去年の干支だろ！？</t>
        </is>
      </c>
      <c r="D210" s="5" t="inlineStr">
        <is>
          <t>No, you are last year's zodiac! ?</t>
        </is>
      </c>
    </row>
    <row r="211" ht="15" customHeight="1" s="8">
      <c r="B211" s="2" t="inlineStr">
        <is>
          <t>フーカ</t>
        </is>
      </c>
      <c r="C211" s="2" t="inlineStr">
        <is>
          <t>何言ってんの！　アタシが倒れるまで 寅年は終わらないんだから！ 今年も寅年は続投よ！</t>
        </is>
      </c>
      <c r="D211" s="5" t="inlineStr">
        <is>
          <t>What are you talking about! "The Year of the Tiger won't end until I die!" The year of the tiger will continue this year!</t>
        </is>
      </c>
    </row>
    <row r="212" ht="15" customHeight="1" s="8">
      <c r="B212" s="2" t="inlineStr">
        <is>
          <t>ロザリンド</t>
        </is>
      </c>
      <c r="C212" s="2" t="inlineStr">
        <is>
          <t>なんじゃ、その寝るまでが日曜日、 みたいな理論は。</t>
        </is>
      </c>
      <c r="D212" s="5" t="inlineStr">
        <is>
          <t>What is the theory that it's Sunday until you go to bed?</t>
        </is>
      </c>
    </row>
    <row r="213" ht="15" customHeight="1" s="8">
      <c r="B213" s="2" t="inlineStr">
        <is>
          <t>フーカ</t>
        </is>
      </c>
      <c r="C213" s="2" t="inlineStr">
        <is>
          <t>うるさーい！　 アタシはね、干支の気持ちを 代弁するために来たのよ！</t>
        </is>
      </c>
      <c r="D213" s="5" t="inlineStr">
        <is>
          <t>Noisy! I came here to represent the feelings of the zodiac!</t>
        </is>
      </c>
    </row>
    <row r="214" ht="15" customHeight="1" s="8">
      <c r="B214" s="2" t="inlineStr">
        <is>
          <t>フーカ</t>
        </is>
      </c>
      <c r="C214" s="2" t="inlineStr">
        <is>
          <t>５分だけでもいいから、 アタシの話を聞けーーー！！</t>
        </is>
      </c>
      <c r="D214" s="5" t="inlineStr">
        <is>
          <t>Even if it's just for 5 minutes, listen to me! !</t>
        </is>
      </c>
    </row>
    <row r="215" ht="15.75" customHeight="1" s="8"/>
    <row r="216" ht="15" customHeight="1" s="8">
      <c r="A216" s="5" t="inlineStr">
        <is>
          <t>Scene 2:</t>
        </is>
      </c>
      <c r="C216" s="2" t="inlineStr">
        <is>
          <t>干支の定めは許さないの巻</t>
        </is>
      </c>
      <c r="D216" s="5" t="inlineStr">
        <is>
          <t>The volume of the sexagenary cycle is not allowed</t>
        </is>
      </c>
    </row>
    <row r="217" ht="15" customHeight="1" s="8">
      <c r="A217" s="5" t="inlineStr">
        <is>
          <t>text:</t>
        </is>
      </c>
      <c r="B217" s="2" t="inlineStr">
        <is>
          <t>フーカ</t>
        </is>
      </c>
      <c r="C217" s="2" t="inlineStr">
        <is>
          <t>そもそも、なんで手に入れた干支の力が １年でお役御免になるのよ！ しかも次は１２年後！？　納得いかないわ！</t>
        </is>
      </c>
      <c r="D217" s="5" t="inlineStr">
        <is>
          <t>In the first place, why did the power of the zodiac that I obtained get rid of the role in one year!? And the next one is 12 years later! ? "I'm not convinced!"</t>
        </is>
      </c>
    </row>
    <row r="218" ht="15" customHeight="1" s="8">
      <c r="B218" s="2" t="inlineStr">
        <is>
          <t>召喚士アデル</t>
        </is>
      </c>
      <c r="C218" s="2" t="inlineStr">
        <is>
          <t>そりゃ、確かにかわいそうだが……。 次の干支を待つ人もいるんだぞ？</t>
        </is>
      </c>
      <c r="D218" s="5" t="inlineStr">
        <is>
          <t>Well, it sure looks cute, but... Some people are waiting for the next zodiac, right?</t>
        </is>
      </c>
    </row>
    <row r="219" ht="15" customHeight="1" s="8">
      <c r="B219" s="2" t="inlineStr">
        <is>
          <t>ルーシー</t>
        </is>
      </c>
      <c r="C219" s="2" t="inlineStr">
        <is>
          <t>そうよ！　あきらめが悪いわね！ 今年は、このルーシー様の時代なの！</t>
        </is>
      </c>
      <c r="D219" s="5" t="inlineStr">
        <is>
          <t>that's right! "I'm sorry for giving up!" This year is the era of Lucy-sama!</t>
        </is>
      </c>
    </row>
    <row r="220" ht="15" customHeight="1" s="8">
      <c r="B220" s="2" t="inlineStr">
        <is>
          <t>アデル</t>
        </is>
      </c>
      <c r="C220" s="2" t="inlineStr">
        <is>
          <t>……つーか、ルーシーはこんなところで 何してるんだよ。仕事はいいのか？</t>
        </is>
      </c>
      <c r="D220" s="5" t="inlineStr">
        <is>
          <t>I mean, what is Lucy doing in a place like this? how is your job?</t>
        </is>
      </c>
    </row>
    <row r="221" ht="15" customHeight="1" s="8">
      <c r="B221" s="2" t="inlineStr">
        <is>
          <t>ルーシー</t>
        </is>
      </c>
      <c r="C221" s="2" t="inlineStr">
        <is>
          <t>潜入捜査よ、潜入捜査！　 初詣なんて犯罪の温床なんだからね！</t>
        </is>
      </c>
      <c r="D221" s="5" t="inlineStr">
        <is>
          <t>Undercover investigation, undercover investigation! "Hatsumode is a hotbed of crime!"</t>
        </is>
      </c>
    </row>
    <row r="222" ht="15" customHeight="1" s="8">
      <c r="B222" s="2" t="inlineStr">
        <is>
          <t>フーカ</t>
        </is>
      </c>
      <c r="C222" s="2" t="inlineStr">
        <is>
          <t>アンタ、またサボってるの？ 仕事も満足にできないようじゃ、 干支の力を受け取るのに相応しくないわ！</t>
        </is>
      </c>
      <c r="D222" s="5" t="inlineStr">
        <is>
          <t>Are you slacking off again? If you can't do your job satisfactorily, you're not worthy of receiving the power of the zodiac!</t>
        </is>
      </c>
    </row>
    <row r="223" ht="15" customHeight="1" s="8">
      <c r="B223" s="2" t="inlineStr">
        <is>
          <t>ロザリンド</t>
        </is>
      </c>
      <c r="C223" s="2" t="inlineStr">
        <is>
          <t>……いや、おぬしも真面目に働いてる姿を、 見たことないのじゃが……。</t>
        </is>
      </c>
      <c r="D223" s="5" t="inlineStr">
        <is>
          <t>……No, I have never seen you working seriously, but…….</t>
        </is>
      </c>
    </row>
    <row r="224" ht="15" customHeight="1" s="8">
      <c r="B224" s="2" t="inlineStr">
        <is>
          <t>フーカ</t>
        </is>
      </c>
      <c r="C224" s="2" t="inlineStr">
        <is>
          <t>アタシはいいの！ なんたって、学生だから！</t>
        </is>
      </c>
      <c r="D224" s="5" t="inlineStr">
        <is>
          <t>I'm fine! After all, you are a student!</t>
        </is>
      </c>
    </row>
    <row r="225" ht="15" customHeight="1" s="8">
      <c r="B225" s="2" t="inlineStr">
        <is>
          <t>フーカ</t>
        </is>
      </c>
      <c r="C225" s="2" t="inlineStr">
        <is>
          <t>とにかく！ そんな中途半端なやつに、干支の座を 譲るなんてごめんだわ！</t>
        </is>
      </c>
      <c r="D225" s="5" t="inlineStr">
        <is>
          <t>anyway! I don't want to hand over my zodiac seat to such a half-hearted guy!</t>
        </is>
      </c>
    </row>
    <row r="226" ht="15" customHeight="1" s="8">
      <c r="B226" s="2" t="inlineStr">
        <is>
          <t>フーカ</t>
        </is>
      </c>
      <c r="C226" s="2" t="inlineStr">
        <is>
          <t>干支になりたいなら、 寅であるアタシを越えてから行きなさい！！</t>
        </is>
      </c>
      <c r="D226" s="5" t="inlineStr">
        <is>
          <t>If you want to be the zodiac, go beyond me, the tiger! !</t>
        </is>
      </c>
    </row>
    <row r="227" ht="15.75" customHeight="1" s="8"/>
    <row r="228" ht="15" customHeight="1" s="8">
      <c r="A228" s="5" t="inlineStr">
        <is>
          <t>Scene 3:</t>
        </is>
      </c>
      <c r="C228" s="2" t="inlineStr">
        <is>
          <t>〇〇が足りないの巻</t>
        </is>
      </c>
      <c r="D228" s="2" t="inlineStr">
        <is>
          <t>〇〇 is missing volume</t>
        </is>
      </c>
    </row>
    <row r="229" ht="15" customHeight="1" s="8">
      <c r="A229" s="5" t="inlineStr">
        <is>
          <t>text:</t>
        </is>
      </c>
      <c r="B229" s="2" t="inlineStr">
        <is>
          <t>フーカ</t>
        </is>
      </c>
      <c r="C229" s="2" t="inlineStr">
        <is>
          <t>はぁ……はぁ……なかなかやるわね。 干支の力が落ちたとはいえ、 アタシと張り合うなんて……。</t>
        </is>
      </c>
      <c r="D229" s="5" t="inlineStr">
        <is>
          <t>Haa...haa...a lot of work to do. Even though the power of the zodiac has weakened, to compete with me...</t>
        </is>
      </c>
    </row>
    <row r="230" ht="15" customHeight="1" s="8">
      <c r="B230" s="2" t="inlineStr">
        <is>
          <t>氷帝ロザリンド</t>
        </is>
      </c>
      <c r="C230" s="2" t="inlineStr">
        <is>
          <t>フーカ。ここからは、拳ではなく 言葉であなたの思いを伝えましょう。 きっと、そのほうが心が伝わるはずです。</t>
        </is>
      </c>
      <c r="D230" s="5" t="inlineStr">
        <is>
          <t>hookah. From now on, convey your thoughts with words, not with fists. I'm sure that should make more sense.</t>
        </is>
      </c>
    </row>
    <row r="231" ht="15" customHeight="1" s="8">
      <c r="B231" s="2" t="inlineStr">
        <is>
          <t>ハナコ</t>
        </is>
      </c>
      <c r="C231" s="2" t="inlineStr">
        <is>
          <t>まー、確かに。最終的に勝敗を決めるのは 兄ちゃんたちと視聴者だしね。 言葉でのアピールは大事だよ。</t>
        </is>
      </c>
      <c r="D231" s="5" t="inlineStr">
        <is>
          <t>Well, sure. In the end, it's the brothers and the viewers who decide the winner. Verbal appeal is important.</t>
        </is>
      </c>
    </row>
    <row r="232" ht="15" customHeight="1" s="8">
      <c r="B232" s="2" t="inlineStr">
        <is>
          <t>フーカ</t>
        </is>
      </c>
      <c r="C232" s="2" t="inlineStr">
        <is>
          <t>…………わかったわ。 ルーシー、アタシの足を触ってみなさい。</t>
        </is>
      </c>
      <c r="D232" s="5" t="inlineStr">
        <is>
          <t>…………I got it. Lucy, feel my feet.</t>
        </is>
      </c>
    </row>
    <row r="233" ht="15" customHeight="1" s="8">
      <c r="B233" s="2" t="inlineStr">
        <is>
          <t>ルーシー</t>
        </is>
      </c>
      <c r="C233" s="2" t="inlineStr">
        <is>
          <t>足？　別にいいけど……って、何この足！？ タイツじゃなくて、本物の毛皮なの！？</t>
        </is>
      </c>
      <c r="D233" s="5" t="inlineStr">
        <is>
          <t>legs? "I don't mind... what are those legs!" ? It's real fur, not tights! ?</t>
        </is>
      </c>
    </row>
    <row r="234" ht="15" customHeight="1" s="8">
      <c r="B234" s="2" t="inlineStr">
        <is>
          <t>フーカ</t>
        </is>
      </c>
      <c r="C234" s="2" t="inlineStr">
        <is>
          <t>そうよ、アタシは寅年の力を得て、 本物の寅になったの。 アンタのコスプレとは覚悟が違うのよ。</t>
        </is>
      </c>
      <c r="D234" s="5" t="inlineStr">
        <is>
          <t>That's right, I got the power of the year of the tiger and became a real tiger. It's different from your cosplay.</t>
        </is>
      </c>
    </row>
    <row r="235" ht="15" customHeight="1" s="8">
      <c r="B235" s="2" t="inlineStr">
        <is>
          <t>ロザリンド</t>
        </is>
      </c>
      <c r="C235" s="2" t="inlineStr">
        <is>
          <t>コスプレと獣化の差……。 確かに、それは一理あるのぅ。</t>
        </is>
      </c>
      <c r="D235" s="5" t="inlineStr">
        <is>
          <t>The difference between cosplay and animalization... Certainly, it makes sense.</t>
        </is>
      </c>
    </row>
    <row r="236" ht="15" customHeight="1" s="8">
      <c r="B236" s="2" t="inlineStr">
        <is>
          <t>アデル</t>
        </is>
      </c>
      <c r="C236" s="2" t="inlineStr">
        <is>
          <t>獣になるほど、 干支にのめり込んでいるとはな。 すげえ覚悟だぜ！</t>
        </is>
      </c>
      <c r="D236" s="5" t="inlineStr">
        <is>
          <t>I didn't know you were obsessed with the zodiac to the point of becoming a beast. Be prepared!</t>
        </is>
      </c>
    </row>
    <row r="237" ht="15" customHeight="1" s="8">
      <c r="B237" s="2" t="inlineStr">
        <is>
          <t>ルーシー</t>
        </is>
      </c>
      <c r="C237" s="2" t="inlineStr">
        <is>
          <t>なかなかやるわね。 でもあんたには、 致命的に足りないものがあるわ。</t>
        </is>
      </c>
      <c r="D237" s="5" t="inlineStr">
        <is>
          <t>I'll do it. But you are fatally lacking.</t>
        </is>
      </c>
    </row>
    <row r="238" ht="15" customHeight="1" s="8">
      <c r="B238" s="2" t="inlineStr">
        <is>
          <t>フーカ</t>
        </is>
      </c>
      <c r="C238" s="2" t="inlineStr">
        <is>
          <t>なによ？　アタシに足りないものって。</t>
        </is>
      </c>
      <c r="D238" s="5" t="inlineStr">
        <is>
          <t>What? "What am I missing?"</t>
        </is>
      </c>
    </row>
    <row r="239" ht="15" customHeight="1" s="8">
      <c r="B239" s="2" t="inlineStr">
        <is>
          <t>ルーシー</t>
        </is>
      </c>
      <c r="C239" s="2" t="inlineStr">
        <is>
          <t>それは……お正月らしさよ！</t>
        </is>
      </c>
      <c r="D239" s="5" t="inlineStr">
        <is>
          <t>That's... New Year's!</t>
        </is>
      </c>
    </row>
    <row r="240" ht="15.75" customHeight="1" s="8"/>
    <row r="241" ht="15" customHeight="1" s="8">
      <c r="A241" s="5" t="inlineStr">
        <is>
          <t>Scene 4:</t>
        </is>
      </c>
      <c r="C241" s="2" t="inlineStr">
        <is>
          <t>属性盛りすぎ問題？の巻</t>
        </is>
      </c>
      <c r="D241" s="5" t="inlineStr">
        <is>
          <t>Problem with too many attributes? the volume of</t>
        </is>
      </c>
    </row>
    <row r="242" ht="15" customHeight="1" s="8">
      <c r="A242" s="5" t="inlineStr">
        <is>
          <t>text:</t>
        </is>
      </c>
      <c r="B242" s="2" t="inlineStr">
        <is>
          <t>ルーシー</t>
        </is>
      </c>
      <c r="C242" s="2" t="inlineStr">
        <is>
          <t>私はお正月らしく、 紅白のカラーリングに、 巫女の衣装を元にしてるけど……。</t>
        </is>
      </c>
      <c r="D242" s="5" t="inlineStr">
        <is>
          <t>For New Year's, I used the red and white coloring and the costume of a shrine maiden as the basis...</t>
        </is>
      </c>
    </row>
    <row r="243" ht="15" customHeight="1" s="8">
      <c r="B243" s="2" t="inlineStr">
        <is>
          <t>ルーシー</t>
        </is>
      </c>
      <c r="C243" s="2" t="inlineStr">
        <is>
          <t>あんたは寅であること以外、 お正月要素がないわ！</t>
        </is>
      </c>
      <c r="D243" s="5" t="inlineStr">
        <is>
          <t>You don't have any New Year's elements other than being a tiger!</t>
        </is>
      </c>
    </row>
    <row r="244" ht="15" customHeight="1" s="8">
      <c r="B244" s="2" t="inlineStr">
        <is>
          <t>フーカ</t>
        </is>
      </c>
      <c r="C244" s="2" t="inlineStr">
        <is>
          <t>な、なによ！　 アタシだってバットにしめ縄を 巻いてるじゃない！</t>
        </is>
      </c>
      <c r="D244" s="5" t="inlineStr">
        <is>
          <t>What! Even I have a bat wrapped in a rope!</t>
        </is>
      </c>
    </row>
    <row r="245" ht="15" customHeight="1" s="8">
      <c r="B245" s="2" t="inlineStr">
        <is>
          <t>ルーシー</t>
        </is>
      </c>
      <c r="C245" s="2" t="inlineStr">
        <is>
          <t>取ってつけたような正月要素ね。 それじゃあ、干支の化身としては 私の大勝利よ！</t>
        </is>
      </c>
      <c r="D245" s="5" t="inlineStr">
        <is>
          <t>It's a New Year's element that seems to have been picked up. Well then, as an incarnation of the zodiac, it's my big victory!</t>
        </is>
      </c>
    </row>
    <row r="246" ht="15" customHeight="1" s="8">
      <c r="B246" s="2" t="inlineStr">
        <is>
          <t>氷帝ロザリンド</t>
        </is>
      </c>
      <c r="C246" s="2" t="inlineStr">
        <is>
          <t>お正月要素というなら、 ……その腕のモフモフはなんですか？</t>
        </is>
      </c>
      <c r="D246" s="5" t="inlineStr">
        <is>
          <t>If you're talking about New Year's elements, what is that fluffy arm?</t>
        </is>
      </c>
    </row>
    <row r="247" ht="15" customHeight="1" s="8">
      <c r="B247" s="2" t="inlineStr">
        <is>
          <t>ルーシー</t>
        </is>
      </c>
      <c r="C247" s="2" t="inlineStr">
        <is>
          <t>これ？　これはチアガールが手に持つ ポンポンよ。巫女って、神様を お手伝いする仕事なんでしょ？</t>
        </is>
      </c>
      <c r="D247" s="5" t="inlineStr">
        <is>
          <t>this? This is her pom pom that the cheerleader has in her hand. A shrine maiden's job is to help the gods, right?</t>
        </is>
      </c>
    </row>
    <row r="248" ht="15" customHeight="1" s="8">
      <c r="B248" s="2" t="inlineStr">
        <is>
          <t>ルーシー</t>
        </is>
      </c>
      <c r="C248" s="2" t="inlineStr">
        <is>
          <t>だから、このルーシー様が 応援してあげようと思ってね！　 神様がんばれ♥　がんばれ♥</t>
        </is>
      </c>
      <c r="D248" s="5" t="inlineStr">
        <is>
          <t>That's why I hope this Lucy-sama will support you! Good luck God ♥ Good luck ♥</t>
        </is>
      </c>
    </row>
    <row r="249" ht="15" customHeight="1" s="8">
      <c r="B249" s="2" t="inlineStr">
        <is>
          <t>ハナコ</t>
        </is>
      </c>
      <c r="C249" s="2" t="inlineStr">
        <is>
          <t>兎に巫女にチアガールって…… 流石に要素多すぎじゃない？</t>
        </is>
      </c>
      <c r="D249" s="5" t="inlineStr">
        <is>
          <t>A rabbit, a shrine maiden, and a cheerleader... aren't there too many elements?</t>
        </is>
      </c>
    </row>
    <row r="250" ht="15" customHeight="1" s="8">
      <c r="B250" s="2" t="inlineStr">
        <is>
          <t>ルーシー</t>
        </is>
      </c>
      <c r="C250" s="2" t="inlineStr">
        <is>
          <t>……え？</t>
        </is>
      </c>
      <c r="D250" s="5" t="inlineStr">
        <is>
          <t>……picture?</t>
        </is>
      </c>
    </row>
    <row r="251" ht="15" customHeight="1" s="8">
      <c r="B251" s="2" t="inlineStr">
        <is>
          <t>アデル</t>
        </is>
      </c>
      <c r="C251" s="2" t="inlineStr">
        <is>
          <t>確かにそうだな。 お正月らしい統一感は、全くない。</t>
        </is>
      </c>
      <c r="D251" s="5" t="inlineStr">
        <is>
          <t>That's true. There is no sense of unity like New Year's.</t>
        </is>
      </c>
    </row>
    <row r="252" ht="15" customHeight="1" s="8">
      <c r="B252" s="2" t="inlineStr">
        <is>
          <t>ハナコ</t>
        </is>
      </c>
      <c r="C252" s="2" t="inlineStr">
        <is>
          <t>でしょー？ だったら、ルーシーの場合、 全然王道じゃなくない？</t>
        </is>
      </c>
      <c r="D252" s="5" t="inlineStr">
        <is>
          <t>right? Then, in Lucy's case, it's not the royal road at all, is it?</t>
        </is>
      </c>
    </row>
    <row r="253" ht="15" customHeight="1" s="8">
      <c r="B253" s="2" t="inlineStr">
        <is>
          <t>ルーシー</t>
        </is>
      </c>
      <c r="C253" s="2" t="inlineStr">
        <is>
          <t>ええ！？　なんで！？ こんなにお正月要素満載なのに！？</t>
        </is>
      </c>
      <c r="D253" s="5" t="inlineStr">
        <is>
          <t>yes! ? why! ? Even though it's full of new year elements! ?</t>
        </is>
      </c>
    </row>
    <row r="254" ht="15" customHeight="1" s="8">
      <c r="B254" s="2" t="inlineStr">
        <is>
          <t>召喚士アデル</t>
        </is>
      </c>
      <c r="C254" s="2" t="inlineStr">
        <is>
          <t>そもそも、要素を足していくって考えが 邪道派の思考じゃないか？</t>
        </is>
      </c>
      <c r="D254" s="5" t="inlineStr">
        <is>
          <t>In the first place, isn't the idea of ​​adding elements a wicked way of thinking?</t>
        </is>
      </c>
    </row>
    <row r="255" ht="15" customHeight="1" s="8">
      <c r="B255" s="2" t="inlineStr">
        <is>
          <t>氷帝ロザリンド</t>
        </is>
      </c>
      <c r="C255" s="2" t="inlineStr">
        <is>
          <t>おや、ルーシー。 もしかして私たちの仲間でしたか。 歓迎しますよ、私たちは。</t>
        </is>
      </c>
      <c r="D255" s="5" t="inlineStr">
        <is>
          <t>Good morning, Lucy. Could it be that you were one of us? welcome, we</t>
        </is>
      </c>
    </row>
    <row r="256" ht="15" customHeight="1" s="8">
      <c r="B256" s="2" t="inlineStr">
        <is>
          <t>ルーシー</t>
        </is>
      </c>
      <c r="C256" s="2" t="inlineStr">
        <is>
          <t>そ、そんなの認めないわよ！ 私は王道！　 卯年の主役なんだからーーー！</t>
        </is>
      </c>
      <c r="D256" s="5" t="inlineStr">
        <is>
          <t>I won't accept that! I am royalty! Because she's the main character of the Year of the Rabbit!</t>
        </is>
      </c>
    </row>
    <row r="257" ht="15.75" customHeight="1" s="8"/>
    <row r="258" ht="15" customHeight="1" s="8">
      <c r="A258" s="5" t="inlineStr">
        <is>
          <t>Scene 5:</t>
        </is>
      </c>
      <c r="C258" s="2" t="inlineStr">
        <is>
          <t>王道と邪道の境の巻</t>
        </is>
      </c>
      <c r="D258" s="5" t="inlineStr">
        <is>
          <t>Volume of the Boundary Between Royal and Evil</t>
        </is>
      </c>
    </row>
    <row r="259" ht="15" customHeight="1" s="8">
      <c r="A259" s="5" t="inlineStr">
        <is>
          <t>text:</t>
        </is>
      </c>
      <c r="B259" s="2" t="inlineStr">
        <is>
          <t>ルーシー</t>
        </is>
      </c>
      <c r="C259" s="2" t="inlineStr">
        <is>
          <t>嘘でしょ……。 お正月感満載の、 私が負けるなんて……。</t>
        </is>
      </c>
      <c r="D259" s="5" t="inlineStr">
        <is>
          <t>You must be kidding……. Full of New Year's feelings, I can't believe I'm going to lose...</t>
        </is>
      </c>
    </row>
    <row r="260" ht="15" customHeight="1" s="8">
      <c r="B260" s="2" t="inlineStr">
        <is>
          <t>ロザリンド</t>
        </is>
      </c>
      <c r="C260" s="2" t="inlineStr">
        <is>
          <t>王道であろうとすれば邪道に寄ってしまう。 王道、邪道と言っても解釈の幅は 広いのじゃな。</t>
        </is>
      </c>
      <c r="D260" s="5" t="inlineStr">
        <is>
          <t>If you try to be the royal road, you will stop by the evil way. There is a wide range of interpretations for royal roads and wicked roads.</t>
        </is>
      </c>
    </row>
    <row r="261" ht="15" customHeight="1" s="8">
      <c r="B261" s="2" t="inlineStr">
        <is>
          <t>アデル</t>
        </is>
      </c>
      <c r="C261" s="2" t="inlineStr">
        <is>
          <t>そうだな……。 オレは今回、邪道派のフーカを応援するぜ！</t>
        </is>
      </c>
      <c r="D261" s="5" t="inlineStr">
        <is>
          <t>That's right.... This time, I'll be rooting for the evil Fuka!</t>
        </is>
      </c>
    </row>
    <row r="262" ht="15" customHeight="1" s="8">
      <c r="B262" s="2" t="inlineStr">
        <is>
          <t>召喚士アデル</t>
        </is>
      </c>
      <c r="C262" s="2" t="inlineStr">
        <is>
          <t>異世界のオレと同意見だな。 フーカのまっすぐな思い、 胸に響いたぜ。</t>
        </is>
      </c>
      <c r="D262" s="5" t="inlineStr">
        <is>
          <t>I agree with you from another world. Fuuka's honest thoughts touched her heart.</t>
        </is>
      </c>
    </row>
    <row r="263" ht="15" customHeight="1" s="8">
      <c r="B263" s="2" t="inlineStr">
        <is>
          <t>フーカ</t>
        </is>
      </c>
      <c r="C263" s="2" t="inlineStr">
        <is>
          <t>マジ！？　やったー！　アタシの勝ち！ これで今年も、寅年の天下よ！</t>
        </is>
      </c>
      <c r="D263" s="5" t="inlineStr">
        <is>
          <t>Really! ? Yay! "I win!" With this, this year is also the year of the tiger!</t>
        </is>
      </c>
    </row>
    <row r="264" ht="15" customHeight="1" s="8">
      <c r="B264" s="2" t="inlineStr">
        <is>
          <t>サクヤ</t>
        </is>
      </c>
      <c r="C264" s="2" t="inlineStr">
        <is>
          <t>そんな取り決めはないがのぅ。 だがまぁ、干支の力はそのままに しておいてやろう。</t>
        </is>
      </c>
      <c r="D264" s="5" t="inlineStr">
        <is>
          <t>There is no such arrangement. But hey, let's leave the power of the zodiac alone.</t>
        </is>
      </c>
    </row>
    <row r="265" ht="15" customHeight="1" s="8">
      <c r="B265" s="2" t="inlineStr">
        <is>
          <t>ルーシー</t>
        </is>
      </c>
      <c r="C265" s="2" t="inlineStr">
        <is>
          <t>うう～！　納得いかない！ やっぱり私、 神様に仕えるとか性に合わないわ！</t>
        </is>
      </c>
      <c r="D265" s="5" t="inlineStr">
        <is>
          <t>Ugh! "I'm not convinced!" After all, serving God doesn't suit me!</t>
        </is>
      </c>
    </row>
    <row r="266" ht="15" customHeight="1" s="8">
      <c r="B266" s="2" t="inlineStr">
        <is>
          <t>ルーシー</t>
        </is>
      </c>
      <c r="C266" s="2" t="inlineStr">
        <is>
          <t>私は誰かに仕えるより、 大勢を従えるほうが似合ってるもの！ 今に見てなさいよーーー！！</t>
        </is>
      </c>
      <c r="D266" s="5" t="inlineStr">
        <is>
          <t>Rather than serving someone, I'd rather be served by a group of people! Look at it now! !</t>
        </is>
      </c>
    </row>
    <row r="267" ht="15" customHeight="1" s="8">
      <c r="B267" s="2" t="inlineStr">
        <is>
          <t>ハナコ</t>
        </is>
      </c>
      <c r="C267" s="2" t="inlineStr">
        <is>
          <t>さて、これで勝負は１対１！ 最後のテーマで勝負をつけよー！</t>
        </is>
      </c>
      <c r="D267" s="5" t="inlineStr">
        <is>
          <t>Well, now the match is 1 vs 1! Let's win with the last theme!</t>
        </is>
      </c>
    </row>
    <row r="268" ht="15" customHeight="1" s="8">
      <c r="B268" s="2" t="inlineStr">
        <is>
          <t>氷帝ロザリンド</t>
        </is>
      </c>
      <c r="C268" s="2" t="inlineStr">
        <is>
          <t>では、その最終テーマとは？</t>
        </is>
      </c>
      <c r="D268" s="5" t="inlineStr">
        <is>
          <t>So what is the final theme?</t>
        </is>
      </c>
    </row>
    <row r="269" ht="15" customHeight="1" s="8">
      <c r="B269" s="2" t="inlineStr">
        <is>
          <t>サクヤ</t>
        </is>
      </c>
      <c r="C269" s="2" t="inlineStr">
        <is>
          <t>お正月における最重要の要素といえば……。 ズバリ、『晴れ着』じゃ！</t>
        </is>
      </c>
      <c r="D269" s="5" t="inlineStr">
        <is>
          <t>Speaking of the most important elements of the New Year... Right out of the box, it's "great clothes"!</t>
        </is>
      </c>
    </row>
    <row r="270" ht="15.75" customHeight="1" s="8"/>
    <row r="271" ht="15" customHeight="1" s="8">
      <c r="A271" s="5" t="inlineStr">
        <is>
          <t>Area name:</t>
        </is>
      </c>
      <c r="C271" s="2" t="inlineStr">
        <is>
          <t>３rdテーマ『晴れ着』</t>
        </is>
      </c>
      <c r="D271" s="5" t="inlineStr">
        <is>
          <t>3rd theme "Haregi"</t>
        </is>
      </c>
    </row>
    <row r="272" ht="15.75" customHeight="1" s="8"/>
    <row r="273" ht="15" customHeight="1" s="8">
      <c r="A273" s="5" t="inlineStr">
        <is>
          <t>Scene 1:</t>
        </is>
      </c>
      <c r="C273" s="2" t="inlineStr">
        <is>
          <t>いざ、晴れ着バトルの巻</t>
        </is>
      </c>
      <c r="D273" s="5" t="inlineStr">
        <is>
          <t>Now, the volume of the best clothes battle</t>
        </is>
      </c>
    </row>
    <row r="274" ht="15" customHeight="1" s="8">
      <c r="A274" s="5" t="inlineStr">
        <is>
          <t>text:</t>
        </is>
      </c>
      <c r="B274" s="2" t="inlineStr">
        <is>
          <t>サクヤ</t>
        </is>
      </c>
      <c r="C274" s="2" t="inlineStr">
        <is>
          <t>最終テーマは『晴れ着』じゃ！</t>
        </is>
      </c>
      <c r="D274" s="5" t="inlineStr">
        <is>
          <t>The final theme is "Haregi"!</t>
        </is>
      </c>
    </row>
    <row r="275" ht="15" customHeight="1" s="8">
      <c r="B275" s="2" t="inlineStr">
        <is>
          <t>氷帝ロザリンド</t>
        </is>
      </c>
      <c r="C275" s="2" t="inlineStr">
        <is>
          <t>今回は最強の助っ人を連れて来ました。 邪道派の晴れ着は……じゃじゃーん！ この方です！</t>
        </is>
      </c>
      <c r="D275" s="5" t="inlineStr">
        <is>
          <t>This time I brought the strongest helper. The best clothes of the wicked school are... Yay! This is it!</t>
        </is>
      </c>
    </row>
    <row r="276" ht="15" customHeight="1" s="8">
      <c r="B276" s="2" t="inlineStr">
        <is>
          <t>ラハール</t>
        </is>
      </c>
      <c r="C276" s="2" t="inlineStr">
        <is>
          <t>ハァ～ッハッハッハッ！ オレ様は、魔王ラハール様である！　 ひれ伏せ、王道派ども！</t>
        </is>
      </c>
      <c r="D276" s="5" t="inlineStr">
        <is>
          <t>Hahahahahaha! I am the Demon Lord Laharl! "Kneel down, royalists!"</t>
        </is>
      </c>
    </row>
    <row r="277" ht="15" customHeight="1" s="8">
      <c r="B277" s="2" t="inlineStr">
        <is>
          <t>アデル</t>
        </is>
      </c>
      <c r="C277" s="2" t="inlineStr">
        <is>
          <t>ラハール？ お前のどこが、晴れ着姿なんだよ？</t>
        </is>
      </c>
      <c r="D277" s="5" t="inlineStr">
        <is>
          <t>Laharl? Where are you in your kimono?</t>
        </is>
      </c>
    </row>
    <row r="278" ht="15" customHeight="1" s="8">
      <c r="B278" s="2" t="inlineStr">
        <is>
          <t>ハナコ</t>
        </is>
      </c>
      <c r="C278" s="2" t="inlineStr">
        <is>
          <t>えーっ！　ちょっと、ラハールさん！ 女の子になってから、 来てって言ったじゃん！</t>
        </is>
      </c>
      <c r="D278" s="5" t="inlineStr">
        <is>
          <t>Eh! "Wait a minute, Mr. Laharl!" You asked me to come after you became a girl!</t>
        </is>
      </c>
    </row>
    <row r="279" ht="15" customHeight="1" s="8">
      <c r="B279" s="2" t="inlineStr">
        <is>
          <t>ラハール</t>
        </is>
      </c>
      <c r="C279" s="2" t="inlineStr">
        <is>
          <t>誰が女になどなるか！ オレ様はこの姿で十分だ！</t>
        </is>
      </c>
      <c r="D279" s="5" t="inlineStr">
        <is>
          <t>Who can be a woman! This figure is enough for me!</t>
        </is>
      </c>
    </row>
    <row r="280" ht="15" customHeight="1" s="8">
      <c r="B280" s="2" t="inlineStr">
        <is>
          <t>サクヤ</t>
        </is>
      </c>
      <c r="C280" s="2" t="inlineStr">
        <is>
          <t>……仕方ないのぅ。 対決を盛り上げるためにも、 ワシの力を貸してやろう、ホレ。</t>
        </is>
      </c>
      <c r="D280" s="5" t="inlineStr">
        <is>
          <t>……I can’t help it. In order to liven up the showdown, I'll lend you my strength, hore.</t>
        </is>
      </c>
    </row>
    <row r="281" ht="15" customHeight="1" s="8">
      <c r="B281" s="2" t="inlineStr">
        <is>
          <t>ラハール</t>
        </is>
      </c>
      <c r="C281" s="2" t="inlineStr">
        <is>
          <t>サクヤ！　 キサマ、余計なことを……！ ぐあぁぁぁーーー！！</t>
        </is>
      </c>
      <c r="D281" s="5" t="inlineStr">
        <is>
          <t>Sakuya! Kisama, don't do anything unnecessary...! Guaaaaaaa! !</t>
        </is>
      </c>
    </row>
    <row r="282" ht="15" customHeight="1" s="8">
      <c r="B282" s="2" t="inlineStr">
        <is>
          <t>アデル</t>
        </is>
      </c>
      <c r="C282" s="2" t="inlineStr">
        <is>
          <t>なんつーか、年々、ラハールの扱いが 雑になって来てないか？</t>
        </is>
      </c>
      <c r="D282" s="5" t="inlineStr">
        <is>
          <t>For some reason, isn't the treatment of Laharl getting sloppy year after year?</t>
        </is>
      </c>
    </row>
    <row r="283" ht="15" customHeight="1" s="8">
      <c r="B283" s="2" t="inlineStr">
        <is>
          <t>エトナ</t>
        </is>
      </c>
      <c r="C283" s="2" t="inlineStr">
        <is>
          <t>殿下はあれぐらいでいいのよ。 あ、どもー。王道派のエトナよー。 よろしくー。</t>
        </is>
      </c>
      <c r="D283" s="5" t="inlineStr">
        <is>
          <t>That's enough for Your Highness. Oh, dude. A royal Etna. Nice to meet you.</t>
        </is>
      </c>
    </row>
    <row r="284" ht="15" customHeight="1" s="8">
      <c r="B284" s="2" t="inlineStr">
        <is>
          <t>ラハールちゃん</t>
        </is>
      </c>
      <c r="C284" s="2" t="inlineStr">
        <is>
          <t xml:space="preserve">　　 お前も登場が雑だな！</t>
        </is>
      </c>
      <c r="D284" s="5" t="inlineStr">
        <is>
          <t>Your appearance is also miscellaneous!</t>
        </is>
      </c>
    </row>
    <row r="285" ht="15" customHeight="1" s="8">
      <c r="B285" s="2" t="inlineStr">
        <is>
          <t>エトナ</t>
        </is>
      </c>
      <c r="C285" s="2" t="inlineStr">
        <is>
          <t>っていうか、まーた晴れ着を着崩して。 ムチプリボディを見せつけたいんですか？</t>
        </is>
      </c>
      <c r="D285" s="5" t="inlineStr">
        <is>
          <t>I mean, I'm wearing my best clothes. Do you want to show off your plump body?</t>
        </is>
      </c>
    </row>
    <row r="286" ht="15" customHeight="1" s="8">
      <c r="B286" s="2" t="inlineStr">
        <is>
          <t>ラハールちゃん</t>
        </is>
      </c>
      <c r="C286" s="2" t="inlineStr">
        <is>
          <t>違うわ！　単純に着方がわからんのだ！ サクヤ、早く元に戻せ！</t>
        </is>
      </c>
      <c r="D286" s="5" t="inlineStr">
        <is>
          <t>No! "I just don't know how to wear it!" Sakuya, get back to normal quickly!</t>
        </is>
      </c>
    </row>
    <row r="287" ht="15" customHeight="1" s="8">
      <c r="B287" s="2" t="inlineStr">
        <is>
          <t>サクヤ</t>
        </is>
      </c>
      <c r="C287" s="2" t="inlineStr">
        <is>
          <t>お前さんの所属する邪道派が勝ったら、 元に戻してやろう。 負ければ一生、そのままじゃな。</t>
        </is>
      </c>
      <c r="D287" s="5" t="inlineStr">
        <is>
          <t>If the evil faction you belong to wins, I'll put it back. If you lose, you'll stay that way for the rest of your life.</t>
        </is>
      </c>
    </row>
    <row r="288" ht="15" customHeight="1" s="8">
      <c r="B288" s="2" t="inlineStr">
        <is>
          <t>サクヤ</t>
        </is>
      </c>
      <c r="C288" s="2" t="inlineStr">
        <is>
          <t>あ、ちなみにワシを倒して、 強引に元に戻ろうとしても無駄じゃぞ。 本気でプレゼンせねば、術は解けぬ。</t>
        </is>
      </c>
      <c r="D288" s="5" t="inlineStr">
        <is>
          <t>Ah, by the way, it's no use trying to forcefully return to normal after defeating the eagle. If you don't give a serious presentation, you won't be able to solve the technique.</t>
        </is>
      </c>
    </row>
    <row r="289" ht="15" customHeight="1" s="8">
      <c r="B289" s="2" t="inlineStr">
        <is>
          <t>ラハールちゃん</t>
        </is>
      </c>
      <c r="C289" s="2" t="inlineStr">
        <is>
          <t xml:space="preserve">　　な、なんだとーーー！？</t>
        </is>
      </c>
      <c r="D289" s="5" t="inlineStr">
        <is>
          <t>What the hell! ?</t>
        </is>
      </c>
    </row>
    <row r="290" ht="15.75" customHeight="1" s="8"/>
    <row r="291" ht="15" customHeight="1" s="8">
      <c r="A291" s="5" t="inlineStr">
        <is>
          <t>Scene 2:</t>
        </is>
      </c>
      <c r="C291" s="2" t="inlineStr">
        <is>
          <t>魔王様のありがた～いお話の巻</t>
        </is>
      </c>
      <c r="D291" s="5" t="inlineStr">
        <is>
          <t>Volume of the story of the demon king's gratitude</t>
        </is>
      </c>
    </row>
    <row r="292" ht="15" customHeight="1" s="8">
      <c r="A292" s="5" t="inlineStr">
        <is>
          <t>text:</t>
        </is>
      </c>
      <c r="B292" s="2" t="inlineStr">
        <is>
          <t>ラハールちゃん</t>
        </is>
      </c>
      <c r="C292" s="2" t="inlineStr">
        <is>
          <t>……チッ、非常に不服だが邪道派として、 晴れ着のアピールを行う。 オレ様の話を、耳かっぽじって聞くのだぞ！</t>
        </is>
      </c>
      <c r="D292" s="5" t="inlineStr">
        <is>
          <t>……Tch, I'm very dissatisfied, but I'm going to appeal as a heresy. Listen carefully to what I have to say!</t>
        </is>
      </c>
    </row>
    <row r="293" ht="15" customHeight="1" s="8">
      <c r="B293" s="2" t="inlineStr">
        <is>
          <t>エトナ</t>
        </is>
      </c>
      <c r="C293" s="2" t="inlineStr">
        <is>
          <t>殿下、意外と素直にアピールするんですね。</t>
        </is>
      </c>
      <c r="D293" s="5" t="inlineStr">
        <is>
          <t>Your Highness, you are surprisingly frank in your appeal.</t>
        </is>
      </c>
    </row>
    <row r="294" ht="15" customHeight="1" s="8">
      <c r="B294" s="2" t="inlineStr">
        <is>
          <t>ラハールちゃん</t>
        </is>
      </c>
      <c r="C294" s="2" t="inlineStr">
        <is>
          <t>うるさい！　テーマは晴れ着らしいが、 この中に晴れ着の着方が分かる者が、 どれほどいる？</t>
        </is>
      </c>
      <c r="D294" s="5" t="inlineStr">
        <is>
          <t>noisy! The theme seems to be festive clothes, but how many of you know how to wear festive clothes?</t>
        </is>
      </c>
    </row>
    <row r="295" ht="15" customHeight="1" s="8">
      <c r="B295" s="2" t="inlineStr">
        <is>
          <t>二人</t>
        </is>
      </c>
      <c r="C295" s="2" t="inlineStr">
        <is>
          <t>…………。</t>
        </is>
      </c>
    </row>
    <row r="296" ht="15" customHeight="1" s="8">
      <c r="B296" s="2" t="inlineStr">
        <is>
          <t>ロザリンド</t>
        </is>
      </c>
      <c r="C296" s="2" t="inlineStr">
        <is>
          <t>な、なぜ皆、黙っておるのじゃ！？ 着付けなど一般教養のはずじゃろ！？</t>
        </is>
      </c>
      <c r="D296" s="5" t="inlineStr">
        <is>
          <t>Why are you all silent! ? It should be general education such as dressing! ?</t>
        </is>
      </c>
    </row>
    <row r="297" ht="15" customHeight="1" s="8">
      <c r="B297" s="2" t="inlineStr">
        <is>
          <t>二人</t>
        </is>
      </c>
      <c r="C297" s="2" t="inlineStr">
        <is>
          <t>…………。</t>
        </is>
      </c>
    </row>
    <row r="298" ht="15" customHeight="1" s="8">
      <c r="B298" s="2" t="inlineStr">
        <is>
          <t>ロザリンド</t>
        </is>
      </c>
      <c r="C298" s="2" t="inlineStr">
        <is>
          <t>そ、そうじゃ！　氷帝はどうなのじゃ！？ 晴れ着を着ているおぬしなら……！</t>
        </is>
      </c>
      <c r="D298" s="5" t="inlineStr">
        <is>
          <t>That's right! "What about Hyotei!" ? If you're wearing your best clothes...!</t>
        </is>
      </c>
    </row>
    <row r="299" ht="15" customHeight="1" s="8">
      <c r="B299" s="2" t="inlineStr">
        <is>
          <t>氷帝ロザリンド</t>
        </is>
      </c>
      <c r="C299" s="2" t="inlineStr">
        <is>
          <t>私はいつも、アデルにしてもらっています。 着付けって大変なのに……、 いつも任せきりで、すみません。</t>
        </is>
      </c>
      <c r="D299" s="5" t="inlineStr">
        <is>
          <t>I always have Adele. Even though it's hard to put on... I'm sorry for always leaving it to you.</t>
        </is>
      </c>
    </row>
    <row r="300" ht="15" customHeight="1" s="8">
      <c r="B300" s="2" t="inlineStr">
        <is>
          <t>召喚士アデル</t>
        </is>
      </c>
      <c r="C300" s="2" t="inlineStr">
        <is>
          <t>ロザリーに可愛い服を着せられるなら、 なんの苦労も感じないぜ。 ただ、オレもそんなに得意ではないな。</t>
        </is>
      </c>
      <c r="D300" s="5" t="inlineStr">
        <is>
          <t>If I can dress Rosalie in cute clothes, I won't feel any trouble. However, I'm not that good either.</t>
        </is>
      </c>
    </row>
    <row r="301" ht="15" customHeight="1" s="8">
      <c r="B301" s="2" t="inlineStr">
        <is>
          <t>ラハールちゃん</t>
        </is>
      </c>
      <c r="C301" s="2" t="inlineStr">
        <is>
          <t>ほら見たことか！　 大多数が着方もわからん服を ありがたがるなど、おかしいだろ！？</t>
        </is>
      </c>
      <c r="D301" s="5" t="inlineStr">
        <is>
          <t>Have you seen it! It's funny that he appreciates clothes that most people don't even know how to wear! ?</t>
        </is>
      </c>
    </row>
    <row r="302" ht="15" customHeight="1" s="8">
      <c r="B302" s="2" t="inlineStr">
        <is>
          <t>ラハールちゃん</t>
        </is>
      </c>
      <c r="C302" s="2" t="inlineStr">
        <is>
          <t>結論！　正月だからって変に着飾らず、 好きな格好でよい！　オレ様も元に戻せ！ 以上が、オレ様のアピールだ！</t>
        </is>
      </c>
      <c r="D302" s="5" t="inlineStr">
        <is>
          <t>Conclusion! "Don't dress strangely just because it's New Year's, you can wear whatever you like!" "Restore me too!" That's all for my appeal!</t>
        </is>
      </c>
    </row>
    <row r="303" ht="15" customHeight="1" s="8">
      <c r="B303" s="2" t="inlineStr">
        <is>
          <t>エトナ</t>
        </is>
      </c>
      <c r="C303" s="2" t="inlineStr">
        <is>
          <t>───いいえ、殿下。 あなたは間違っている。 今からそれを、あたしが証明します！</t>
        </is>
      </c>
      <c r="D303" s="5" t="inlineStr">
        <is>
          <t>--- No, Your Highness. You are wrong. I will prove it from now on!</t>
        </is>
      </c>
    </row>
    <row r="304" ht="15" customHeight="1" s="8">
      <c r="B304" s="2" t="inlineStr">
        <is>
          <t>ラハールちゃん</t>
        </is>
      </c>
      <c r="C304" s="2" t="inlineStr">
        <is>
          <t>……なんだと？</t>
        </is>
      </c>
      <c r="D304" s="5" t="inlineStr">
        <is>
          <t>……what?</t>
        </is>
      </c>
    </row>
    <row r="305" ht="15.75" customHeight="1" s="8"/>
    <row r="306" ht="15" customHeight="1" s="8">
      <c r="A306" s="5" t="inlineStr">
        <is>
          <t>Scene 3:</t>
        </is>
      </c>
      <c r="C306" s="2" t="inlineStr">
        <is>
          <t>従者のマジメ～なお話の巻</t>
        </is>
      </c>
      <c r="D306" s="5" t="inlineStr">
        <is>
          <t>A Serious Story of a Follower</t>
        </is>
      </c>
    </row>
    <row r="307" ht="15" customHeight="1" s="8">
      <c r="A307" s="5" t="inlineStr">
        <is>
          <t>text:</t>
        </is>
      </c>
      <c r="B307" s="2" t="inlineStr">
        <is>
          <t>ラハールちゃん</t>
        </is>
      </c>
      <c r="C307" s="2" t="inlineStr">
        <is>
          <t>どうした、エトナ。 急に真面目な顔をしおって。</t>
        </is>
      </c>
      <c r="D307" s="5" t="inlineStr">
        <is>
          <t>What's wrong, Etna? I suddenly put on a serious face.</t>
        </is>
      </c>
    </row>
    <row r="308" ht="15" customHeight="1" s="8">
      <c r="B308" s="2" t="inlineStr">
        <is>
          <t>エトナ</t>
        </is>
      </c>
      <c r="C308" s="2" t="inlineStr">
        <is>
          <t>あたしは、この晴れ着に 思い入れがあるんですよ。 ただし、最近は着る機会がほとんどない。</t>
        </is>
      </c>
      <c r="D308" s="5" t="inlineStr">
        <is>
          <t>I have a fondness for this kimono. However, I rarely wear them these days.</t>
        </is>
      </c>
    </row>
    <row r="309" ht="15" customHeight="1" s="8">
      <c r="B309" s="2" t="inlineStr">
        <is>
          <t>エトナ</t>
        </is>
      </c>
      <c r="C309" s="2" t="inlineStr">
        <is>
          <t>殿下みたいに無教養なやつが多いせいで、 晴れ着の文化は廃れているんですよ。 あたしは、その現状が許せない……！</t>
        </is>
      </c>
      <c r="D309" s="5" t="inlineStr">
        <is>
          <t>Because there are many illiterate people like His Highness, the culture of wearing festive clothes is dying out. I can't accept that situation...!</t>
        </is>
      </c>
    </row>
    <row r="310" ht="15" customHeight="1" s="8">
      <c r="B310" s="2" t="inlineStr">
        <is>
          <t>ラハールちゃん</t>
        </is>
      </c>
      <c r="C310" s="2" t="inlineStr">
        <is>
          <t>誰が無教養だ！？ オレ様はキサマの主人だぞー！？</t>
        </is>
      </c>
      <c r="D310" s="5" t="inlineStr">
        <is>
          <t>Who is illiterate! ? I am Kisama's master! ?</t>
        </is>
      </c>
    </row>
    <row r="311" ht="15" customHeight="1" s="8">
      <c r="B311" s="2" t="inlineStr">
        <is>
          <t>アデル</t>
        </is>
      </c>
      <c r="C311" s="2" t="inlineStr">
        <is>
          <t>……エトナのやつ、いつになく真剣だぜ。 まさか、本気で晴れ着のことを 真剣に考えて……。</t>
        </is>
      </c>
      <c r="D311" s="5" t="inlineStr">
        <is>
          <t>……That Etna guy is more serious than usual. No way, seriously thinking about the best clothes...</t>
        </is>
      </c>
    </row>
    <row r="312" ht="15" customHeight="1" s="8">
      <c r="B312" s="2" t="inlineStr">
        <is>
          <t>エトナ</t>
        </is>
      </c>
      <c r="C312" s="2" t="inlineStr">
        <is>
          <t>あたしたち王道派は、この場で改めて 晴れ着の魅力をアピールするわ！ 視聴者も審査員も、晴れ着を着なさい！</t>
        </is>
      </c>
      <c r="D312" s="5" t="inlineStr">
        <is>
          <t>We, the royals, will once again show off the charm of our best clothes! Audiences and judges alike, wear your best clothes!</t>
        </is>
      </c>
    </row>
    <row r="313" ht="15" customHeight="1" s="8">
      <c r="B313" s="2" t="inlineStr">
        <is>
          <t>氷帝ロザリンド</t>
        </is>
      </c>
      <c r="C313" s="2" t="inlineStr">
        <is>
          <t>予想外ですね。 エトナが、こんなに熱意のある アピールをするなんて……。</t>
        </is>
      </c>
      <c r="D313" s="5" t="inlineStr">
        <is>
          <t>Unexpected, isn't it? For Etna to appeal to her with such enthusiasm...</t>
        </is>
      </c>
    </row>
    <row r="314" ht="15" customHeight="1" s="8">
      <c r="B314" s="2" t="inlineStr">
        <is>
          <t>ハナコ</t>
        </is>
      </c>
      <c r="C314" s="2" t="inlineStr">
        <is>
          <t>ん～～～？ エトナらしくないなぁ。 なーんか怪しいんだよねー。</t>
        </is>
      </c>
      <c r="D314" s="5" t="inlineStr">
        <is>
          <t>Hmm~~~? It doesn't look like Etna. It's kind of suspicious.</t>
        </is>
      </c>
    </row>
    <row r="315" ht="15" customHeight="1" s="8">
      <c r="B315" s="2" t="inlineStr">
        <is>
          <t>エトナ</t>
        </is>
      </c>
      <c r="C315" s="2" t="inlineStr">
        <is>
          <t>……ふう、疲れた。 真面目ぶるのも大変だわー。</t>
        </is>
      </c>
      <c r="D315" s="5" t="inlineStr">
        <is>
          <t>…… Phew, I’m tired. It's hard to be serious.</t>
        </is>
      </c>
    </row>
    <row r="316" ht="15" customHeight="1" s="8">
      <c r="B316" s="2" t="inlineStr">
        <is>
          <t>サクヤ</t>
        </is>
      </c>
      <c r="C316" s="2" t="inlineStr">
        <is>
          <t>助かったぞ、エトナ。 これで、王道派の勝利は確実じゃ。</t>
        </is>
      </c>
      <c r="D316" s="5" t="inlineStr">
        <is>
          <t>Thank you for your help, Etna. With this, the royal road faction's victory is certain.</t>
        </is>
      </c>
    </row>
    <row r="317" ht="15" customHeight="1" s="8">
      <c r="B317" s="2" t="inlineStr">
        <is>
          <t>エトナ</t>
        </is>
      </c>
      <c r="C317" s="2" t="inlineStr">
        <is>
          <t>じゃあ、王道派が勝ったら約束どおり、 ゲヘナの海の限定お汁粉１年分、 用意してもらうからね。</t>
        </is>
      </c>
      <c r="D317" s="5" t="inlineStr">
        <is>
          <t>Then, as promised, if the royalists win, I'll have you prepare a year's worth of limited-edition shiruko from the sea of ​​Gehenna.</t>
        </is>
      </c>
    </row>
    <row r="318" ht="15" customHeight="1" s="8">
      <c r="B318" s="2" t="inlineStr">
        <is>
          <t>サクヤ</t>
        </is>
      </c>
      <c r="C318" s="2" t="inlineStr">
        <is>
          <t>コココン♪ 約束は守るから安心するのじゃ。 お前さんも悪よのぅ。</t>
        </is>
      </c>
      <c r="D318" s="5" t="inlineStr">
        <is>
          <t>Cococon♪ I'll keep my promises, so I'll have peace of mind. You are bad too.</t>
        </is>
      </c>
    </row>
    <row r="319" ht="15" customHeight="1" s="8">
      <c r="B319" s="2" t="inlineStr">
        <is>
          <t>エトナ</t>
        </is>
      </c>
      <c r="C319" s="2" t="inlineStr">
        <is>
          <t>何言ってんの、あんたこそ……。</t>
        </is>
      </c>
      <c r="D319" s="5" t="inlineStr">
        <is>
          <t>What are you talking about?</t>
        </is>
      </c>
    </row>
    <row r="320" ht="15" customHeight="1" s="8">
      <c r="B320" s="2" t="inlineStr">
        <is>
          <t>ハナコ</t>
        </is>
      </c>
      <c r="C320" s="2" t="inlineStr">
        <is>
          <t>───やっぱり、嘘だったんだ。 怪しいと思ってたよー。</t>
        </is>
      </c>
      <c r="D320" s="5" t="inlineStr">
        <is>
          <t>---It was a lie after all. I thought it was suspicious.</t>
        </is>
      </c>
    </row>
    <row r="321" ht="15" customHeight="1" s="8">
      <c r="B321" s="2" t="inlineStr">
        <is>
          <t>サクヤ</t>
        </is>
      </c>
      <c r="C321" s="2" t="inlineStr">
        <is>
          <t>コココンっ！？　ハナコ！？ まさか、今の話を聞いておったのか！？</t>
        </is>
      </c>
      <c r="D321" s="5" t="inlineStr">
        <is>
          <t>Cococon! ? "Hanako!" ? Did you hear the story just now!? ?</t>
        </is>
      </c>
    </row>
    <row r="322" ht="15" customHeight="1" s="8">
      <c r="B322" s="2" t="inlineStr">
        <is>
          <t>ハナコ</t>
        </is>
      </c>
      <c r="C322" s="2" t="inlineStr">
        <is>
          <t>もちろん。 ついでに、みんなで聞いてたよ。</t>
        </is>
      </c>
      <c r="D322" s="5" t="inlineStr">
        <is>
          <t>of course. Besides, we all listened.</t>
        </is>
      </c>
    </row>
    <row r="323" ht="15" customHeight="1" s="8">
      <c r="B323" s="2" t="inlineStr">
        <is>
          <t>ロザリンド</t>
        </is>
      </c>
      <c r="C323" s="2" t="inlineStr">
        <is>
          <t>おぬしら……。 王道派を勝たせるためとはいえ、 嘘はいかんぞ。</t>
        </is>
      </c>
      <c r="D323" s="5" t="inlineStr">
        <is>
          <t>You.... Even if it's for the sake of winning the royal road, I can't lie.</t>
        </is>
      </c>
    </row>
    <row r="324" ht="15" customHeight="1" s="8">
      <c r="B324" s="2" t="inlineStr">
        <is>
          <t>氷帝ロザリンド</t>
        </is>
      </c>
      <c r="C324" s="2" t="inlineStr">
        <is>
          <t>ががーん。 びっくり仰天です、エトナ。</t>
        </is>
      </c>
      <c r="D324" s="5" t="inlineStr">
        <is>
          <t>Gaga. You're astonished, Etna.</t>
        </is>
      </c>
    </row>
    <row r="325" ht="15" customHeight="1" s="8">
      <c r="B325" s="2" t="inlineStr">
        <is>
          <t>エトナ</t>
        </is>
      </c>
      <c r="C325" s="2" t="inlineStr">
        <is>
          <t>チッ……見られたからには仕方ないわ。 目撃者は消す！ それがあたしの王道よ！</t>
        </is>
      </c>
      <c r="D325" s="5" t="inlineStr">
        <is>
          <t>Tch...it can't be helped since I was seen. Witnesses disappear! That's my royal road!</t>
        </is>
      </c>
    </row>
    <row r="326" ht="15.75" customHeight="1" s="8"/>
    <row r="327" ht="15" customHeight="1" s="8">
      <c r="A327" s="5" t="inlineStr">
        <is>
          <t>Scene 4:</t>
        </is>
      </c>
      <c r="C327" s="2" t="inlineStr">
        <is>
          <t>邪道の中の王道の巻</t>
        </is>
      </c>
      <c r="D327" s="5" t="inlineStr">
        <is>
          <t>Volume of the royal road in the evil way</t>
        </is>
      </c>
    </row>
    <row r="328" ht="15" customHeight="1" s="8">
      <c r="A328" s="5" t="inlineStr">
        <is>
          <t>text:</t>
        </is>
      </c>
      <c r="B328" s="2" t="inlineStr">
        <is>
          <t>エトナ</t>
        </is>
      </c>
      <c r="C328" s="2" t="inlineStr">
        <is>
          <t>ぐっ……さすがに人数差がありすぎるわね。 だけど、目的は達成したし、もういっか。</t>
        </is>
      </c>
      <c r="D328" s="5" t="inlineStr">
        <is>
          <t>Gugh... As expected, there's too much difference in the number of people. But I've achieved my goal, and I'm done.</t>
        </is>
      </c>
    </row>
    <row r="329" ht="15" customHeight="1" s="8">
      <c r="B329" s="2" t="inlineStr">
        <is>
          <t>エトナ</t>
        </is>
      </c>
      <c r="C329" s="2" t="inlineStr">
        <is>
          <t>王道とか邪道とかどうでもいいけど、 王道派の勝ちは決まったし、 これで報酬のお汁粉はいただきね。</t>
        </is>
      </c>
      <c r="D329" s="5" t="inlineStr">
        <is>
          <t>I don't care if it's the royal road or the wicked road, but the royal road faction has already won, so I'll give you the shiruko as a reward.</t>
        </is>
      </c>
    </row>
    <row r="330" ht="15" customHeight="1" s="8">
      <c r="B330" s="2" t="inlineStr">
        <is>
          <t>ハナコ</t>
        </is>
      </c>
      <c r="C330" s="2" t="inlineStr">
        <is>
          <t>それはどうかな？ あたしにも、奥の手があるんだー！</t>
        </is>
      </c>
      <c r="D330" s="5" t="inlineStr">
        <is>
          <t>Do you believe so? I have a secret, too!</t>
        </is>
      </c>
    </row>
    <row r="331" ht="15" customHeight="1" s="8">
      <c r="B331" s="2" t="inlineStr">
        <is>
          <t>エトナ</t>
        </is>
      </c>
      <c r="C331" s="2" t="inlineStr">
        <is>
          <t>なによ、その奥の手って？</t>
        </is>
      </c>
      <c r="D331" s="5" t="inlineStr">
        <is>
          <t>What is that hand in the back?</t>
        </is>
      </c>
    </row>
    <row r="332" ht="15" customHeight="1" s="8">
      <c r="B332" s="2" t="inlineStr">
        <is>
          <t>視聴者</t>
        </is>
      </c>
      <c r="C332" s="2" t="inlineStr">
        <is>
          <t>うおぉぉぉーーー！！ 邪道派バンザーイ！</t>
        </is>
      </c>
      <c r="D332" s="5" t="inlineStr">
        <is>
          <t>Wow! ! Evil banzai!</t>
        </is>
      </c>
    </row>
    <row r="333" ht="15" customHeight="1" s="8">
      <c r="B333" s="2" t="inlineStr">
        <is>
          <t>ロザリンド</t>
        </is>
      </c>
      <c r="C333" s="2" t="inlineStr">
        <is>
          <t>な、なんじゃ、この声は！？</t>
        </is>
      </c>
      <c r="D333" s="5" t="inlineStr">
        <is>
          <t>What is this voice! ?</t>
        </is>
      </c>
    </row>
    <row r="334" ht="15" customHeight="1" s="8">
      <c r="B334" s="2" t="inlineStr">
        <is>
          <t>ハナコ</t>
        </is>
      </c>
      <c r="C334" s="2" t="inlineStr">
        <is>
          <t>ふふ～ん、そろそろ ラハールちゃんのアピールが 効いてきたかなー！</t>
        </is>
      </c>
      <c r="D334" s="5" t="inlineStr">
        <is>
          <t>Fufu~n, I wonder if Laharl-chan's appeal is starting to work!</t>
        </is>
      </c>
    </row>
    <row r="335" ht="15" customHeight="1" s="8">
      <c r="B335" s="2" t="inlineStr">
        <is>
          <t>ラハールちゃん</t>
        </is>
      </c>
      <c r="C335" s="2" t="inlineStr">
        <is>
          <t>アピール？　オレ様は何もしてないぞ。</t>
        </is>
      </c>
      <c r="D335" s="5" t="inlineStr">
        <is>
          <t>appeal? "I didn't do anything."</t>
        </is>
      </c>
    </row>
    <row r="336" ht="15" customHeight="1" s="8">
      <c r="B336" s="2" t="inlineStr">
        <is>
          <t>氷帝ロザリンド</t>
        </is>
      </c>
      <c r="C336" s="2" t="inlineStr">
        <is>
          <t>いえ、十分役に立ってくれました。 お礼にこれを、一枚どうぞ。</t>
        </is>
      </c>
      <c r="D336" s="5" t="inlineStr">
        <is>
          <t>Yes, it helped me a lot. Please give me one of these as a thank you.</t>
        </is>
      </c>
    </row>
    <row r="337" ht="15" customHeight="1" s="8">
      <c r="B337" s="2" t="inlineStr">
        <is>
          <t>ラハールちゃん</t>
        </is>
      </c>
      <c r="C337" s="2" t="inlineStr">
        <is>
          <t>……ん？　なんだこれ、オレ様の写真？ だが、普通に晴れ着を着てるだけだぞ？</t>
        </is>
      </c>
      <c r="D337" s="5" t="inlineStr">
        <is>
          <t>……yeah? "What is this, my photo?" But you're just wearing your normal clothes, aren't you?</t>
        </is>
      </c>
    </row>
    <row r="338" ht="15" customHeight="1" s="8">
      <c r="B338" s="2" t="inlineStr">
        <is>
          <t>ハナコ</t>
        </is>
      </c>
      <c r="C338" s="2" t="inlineStr">
        <is>
          <t>そう！　そこがポイントなの！ 普通に着ている姿があるからこそ、 着崩した姿が光るんだよ！</t>
        </is>
      </c>
      <c r="D338" s="5" t="inlineStr">
        <is>
          <t>yes! "That's the point!" Because there is a figure wearing it normally, the undressed figure shines!</t>
        </is>
      </c>
    </row>
    <row r="339" ht="15" customHeight="1" s="8">
      <c r="B339" s="2" t="inlineStr">
        <is>
          <t>エトナ</t>
        </is>
      </c>
      <c r="C339" s="2" t="inlineStr">
        <is>
          <t>何それ！　邪道派なのに 晴れ着を正しく着付けた姿で 票稼ぎなんて、ズルでしょうが！</t>
        </is>
      </c>
      <c r="D339" s="5" t="inlineStr">
        <is>
          <t>What that! "Even though you're a pervert, it's cheating to collect votes while wearing the right clothes!"</t>
        </is>
      </c>
    </row>
    <row r="340" ht="15" customHeight="1" s="8">
      <c r="B340" s="2" t="inlineStr">
        <is>
          <t>ハナコ</t>
        </is>
      </c>
      <c r="C340" s="2" t="inlineStr">
        <is>
          <t>普段から正しい着方じゃ、 珍しくないじゃん。邪道があるからこそ、 少しの王道が光るんだよ！</t>
        </is>
      </c>
      <c r="D340" s="5" t="inlineStr">
        <is>
          <t>It's not uncommon to wear the right way from normal. Because there are evil ways, a little royal road shines!</t>
        </is>
      </c>
    </row>
    <row r="341" ht="15" customHeight="1" s="8">
      <c r="B341" s="2" t="inlineStr">
        <is>
          <t>エトナ</t>
        </is>
      </c>
      <c r="C341" s="2" t="inlineStr">
        <is>
          <t>フン、そっちが王道を混ぜるなら、 こっちも邪道を混ぜるわ！　晴れ着よりも 恥ずかしい殿下の写真を、ばら撒いてやる！</t>
        </is>
      </c>
      <c r="D341" s="5" t="inlineStr">
        <is>
          <t>Hmm, if you mix the royal road, I'll mix the wicked road too! "Rather embarrassing photos of His Highness than the best clothes, I'll scatter them around!"</t>
        </is>
      </c>
    </row>
    <row r="342" ht="15" customHeight="1" s="8">
      <c r="B342" s="2" t="inlineStr">
        <is>
          <t>ラハールちゃん</t>
        </is>
      </c>
      <c r="C342" s="2" t="inlineStr">
        <is>
          <t>やめろ！　エトナ！ というか、なぜそんな写真を持っている！？</t>
        </is>
      </c>
      <c r="D342" s="5" t="inlineStr">
        <is>
          <t>Stop! "Etna!" I mean, why do you have such a picture! ?</t>
        </is>
      </c>
    </row>
    <row r="343" ht="15" customHeight="1" s="8">
      <c r="B343" s="2" t="inlineStr">
        <is>
          <t>エトナ</t>
        </is>
      </c>
      <c r="C343" s="2" t="inlineStr">
        <is>
          <t>やめてほしかったら、 あたしに協力してください、殿下！ さもないと……。</t>
        </is>
      </c>
      <c r="D343" s="5" t="inlineStr">
        <is>
          <t>If you want me to stop, please cooperate with me, Your Highness! Otherwise…….</t>
        </is>
      </c>
    </row>
    <row r="344" ht="15" customHeight="1" s="8">
      <c r="B344" s="2" t="inlineStr">
        <is>
          <t>ラハールちゃん</t>
        </is>
      </c>
      <c r="C344" s="2" t="inlineStr">
        <is>
          <t>チッ……何が王道だ、エトナのやつめ。 いいだろう！　オレ様の力を貸してやる！ ……終わったら、写真は処分しろよ。</t>
        </is>
      </c>
      <c r="D344" s="5" t="inlineStr">
        <is>
          <t>Chih... What's the royal road, you Etna bastard. All right! "I'll lend you my power!" …Once you're done, dispose of the photos.</t>
        </is>
      </c>
    </row>
    <row r="345" ht="15" customHeight="1" s="8">
      <c r="B345" s="2" t="inlineStr">
        <is>
          <t>エトナ</t>
        </is>
      </c>
      <c r="C345" s="2" t="inlineStr">
        <is>
          <t>全員ブッ殺したら、考えてあげます！ さあ、殿下！　一緒に行きますよ！</t>
        </is>
      </c>
      <c r="D345" s="5" t="inlineStr">
        <is>
          <t>I'll think about it after I kill everyone! Come on, Your Highness! "I'll go with you!"</t>
        </is>
      </c>
    </row>
    <row r="346" ht="15.75" customHeight="1" s="8"/>
    <row r="347" ht="15" customHeight="1" s="8">
      <c r="A347" s="5" t="inlineStr">
        <is>
          <t>Scene 5:</t>
        </is>
      </c>
      <c r="C347" s="2" t="inlineStr">
        <is>
          <t>邪道と王道の行方の巻</t>
        </is>
      </c>
      <c r="D347" s="5" t="inlineStr">
        <is>
          <t>Volume of whereabouts of evil and royal road</t>
        </is>
      </c>
    </row>
    <row r="348" ht="15" customHeight="1" s="8">
      <c r="A348" s="5" t="inlineStr">
        <is>
          <t>text:</t>
        </is>
      </c>
      <c r="B348" s="2" t="inlineStr">
        <is>
          <t>アデル</t>
        </is>
      </c>
      <c r="C348" s="2" t="inlineStr">
        <is>
          <t>はぁ……はぁ……全く、 新年だってのに、好き勝手暴れやがって。</t>
        </is>
      </c>
      <c r="D348" s="5" t="inlineStr">
        <is>
          <t>Haa... Haa... Really, even though it's the new year, you're going on a rampage.</t>
        </is>
      </c>
    </row>
    <row r="349" ht="15" customHeight="1" s="8">
      <c r="B349" s="2" t="inlineStr">
        <is>
          <t>ロザリンド</t>
        </is>
      </c>
      <c r="C349" s="2" t="inlineStr">
        <is>
          <t>でも、これで晴れ着のアピールは 失敗じゃな。こうもメチャクチャでは 勝敗などつけられん。</t>
        </is>
      </c>
      <c r="D349" s="5" t="inlineStr">
        <is>
          <t>But with this, the appeal of the best clothes is a failure. In such a mess, there is no such thing as victory or defeat.</t>
        </is>
      </c>
    </row>
    <row r="350" ht="15" customHeight="1" s="8">
      <c r="B350" s="2" t="inlineStr">
        <is>
          <t>サクヤ</t>
        </is>
      </c>
      <c r="C350" s="2" t="inlineStr">
        <is>
          <t>なら、お前さんらで晴れ着の アピールを行うと言うのはどうじゃ？</t>
        </is>
      </c>
      <c r="D350" s="5" t="inlineStr">
        <is>
          <t>Then why don't you guys make an appeal in your best clothes?</t>
        </is>
      </c>
    </row>
    <row r="351" ht="15" customHeight="1" s="8">
      <c r="B351" s="2" t="inlineStr">
        <is>
          <t>氷帝ロザリンド</t>
        </is>
      </c>
      <c r="C351" s="2" t="inlineStr">
        <is>
          <t>私たちで……？ 確かに晴れ着は着ていて、 できなくもないですが……。</t>
        </is>
      </c>
      <c r="D351" s="5" t="inlineStr">
        <is>
          <t>We...? It's true that I'm wearing my best clothes, so I can't do it, but...</t>
        </is>
      </c>
    </row>
    <row r="352" ht="15" customHeight="1" s="8">
      <c r="B352" s="2" t="inlineStr">
        <is>
          <t>ロザリンド</t>
        </is>
      </c>
      <c r="C352" s="2" t="inlineStr">
        <is>
          <t>あまり乗り気ではないのぅ。</t>
        </is>
      </c>
      <c r="D352" s="5" t="inlineStr">
        <is>
          <t>I'm not really into it.</t>
        </is>
      </c>
    </row>
    <row r="353" ht="15" customHeight="1" s="8">
      <c r="B353" s="2" t="inlineStr">
        <is>
          <t>サクヤ</t>
        </is>
      </c>
      <c r="C353" s="2" t="inlineStr">
        <is>
          <t>ふむ、残念じゃなぁ。 これは実質、本当に好きな相手を アデルたちに選んでもらう対決となるのに。</t>
        </is>
      </c>
      <c r="D353" s="5" t="inlineStr">
        <is>
          <t>Hmm, that's a shame. This is actually going to be a showdown for her Adele and others to choose who she really likes.</t>
        </is>
      </c>
    </row>
    <row r="354" ht="15" customHeight="1" s="8">
      <c r="B354" s="2" t="inlineStr">
        <is>
          <t>二人</t>
        </is>
      </c>
      <c r="C354" s="2" t="inlineStr">
        <is>
          <t>……！</t>
        </is>
      </c>
    </row>
    <row r="355" ht="15" customHeight="1" s="8">
      <c r="B355" s="2" t="inlineStr">
        <is>
          <t>サクヤ</t>
        </is>
      </c>
      <c r="C355" s="2" t="inlineStr">
        <is>
          <t>お前さんらが対決する原因は、アデルたちの 優柔不断からきておるのじゃろう？ ならば、この機にはっきりさせればよい。</t>
        </is>
      </c>
      <c r="D355" s="5" t="inlineStr">
        <is>
          <t>The reason why you guys are confronting each other is because of Adele's indecision, isn't it? If so, let me clarify on this occasion.</t>
        </is>
      </c>
    </row>
    <row r="356" ht="15" customHeight="1" s="8">
      <c r="B356" s="2" t="inlineStr">
        <is>
          <t>ハナコ</t>
        </is>
      </c>
      <c r="C356" s="2" t="inlineStr">
        <is>
          <t>そうそう。兄ちゃんに、 本当に愛されていると思うなら、 何も怖くないよ。</t>
        </is>
      </c>
      <c r="D356" s="5" t="inlineStr">
        <is>
          <t>oh yeah. If you think your brother really loves you, you have nothing to fear.</t>
        </is>
      </c>
    </row>
    <row r="357" ht="15" customHeight="1" s="8">
      <c r="B357" s="2" t="inlineStr">
        <is>
          <t>アデル</t>
        </is>
      </c>
      <c r="C357" s="2" t="inlineStr">
        <is>
          <t>ちょっと待てよ。 オレたちはそんなこと───</t>
        </is>
      </c>
      <c r="D357" s="5" t="inlineStr">
        <is>
          <t>Hold on. We are like that────</t>
        </is>
      </c>
    </row>
    <row r="358" ht="15" customHeight="1" s="8">
      <c r="B358" s="2" t="inlineStr">
        <is>
          <t>ロザリンド</t>
        </is>
      </c>
      <c r="C358" s="2" t="inlineStr">
        <is>
          <t>いや、受けよう。 これは、やらねばならぬ。</t>
        </is>
      </c>
      <c r="D358" s="5" t="inlineStr">
        <is>
          <t>No, let's take it. This must be done.</t>
        </is>
      </c>
    </row>
    <row r="359" ht="15" customHeight="1" s="8">
      <c r="B359" s="2" t="inlineStr">
        <is>
          <t>氷帝ロザリンド</t>
        </is>
      </c>
      <c r="C359" s="2" t="inlineStr">
        <is>
          <t>はい。私たちのためにも、 優柔不断なアデルのためにも、 はっきりさせる場は必要です。</t>
        </is>
      </c>
      <c r="D359" s="5" t="inlineStr">
        <is>
          <t>yes. For us, and for indecisive Adele, we need a place to clarify.</t>
        </is>
      </c>
    </row>
    <row r="360" ht="15" customHeight="1" s="8">
      <c r="B360" s="2" t="inlineStr">
        <is>
          <t>サクヤ</t>
        </is>
      </c>
      <c r="C360" s="2" t="inlineStr">
        <is>
          <t>よろしい！ では、次の対決で決着をつけるのじゃ！</t>
        </is>
      </c>
      <c r="D360" s="5" t="inlineStr">
        <is>
          <t>All right! Well then, let's settle it in the next showdown!</t>
        </is>
      </c>
    </row>
    <row r="361" ht="15.75" customHeight="1" s="8"/>
    <row r="362" ht="15" customHeight="1" s="8">
      <c r="A362" s="5" t="inlineStr">
        <is>
          <t>Area name:</t>
        </is>
      </c>
      <c r="C362" s="2" t="inlineStr">
        <is>
          <t>最終テーマ『晴れ着』</t>
        </is>
      </c>
      <c r="D362" s="5" t="inlineStr">
        <is>
          <t>Final theme "Haregi"</t>
        </is>
      </c>
    </row>
    <row r="363" ht="15.75" customHeight="1" s="8"/>
    <row r="364" ht="15" customHeight="1" s="8">
      <c r="A364" s="5" t="inlineStr">
        <is>
          <t>Scene 1:</t>
        </is>
      </c>
      <c r="C364" s="2" t="inlineStr">
        <is>
          <t>頂上対決！の巻</t>
        </is>
      </c>
      <c r="D364" s="5" t="inlineStr">
        <is>
          <t>Summit Showdown! the volume of</t>
        </is>
      </c>
    </row>
    <row r="365" ht="15" customHeight="1" s="8">
      <c r="A365" s="5" t="inlineStr">
        <is>
          <t>text:</t>
        </is>
      </c>
      <c r="B365" s="2" t="inlineStr">
        <is>
          <t>ハナコ</t>
        </is>
      </c>
      <c r="C365" s="2" t="inlineStr">
        <is>
          <t>最終対決は再び『晴れ着』！ ロザリーＶＳ氷帝ロザリーだよ！ どちらがいいか、みんな投票してね！</t>
        </is>
      </c>
      <c r="D365" s="5" t="inlineStr">
        <is>
          <t>The final showdown is once again "Haregi"! Rosalie VS Hyotei Rosalie! Vote on which one you like!</t>
        </is>
      </c>
    </row>
    <row r="366" ht="15" customHeight="1" s="8">
      <c r="B366" s="2" t="inlineStr">
        <is>
          <t>サクヤ</t>
        </is>
      </c>
      <c r="C366" s="2" t="inlineStr">
        <is>
          <t>慎ましい色使いをした王道のロザリーか、 艶やかな色使いをした邪道のロザリーか、 どちらが勝つか見ものじゃのぅ。</t>
        </is>
      </c>
      <c r="D366" s="5" t="inlineStr">
        <is>
          <t>A royal Rosalie with modest colors or a wicked Rosalie with lustrous colors.</t>
        </is>
      </c>
    </row>
    <row r="367" ht="15" customHeight="1" s="8">
      <c r="B367" s="2" t="inlineStr">
        <is>
          <t>鏡餅プリニー</t>
        </is>
      </c>
      <c r="C367" s="2" t="inlineStr">
        <is>
          <t>オレは王道のロザリーさんに１票ッス！</t>
        </is>
      </c>
      <c r="D367" s="5" t="inlineStr">
        <is>
          <t>I vote for Rosalie, the royal road!</t>
        </is>
      </c>
    </row>
    <row r="368" ht="15" customHeight="1" s="8">
      <c r="B368" s="2" t="inlineStr">
        <is>
          <t>チョコ餅プリニー</t>
        </is>
      </c>
      <c r="C368" s="2" t="inlineStr">
        <is>
          <t>オレは邪道の氷帝ロザリーさんに１票！ 絶対に邪道のほうが可愛いッス！</t>
        </is>
      </c>
      <c r="D368" s="5" t="inlineStr">
        <is>
          <t>I vote for the Evil Hyotei Rosalie-san! Evil way is definitely cuter!</t>
        </is>
      </c>
    </row>
    <row r="369" ht="15" customHeight="1" s="8">
      <c r="B369" s="2" t="inlineStr">
        <is>
          <t>召喚士アデル</t>
        </is>
      </c>
      <c r="C369" s="2" t="inlineStr">
        <is>
          <t>いや、お前たちは同じ派閥なんだから、 投票したらダメだろ。</t>
        </is>
      </c>
      <c r="D369" s="5" t="inlineStr">
        <is>
          <t>No, you're in the same faction, so you can't vote.</t>
        </is>
      </c>
    </row>
    <row r="370" ht="15" customHeight="1" s="8">
      <c r="B370" s="2" t="inlineStr">
        <is>
          <t>鏡餅プリニー</t>
        </is>
      </c>
      <c r="C370" s="2" t="inlineStr">
        <is>
          <t>た、確かにッス……！ ならせめて、ロザリー様に鏡餅を 食べてもらって、英気を養ってもらうッス！</t>
        </is>
      </c>
      <c r="D370" s="5" t="inlineStr">
        <is>
          <t>Yes, it's true...! At the very least, have Rosalie-sama eat the kagami-mochi and nourish her energy!</t>
        </is>
      </c>
    </row>
    <row r="371" ht="15" customHeight="1" s="8">
      <c r="B371" s="2" t="inlineStr">
        <is>
          <t>チョコ餅プリニー</t>
        </is>
      </c>
      <c r="C371" s="2" t="inlineStr">
        <is>
          <t>王道のくせにいいアイディアっす！ オレも、氷帝ロザリー様に チョコ鏡餅を食べてもらうッスよーーー！！</t>
        </is>
      </c>
      <c r="D371" s="5" t="inlineStr">
        <is>
          <t>It's a royal road, but it's a good idea! I'm going to have Hyotei Rosalie-sama eat her chocolate kagami-mochi too! !</t>
        </is>
      </c>
    </row>
    <row r="372" ht="15" customHeight="1" s="8">
      <c r="B372" s="2" t="inlineStr">
        <is>
          <t>アデル</t>
        </is>
      </c>
      <c r="C372" s="2" t="inlineStr">
        <is>
          <t>待て、お前たち！ そんなに一気に餅を食わせたら、 大事故に……って、全然話を聞いてねぇ！</t>
        </is>
      </c>
      <c r="D372" s="5" t="inlineStr">
        <is>
          <t>wait, you guys! If you eat rice cakes like that all at once, you'll end up in a big accident... but don't listen to me at all!</t>
        </is>
      </c>
    </row>
    <row r="373" ht="15" customHeight="1" s="8">
      <c r="B373" s="2" t="inlineStr">
        <is>
          <t>召喚士アデル</t>
        </is>
      </c>
      <c r="C373" s="2" t="inlineStr">
        <is>
          <t>オレたちで止めるしかないな。 力を貸してくれるか？</t>
        </is>
      </c>
      <c r="D373" s="5" t="inlineStr">
        <is>
          <t>We have no choice but to stop it. Will you lend me your strength?</t>
        </is>
      </c>
    </row>
    <row r="374" ht="15" customHeight="1" s="8">
      <c r="B374" s="2" t="inlineStr">
        <is>
          <t>アデル</t>
        </is>
      </c>
      <c r="C374" s="2" t="inlineStr">
        <is>
          <t>当然だ！　ふたりでロザリーを守るぞ！</t>
        </is>
      </c>
      <c r="D374" s="5" t="inlineStr">
        <is>
          <t>Of course! "The two of us will protect Rosalie!"</t>
        </is>
      </c>
    </row>
    <row r="375" ht="15.75" customHeight="1" s="8"/>
    <row r="376" ht="15" customHeight="1" s="8">
      <c r="A376" s="5" t="inlineStr">
        <is>
          <t>Scene 2:</t>
        </is>
      </c>
      <c r="C376" s="2" t="inlineStr">
        <is>
          <t>男たちの苦悩の巻</t>
        </is>
      </c>
      <c r="D376" s="5" t="inlineStr">
        <is>
          <t>Volume of men's anguish</t>
        </is>
      </c>
    </row>
    <row r="377" ht="15" customHeight="1" s="8">
      <c r="A377" s="5" t="inlineStr">
        <is>
          <t>text:</t>
        </is>
      </c>
      <c r="B377" s="2" t="inlineStr">
        <is>
          <t>アデル</t>
        </is>
      </c>
      <c r="C377" s="2" t="inlineStr">
        <is>
          <t>……くそっ！　プリニーを止めたはいいが、 結局、オレはどっちのロザリーに 味方すればいいんだ！？</t>
        </is>
      </c>
      <c r="D377" s="5" t="inlineStr">
        <is>
          <t>……Shit! "It's fine to stop Prinny, but in the end, which Rosalie should I side with!" ?</t>
        </is>
      </c>
    </row>
    <row r="378" ht="15" customHeight="1" s="8">
      <c r="B378" s="2" t="inlineStr">
        <is>
          <t>召喚士アデル</t>
        </is>
      </c>
      <c r="C378" s="2" t="inlineStr">
        <is>
          <t>片方のロザリーを選べば、 もう片方のロザリーを傷つけてしまう。 ……難題だな。</t>
        </is>
      </c>
      <c r="D378" s="5" t="inlineStr">
        <is>
          <t>Choosing one rosary will hurt the other rosary. ...that's a challenge.</t>
        </is>
      </c>
    </row>
    <row r="379" ht="15" customHeight="1" s="8">
      <c r="B379" s="2" t="inlineStr">
        <is>
          <t>ハナコ</t>
        </is>
      </c>
      <c r="C379" s="2" t="inlineStr">
        <is>
          <t>てゆーか、兄ちゃんたちは なんで悩んでるの？ 素直に自分の恋人を選べばいいじゃん。</t>
        </is>
      </c>
      <c r="D379" s="5" t="inlineStr">
        <is>
          <t>Yuka, brothers Why are you worried? You should choose your lover wisely.</t>
        </is>
      </c>
    </row>
    <row r="380" ht="15" customHeight="1" s="8">
      <c r="B380" s="2" t="inlineStr">
        <is>
          <t>アデル</t>
        </is>
      </c>
      <c r="C380" s="2" t="inlineStr">
        <is>
          <t>ダメだ！　それはオレの流儀に反する！</t>
        </is>
      </c>
      <c r="D380" s="5" t="inlineStr">
        <is>
          <t>No! "That goes against my style!"</t>
        </is>
      </c>
    </row>
    <row r="381" ht="15" customHeight="1" s="8">
      <c r="B381" s="2" t="inlineStr">
        <is>
          <t>アデル</t>
        </is>
      </c>
      <c r="C381" s="2" t="inlineStr">
        <is>
          <t>召喚士のオレも、オレ自身であるように、 氷帝だって……オレの好きな、 ロザリーには違いないんだ。</t>
        </is>
      </c>
      <c r="D381" s="5" t="inlineStr">
        <is>
          <t>As a summoner, I am myself, and even Hyotei...it must be my favorite, Rosalie.</t>
        </is>
      </c>
    </row>
    <row r="382" ht="15" customHeight="1" s="8">
      <c r="B382" s="2" t="inlineStr">
        <is>
          <t>アデル</t>
        </is>
      </c>
      <c r="C382" s="2" t="inlineStr">
        <is>
          <t>どっちも、傷つけるわけにはいかない……。</t>
        </is>
      </c>
      <c r="D382" s="5" t="inlineStr">
        <is>
          <t>I can't afford to hurt either of them...</t>
        </is>
      </c>
    </row>
    <row r="383" ht="15" customHeight="1" s="8">
      <c r="B383" s="2" t="inlineStr">
        <is>
          <t>召喚士アデル</t>
        </is>
      </c>
      <c r="C383" s="2" t="inlineStr">
        <is>
          <t>オレも同じ気持ちだ。 世の中、邪道か王道か、 白か黒かで二分できるほど簡単じゃない。</t>
        </is>
      </c>
      <c r="D383" s="5" t="inlineStr">
        <is>
          <t>I feel the same way. It's not so easy to divide the world into two categories: evil or righteous, white or black.</t>
        </is>
      </c>
    </row>
    <row r="384" ht="15" customHeight="1" s="8">
      <c r="B384" s="2" t="inlineStr">
        <is>
          <t>召喚士アデル</t>
        </is>
      </c>
      <c r="C384" s="2" t="inlineStr">
        <is>
          <t>一番好きなのは、オレの知るロザリーだ。 だが簡単に割り切って、 異世界のロザリーを否定はできない。</t>
        </is>
      </c>
      <c r="D384" s="5" t="inlineStr">
        <is>
          <t>My favorite is the Rosalie I know. However, I can't easily deny the Rosalie of another world.</t>
        </is>
      </c>
    </row>
    <row r="385" ht="15" customHeight="1" s="8">
      <c r="B385" s="2" t="inlineStr">
        <is>
          <t>氷帝ロザリンド</t>
        </is>
      </c>
      <c r="C385" s="2" t="inlineStr">
        <is>
          <t>白と黒、王道と邪道では、 簡単に割り切れない……。アデルが 決められないのは、優しいから……？</t>
        </is>
      </c>
      <c r="D385" s="5" t="inlineStr">
        <is>
          <t>White and black, royal road and evil road are not easily divisible... The reason Adele can't decide is because she's kind...?</t>
        </is>
      </c>
    </row>
    <row r="386" ht="15" customHeight="1" s="8">
      <c r="B386" s="2" t="inlineStr">
        <is>
          <t>氷帝ロザリンド</t>
        </is>
      </c>
      <c r="C386" s="2" t="inlineStr">
        <is>
          <t>でも、アデルには……私を選んでほしい。 それはワガママ？</t>
        </is>
      </c>
      <c r="D386" s="5" t="inlineStr">
        <is>
          <t>But I want Adele to choose me. Is it selfish?</t>
        </is>
      </c>
    </row>
    <row r="387" ht="15" customHeight="1" s="8">
      <c r="B387" s="2" t="inlineStr">
        <is>
          <t>氷帝ロザリンド</t>
        </is>
      </c>
      <c r="C387" s="2" t="inlineStr">
        <is>
          <t>……アデル。私と戦ってください。 戦って……言葉では伝わりきらない思いを 拳で伝えてほしい。</t>
        </is>
      </c>
      <c r="D387" s="5" t="inlineStr">
        <is>
          <t>……Adele. fight me Fight... I want you to convey with your fists the feelings that cannot be expressed in words.</t>
        </is>
      </c>
    </row>
    <row r="388" ht="15" customHeight="1" s="8">
      <c r="B388" s="2" t="inlineStr">
        <is>
          <t>召喚士アデル</t>
        </is>
      </c>
      <c r="C388" s="2" t="inlineStr">
        <is>
          <t>……本気なのか、ロザリー。</t>
        </is>
      </c>
      <c r="D388" s="5" t="inlineStr">
        <is>
          <t>…Are you serious, Rosalie?</t>
        </is>
      </c>
    </row>
    <row r="389" ht="15" customHeight="1" s="8">
      <c r="B389" s="2" t="inlineStr">
        <is>
          <t>氷帝ロザリンド</t>
        </is>
      </c>
      <c r="C389" s="2" t="inlineStr">
        <is>
          <t>はい。</t>
        </is>
      </c>
      <c r="D389" s="5" t="inlineStr">
        <is>
          <t>yes.</t>
        </is>
      </c>
    </row>
    <row r="390" ht="15" customHeight="1" s="8">
      <c r="B390" s="2" t="inlineStr">
        <is>
          <t>召喚士アデル</t>
        </is>
      </c>
      <c r="C390" s="2" t="inlineStr">
        <is>
          <t>……わかった！ 久しぶりに、本気の手合わせするか！</t>
        </is>
      </c>
      <c r="D390" s="5" t="inlineStr">
        <is>
          <t>……have understood! After a long time, let's have a serious match!</t>
        </is>
      </c>
    </row>
    <row r="391" ht="15.75" customHeight="1" s="8"/>
    <row r="392" ht="15" customHeight="1" s="8">
      <c r="A392" s="5" t="inlineStr">
        <is>
          <t>Scene 3:</t>
        </is>
      </c>
      <c r="C392" s="2" t="inlineStr">
        <is>
          <t>王道とは邪道とはの巻</t>
        </is>
      </c>
      <c r="D392" s="5" t="inlineStr">
        <is>
          <t>What is the royal road and what is the evil way?</t>
        </is>
      </c>
    </row>
    <row r="393" ht="15" customHeight="1" s="8">
      <c r="A393" s="5" t="inlineStr">
        <is>
          <t>text:</t>
        </is>
      </c>
      <c r="B393" s="2" t="inlineStr">
        <is>
          <t>召喚士アデル</t>
        </is>
      </c>
      <c r="C393" s="2" t="inlineStr">
        <is>
          <t>どうだ、ロザリー。 何かわかったか？</t>
        </is>
      </c>
      <c r="D393" s="5" t="inlineStr">
        <is>
          <t>How are you, Rosalie? What do you know?</t>
        </is>
      </c>
    </row>
    <row r="394" ht="15" customHeight="1" s="8">
      <c r="B394" s="2" t="inlineStr">
        <is>
          <t>氷帝ロザリンド</t>
        </is>
      </c>
      <c r="C394" s="2" t="inlineStr">
        <is>
          <t>アデルの言っていたことがわかりました。 王道と邪道を明確にわけることはできない。 ２つは共存するものだから。</t>
        </is>
      </c>
      <c r="D394" s="5" t="inlineStr">
        <is>
          <t>I understand what Adele said. The royal road and the evil road cannot be clearly separated. Because the two coexist.</t>
        </is>
      </c>
    </row>
    <row r="395" ht="15" customHeight="1" s="8">
      <c r="B395" s="2" t="inlineStr">
        <is>
          <t>氷帝ロザリンド</t>
        </is>
      </c>
      <c r="C395" s="2" t="inlineStr">
        <is>
          <t>ねえ、異世界の私。 私は、あなたの晴れ着を 否定することなんて、できません。</t>
        </is>
      </c>
      <c r="D395" s="5" t="inlineStr">
        <is>
          <t>Hey, I'm from another world. I can't deny your best clothes.</t>
        </is>
      </c>
    </row>
    <row r="396" ht="15" customHeight="1" s="8">
      <c r="B396" s="2" t="inlineStr">
        <is>
          <t>ロザリンド</t>
        </is>
      </c>
      <c r="C396" s="2" t="inlineStr">
        <is>
          <t>……なんじゃと？</t>
        </is>
      </c>
      <c r="D396" s="5" t="inlineStr">
        <is>
          <t>...... what?</t>
        </is>
      </c>
    </row>
    <row r="397" ht="15" customHeight="1" s="8">
      <c r="B397" s="2" t="inlineStr">
        <is>
          <t>氷帝ロザリンド</t>
        </is>
      </c>
      <c r="C397" s="2" t="inlineStr">
        <is>
          <t>邪道は王道があるから存在する。 逆も同じです。優劣をつける必要なんて、 最初からなかったんです。</t>
        </is>
      </c>
      <c r="D397" s="5" t="inlineStr">
        <is>
          <t>Evil ways exist because there is a royal road. The same is true vice versa. From the beginning, there was no need to judge superiority or inferiority.</t>
        </is>
      </c>
    </row>
    <row r="398" ht="15" customHeight="1" s="8">
      <c r="B398" s="2" t="inlineStr">
        <is>
          <t>ロザリンド</t>
        </is>
      </c>
      <c r="C398" s="2" t="inlineStr">
        <is>
          <t>邪道と王道の共存……。 ラハールのようにか。</t>
        </is>
      </c>
      <c r="D398" s="5" t="inlineStr">
        <is>
          <t>The coexistence of evil and royal roads... Like Laharl?</t>
        </is>
      </c>
    </row>
    <row r="399" ht="15" customHeight="1" s="8">
      <c r="B399" s="2" t="inlineStr">
        <is>
          <t>ロザリンド</t>
        </is>
      </c>
      <c r="C399" s="2" t="inlineStr">
        <is>
          <t>氷帝の……実はな、余も……。 そなたの晴れ着姿を、 ずっとキレイだと思っていたのじゃ。</t>
        </is>
      </c>
      <c r="D399" s="5" t="inlineStr">
        <is>
          <t>Hyotei's...actually, me too... I've always thought you were beautiful in your festive kimono.</t>
        </is>
      </c>
    </row>
    <row r="400" ht="15" customHeight="1" s="8">
      <c r="B400" s="2" t="inlineStr">
        <is>
          <t>ロザリンド</t>
        </is>
      </c>
      <c r="C400" s="2" t="inlineStr">
        <is>
          <t>ただムキになってしまって、言えなかった。 嫌な思いをさせたのじゃ。 ……本当に、すまない。</t>
        </is>
      </c>
      <c r="D400" s="5" t="inlineStr">
        <is>
          <t>I just couldn't say it because I was dumbfounded. She made me feel bad. ……I'm really sorry.</t>
        </is>
      </c>
    </row>
    <row r="401" ht="15" customHeight="1" s="8">
      <c r="B401" s="2" t="inlineStr">
        <is>
          <t>氷帝ロザリンド</t>
        </is>
      </c>
      <c r="C401" s="2" t="inlineStr">
        <is>
          <t>大丈夫です。 私も、ちょっと空回りしすぎました。 だから、おあいこ。</t>
        </is>
      </c>
      <c r="D401" s="5" t="inlineStr">
        <is>
          <t>fine. I was a little too idle. So, Oaiko.</t>
        </is>
      </c>
    </row>
    <row r="402" ht="15" customHeight="1" s="8">
      <c r="B402" s="2" t="inlineStr">
        <is>
          <t>ロザリンド</t>
        </is>
      </c>
      <c r="C402" s="2" t="inlineStr">
        <is>
          <t>おぬしの優しさは王道的じゃのぅ。 むしろ、金髪なのに晴れ着を着ておる 余のほうが邪道に見えるくらいじゃ。</t>
        </is>
      </c>
      <c r="D402" s="5" t="inlineStr">
        <is>
          <t>Your kindness is royal. In fact, even though I'm blond, I'm wearing a festive dress.</t>
        </is>
      </c>
    </row>
    <row r="403" ht="15" customHeight="1" s="8">
      <c r="B403" s="2" t="inlineStr">
        <is>
          <t>氷帝ロザリンド</t>
        </is>
      </c>
      <c r="C403" s="2" t="inlineStr">
        <is>
          <t>なら、晴れ着を交換しますか？ 私の衣装のほうが派手だから、 あなたの金髪にも、きっと似合います。</t>
        </is>
      </c>
      <c r="D403" s="5" t="inlineStr">
        <is>
          <t>If so, would you like to change your clothes? My outfit is more flashy, so I'm sure it will look good on your blond hair.</t>
        </is>
      </c>
    </row>
    <row r="404" ht="15" customHeight="1" s="8">
      <c r="B404" s="2" t="inlineStr">
        <is>
          <t>ハナコ</t>
        </is>
      </c>
      <c r="C404" s="2" t="inlineStr">
        <is>
          <t>ちょ、ちょーっと待って！ このまま、いい話っぽく終わるのは ダメだよ！　見せ場がなくなっちゃう！</t>
        </is>
      </c>
      <c r="D404" s="5" t="inlineStr">
        <is>
          <t>Wait a minute! It's no good for her to end like a good story like this! "We're running out of highlights!"</t>
        </is>
      </c>
    </row>
    <row r="405" ht="15" customHeight="1" s="8">
      <c r="B405" s="2" t="inlineStr">
        <is>
          <t>サクヤ</t>
        </is>
      </c>
      <c r="C405" s="2" t="inlineStr">
        <is>
          <t>まずいのう。 これでは、魔界番組で神社の知名度を集め、 参拝客で儲ける計画が台無しじゃ。</t>
        </is>
      </c>
      <c r="D405" s="5" t="inlineStr">
        <is>
          <t>It's bad. At this rate, the plan to raise the profile of the shrine through Makai programs and make money from visitors will be ruined.</t>
        </is>
      </c>
    </row>
    <row r="406" ht="15" customHeight="1" s="8">
      <c r="B406" s="2" t="inlineStr">
        <is>
          <t>サクヤ</t>
        </is>
      </c>
      <c r="C406" s="2" t="inlineStr">
        <is>
          <t>どうやらここで、もう一波乱、 起こす必要があるようじゃな……！</t>
        </is>
      </c>
      <c r="D406" s="5" t="inlineStr">
        <is>
          <t>It looks like we need to cause another storm here...!</t>
        </is>
      </c>
    </row>
    <row r="407" ht="15.75" customHeight="1" s="8"/>
    <row r="408" ht="15" customHeight="1" s="8">
      <c r="A408" s="5" t="inlineStr">
        <is>
          <t>Scene 4:</t>
        </is>
      </c>
      <c r="C408" s="2" t="inlineStr">
        <is>
          <t>見せ場を作るぜ！の巻</t>
        </is>
      </c>
      <c r="D408" s="5" t="inlineStr">
        <is>
          <t>Let's make a show! the volume of</t>
        </is>
      </c>
    </row>
    <row r="409" ht="15" customHeight="1" s="8">
      <c r="A409" s="5" t="inlineStr">
        <is>
          <t>text:</t>
        </is>
      </c>
      <c r="B409" s="2" t="inlineStr">
        <is>
          <t>ハナコ</t>
        </is>
      </c>
      <c r="C409" s="2" t="inlineStr">
        <is>
          <t>もう一波乱って、一体何をするの？</t>
        </is>
      </c>
      <c r="D409" s="5" t="inlineStr">
        <is>
          <t>Another turmoil, what the hell are you going to do?</t>
        </is>
      </c>
    </row>
    <row r="410" ht="15" customHeight="1" s="8">
      <c r="B410" s="2" t="inlineStr">
        <is>
          <t>サクヤ</t>
        </is>
      </c>
      <c r="C410" s="2" t="inlineStr">
        <is>
          <t>最終手段じゃが、ワシとお前さんで ロザリーたちを倒し、 本当の最終決戦をする、これしかなかろう。</t>
        </is>
      </c>
      <c r="D410" s="5" t="inlineStr">
        <is>
          <t>As a last resort, you and I will defeat Rosalie and the others, and have a real final battle.</t>
        </is>
      </c>
    </row>
    <row r="411" ht="15" customHeight="1" s="8">
      <c r="B411" s="2" t="inlineStr">
        <is>
          <t>ハナコ</t>
        </is>
      </c>
      <c r="C411" s="2" t="inlineStr">
        <is>
          <t>神社大儲け計画のため……！ ロザリンには悪いけど、それしかない！ 覚悟してよ、ふたりとも！</t>
        </is>
      </c>
      <c r="D411" s="5" t="inlineStr">
        <is>
          <t>Because of the shrine's big profit plan...! I feel bad for Rosalyn, but that's the only way! Be prepared, both of you!</t>
        </is>
      </c>
    </row>
    <row r="412" ht="15" customHeight="1" s="8">
      <c r="B412" s="2" t="inlineStr">
        <is>
          <t>二人</t>
        </is>
      </c>
      <c r="C412" s="2" t="inlineStr">
        <is>
          <t>───待てよ。ハナコ、サクヤ。</t>
        </is>
      </c>
      <c r="D412" s="5" t="inlineStr">
        <is>
          <t>──Wait. Hanako and Sakuya.</t>
        </is>
      </c>
    </row>
    <row r="413" ht="15" customHeight="1" s="8">
      <c r="B413" s="2" t="inlineStr">
        <is>
          <t>ハナコ</t>
        </is>
      </c>
      <c r="C413" s="2" t="inlineStr">
        <is>
          <t>……え？</t>
        </is>
      </c>
      <c r="D413" s="5" t="inlineStr">
        <is>
          <t>……picture?</t>
        </is>
      </c>
    </row>
    <row r="414" ht="15" customHeight="1" s="8">
      <c r="B414" s="2" t="inlineStr">
        <is>
          <t>アデル</t>
        </is>
      </c>
      <c r="C414" s="2" t="inlineStr">
        <is>
          <t>あいつらは和解したんだ。 今のロザリーたちには、手を出させねぇ。</t>
        </is>
      </c>
      <c r="D414" s="5" t="inlineStr">
        <is>
          <t>They made peace. I won't let the Rosalie and the others lay their hands on me now.</t>
        </is>
      </c>
    </row>
    <row r="415" ht="15" customHeight="1" s="8">
      <c r="B415" s="2" t="inlineStr">
        <is>
          <t>召喚士アデル</t>
        </is>
      </c>
      <c r="C415" s="2" t="inlineStr">
        <is>
          <t>それに、番組の見せ場がほしいなら、 オレ達にもっと、いいアイディアがあるぜ。</t>
        </is>
      </c>
      <c r="D415" s="5" t="inlineStr">
        <is>
          <t>Besides, if you want the highlight of the show, we have better ideas.</t>
        </is>
      </c>
    </row>
    <row r="416" ht="15" customHeight="1" s="8">
      <c r="B416" s="2" t="inlineStr">
        <is>
          <t>アデル</t>
        </is>
      </c>
      <c r="C416" s="2" t="inlineStr">
        <is>
          <t>この騒動に、 盛り上がるオチを用意するのさ。</t>
        </is>
      </c>
      <c r="D416" s="5" t="inlineStr">
        <is>
          <t>For this commotion, I'll prepare a punch line to get excited.</t>
        </is>
      </c>
    </row>
    <row r="417" ht="15" customHeight="1" s="8">
      <c r="B417" s="2" t="inlineStr">
        <is>
          <t>サクヤ</t>
        </is>
      </c>
      <c r="C417" s="2" t="inlineStr">
        <is>
          <t>ほう……ぜひ詳しく聞きたいのう。 オチが作れるというなら、 ワシらはなんだってやるのじゃ！</t>
        </is>
      </c>
      <c r="D417" s="5" t="inlineStr">
        <is>
          <t>Hmm... I'd really like to hear more about it. If you can make a punch line, we will do anything!</t>
        </is>
      </c>
    </row>
    <row r="418" ht="15" customHeight="1" s="8">
      <c r="B418" s="2" t="inlineStr">
        <is>
          <t>召喚士アデル</t>
        </is>
      </c>
      <c r="C418" s="2" t="inlineStr">
        <is>
          <t>オチの内容はシンプルだ―――</t>
        </is>
      </c>
      <c r="D418" s="5" t="inlineStr">
        <is>
          <t>The content of the punch line is simple――――</t>
        </is>
      </c>
    </row>
    <row r="419" ht="15" customHeight="1" s="8">
      <c r="B419" s="2" t="inlineStr">
        <is>
          <t>アデル</t>
        </is>
      </c>
      <c r="C419" s="2" t="inlineStr">
        <is>
          <t>金に目がくらんだ悪党を、 オレたちの手でブッ飛ばすんだよ。</t>
        </is>
      </c>
      <c r="D419" s="5" t="inlineStr">
        <is>
          <t>We'll blow the money-blinded villain away with our own hands.</t>
        </is>
      </c>
    </row>
    <row r="420" ht="15" customHeight="1" s="8">
      <c r="B420" s="2" t="inlineStr">
        <is>
          <t>ハナコ</t>
        </is>
      </c>
      <c r="C420" s="2" t="inlineStr">
        <is>
          <t>いいじゃん！　それ面白そう！　 でも、金に目がくらんだ悪党って、 誰のこと？　そんなのいた？</t>
        </is>
      </c>
      <c r="D420" s="5" t="inlineStr">
        <is>
          <t>That's fine! "That sounds interesting!" But who is the villain blinded by money? "Is there such a thing?"</t>
        </is>
      </c>
    </row>
    <row r="421" ht="15" customHeight="1" s="8">
      <c r="B421" s="2" t="inlineStr">
        <is>
          <t>サクヤ</t>
        </is>
      </c>
      <c r="C421" s="2" t="inlineStr">
        <is>
          <t>皆目見当がつかぬのう。</t>
        </is>
      </c>
      <c r="D421" s="5" t="inlineStr">
        <is>
          <t>I can't see anything.</t>
        </is>
      </c>
    </row>
    <row r="422" ht="15" customHeight="1" s="8">
      <c r="B422" s="2" t="inlineStr">
        <is>
          <t>アデル</t>
        </is>
      </c>
      <c r="C422" s="2" t="inlineStr">
        <is>
          <t>それは……ハナコとサクヤ！ お前らのことだーーーーッ！！</t>
        </is>
      </c>
      <c r="D422" s="5" t="inlineStr">
        <is>
          <t>It's... Hanako and Sakuya! It's about you! !</t>
        </is>
      </c>
    </row>
    <row r="423" ht="15" customHeight="1" s="8">
      <c r="B423" s="2" t="inlineStr">
        <is>
          <t>二人</t>
        </is>
      </c>
      <c r="C423" s="2" t="inlineStr">
        <is>
          <t xml:space="preserve">　　 ええーーーーーっ！？</t>
        </is>
      </c>
      <c r="D423" s="5" t="inlineStr">
        <is>
          <t>Yeah! ?</t>
        </is>
      </c>
    </row>
    <row r="424" ht="15.75" customHeight="1" s="8"/>
    <row r="425" ht="15" customHeight="1" s="8">
      <c r="A425" s="5" t="inlineStr">
        <is>
          <t>Scene 5:</t>
        </is>
      </c>
      <c r="C425" s="2" t="inlineStr">
        <is>
          <t>その手は誰と繋ぐの巻</t>
        </is>
      </c>
      <c r="D425" s="5" t="inlineStr">
        <is>
          <t>Who are those hands connected to?</t>
        </is>
      </c>
    </row>
    <row r="426" ht="15" customHeight="1" s="8">
      <c r="A426" s="5" t="inlineStr">
        <is>
          <t>text:</t>
        </is>
      </c>
      <c r="B426" s="2" t="inlineStr">
        <is>
          <t>サクヤ</t>
        </is>
      </c>
      <c r="C426" s="2" t="inlineStr">
        <is>
          <t>ココ……コン……！ やられたのじゃ……。</t>
        </is>
      </c>
      <c r="D426" s="5" t="inlineStr">
        <is>
          <t>Coco... con...! I was hit....</t>
        </is>
      </c>
    </row>
    <row r="427" ht="15" customHeight="1" s="8">
      <c r="B427" s="2" t="inlineStr">
        <is>
          <t>ハナコ</t>
        </is>
      </c>
      <c r="C427" s="2" t="inlineStr">
        <is>
          <t>兄ちゃん、本気すぎー……。</t>
        </is>
      </c>
      <c r="D427" s="5" t="inlineStr">
        <is>
          <t>Brother, you're too serious...</t>
        </is>
      </c>
    </row>
    <row r="428" ht="15" customHeight="1" s="8">
      <c r="B428" s="2" t="inlineStr">
        <is>
          <t>召喚士アデル</t>
        </is>
      </c>
      <c r="C428" s="2" t="inlineStr">
        <is>
          <t>これでも手加減したんだぜ？ 異世界のハナコとはいえ、 オレの妹には変わりないからな。</t>
        </is>
      </c>
      <c r="D428" s="5" t="inlineStr">
        <is>
          <t>Did you take it easy with this? Even though she's Hanako from another world, she's still my little sister.</t>
        </is>
      </c>
    </row>
    <row r="429" ht="15" customHeight="1" s="8">
      <c r="B429" s="2" t="inlineStr">
        <is>
          <t>アデル</t>
        </is>
      </c>
      <c r="C429" s="2" t="inlineStr">
        <is>
          <t>それにしても疲れたな。 なあ、異世界のオレ。初詣に行った後、 どっか飯でも食いに行こうぜ。</t>
        </is>
      </c>
      <c r="D429" s="5" t="inlineStr">
        <is>
          <t>I'm tired anyway. Hey, I'm from another world. After going to New Year's visit, let's go eat somewhere.</t>
        </is>
      </c>
    </row>
    <row r="430" ht="15" customHeight="1" s="8">
      <c r="B430" s="2" t="inlineStr">
        <is>
          <t>召喚士アデル</t>
        </is>
      </c>
      <c r="C430" s="2" t="inlineStr">
        <is>
          <t>おっ！　いいな、それ。 是非とも、この世界のオススメの店、 教えてくれよ。</t>
        </is>
      </c>
      <c r="D430" s="5" t="inlineStr">
        <is>
          <t>Oh! "That's fine." By all means, please tell me the recommended shops in this world.</t>
        </is>
      </c>
    </row>
    <row r="431" ht="15" customHeight="1" s="8">
      <c r="B431" s="2" t="inlineStr">
        <is>
          <t>氷帝ロザリンド</t>
        </is>
      </c>
      <c r="C431" s="2" t="inlineStr">
        <is>
          <t>───アデル！　 今、ご飯の話をしてましたね！？ もちろん甘味もあるのでしょう？</t>
        </is>
      </c>
      <c r="D431" s="5" t="inlineStr">
        <is>
          <t>────Adele! "We were just talking about rice!" ? Of course there is also sweetness, right?</t>
        </is>
      </c>
    </row>
    <row r="432" ht="15" customHeight="1" s="8">
      <c r="B432" s="2" t="inlineStr">
        <is>
          <t>召喚士アデル</t>
        </is>
      </c>
      <c r="C432" s="2" t="inlineStr">
        <is>
          <t>ああ。初詣の後にな、 みんなで美味い飯を食いに行こうってさ。</t>
        </is>
      </c>
      <c r="D432" s="5" t="inlineStr">
        <is>
          <t>ah. After the New Year's visit, let's all go out for a delicious meal.</t>
        </is>
      </c>
    </row>
    <row r="433" ht="15" customHeight="1" s="8">
      <c r="B433" s="2" t="inlineStr">
        <is>
          <t>氷帝ロザリンド</t>
        </is>
      </c>
      <c r="C433" s="2" t="inlineStr">
        <is>
          <t>もうお腹ぐるぐるで、我慢できません。 早く行きましょう、今すぐ行きましょう。 手を繋いで、さあ！</t>
        </is>
      </c>
      <c r="D433" s="5" t="inlineStr">
        <is>
          <t>I'm already hungry and can't stand it. Let's go quickly, let's go now. Hold hands, come on!</t>
        </is>
      </c>
    </row>
    <row r="434" ht="15" customHeight="1" s="8">
      <c r="B434" s="2" t="inlineStr">
        <is>
          <t>召喚士アデル</t>
        </is>
      </c>
      <c r="C434" s="2" t="inlineStr">
        <is>
          <t>おいおい、焦るなって。 別に飯は逃げたりしないよ。</t>
        </is>
      </c>
      <c r="D434" s="5" t="inlineStr">
        <is>
          <t>Come on, don't be impatient. I will not run away from rice.</t>
        </is>
      </c>
    </row>
    <row r="435" ht="15" customHeight="1" s="8">
      <c r="B435" s="2" t="inlineStr">
        <is>
          <t>氷帝ロザリンド</t>
        </is>
      </c>
      <c r="C435" s="2" t="inlineStr">
        <is>
          <t>でも、私のお腹は減ります。 それに、アデルと食べるご飯は 魔界一美味しいので、早く食べたいです。</t>
        </is>
      </c>
      <c r="D435" s="5" t="inlineStr">
        <is>
          <t>But I'm hungry. Besides, the food I eat with Adele is the most delicious in Makai, so I want to eat it quickly.</t>
        </is>
      </c>
    </row>
    <row r="436" ht="15" customHeight="1" s="8">
      <c r="B436" s="2" t="inlineStr">
        <is>
          <t>召喚士アデル</t>
        </is>
      </c>
      <c r="C436" s="2" t="inlineStr">
        <is>
          <t>…………ああ、わかったよ。 なるべく急いで行くか。</t>
        </is>
      </c>
      <c r="D436" s="5" t="inlineStr">
        <is>
          <t>…………Oh, I see. do you want to go as fast as possible?</t>
        </is>
      </c>
    </row>
    <row r="437" ht="15" customHeight="1" s="8">
      <c r="B437" s="2" t="inlineStr">
        <is>
          <t>アデル</t>
        </is>
      </c>
      <c r="C437" s="2" t="inlineStr">
        <is>
          <t>あいつら、仲良しだな。 さてと、オレたちも行くか、ロザリー。</t>
        </is>
      </c>
      <c r="D437" s="5" t="inlineStr">
        <is>
          <t>They're good friends. Well, let's go too, Rosalie.</t>
        </is>
      </c>
    </row>
    <row r="438" ht="15" customHeight="1" s="8">
      <c r="B438" s="2" t="inlineStr">
        <is>
          <t>ロザリンド</t>
        </is>
      </c>
      <c r="C438" s="2" t="inlineStr">
        <is>
          <t>……うむ。</t>
        </is>
      </c>
      <c r="D438" s="5" t="inlineStr">
        <is>
          <t>…… Hmmm.</t>
        </is>
      </c>
    </row>
    <row r="439" ht="15" customHeight="1" s="8">
      <c r="B439" s="2" t="inlineStr">
        <is>
          <t>アデル</t>
        </is>
      </c>
      <c r="C439" s="2" t="inlineStr">
        <is>
          <t>どうした？　何か気になるのか？</t>
        </is>
      </c>
      <c r="D439" s="5" t="inlineStr">
        <is>
          <t>what up? "Are you curious about something?"</t>
        </is>
      </c>
    </row>
    <row r="440" ht="15" customHeight="1" s="8">
      <c r="B440" s="2" t="inlineStr">
        <is>
          <t>ロザリンド</t>
        </is>
      </c>
      <c r="C440" s="2" t="inlineStr">
        <is>
          <t>いや……その……。 少しばかり、手が冷たいな……と思ってな。</t>
        </is>
      </c>
      <c r="D440" s="5" t="inlineStr">
        <is>
          <t>No... that... My hands are a little cold... I thought.</t>
        </is>
      </c>
    </row>
    <row r="441" ht="15" customHeight="1" s="8">
      <c r="B441" s="2" t="inlineStr">
        <is>
          <t>アデル</t>
        </is>
      </c>
      <c r="C441" s="2" t="inlineStr">
        <is>
          <t>ん？　……ああ、わかった。 ホラ……手、繋いでいこうぜ。 急がねぇと、あいつらに置いてかれちまう。</t>
        </is>
      </c>
      <c r="D441" s="5" t="inlineStr">
        <is>
          <t>yeah? ...Ah, I understand. Hora...Let's hold hands. If you don't hurry, they'll leave you alone.</t>
        </is>
      </c>
    </row>
    <row r="442" ht="15" customHeight="1" s="8">
      <c r="B442" s="2" t="inlineStr">
        <is>
          <t>ロザリンド</t>
        </is>
      </c>
      <c r="C442" s="2" t="inlineStr">
        <is>
          <t>───うむ！</t>
        </is>
      </c>
      <c r="D442" s="5" t="inlineStr">
        <is>
          <t>──Hmm!</t>
        </is>
      </c>
    </row>
    <row r="443" ht="15" customHeight="1" s="8">
      <c r="B443" s="2" t="inlineStr">
        <is>
          <t>ハナコ</t>
        </is>
      </c>
      <c r="C443" s="2" t="inlineStr">
        <is>
          <t>ねえ、サクヤ。今日は失敗したけどさ、 ロザリンたちが言ってた、 邪道と王道の共存、面白そうじゃない？</t>
        </is>
      </c>
      <c r="D443" s="5" t="inlineStr">
        <is>
          <t>Hey Sakuya. I failed today, but Rosalyn and the others said that the coexistence of evil and royal roads sounds interesting, doesn't it?</t>
        </is>
      </c>
    </row>
    <row r="444" ht="15" customHeight="1" s="8">
      <c r="B444" s="2" t="inlineStr">
        <is>
          <t>サクヤ</t>
        </is>
      </c>
      <c r="C444" s="2" t="inlineStr">
        <is>
          <t>確かにのう。なんだかんだ、あやつらの おかげで番組は好評じゃったし、 視聴者にも、共存が見たいと言われておる。</t>
        </is>
      </c>
      <c r="D444" s="5" t="inlineStr">
        <is>
          <t>Certainly. Somehow, thanks to their girlfriend, the program was well received, and the viewers also said that they wanted to see coexistence.</t>
        </is>
      </c>
    </row>
    <row r="445" ht="15" customHeight="1" s="8">
      <c r="B445" s="2" t="inlineStr">
        <is>
          <t>ハナコ</t>
        </is>
      </c>
      <c r="C445" s="2" t="inlineStr">
        <is>
          <t>じゃあさ！　 次は王道と邪道を合体させた、 邪王道神社を作ろう！　それで大儲け！</t>
        </is>
      </c>
      <c r="D445" s="5" t="inlineStr">
        <is>
          <t>See you soon!　Next, let's create the Evil Road Shrine that combines the royal road and the evil road! "And make a lot of money!"</t>
        </is>
      </c>
    </row>
    <row r="446" ht="15" customHeight="1" s="8">
      <c r="B446" s="2" t="inlineStr">
        <is>
          <t>サクヤ</t>
        </is>
      </c>
      <c r="C446" s="2" t="inlineStr">
        <is>
          <t>うむ！　悪くないアイディアじゃ！ 早速、取り掛かってみるかのう！</t>
        </is>
      </c>
      <c r="D446" s="5" t="inlineStr">
        <is>
          <t>Hmmm! "Not a bad idea!" I'll try to get started right away!</t>
        </is>
      </c>
    </row>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Z394"/>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禍害授業１時限目</t>
        </is>
      </c>
      <c r="D3" s="5" t="inlineStr">
        <is>
          <t>Disaster Lesson 1 time limit</t>
        </is>
      </c>
    </row>
    <row r="5" ht="15" customHeight="1" s="8">
      <c r="A5" s="5" t="inlineStr">
        <is>
          <t>Scene 1:</t>
        </is>
      </c>
      <c r="C5" s="2" t="inlineStr">
        <is>
          <t>卒業を目指しての巻</t>
        </is>
      </c>
      <c r="D5" s="5" t="inlineStr">
        <is>
          <t>Aiming for Graduation</t>
        </is>
      </c>
    </row>
    <row r="6" ht="15" customHeight="1" s="8">
      <c r="A6" s="5" t="inlineStr">
        <is>
          <t>text:</t>
        </is>
      </c>
      <c r="C6" s="2" t="inlineStr">
        <is>
          <t>卒業生。 それは魔立邪悪学園で語られる 恐ろしき伝説の存在―――</t>
        </is>
      </c>
      <c r="D6" s="5" t="inlineStr">
        <is>
          <t>Alumni. It is the existence of a terrifying legend told at Magical Evil Academy――――</t>
        </is>
      </c>
    </row>
    <row r="7" ht="15" customHeight="1" s="8">
      <c r="C7" s="2" t="inlineStr">
        <is>
          <t>邪悪学園の凶師ラズベリルは 悪魔らしからぬ行動の末、 見事（？）卒業を果たした卒業生だ。</t>
        </is>
      </c>
      <c r="D7" s="5" t="inlineStr">
        <is>
          <t>Raspberyl, the evil academy's villain, is a graduate who has successfully (?) graduated after acting like a demon.</t>
        </is>
      </c>
    </row>
    <row r="8" ht="15" customHeight="1" s="8">
      <c r="C8" s="2" t="inlineStr">
        <is>
          <t>ラズベリルは、自分に続く卒業生を 輩出させるため、『不良適正試験』を 生屠たちに受けさせていたのだが……</t>
        </is>
      </c>
      <c r="D8" s="5" t="inlineStr">
        <is>
          <t>In order to produce graduates who will follow in his footsteps, Raspberyl made the slaughterers take the "defective suitability test", but...</t>
        </is>
      </c>
    </row>
    <row r="9" ht="15" customHeight="1" s="8">
      <c r="B9" s="2" t="inlineStr">
        <is>
          <t>ラズベリル先生</t>
        </is>
      </c>
      <c r="C9" s="5" t="inlineStr">
        <is>
          <t>#NAME#、事件だよ。</t>
        </is>
      </c>
      <c r="D9" s="5" t="inlineStr">
        <is>
          <t>#NAME#, it's an incident.</t>
        </is>
      </c>
    </row>
    <row r="10" ht="15" customHeight="1" s="8">
      <c r="B10" s="2" t="inlineStr">
        <is>
          <t>ラズベリル先生</t>
        </is>
      </c>
      <c r="C10" s="2" t="inlineStr">
        <is>
          <t>邪悪学園の生屠が、 アタイの用意した不良適正試験に、 誰も合格できなかったんだ。</t>
        </is>
      </c>
      <c r="D10" s="5" t="inlineStr">
        <is>
          <t>No one from Evil Academy passed the delinquent aptitude test prepared by Atai.</t>
        </is>
      </c>
    </row>
    <row r="11" ht="15" customHeight="1" s="8">
      <c r="B11" s="2" t="inlineStr">
        <is>
          <t>ラズベリル先生</t>
        </is>
      </c>
      <c r="C11" s="2" t="inlineStr">
        <is>
          <t>このままじゃ、 卒業できる不良がゼロになっちまう……。</t>
        </is>
      </c>
      <c r="D11" s="5" t="inlineStr">
        <is>
          <t>At this rate, the number of bad guys who can graduate will be zero...</t>
        </is>
      </c>
    </row>
    <row r="12" ht="15" customHeight="1" s="8">
      <c r="B12" s="2" t="inlineStr">
        <is>
          <t>ラズベリル先生</t>
        </is>
      </c>
      <c r="C12" s="2" t="inlineStr">
        <is>
          <t>え？　なぜそんなにも卒業生が 必要かって？</t>
        </is>
      </c>
      <c r="D12" s="5" t="inlineStr">
        <is>
          <t>picture? "Why do we need so many graduates?"</t>
        </is>
      </c>
    </row>
    <row r="13" ht="15" customHeight="1" s="8">
      <c r="B13" s="2" t="inlineStr">
        <is>
          <t>ラズベリル先生</t>
        </is>
      </c>
      <c r="C13" s="2" t="inlineStr">
        <is>
          <t>決まってるだろ。 アタイや、#NAME#が 学園の歴史に刻んだ不良道。</t>
        </is>
      </c>
      <c r="D13" s="5" t="inlineStr">
        <is>
          <t>It's decided. Bad roads that Atai and #NAME# carved into the history of the school.</t>
        </is>
      </c>
    </row>
    <row r="14" ht="15" customHeight="1" s="8">
      <c r="B14" s="2" t="inlineStr">
        <is>
          <t>ラズベリル先生</t>
        </is>
      </c>
      <c r="C14" s="2" t="inlineStr">
        <is>
          <t>この不良道、伝説にせず、 後輩たちに受け継いでほしいんだよ！</t>
        </is>
      </c>
      <c r="D14" s="5" t="inlineStr">
        <is>
          <t>I don't want this delinquency to become a legend, I want my juniors to inherit it!</t>
        </is>
      </c>
    </row>
    <row r="15" ht="15" customHeight="1" s="8">
      <c r="B15" s="2" t="inlineStr">
        <is>
          <t>ラズベリル先生</t>
        </is>
      </c>
      <c r="C15" s="2" t="inlineStr">
        <is>
          <t>そこでだ。 邪悪学園の生屠たちが 不良になるのが難しいなら───</t>
        </is>
      </c>
      <c r="D15" s="5" t="inlineStr">
        <is>
          <t>There it is. If it's difficult for the slaughterhouses of the evil school to become delinquents────</t>
        </is>
      </c>
    </row>
    <row r="16" ht="15" customHeight="1" s="8">
      <c r="B16" s="2" t="inlineStr">
        <is>
          <t>ラズベリル先生</t>
        </is>
      </c>
      <c r="C16" s="5" t="inlineStr">
        <is>
          <t>#NAME#、アンタ最強魔王の 候補を育てているね？　そいつらも 交えて不良候補を見つけるのさ！</t>
        </is>
      </c>
      <c r="D16" s="5" t="inlineStr">
        <is>
          <t>#NAME#, you're raising a candidate for the strongest demon lord, aren't you? "Let's find bad candidates with those guys!"</t>
        </is>
      </c>
    </row>
    <row r="17" ht="15" customHeight="1" s="8">
      <c r="B17" s="2" t="inlineStr">
        <is>
          <t>ラズベリル先生</t>
        </is>
      </c>
      <c r="C17" s="2" t="inlineStr">
        <is>
          <t>ああ、アンタの言う通り、普通の悪魔は 簡単に不良を目指したりはしない。</t>
        </is>
      </c>
      <c r="D17" s="5" t="inlineStr">
        <is>
          <t>Ah, just like you said, normal demons don't aim to be delinquents easily.</t>
        </is>
      </c>
    </row>
    <row r="18" ht="15" customHeight="1" s="8">
      <c r="B18" s="2" t="inlineStr">
        <is>
          <t>ラズベリル先生</t>
        </is>
      </c>
      <c r="C18" s="2" t="inlineStr">
        <is>
          <t>だから、生屠を完璧な不良にする 最高の『禍害授業』を用意したんだ！</t>
        </is>
      </c>
      <c r="D18" s="5" t="inlineStr">
        <is>
          <t>That's why I've prepared the best "disaster class" to turn raw butchers into perfect bad guys!</t>
        </is>
      </c>
    </row>
    <row r="19" ht="15" customHeight="1" s="8">
      <c r="B19" s="2" t="inlineStr">
        <is>
          <t>ラズベリル先生</t>
        </is>
      </c>
      <c r="C19" s="5" t="inlineStr">
        <is>
          <t>#NAME#は、アタイが認めた 卒業生代表兼、宿敵（とも）として、 禍害授業を受けてくれ！</t>
        </is>
      </c>
      <c r="D19" s="5" t="inlineStr">
        <is>
          <t>#NAME# is Atai's recognized representative of the graduates and nemesis (tomo), and please take the disaster class!</t>
        </is>
      </c>
    </row>
    <row r="20" ht="15" customHeight="1" s="8">
      <c r="B20" s="2" t="inlineStr">
        <is>
          <t>ラズベリル先生</t>
        </is>
      </c>
      <c r="C20" s="2" t="inlineStr">
        <is>
          <t>不良のすばらしさを見せてやれば、 きっとみんな不良になりたいと 憧れるはずさ！</t>
        </is>
      </c>
      <c r="D20" s="5" t="inlineStr">
        <is>
          <t>If you show the wonders of being a delinquent, I'm sure everyone will yearn to be a delinquent!</t>
        </is>
      </c>
    </row>
    <row r="21" ht="15" customHeight="1" s="8">
      <c r="B21" s="2" t="inlineStr">
        <is>
          <t>ラズベリル先生</t>
        </is>
      </c>
      <c r="C21" s="2" t="inlineStr">
        <is>
          <t>よし、そうと決まれば急ぐよ。 ついておいで！</t>
        </is>
      </c>
      <c r="D21" s="5" t="inlineStr">
        <is>
          <t>All right, if it's decided, I'll hurry up. Follow me!</t>
        </is>
      </c>
    </row>
    <row r="22" ht="15.75" customHeight="1" s="8"/>
    <row r="23" ht="15" customHeight="1" s="8">
      <c r="A23" s="5" t="inlineStr">
        <is>
          <t>Scene 2:</t>
        </is>
      </c>
      <c r="C23" s="2" t="inlineStr">
        <is>
          <t>卒業生代表たちの巻</t>
        </is>
      </c>
      <c r="D23" s="5" t="inlineStr">
        <is>
          <t>Volume of graduate representatives</t>
        </is>
      </c>
    </row>
    <row r="24" ht="15" customHeight="1" s="8">
      <c r="A24" s="5" t="inlineStr">
        <is>
          <t>text:</t>
        </is>
      </c>
      <c r="B24" s="2" t="inlineStr">
        <is>
          <t>ラズベリル先生</t>
        </is>
      </c>
      <c r="C24" s="2" t="inlineStr">
        <is>
          <t>さて、授業を始める前に、 #NAME#、 アンタに紹介したい子がいるんだ。</t>
        </is>
      </c>
      <c r="D24" s="5" t="inlineStr">
        <is>
          <t>Now, before class begins, #NAME#, I have a girl I want to introduce to you.</t>
        </is>
      </c>
    </row>
    <row r="25" ht="15" customHeight="1" s="8">
      <c r="B25" s="2" t="inlineStr">
        <is>
          <t>ラズベリル先生</t>
        </is>
      </c>
      <c r="C25" s="2" t="inlineStr">
        <is>
          <t>狂子、明日禍、いるかい？</t>
        </is>
      </c>
      <c r="D25" s="5" t="inlineStr">
        <is>
          <t>Mad child, tomorrow's misfortune, are you there?</t>
        </is>
      </c>
    </row>
    <row r="26" ht="15" customHeight="1" s="8">
      <c r="B26" s="2" t="inlineStr">
        <is>
          <t>リリアンの狂子</t>
        </is>
      </c>
      <c r="C26" s="2" t="inlineStr">
        <is>
          <t>ここですわ、お姉さま！</t>
        </is>
      </c>
      <c r="D26" s="5" t="inlineStr">
        <is>
          <t>I'm here, sister!</t>
        </is>
      </c>
    </row>
    <row r="27" ht="15" customHeight="1" s="8">
      <c r="C27" s="2" t="inlineStr">
        <is>
          <t>～キャラ紹介～</t>
        </is>
      </c>
      <c r="D27" s="5" t="inlineStr">
        <is>
          <t>~Character Introduction~</t>
        </is>
      </c>
    </row>
    <row r="28" ht="15" customHeight="1" s="8">
      <c r="B28" s="2" t="inlineStr">
        <is>
          <t>リリアンの狂子</t>
        </is>
      </c>
      <c r="C28" s="2" t="inlineStr">
        <is>
          <t>ワタクシたちは、いつでもいけますわ。 ね、明日禍さん！</t>
        </is>
      </c>
      <c r="D28" s="5" t="inlineStr">
        <is>
          <t>We can go anytime. Hey, tomorrow's misfortune!</t>
        </is>
      </c>
    </row>
    <row r="29" ht="15" customHeight="1" s="8">
      <c r="B29" s="2" t="inlineStr">
        <is>
          <t>折り鶴の明日禍</t>
        </is>
      </c>
      <c r="C29" s="2" t="inlineStr">
        <is>
          <t>ええ、狂子さん。</t>
        </is>
      </c>
      <c r="D29" s="5" t="inlineStr">
        <is>
          <t>Yes, you madman.</t>
        </is>
      </c>
    </row>
    <row r="30" ht="15" customHeight="1" s="8">
      <c r="C30" s="2" t="inlineStr">
        <is>
          <t>～キャラ紹介～</t>
        </is>
      </c>
      <c r="D30" s="5" t="inlineStr">
        <is>
          <t>~Character Introduction~</t>
        </is>
      </c>
    </row>
    <row r="31" ht="15" customHeight="1" s="8">
      <c r="B31" s="2" t="inlineStr">
        <is>
          <t>折り鶴の明日禍</t>
        </is>
      </c>
      <c r="C31" s="2" t="inlineStr">
        <is>
          <t>お姉さま、そちらの方が #NAME#さんですか？</t>
        </is>
      </c>
      <c r="D31" s="5" t="inlineStr">
        <is>
          <t>Sister, are you #NAME#?</t>
        </is>
      </c>
    </row>
    <row r="32" ht="15" customHeight="1" s="8">
      <c r="B32" s="2" t="inlineStr">
        <is>
          <t>ラズベリル先生</t>
        </is>
      </c>
      <c r="C32" s="2" t="inlineStr">
        <is>
          <t>そうだよ。#NAME#。 この二人はアタイと一緒に 不良道を極めた同志だ。</t>
        </is>
      </c>
      <c r="D32" s="5" t="inlineStr">
        <is>
          <t>that's right. #NAME#. These two are comrades who went to the extreme of bad ways with Atai.</t>
        </is>
      </c>
    </row>
    <row r="33" ht="15" customHeight="1" s="8">
      <c r="B33" s="2" t="inlineStr">
        <is>
          <t>ラズベリル先生</t>
        </is>
      </c>
      <c r="C33" s="2" t="inlineStr">
        <is>
          <t>アンタには二人と一緒に、 アタイの用意した特別カリキュラムを 受けてもらうよ！</t>
        </is>
      </c>
      <c r="D33" s="5" t="inlineStr">
        <is>
          <t>Together with the two of you, I'll have you take the special curriculum prepared by Atai!</t>
        </is>
      </c>
    </row>
    <row r="34" ht="15" customHeight="1" s="8">
      <c r="B34" s="2" t="inlineStr">
        <is>
          <t>リリアンの狂子</t>
        </is>
      </c>
      <c r="C34" s="2" t="inlineStr">
        <is>
          <t>始める前に一言言っておきますわ。</t>
        </is>
      </c>
      <c r="D34" s="5" t="inlineStr">
        <is>
          <t>Before we begin, let me say something.</t>
        </is>
      </c>
    </row>
    <row r="35" ht="15" customHeight="1" s="8">
      <c r="B35" s="2" t="inlineStr">
        <is>
          <t>リリアンの狂子</t>
        </is>
      </c>
      <c r="C35" s="5" t="inlineStr">
        <is>
          <t>#NAME#さん、 ワタクシたちはあなたを卒業生だとは 認めておりません。</t>
        </is>
      </c>
      <c r="D35" s="5" t="inlineStr">
        <is>
          <t>Dear #NAME#, we do not recognize you as a graduate.</t>
        </is>
      </c>
    </row>
    <row r="36" ht="15" customHeight="1" s="8">
      <c r="B36" s="2" t="inlineStr">
        <is>
          <t>折り鶴の明日禍</t>
        </is>
      </c>
      <c r="C36" s="2" t="inlineStr">
        <is>
          <t>今回はお姉さまにお願いされましたから、 仕方なく……、仕方なく、 お手伝いして差し上げますわ！</t>
        </is>
      </c>
      <c r="D36" s="5" t="inlineStr">
        <is>
          <t>This time, I was asked by my sister, so I have no choice but to help you!</t>
        </is>
      </c>
    </row>
    <row r="37" ht="15" customHeight="1" s="8">
      <c r="B37" s="2" t="inlineStr">
        <is>
          <t>ラズベリル先生</t>
        </is>
      </c>
      <c r="C37" s="2" t="inlineStr">
        <is>
          <t>フッ。さっそくじゃれ合うなんて 仲が良いじゃないか。</t>
        </is>
      </c>
      <c r="D37" s="5" t="inlineStr">
        <is>
          <t>Huh. You're on good terms to start flirting right away, aren't you?</t>
        </is>
      </c>
    </row>
    <row r="38" ht="15.75" customHeight="1" s="8"/>
    <row r="39" ht="15" customHeight="1" s="8">
      <c r="A39" s="5" t="inlineStr">
        <is>
          <t>Scene 3:</t>
        </is>
      </c>
      <c r="C39" s="2" t="inlineStr">
        <is>
          <t>非常勤凶師現るの巻</t>
        </is>
      </c>
      <c r="D39" s="5" t="inlineStr">
        <is>
          <t>Part-time villain appears</t>
        </is>
      </c>
    </row>
    <row r="40" ht="15" customHeight="1" s="8">
      <c r="A40" s="5" t="inlineStr">
        <is>
          <t>text:</t>
        </is>
      </c>
      <c r="B40" s="2" t="inlineStr">
        <is>
          <t>折り鶴の明日禍</t>
        </is>
      </c>
      <c r="C40" s="2" t="inlineStr">
        <is>
          <t>今の優等生たちとの戦闘。 #NAME#さんも、 それなりに戦えるようですわね。</t>
        </is>
      </c>
      <c r="D40" s="5" t="inlineStr">
        <is>
          <t>A battle with the current honor students. #NAME# seems to be able to fight as well.</t>
        </is>
      </c>
    </row>
    <row r="41" ht="15" customHeight="1" s="8">
      <c r="B41" s="2" t="inlineStr">
        <is>
          <t>リリアンの狂子</t>
        </is>
      </c>
      <c r="C41" s="2" t="inlineStr">
        <is>
          <t>ですが、生屠を不良へ導く卒業生代表に 相応しいのは、ワタクシたちの方だと、 この禍害授業で見せてあげますわ。</t>
        </is>
      </c>
      <c r="D41" s="5" t="inlineStr">
        <is>
          <t>However, I'll show you in this class that I'm the one who's worthy of representing the graduates who lead raw slaughter to delinquency.</t>
        </is>
      </c>
    </row>
    <row r="42" ht="15" customHeight="1" s="8">
      <c r="B42" s="2" t="inlineStr">
        <is>
          <t>ラズベリル先生</t>
        </is>
      </c>
      <c r="C42" s="2" t="inlineStr">
        <is>
          <t>いい心がけだ。 じゃあ、禍害授業のために招集した 非常勤凶師を紹介するよ！</t>
        </is>
      </c>
      <c r="D42" s="5" t="inlineStr">
        <is>
          <t>It's a good idea. Well then, I'll introduce you to the part-time villain who was summoned for the Calamity Class!</t>
        </is>
      </c>
    </row>
    <row r="43" ht="15" customHeight="1" s="8">
      <c r="B43" s="2" t="inlineStr">
        <is>
          <t>ゼロッケン</t>
        </is>
      </c>
      <c r="C43" s="2" t="inlineStr">
        <is>
          <t>フハハハハハ！ 超魔流師範改め、凶師ゼロッケン！ 颯爽爆参ッ！！</t>
        </is>
      </c>
      <c r="D43" s="5" t="inlineStr">
        <is>
          <t>Fuhahahahaha! Changed to super-magic master, evil master Zerokken! Dashing Explosion! !</t>
        </is>
      </c>
    </row>
    <row r="44" ht="15" customHeight="1" s="8">
      <c r="B44" s="2" t="inlineStr">
        <is>
          <t>ゼロッケン</t>
        </is>
      </c>
      <c r="C44" s="2" t="inlineStr">
        <is>
          <t>フッ、まさかオイラが凶師になる日が 来るなんてな。</t>
        </is>
      </c>
      <c r="D44" s="5" t="inlineStr">
        <is>
          <t>Huh, I never thought the day would come when I would become a villain.</t>
        </is>
      </c>
    </row>
    <row r="45" ht="15" customHeight="1" s="8">
      <c r="B45" s="2" t="inlineStr">
        <is>
          <t>ゼロッケン</t>
        </is>
      </c>
      <c r="C45" s="2" t="inlineStr">
        <is>
          <t>これも超魔流師範として、 積極的に宣伝活動を続けた成果だ！</t>
        </is>
      </c>
      <c r="D45" s="5" t="inlineStr">
        <is>
          <t>This is also the result of actively continuing promotional activities as a super magic master!</t>
        </is>
      </c>
    </row>
    <row r="46" ht="15" customHeight="1" s="8">
      <c r="B46" s="2" t="inlineStr">
        <is>
          <t>ゼロッケン</t>
        </is>
      </c>
      <c r="C46" s="2" t="inlineStr">
        <is>
          <t>近いうちに体育の授業で 超魔流を教えることになる かもしれないぜ！</t>
        </is>
      </c>
      <c r="D46" s="5" t="inlineStr">
        <is>
          <t>In the near future, you may be teaching super magic in your physical education class!</t>
        </is>
      </c>
    </row>
    <row r="47" ht="15" customHeight="1" s="8">
      <c r="B47" s="2" t="inlineStr">
        <is>
          <t>ラズベリル先生</t>
        </is>
      </c>
      <c r="C47" s="2" t="inlineStr">
        <is>
          <t>ゼロッケン、そんなことより 早く本題に入ってくれよな。</t>
        </is>
      </c>
      <c r="D47" s="5" t="inlineStr">
        <is>
          <t>Zerokken, let's get straight to the point.</t>
        </is>
      </c>
    </row>
    <row r="48" ht="15" customHeight="1" s="8">
      <c r="B48" s="2" t="inlineStr">
        <is>
          <t>ゼロッケン</t>
        </is>
      </c>
      <c r="C48" s="2" t="inlineStr">
        <is>
          <t>オ、オイラ、つい嬉しくて。 えーコホン……！</t>
        </is>
      </c>
      <c r="D48" s="5" t="inlineStr">
        <is>
          <t>Oh, I'm so happy. Eh cohon……!</t>
        </is>
      </c>
    </row>
    <row r="49" ht="15" customHeight="1" s="8">
      <c r="B49" s="2" t="inlineStr">
        <is>
          <t>ゼロッケン</t>
        </is>
      </c>
      <c r="C49" s="2" t="inlineStr">
        <is>
          <t>ラズベリル先生から、 #NAME#たちに、超魔流の 力と技を体験させてくれって頼まれた。</t>
        </is>
      </c>
      <c r="D49" s="5" t="inlineStr">
        <is>
          <t>Raspberyl-sensei asked #NAME# to let us experience the power and techniques of super magic.</t>
        </is>
      </c>
    </row>
    <row r="50" ht="15" customHeight="1" s="8">
      <c r="B50" s="2" t="inlineStr">
        <is>
          <t>ゼロッケン</t>
        </is>
      </c>
      <c r="C50" s="2" t="inlineStr">
        <is>
          <t>でも、そう簡単にはいかないぜ！</t>
        </is>
      </c>
      <c r="D50" s="5" t="inlineStr">
        <is>
          <t>But it won't be easy!</t>
        </is>
      </c>
    </row>
    <row r="51" ht="15" customHeight="1" s="8">
      <c r="B51" s="2" t="inlineStr">
        <is>
          <t>ゼロッケン</t>
        </is>
      </c>
      <c r="C51" s="2" t="inlineStr">
        <is>
          <t>まずは優等生たちを倒して、 オイラの教えを受けるに 相応しいか証明してみせな！</t>
        </is>
      </c>
      <c r="D51" s="5" t="inlineStr">
        <is>
          <t>First, defeat the honor students and prove that you are worthy of receiving my teachings!</t>
        </is>
      </c>
    </row>
    <row r="52" ht="15.75" customHeight="1" s="8"/>
    <row r="53" ht="15" customHeight="1" s="8">
      <c r="A53" s="5" t="inlineStr">
        <is>
          <t>Scene 4:</t>
        </is>
      </c>
      <c r="C53" s="2" t="inlineStr">
        <is>
          <t>超魔流の必要性の巻</t>
        </is>
      </c>
      <c r="D53" s="5" t="inlineStr">
        <is>
          <t>Volume of Necessity for Super Magic</t>
        </is>
      </c>
    </row>
    <row r="54" ht="15" customHeight="1" s="8">
      <c r="A54" s="5" t="inlineStr">
        <is>
          <t>text:</t>
        </is>
      </c>
      <c r="B54" s="2" t="inlineStr">
        <is>
          <t>リリアンの狂子</t>
        </is>
      </c>
      <c r="C54" s="2" t="inlineStr">
        <is>
          <t>はぁ、はぁ……。 多勢に無勢でしたが、 なんとかなりましたわね。</t>
        </is>
      </c>
      <c r="D54" s="5" t="inlineStr">
        <is>
          <t>Haa, haa……. We were outnumbered, but we managed.</t>
        </is>
      </c>
    </row>
    <row r="55" ht="15" customHeight="1" s="8">
      <c r="B55" s="2" t="inlineStr">
        <is>
          <t>折り鶴の明日禍</t>
        </is>
      </c>
      <c r="C55" s="5" t="inlineStr">
        <is>
          <t>#NAME#さん、あなたの サポートにも一応感謝いたしますが、 ワタクシたちだけで十分ですのよ？</t>
        </is>
      </c>
      <c r="D55" s="5" t="inlineStr">
        <is>
          <t>Dear #NAME#, I would like to thank you for your support, but are we enough?</t>
        </is>
      </c>
    </row>
    <row r="56" ht="15" customHeight="1" s="8">
      <c r="B56" s="2" t="inlineStr">
        <is>
          <t>ゼロッケン</t>
        </is>
      </c>
      <c r="C56" s="2" t="inlineStr">
        <is>
          <t>へぇ、それなりの優等生ってのを 連れてきたつもりだけど、 やるじゃねぇか。</t>
        </is>
      </c>
      <c r="D56" s="5" t="inlineStr">
        <is>
          <t>Huh, I thought I'd brought a decent honors student, but I'm not going to do it.</t>
        </is>
      </c>
    </row>
    <row r="57" ht="15" customHeight="1" s="8">
      <c r="B57" s="2" t="inlineStr">
        <is>
          <t>ラズベリル先生</t>
        </is>
      </c>
      <c r="C57" s="2" t="inlineStr">
        <is>
          <t>フッ、#NAME#たちなら これぐらい楽に突破できるさ。</t>
        </is>
      </c>
      <c r="D57" s="5" t="inlineStr">
        <is>
          <t>Huh, #NAME# can break through this easily.</t>
        </is>
      </c>
    </row>
    <row r="58" ht="15" customHeight="1" s="8">
      <c r="B58" s="2" t="inlineStr">
        <is>
          <t>折り鶴の明日禍</t>
        </is>
      </c>
      <c r="C58" s="2" t="inlineStr">
        <is>
          <t>お、お姉さま……！ ありがとうございます！</t>
        </is>
      </c>
      <c r="D58" s="5" t="inlineStr">
        <is>
          <t>Oh, big sister...! thank you!</t>
        </is>
      </c>
    </row>
    <row r="59" ht="15" customHeight="1" s="8">
      <c r="B59" s="2" t="inlineStr">
        <is>
          <t>リリアンの狂子</t>
        </is>
      </c>
      <c r="C59" s="2" t="inlineStr">
        <is>
          <t>明日禍さん、これで喜んでいては いけませんわ。ワタクシたちには 大きな目的があるのですから。</t>
        </is>
      </c>
      <c r="D59" s="5" t="inlineStr">
        <is>
          <t>Asuka-san, you can't be happy with this. Because we have a big purpose.</t>
        </is>
      </c>
    </row>
    <row r="60" ht="15" customHeight="1" s="8">
      <c r="B60" s="2" t="inlineStr">
        <is>
          <t>折り鶴の明日禍</t>
        </is>
      </c>
      <c r="C60" s="2" t="inlineStr">
        <is>
          <t>そ、そうでしたわね狂子さん。 ワタクシとしたことがつい……。</t>
        </is>
      </c>
      <c r="D60" s="5" t="inlineStr">
        <is>
          <t>That's right, Madako-san. I've been thinking about it...</t>
        </is>
      </c>
    </row>
    <row r="61" ht="15" customHeight="1" s="8">
      <c r="B61" s="2" t="inlineStr">
        <is>
          <t>ラズベリル先生</t>
        </is>
      </c>
      <c r="C61" s="2" t="inlineStr">
        <is>
          <t>ん？　アンタたち、どうかしたのかい？</t>
        </is>
      </c>
      <c r="D61" s="5" t="inlineStr">
        <is>
          <t>yeah? "What's wrong with you guys?"</t>
        </is>
      </c>
    </row>
    <row r="62" ht="15" customHeight="1" s="8">
      <c r="B62" s="2" t="inlineStr">
        <is>
          <t>リリアンの狂子</t>
        </is>
      </c>
      <c r="C62" s="2" t="inlineStr">
        <is>
          <t>い、いえ、お姉さま、 何でもありませんわ。</t>
        </is>
      </c>
      <c r="D62" s="5" t="inlineStr">
        <is>
          <t>No, no, sister, it's nothing.</t>
        </is>
      </c>
    </row>
    <row r="63" ht="15" customHeight="1" s="8">
      <c r="B63" s="2" t="inlineStr">
        <is>
          <t>ラズベリル先生</t>
        </is>
      </c>
      <c r="C63" s="2" t="inlineStr">
        <is>
          <t>そうかい？ なら、次はゼロッケンと戦うんだよ！</t>
        </is>
      </c>
      <c r="D63" s="5" t="inlineStr">
        <is>
          <t>Is that so? Then, next time I'll fight Zerokken!</t>
        </is>
      </c>
    </row>
    <row r="64" ht="15" customHeight="1" s="8">
      <c r="B64" s="2" t="inlineStr">
        <is>
          <t>折り鶴の明日禍</t>
        </is>
      </c>
      <c r="C64" s="2" t="inlineStr">
        <is>
          <t>あのー、お姉さま？ 生屠に不良らしさを見せるのと、 彼と戦うことになにか関係が……？</t>
        </is>
      </c>
      <c r="D64" s="5" t="inlineStr">
        <is>
          <t>Umm, sister? Is there a connection between showing badness to the raw butcher and fighting him...?</t>
        </is>
      </c>
    </row>
    <row r="65" ht="15" customHeight="1" s="8">
      <c r="B65" s="2" t="inlineStr">
        <is>
          <t>ラズベリル先生</t>
        </is>
      </c>
      <c r="C65" s="2" t="inlineStr">
        <is>
          <t>いいかい？　不良を目指すヤツ、 ましてや卒業しようだなんてヤツは、 普通の悪魔にとっては目障りだ。</t>
        </is>
      </c>
      <c r="D65" s="5" t="inlineStr">
        <is>
          <t>Mind you? "Those who aim to become delinquents, let alone those who want to graduate, are an eyesore to ordinary demons."</t>
        </is>
      </c>
    </row>
    <row r="66" ht="15" customHeight="1" s="8">
      <c r="B66" s="2" t="inlineStr">
        <is>
          <t>ラズベリル先生</t>
        </is>
      </c>
      <c r="C66" s="2" t="inlineStr">
        <is>
          <t>優等生たちにとっては特にね。</t>
        </is>
      </c>
      <c r="D66" s="5" t="inlineStr">
        <is>
          <t>Especially for honor students.</t>
        </is>
      </c>
    </row>
    <row r="67" ht="15" customHeight="1" s="8">
      <c r="B67" s="2" t="inlineStr">
        <is>
          <t>リリアンの狂子</t>
        </is>
      </c>
      <c r="C67" s="2" t="inlineStr">
        <is>
          <t>確かにそうですわ。</t>
        </is>
      </c>
      <c r="D67" s="5" t="inlineStr">
        <is>
          <t>That's certainly true.</t>
        </is>
      </c>
    </row>
    <row r="68" ht="15" customHeight="1" s="8">
      <c r="B68" s="2" t="inlineStr">
        <is>
          <t>ラズベリル先生</t>
        </is>
      </c>
      <c r="C68" s="2" t="inlineStr">
        <is>
          <t>それでもアタイら不良は、不良らしく 優等生にカツアゲされている悪魔が いれば、そいつを助ける。</t>
        </is>
      </c>
      <c r="D68" s="5" t="inlineStr">
        <is>
          <t>Even so, delinquents like Atai help out demons who seem to be delinquents and are harassed by honor students.</t>
        </is>
      </c>
    </row>
    <row r="69" ht="15" customHeight="1" s="8">
      <c r="B69" s="2" t="inlineStr">
        <is>
          <t>ラズベリル先生</t>
        </is>
      </c>
      <c r="C69" s="2" t="inlineStr">
        <is>
          <t>その時、アタイたちの行動を 快く思わない優等生たちに 攻撃されるかもしれないだろ？</t>
        </is>
      </c>
      <c r="D69" s="5" t="inlineStr">
        <is>
          <t>At that time, you might be attacked by honor students who don't like Atai's actions, right?</t>
        </is>
      </c>
    </row>
    <row r="70" ht="15" customHeight="1" s="8">
      <c r="B70" s="2" t="inlineStr">
        <is>
          <t>折り鶴の明日禍</t>
        </is>
      </c>
      <c r="C70" s="2" t="inlineStr">
        <is>
          <t>そうですわね。しかも野蛮な 優等生たちは、一人を相手に大勢で 襲い掛かってくることもありますわ。</t>
        </is>
      </c>
      <c r="D70" s="5" t="inlineStr">
        <is>
          <t>That's right. Moreover, the savage honor students can attack one person in large numbers.</t>
        </is>
      </c>
    </row>
    <row r="71" ht="15" customHeight="1" s="8">
      <c r="B71" s="2" t="inlineStr">
        <is>
          <t>ラズベリル先生</t>
        </is>
      </c>
      <c r="C71" s="2" t="inlineStr">
        <is>
          <t>そうさ。立派な不良として卒業する には、愛の鉄拳を振るうための 強さが必要なんだよ！</t>
        </is>
      </c>
      <c r="D71" s="5" t="inlineStr">
        <is>
          <t>Yes. In order to graduate as a respectable delinquent, you need the strength to wield the iron fist of love!</t>
        </is>
      </c>
    </row>
    <row r="72" ht="15" customHeight="1" s="8">
      <c r="B72" s="2" t="inlineStr">
        <is>
          <t>ゼロッケン</t>
        </is>
      </c>
      <c r="C72" s="2" t="inlineStr">
        <is>
          <t>うんうん！　卑怯者は良くない！ どんなヤツが相手でも正々堂々、 真正面からぶっ飛ばさないとな！</t>
        </is>
      </c>
      <c r="D72" s="5" t="inlineStr">
        <is>
          <t>Yes Yes! "It's not good to be a coward!" No matter what kind of guy you are, you have to be fair and square and hit them head-on!</t>
        </is>
      </c>
    </row>
    <row r="73" ht="15" customHeight="1" s="8">
      <c r="B73" s="2" t="inlineStr">
        <is>
          <t>ラズベリル先生</t>
        </is>
      </c>
      <c r="C73" s="2" t="inlineStr">
        <is>
          <t>ゼロッケン、#NAME#たちが アンタと戦うのに十分なのはもう見ただろ？</t>
        </is>
      </c>
      <c r="D73" s="5" t="inlineStr">
        <is>
          <t>Xerokken, have you seen enough #NAME# guys to fight you yet?</t>
        </is>
      </c>
    </row>
    <row r="74" ht="15" customHeight="1" s="8">
      <c r="B74" s="2" t="inlineStr">
        <is>
          <t>ゼロッケン</t>
        </is>
      </c>
      <c r="C74" s="2" t="inlineStr">
        <is>
          <t>おう！ これなら手加減なしで戦えそうだ。</t>
        </is>
      </c>
      <c r="D74" s="5" t="inlineStr">
        <is>
          <t>king! With this, I can fight without holding back.</t>
        </is>
      </c>
    </row>
    <row r="75" ht="15" customHeight="1" s="8">
      <c r="B75" s="2" t="inlineStr">
        <is>
          <t>ゼロッケン</t>
        </is>
      </c>
      <c r="C75" s="2" t="inlineStr">
        <is>
          <t>よーし、いくぜ#NAME#！ お前の不良魂ってやつと、 オイラの超魔流とで勝負だ！</t>
        </is>
      </c>
      <c r="D75" s="5" t="inlineStr">
        <is>
          <t>Alright, let's go #NAME#! It's a match between your delinquent soul and my super demon style!</t>
        </is>
      </c>
    </row>
    <row r="76" ht="15.75" customHeight="1" s="8"/>
    <row r="77" ht="15" customHeight="1" s="8">
      <c r="A77" s="5" t="inlineStr">
        <is>
          <t>Scene 5:</t>
        </is>
      </c>
      <c r="C77" s="2" t="inlineStr">
        <is>
          <t>気に入った！の巻</t>
        </is>
      </c>
      <c r="D77" s="5" t="inlineStr">
        <is>
          <t>favorite! the volume of</t>
        </is>
      </c>
    </row>
    <row r="78" ht="15" customHeight="1" s="8">
      <c r="A78" s="5" t="inlineStr">
        <is>
          <t>text:</t>
        </is>
      </c>
      <c r="B78" s="2" t="inlineStr">
        <is>
          <t>ゼロッケン</t>
        </is>
      </c>
      <c r="C78" s="2" t="inlineStr">
        <is>
          <t>へへっ、さすがは#NAME#。 いい勝負だったぜ。</t>
        </is>
      </c>
      <c r="D78" s="5" t="inlineStr">
        <is>
          <t>Hehe, as expected of #NAME#. It was a good match.</t>
        </is>
      </c>
    </row>
    <row r="79" ht="15" customHeight="1" s="8">
      <c r="B79" s="2" t="inlineStr">
        <is>
          <t>ゼロッケン</t>
        </is>
      </c>
      <c r="C79" s="2" t="inlineStr">
        <is>
          <t>狂子と明日禍もいい筋してる。 気に入ったぜ！</t>
        </is>
      </c>
      <c r="D79" s="5" t="inlineStr">
        <is>
          <t>Kyoko and tomorrow's misfortune also have a good streak. Love it!</t>
        </is>
      </c>
    </row>
    <row r="80" ht="15" customHeight="1" s="8">
      <c r="B80" s="2" t="inlineStr">
        <is>
          <t>ゼロッケン</t>
        </is>
      </c>
      <c r="C80" s="2" t="inlineStr">
        <is>
          <t>何だかオイラ火がついちまったぜ！ 超魔流の免許皆伝に向けて、 お前たちをビシバシ鍛えてやるよ！</t>
        </is>
      </c>
      <c r="D80" s="5" t="inlineStr">
        <is>
          <t>Somehow, I caught fire! I'm going to train you guys hard for the super-magical license!</t>
        </is>
      </c>
    </row>
    <row r="81" ht="15" customHeight="1" s="8">
      <c r="B81" s="2" t="inlineStr">
        <is>
          <t>ラズベリル先生</t>
        </is>
      </c>
      <c r="C81" s="2" t="inlineStr">
        <is>
          <t>おっと、盛り上がってるところ悪いけど、 #NAME#たちは禍害授業を クリアしてもらうのが優先だ。</t>
        </is>
      </c>
      <c r="D81" s="5" t="inlineStr">
        <is>
          <t>Oops, I'm sorry for the excitement, but #NAME#'s priority is to clear the Calamity Class.</t>
        </is>
      </c>
    </row>
    <row r="82" ht="15" customHeight="1" s="8">
      <c r="B82" s="2" t="inlineStr">
        <is>
          <t>ゼロッケン</t>
        </is>
      </c>
      <c r="C82" s="2" t="inlineStr">
        <is>
          <t>だったら、禍害授業ってのが終わるまで 一緒についていくぜ。これなら道中も ビシバシ鍛えてやれるからな！</t>
        </is>
      </c>
      <c r="D82" s="5" t="inlineStr">
        <is>
          <t>In that case, I'll follow along with you until the disaster class is over. With this, I can train her hard on the road!</t>
        </is>
      </c>
    </row>
    <row r="83" ht="15" customHeight="1" s="8">
      <c r="B83" s="2" t="inlineStr">
        <is>
          <t>ラズベリル先生</t>
        </is>
      </c>
      <c r="C83" s="2" t="inlineStr">
        <is>
          <t>それなら問題無いよ。 よろしく頼むぜ！</t>
        </is>
      </c>
      <c r="D83" s="5" t="inlineStr">
        <is>
          <t>No problem then. Please take care of me!</t>
        </is>
      </c>
    </row>
    <row r="84" ht="15" customHeight="1" s="8">
      <c r="B84" s="2" t="inlineStr">
        <is>
          <t>折り鶴の明日禍</t>
        </is>
      </c>
      <c r="C84" s="2" t="inlineStr">
        <is>
          <t>ということですので、 #NAME#さん、 しっかり超魔流を学んでくださいね。</t>
        </is>
      </c>
      <c r="D84" s="5" t="inlineStr">
        <is>
          <t>So, #NAME#, please learn the super-magical style.</t>
        </is>
      </c>
    </row>
    <row r="85" ht="15" customHeight="1" s="8">
      <c r="B85" s="2" t="inlineStr">
        <is>
          <t>リリアンの狂子</t>
        </is>
      </c>
      <c r="C85" s="2" t="inlineStr">
        <is>
          <t>ワタクシたちはお姉さまと先に 進ませてもらいますわ。</t>
        </is>
      </c>
      <c r="D85" s="5" t="inlineStr">
        <is>
          <t>I'll let you go ahead with your sister.</t>
        </is>
      </c>
    </row>
    <row r="86" ht="15" customHeight="1" s="8">
      <c r="B86" s="2" t="inlineStr">
        <is>
          <t>ラズベリル先生</t>
        </is>
      </c>
      <c r="C86" s="2" t="inlineStr">
        <is>
          <t>いや、みんな一緒だよ。 禍害授業の一環さ！</t>
        </is>
      </c>
      <c r="D86" s="5" t="inlineStr">
        <is>
          <t>No, we're all together. It's part of the Calamity Class!</t>
        </is>
      </c>
    </row>
    <row r="87" ht="15" customHeight="1" s="8">
      <c r="B87" s="2" t="inlineStr">
        <is>
          <t>リリアンの狂子</t>
        </is>
      </c>
      <c r="C87" s="2" t="inlineStr">
        <is>
          <t>そ、そんな！？</t>
        </is>
      </c>
      <c r="D87" s="5" t="inlineStr">
        <is>
          <t>Oh, that's right! ?</t>
        </is>
      </c>
    </row>
    <row r="88" ht="15" customHeight="1" s="8">
      <c r="B88" s="2" t="inlineStr">
        <is>
          <t>折り鶴の明日禍</t>
        </is>
      </c>
      <c r="C88" s="2" t="inlineStr">
        <is>
          <t>……狂子さん、仕方ありませんわ。 お姉さまの言うことですもの。 きっと意味がありますわ！</t>
        </is>
      </c>
      <c r="D88" s="5" t="inlineStr">
        <is>
          <t>……Kyouko-san, it can’t be helped. That's what my sister said. I'm sure it makes sense!</t>
        </is>
      </c>
    </row>
    <row r="89" ht="15" customHeight="1" s="8">
      <c r="B89" s="2" t="inlineStr">
        <is>
          <t>リリアンの狂子</t>
        </is>
      </c>
      <c r="C89" s="2" t="inlineStr">
        <is>
          <t>そ、そうですわね。#NAME#さん よりも優れた卒業生代表だということを 生屠たちに見せるチャンスですものね！</t>
        </is>
      </c>
      <c r="D89" s="5" t="inlineStr">
        <is>
          <t>That's right. This is your chance to show the raw slaughterhouses that you are a better alumni representative than #NAME#!</t>
        </is>
      </c>
    </row>
    <row r="90" ht="15" customHeight="1" s="8">
      <c r="B90" s="2" t="inlineStr">
        <is>
          <t>ラズベリル先生</t>
        </is>
      </c>
      <c r="C90" s="2" t="inlineStr">
        <is>
          <t>いい覚悟だ！ じゃあ、次に行くよ。</t>
        </is>
      </c>
      <c r="D90" s="5" t="inlineStr">
        <is>
          <t>Good resolution! Okay, let's go next.</t>
        </is>
      </c>
    </row>
    <row r="91" ht="15.75" customHeight="1" s="8"/>
    <row r="92" ht="15" customHeight="1" s="8">
      <c r="A92" s="5" t="inlineStr">
        <is>
          <t>Area name:</t>
        </is>
      </c>
      <c r="C92" s="2" t="inlineStr">
        <is>
          <t>禍害授業２時限目</t>
        </is>
      </c>
      <c r="D92" s="5" t="inlineStr">
        <is>
          <t>Disaster Lesson 2 time limit</t>
        </is>
      </c>
    </row>
    <row r="93" ht="15.75" customHeight="1" s="8"/>
    <row r="94" ht="15" customHeight="1" s="8">
      <c r="A94" s="5" t="inlineStr">
        <is>
          <t>Scene 1:</t>
        </is>
      </c>
      <c r="C94" s="2" t="inlineStr">
        <is>
          <t>授業？修行？の巻</t>
        </is>
      </c>
      <c r="D94" s="5" t="inlineStr">
        <is>
          <t>class? Training? the volume of</t>
        </is>
      </c>
    </row>
    <row r="95" ht="15" customHeight="1" s="8">
      <c r="A95" s="5" t="inlineStr">
        <is>
          <t>text:</t>
        </is>
      </c>
      <c r="B95" s="2" t="inlineStr">
        <is>
          <t>折り鶴の明日禍</t>
        </is>
      </c>
      <c r="C95" s="2" t="inlineStr">
        <is>
          <t>うぅ…… も、もう腕が上がりませんわ……</t>
        </is>
      </c>
      <c r="D95" s="5" t="inlineStr">
        <is>
          <t>Uuu... I can't lift my arm anymore...</t>
        </is>
      </c>
    </row>
    <row r="96" ht="15" customHeight="1" s="8">
      <c r="B96" s="2" t="inlineStr">
        <is>
          <t>リリアンの狂子</t>
        </is>
      </c>
      <c r="C96" s="2" t="inlineStr">
        <is>
          <t>ワタクシは背中の筋肉が……</t>
        </is>
      </c>
      <c r="D96" s="5" t="inlineStr">
        <is>
          <t>I have muscles on my back...</t>
        </is>
      </c>
    </row>
    <row r="97" ht="15" customHeight="1" s="8">
      <c r="B97" s="2" t="inlineStr">
        <is>
          <t>ゼロッケン</t>
        </is>
      </c>
      <c r="C97" s="2" t="inlineStr">
        <is>
          <t>おいおい、この程度で音を上げるのか？ そんなんじゃ超魔流の免許皆伝なんて、 夢のまた夢だぜ！</t>
        </is>
      </c>
      <c r="D97" s="5" t="inlineStr">
        <is>
          <t>Oi oi, are you going to raise the sound to this extent? If that's the case, it's a dream come true to get a full master's license!</t>
        </is>
      </c>
    </row>
    <row r="98" ht="15" customHeight="1" s="8">
      <c r="B98" s="2" t="inlineStr">
        <is>
          <t>リリアンの狂子</t>
        </is>
      </c>
      <c r="C98" s="2" t="inlineStr">
        <is>
          <t>音を上げたりしませんわ！　ワタクシたちは お姉さまのご期待に応え、生屠たちに、 不良のすばらしさを伝えるのです！</t>
        </is>
      </c>
      <c r="D98" s="5" t="inlineStr">
        <is>
          <t>I won't raise my voice! We will live up to her sister's expectations and tell the slaughterhouses how wonderful delinquents are!</t>
        </is>
      </c>
    </row>
    <row r="99" ht="15" customHeight="1" s="8">
      <c r="B99" s="2" t="inlineStr">
        <is>
          <t>折り鶴の明日禍</t>
        </is>
      </c>
      <c r="C99" s="2" t="inlineStr">
        <is>
          <t>超魔流を極めることくらい お茶の子さいさいですわ……！</t>
        </is>
      </c>
      <c r="D99" s="5" t="inlineStr">
        <is>
          <t>Mastering super magic is such a trivial thing to do...!</t>
        </is>
      </c>
    </row>
    <row r="100" ht="15" customHeight="1" s="8">
      <c r="B100" s="2" t="inlineStr">
        <is>
          <t>ゼロッケン</t>
        </is>
      </c>
      <c r="C100" s="2" t="inlineStr">
        <is>
          <t>良い気合だな！　超魔流を極めれば、 優等生を打倒するために必要な 力と技が身につくはずだ！</t>
        </is>
      </c>
      <c r="D100" s="5" t="inlineStr">
        <is>
          <t>You're in a good mood! "By mastering super magic, you should be able to acquire the power and skills necessary to defeat the honor student!"</t>
        </is>
      </c>
    </row>
    <row r="101" ht="15" customHeight="1" s="8">
      <c r="B101" s="2" t="inlineStr">
        <is>
          <t>ゼロッケン</t>
        </is>
      </c>
      <c r="C101" s="2" t="inlineStr">
        <is>
          <t>そのためにも、まずは鍛錬だ！ ほら次！　うさぎ跳び３００万回ー！</t>
        </is>
      </c>
      <c r="D101" s="5" t="inlineStr">
        <is>
          <t>For that reason, the first step is training! See you next! "Rabbit jumping 3 million times!"</t>
        </is>
      </c>
    </row>
    <row r="102" ht="15" customHeight="1" s="8">
      <c r="B102" s="2" t="inlineStr">
        <is>
          <t>折り鶴の明日禍</t>
        </is>
      </c>
      <c r="C102" s="2" t="inlineStr">
        <is>
          <t>さ、３００万回ーーーーー！！？？</t>
        </is>
      </c>
      <c r="D102" s="5" t="inlineStr">
        <is>
          <t>Three million times! ! ? ?</t>
        </is>
      </c>
    </row>
    <row r="103" ht="15" customHeight="1" s="8">
      <c r="B103" s="2" t="inlineStr">
        <is>
          <t>ラズベリル先生</t>
        </is>
      </c>
      <c r="C103" s="2" t="inlineStr">
        <is>
          <t>ふふん、良いじゃないか。 不良は生半可な根性じゃ貫けない。</t>
        </is>
      </c>
      <c r="D103" s="5" t="inlineStr">
        <is>
          <t>Fufun, isn't that good? Delinquents can't be penetrated by half-hearted guts.</t>
        </is>
      </c>
    </row>
    <row r="104" ht="15" customHeight="1" s="8">
      <c r="B104" s="2" t="inlineStr">
        <is>
          <t>ラズベリル先生</t>
        </is>
      </c>
      <c r="C104" s="2" t="inlineStr">
        <is>
          <t>不良になる悪魔には、 常に不良から足を洗わせようとするヤツら からの誘惑と戦わないといけないんだ。</t>
        </is>
      </c>
      <c r="D104" s="5" t="inlineStr">
        <is>
          <t>Delinquent demons have to fight the temptations from guys who are always trying to get them to stop being delinquents.</t>
        </is>
      </c>
    </row>
    <row r="105" ht="15" customHeight="1" s="8">
      <c r="B105" s="2" t="inlineStr">
        <is>
          <t>ゼロッケン</t>
        </is>
      </c>
      <c r="C105" s="2" t="inlineStr">
        <is>
          <t>学園生活ってオイラが思ってたより、 殺伐としてるんだな。</t>
        </is>
      </c>
      <c r="D105" s="5" t="inlineStr">
        <is>
          <t>School life is more brutal than I thought.</t>
        </is>
      </c>
    </row>
    <row r="106" ht="15" customHeight="1" s="8">
      <c r="B106" s="2" t="inlineStr">
        <is>
          <t>ラズベリル先生</t>
        </is>
      </c>
      <c r="C106" s="2" t="inlineStr">
        <is>
          <t>ああ。しかも、敵は優等生だけじゃない。 凶師もまた脅威なんだ。</t>
        </is>
      </c>
      <c r="D106" s="5" t="inlineStr">
        <is>
          <t>ah. Moreover, the enemy is not only honor students. Thugs are also a threat.</t>
        </is>
      </c>
    </row>
    <row r="107" ht="15" customHeight="1" s="8">
      <c r="B107" s="2" t="inlineStr">
        <is>
          <t>ラズベリル先生</t>
        </is>
      </c>
      <c r="C107" s="2" t="inlineStr">
        <is>
          <t>下校中に買い食いをさせようと 通学路の駄菓子屋と結託したり―――</t>
        </is>
      </c>
      <c r="D107" s="5" t="inlineStr">
        <is>
          <t>Collusion with a candy store on the school road to buy and eat on the way home from school.</t>
        </is>
      </c>
    </row>
    <row r="108" ht="15" customHeight="1" s="8">
      <c r="B108" s="2" t="inlineStr">
        <is>
          <t>ラズベリル先生</t>
        </is>
      </c>
      <c r="C108" s="2" t="inlineStr">
        <is>
          <t>宿題をやってくるのを防ごうと、 休み時間を狙って、 ノートや教科書を隠したりするんだよ。</t>
        </is>
      </c>
      <c r="D108" s="5" t="inlineStr">
        <is>
          <t>They hide their notebooks and textbooks during breaks to prevent them from doing their homework.</t>
        </is>
      </c>
    </row>
    <row r="109" ht="15" customHeight="1" s="8">
      <c r="B109" s="2" t="inlineStr">
        <is>
          <t>ゼロッケン</t>
        </is>
      </c>
      <c r="C109" s="2" t="inlineStr">
        <is>
          <t>凶師とも戦ってるんだな……。</t>
        </is>
      </c>
      <c r="D109" s="5" t="inlineStr">
        <is>
          <t>I'm also fighting with a villain...</t>
        </is>
      </c>
    </row>
    <row r="110" ht="15" customHeight="1" s="8">
      <c r="B110" s="2" t="inlineStr">
        <is>
          <t>ラズベリル先生</t>
        </is>
      </c>
      <c r="C110" s="2" t="inlineStr">
        <is>
          <t>だから、#NAME#たちが、 かっこよく誘惑を乗り越える姿を 候補生に見せれば―――</t>
        </is>
      </c>
      <c r="D110" s="5" t="inlineStr">
        <is>
          <t>That's why, if #NAME# shows the cadets how to coolly overcome temptation...</t>
        </is>
      </c>
    </row>
    <row r="111" ht="15" customHeight="1" s="8">
      <c r="B111" s="2" t="inlineStr">
        <is>
          <t>ラズベリル先生</t>
        </is>
      </c>
      <c r="C111" s="2" t="inlineStr">
        <is>
          <t>きっと不良になって卒業したいって思うさ！</t>
        </is>
      </c>
      <c r="D111" s="5" t="inlineStr">
        <is>
          <t>I'm sure you want to graduate as a delinquent!</t>
        </is>
      </c>
    </row>
    <row r="112" ht="15" customHeight="1" s="8">
      <c r="B112" s="2" t="inlineStr">
        <is>
          <t>折り鶴の明日禍</t>
        </is>
      </c>
      <c r="C112" s="2" t="inlineStr">
        <is>
          <t>で、ですけど、 少々ハードではありませんか？</t>
        </is>
      </c>
      <c r="D112" s="5" t="inlineStr">
        <is>
          <t>So, isn't it a little hard?</t>
        </is>
      </c>
    </row>
    <row r="113" ht="15" customHeight="1" s="8">
      <c r="B113" s="2" t="inlineStr">
        <is>
          <t>ラズベリル先生</t>
        </is>
      </c>
      <c r="C113" s="2" t="inlineStr">
        <is>
          <t>そうかもしれない。 でも、アンタたちならできるって、 アタイは信じてるよ！</t>
        </is>
      </c>
      <c r="D113" s="5" t="inlineStr">
        <is>
          <t>Might be so. But I believe that you guys can do it!</t>
        </is>
      </c>
    </row>
    <row r="114" ht="15" customHeight="1" s="8">
      <c r="B114" s="2" t="inlineStr">
        <is>
          <t>リリアンの狂子</t>
        </is>
      </c>
      <c r="C114" s="2" t="inlineStr">
        <is>
          <t>お姉さま……！</t>
        </is>
      </c>
      <c r="D114" s="5" t="inlineStr">
        <is>
          <t>Big sister...!</t>
        </is>
      </c>
    </row>
    <row r="115" ht="15" customHeight="1" s="8">
      <c r="B115" s="2" t="inlineStr">
        <is>
          <t>ラズベリル先生</t>
        </is>
      </c>
      <c r="C115" s="2" t="inlineStr">
        <is>
          <t>さて、次の目的地まではもう少しって ところだね。</t>
        </is>
      </c>
      <c r="D115" s="5" t="inlineStr">
        <is>
          <t>Well, we're a little closer to our next destination.</t>
        </is>
      </c>
    </row>
    <row r="116" ht="15" customHeight="1" s="8">
      <c r="B116" s="2" t="inlineStr">
        <is>
          <t>ゼロッケン</t>
        </is>
      </c>
      <c r="C116" s="2" t="inlineStr">
        <is>
          <t>よーし、お前たちはうさぎ跳びのまま ついてこいよ！</t>
        </is>
      </c>
      <c r="D116" s="5" t="inlineStr">
        <is>
          <t>All right, you guys just jump and follow me!</t>
        </is>
      </c>
    </row>
    <row r="117" ht="15" customHeight="1" s="8">
      <c r="B117" s="2" t="inlineStr">
        <is>
          <t>折り鶴の明日禍</t>
        </is>
      </c>
      <c r="C117" s="2" t="inlineStr">
        <is>
          <t>お、お姉さまに喜んでいただけるのでしたら がんばりますわ！　ね、狂子さん！</t>
        </is>
      </c>
      <c r="D117" s="5" t="inlineStr">
        <is>
          <t>Oh, if I can make my sister happy, I'll do my best! "Hey, Kyoko-san!"</t>
        </is>
      </c>
    </row>
    <row r="118" ht="15" customHeight="1" s="8">
      <c r="B118" s="2" t="inlineStr">
        <is>
          <t>リリアンの狂子</t>
        </is>
      </c>
      <c r="C118" s="2" t="inlineStr">
        <is>
          <t>ええ、#NAME#さんには 負けませんわ！</t>
        </is>
      </c>
      <c r="D118" s="5" t="inlineStr">
        <is>
          <t>Yes, I won't lose to #NAME#!</t>
        </is>
      </c>
    </row>
    <row r="119" ht="15.75" customHeight="1" s="8"/>
    <row r="120" ht="15" customHeight="1" s="8">
      <c r="A120" s="5" t="inlineStr">
        <is>
          <t>Scene 2:</t>
        </is>
      </c>
      <c r="C120" s="2" t="inlineStr">
        <is>
          <t>２人の非常勤凶師の巻</t>
        </is>
      </c>
      <c r="D120" s="5" t="inlineStr">
        <is>
          <t>The volume of two part-time villains</t>
        </is>
      </c>
    </row>
    <row r="121" ht="15" customHeight="1" s="8">
      <c r="A121" s="5" t="inlineStr">
        <is>
          <t>text:</t>
        </is>
      </c>
      <c r="B121" s="2" t="inlineStr">
        <is>
          <t>ラズベリル先生</t>
        </is>
      </c>
      <c r="C121" s="2" t="inlineStr">
        <is>
          <t>お、どうやら次の目的地に 着いたみたいだね。</t>
        </is>
      </c>
      <c r="D121" s="5" t="inlineStr">
        <is>
          <t>Oh, it looks like we've arrived at our next destination.</t>
        </is>
      </c>
    </row>
    <row r="122" ht="15" customHeight="1" s="8">
      <c r="B122" s="2" t="inlineStr">
        <is>
          <t>デスコ</t>
        </is>
      </c>
      <c r="C122" s="2" t="inlineStr">
        <is>
          <t>ふっふっふっ、待ちくたびれたデスよ。 この不良悪魔たち！</t>
        </is>
      </c>
      <c r="D122" s="5" t="inlineStr">
        <is>
          <t>Fufufufu, I'm tired of waiting, Death. These bad demons!</t>
        </is>
      </c>
    </row>
    <row r="123" ht="15" customHeight="1" s="8">
      <c r="B123" s="2" t="inlineStr">
        <is>
          <t>フーカ</t>
        </is>
      </c>
      <c r="C123" s="2" t="inlineStr">
        <is>
          <t>ある時は、世界征服を夢見る 可憐な乙女と妹ラスボス！</t>
        </is>
      </c>
      <c r="D123" s="5" t="inlineStr">
        <is>
          <t>Once upon a time, a pretty maiden and her younger sister, the last boss, dreamed of conquering the world!</t>
        </is>
      </c>
    </row>
    <row r="124" ht="15" customHeight="1" s="8">
      <c r="B124" s="2" t="inlineStr">
        <is>
          <t>デスコ</t>
        </is>
      </c>
      <c r="C124" s="2" t="inlineStr">
        <is>
          <t>またある時は、 他人の恋路にお節介を焼く恋の伝道師！</t>
        </is>
      </c>
      <c r="D124" s="5" t="inlineStr">
        <is>
          <t>Another time, a love evangelist who interferes with other people's love paths!</t>
        </is>
      </c>
    </row>
    <row r="125" ht="15" customHeight="1" s="8">
      <c r="B125" s="2" t="inlineStr">
        <is>
          <t>フーカ</t>
        </is>
      </c>
      <c r="C125" s="2" t="inlineStr">
        <is>
          <t>しかしてその正体は！ 世界征服してバラ色のドリームライフを 送る野望を持つ征服者シスターズ！</t>
        </is>
      </c>
      <c r="D125" s="5" t="inlineStr">
        <is>
          <t>But what is its true identity? Conqueror sisters with ambitions to conquer the world and lead a rosy dream life!</t>
        </is>
      </c>
    </row>
    <row r="126" ht="15" customHeight="1" s="8">
      <c r="B126" s="2" t="inlineStr">
        <is>
          <t>折り鶴の明日禍</t>
        </is>
      </c>
      <c r="C126" s="2" t="inlineStr">
        <is>
          <t>ゼロッケンさんと同じく、ご自分から 名乗られるのはお見事ですが、ワタクシ、 少々理解が追いつきませんわ……。</t>
        </is>
      </c>
      <c r="D126" s="5" t="inlineStr">
        <is>
          <t>Like Zerokken-san, it's admirable to be able to use your own name, but I can't quite comprehend it...</t>
        </is>
      </c>
    </row>
    <row r="127" ht="15" customHeight="1" s="8">
      <c r="B127" s="2" t="inlineStr">
        <is>
          <t>リリアンの狂子</t>
        </is>
      </c>
      <c r="C127" s="2" t="inlineStr">
        <is>
          <t>世界征服に戻っていましたしね。</t>
        </is>
      </c>
      <c r="D127" s="5" t="inlineStr">
        <is>
          <t>I was back to conquering the world.</t>
        </is>
      </c>
    </row>
    <row r="128" ht="15" customHeight="1" s="8">
      <c r="B128" s="2" t="inlineStr">
        <is>
          <t>デスコ</t>
        </is>
      </c>
      <c r="C128" s="2" t="inlineStr">
        <is>
          <t>一周回って元に戻っているのが おねえさまらしいのデス！</t>
        </is>
      </c>
      <c r="D128" s="5" t="inlineStr">
        <is>
          <t>It seems to be a sister that goes around and returns to its original state!</t>
        </is>
      </c>
    </row>
    <row r="129" ht="15" customHeight="1" s="8">
      <c r="B129" s="2" t="inlineStr">
        <is>
          <t>フーカ</t>
        </is>
      </c>
      <c r="C129" s="2" t="inlineStr">
        <is>
          <t>フッ、人はね。 何かあると原点回帰する生き物なの。</t>
        </is>
      </c>
      <c r="D129" s="5" t="inlineStr">
        <is>
          <t>Huh, people. It's a creature that returns to the origin when something happens.</t>
        </is>
      </c>
    </row>
    <row r="130" ht="15" customHeight="1" s="8">
      <c r="B130" s="2" t="inlineStr">
        <is>
          <t>フーカ</t>
        </is>
      </c>
      <c r="C130" s="2" t="inlineStr">
        <is>
          <t>そんなことより、話は聞いているわ。 アンタたちが不良を目指す不届きな悪魔ね。</t>
        </is>
      </c>
      <c r="D130" s="5" t="inlineStr">
        <is>
          <t>More than that, I've heard stories. You guys are irresponsible devils who aim to become delinquents.</t>
        </is>
      </c>
    </row>
    <row r="131" ht="15" customHeight="1" s="8">
      <c r="B131" s="2" t="inlineStr">
        <is>
          <t>ゼロッケン</t>
        </is>
      </c>
      <c r="C131" s="2" t="inlineStr">
        <is>
          <t>それ、オイラも入ってるのか！？ オイラは超魔流を教えてるだけだぞ！</t>
        </is>
      </c>
      <c r="D131" s="5" t="inlineStr">
        <is>
          <t>Does that include oil too!? ? I'm just teaching you super magic!</t>
        </is>
      </c>
    </row>
    <row r="132" ht="15" customHeight="1" s="8">
      <c r="B132" s="2" t="inlineStr">
        <is>
          <t>デスコ</t>
        </is>
      </c>
      <c r="C132" s="2" t="inlineStr">
        <is>
          <t>黙るのデス！ おねえさまがそうだと言えば、 みんな不届き者なのデス！！</t>
        </is>
      </c>
      <c r="D132" s="5" t="inlineStr">
        <is>
          <t>Shut up Death! If your sister says so, you're all disrespectful Death! !</t>
        </is>
      </c>
    </row>
    <row r="133" ht="15" customHeight="1" s="8">
      <c r="B133" s="2" t="inlineStr">
        <is>
          <t>ゼロッケン</t>
        </is>
      </c>
      <c r="C133" s="2" t="inlineStr">
        <is>
          <t>マジかよ……。</t>
        </is>
      </c>
      <c r="D133" s="5" t="inlineStr">
        <is>
          <t>Are you serious…….</t>
        </is>
      </c>
    </row>
    <row r="134" ht="15" customHeight="1" s="8">
      <c r="B134" s="2" t="inlineStr">
        <is>
          <t>リリアンの狂子</t>
        </is>
      </c>
      <c r="C134" s="2" t="inlineStr">
        <is>
          <t>あなたたちが、 次の非常勤凶師なのですか？</t>
        </is>
      </c>
      <c r="D134" s="5" t="inlineStr">
        <is>
          <t>Are you guys the next part-time villain?</t>
        </is>
      </c>
    </row>
    <row r="135" ht="15" customHeight="1" s="8">
      <c r="B135" s="2" t="inlineStr">
        <is>
          <t>デスコ</t>
        </is>
      </c>
      <c r="C135" s="2" t="inlineStr">
        <is>
          <t>そうデス！ そこにいるピンクの髪の先生に お願いされたデス！</t>
        </is>
      </c>
      <c r="D135" s="5" t="inlineStr">
        <is>
          <t>Death! The pink-haired teacher there asked Death!</t>
        </is>
      </c>
    </row>
    <row r="136" ht="15" customHeight="1" s="8">
      <c r="B136" s="2" t="inlineStr">
        <is>
          <t>フーカ</t>
        </is>
      </c>
      <c r="C136" s="2" t="inlineStr">
        <is>
          <t>アタシたちの世界征服を邪魔する 不良を連れてくるから 成敗してくれってね！</t>
        </is>
      </c>
      <c r="D136" s="5" t="inlineStr">
        <is>
          <t>Delinquents will get in the way of our world domination, so please defeat us!</t>
        </is>
      </c>
    </row>
    <row r="137" ht="15" customHeight="1" s="8">
      <c r="B137" s="2" t="inlineStr">
        <is>
          <t>折り鶴の明日禍</t>
        </is>
      </c>
      <c r="C137" s="2" t="inlineStr">
        <is>
          <t>ワタクシたちを成敗ってお姉さま、 それは本当なのですか？</t>
        </is>
      </c>
      <c r="D137" s="5" t="inlineStr">
        <is>
          <t>Is it true that you've defeated us?</t>
        </is>
      </c>
    </row>
    <row r="138" ht="15" customHeight="1" s="8">
      <c r="B138" s="2" t="inlineStr">
        <is>
          <t>ラズベリル先生</t>
        </is>
      </c>
      <c r="C138" s="2" t="inlineStr">
        <is>
          <t>そうさ。これが次の授業だよ。</t>
        </is>
      </c>
      <c r="D138" s="5" t="inlineStr">
        <is>
          <t>Yes. This is my next lesson.</t>
        </is>
      </c>
    </row>
    <row r="139" ht="15" customHeight="1" s="8">
      <c r="B139" s="2" t="inlineStr">
        <is>
          <t>ラズベリル先生</t>
        </is>
      </c>
      <c r="C139" s="2" t="inlineStr">
        <is>
          <t>世界征服を目指す 極上の優等生を、 不良として見過ごせないだろ？</t>
        </is>
      </c>
      <c r="D139" s="5" t="inlineStr">
        <is>
          <t>You can't overlook a top-class honor student aiming to conquer the world as a bad guy, can you?</t>
        </is>
      </c>
    </row>
    <row r="140" ht="15" customHeight="1" s="8">
      <c r="B140" s="2" t="inlineStr">
        <is>
          <t>リリアンの狂子</t>
        </is>
      </c>
      <c r="C140" s="2" t="inlineStr">
        <is>
          <t>なるほど！　フーカさんたちの世界征服を 阻止するカッコいい不良の姿を、 生屠たちに見せろというのですね！</t>
        </is>
      </c>
      <c r="D140" s="5" t="inlineStr">
        <is>
          <t>I see! "So you're going to show the slaughterers the cool delinquents who will stop Fuuka and the others from conquering the world!"</t>
        </is>
      </c>
    </row>
    <row r="141" ht="15" customHeight="1" s="8">
      <c r="B141" s="2" t="inlineStr">
        <is>
          <t>折り鶴の明日禍</t>
        </is>
      </c>
      <c r="C141" s="2" t="inlineStr">
        <is>
          <t>そういうことでしたら、#NAME#さん。 今回こそワタクシたちの方が 活躍させていただきますわ。</t>
        </is>
      </c>
      <c r="D141" s="5" t="inlineStr">
        <is>
          <t>If that's the case, #NAME#. This time, we will be more active.</t>
        </is>
      </c>
    </row>
    <row r="142" ht="15.75" customHeight="1" s="8"/>
    <row r="143" ht="15" customHeight="1" s="8">
      <c r="A143" s="5" t="inlineStr">
        <is>
          <t>Scene 3:</t>
        </is>
      </c>
      <c r="C143" s="2" t="inlineStr">
        <is>
          <t>門限破りは許しませんの巻</t>
        </is>
      </c>
      <c r="D143" s="5" t="inlineStr">
        <is>
          <t>No Curfew Breaking Volume</t>
        </is>
      </c>
    </row>
    <row r="144" ht="15" customHeight="1" s="8">
      <c r="A144" s="5" t="inlineStr">
        <is>
          <t>text:</t>
        </is>
      </c>
      <c r="B144" s="2" t="inlineStr">
        <is>
          <t>デスコ</t>
        </is>
      </c>
      <c r="C144" s="2" t="inlineStr">
        <is>
          <t>おねえさま！ ラスボス感を出すために用意した 手下さんが、やられちゃったデス！</t>
        </is>
      </c>
      <c r="D144" s="5" t="inlineStr">
        <is>
          <t>sister! The subordinates I prepared to give the feel of the last boss have been killed!</t>
        </is>
      </c>
    </row>
    <row r="145" ht="15" customHeight="1" s="8">
      <c r="B145" s="2" t="inlineStr">
        <is>
          <t>フーカ</t>
        </is>
      </c>
      <c r="C145" s="2" t="inlineStr">
        <is>
          <t>フフフ、やる気が出たのはいいけど、 不良が世界征服を止められると思うわけ？</t>
        </is>
      </c>
      <c r="D145" s="5" t="inlineStr">
        <is>
          <t>Fufufu, I'm glad you're motivated, but you think a delinquent can stop you from conquering the world?</t>
        </is>
      </c>
    </row>
    <row r="146" ht="15" customHeight="1" s="8">
      <c r="B146" s="2" t="inlineStr">
        <is>
          <t>フーカ</t>
        </is>
      </c>
      <c r="C146" s="2" t="inlineStr">
        <is>
          <t>不良なら不良らしく、 学園の窓ガラス割って回ったり、 盗んだ自転車で走りだしてなさい！</t>
        </is>
      </c>
      <c r="D146" s="5" t="inlineStr">
        <is>
          <t>If you're a delinquent, act like a delinquent, break the windows of the academy, or start running on a stolen bicycle!</t>
        </is>
      </c>
    </row>
    <row r="147" ht="15" customHeight="1" s="8">
      <c r="C147" s="2" t="inlineStr">
        <is>
          <t>注意：人間界で このような迷惑行為はやめましょう！</t>
        </is>
      </c>
      <c r="D147" s="5" t="inlineStr">
        <is>
          <t>Note: Stop doing such nuisances in the human world!</t>
        </is>
      </c>
    </row>
    <row r="148" ht="15" customHeight="1" s="8">
      <c r="B148" s="2" t="inlineStr">
        <is>
          <t>折り鶴の明日禍</t>
        </is>
      </c>
      <c r="C148" s="2" t="inlineStr">
        <is>
          <t>あのー、どうしてそのようなことを しないといけないのでしょう……？</t>
        </is>
      </c>
      <c r="D148" s="5" t="inlineStr">
        <is>
          <t>Um, why do I have to do something like that...?</t>
        </is>
      </c>
    </row>
    <row r="149" ht="15" customHeight="1" s="8">
      <c r="B149" s="2" t="inlineStr">
        <is>
          <t>リリアンの狂子</t>
        </is>
      </c>
      <c r="C149" s="2" t="inlineStr">
        <is>
          <t>ええ。 それではまるで優等生の行いですわ。</t>
        </is>
      </c>
      <c r="D149" s="5" t="inlineStr">
        <is>
          <t>yes. It's like being an honor student.</t>
        </is>
      </c>
    </row>
    <row r="150" ht="15" customHeight="1" s="8">
      <c r="B150" s="2" t="inlineStr">
        <is>
          <t>フーカ</t>
        </is>
      </c>
      <c r="C150" s="2" t="inlineStr">
        <is>
          <t>……へ？　なんで？ 今のって不良がよくするやつじゃないの？ アタシ、マンガで読んだわよ？</t>
        </is>
      </c>
      <c r="D150" s="5" t="inlineStr">
        <is>
          <t>……fart? why? Isn't that the kind of thing that delinquents often do? I read it in manga, right?</t>
        </is>
      </c>
    </row>
    <row r="151" ht="15" customHeight="1" s="8">
      <c r="B151" s="2" t="inlineStr">
        <is>
          <t>デスコ</t>
        </is>
      </c>
      <c r="C151" s="2" t="inlineStr">
        <is>
          <t>デスコも知ってるデス。 友だちから借りたゲームに書いてる名前を 消して、自分のものにするのが不良デス！</t>
        </is>
      </c>
      <c r="D151" s="5" t="inlineStr">
        <is>
          <t>I know disco too. Erase the name written on the game you borrowed from your friend and make it your own!</t>
        </is>
      </c>
    </row>
    <row r="152" ht="15" customHeight="1" s="8">
      <c r="B152" s="2" t="inlineStr">
        <is>
          <t>ゼロッケン</t>
        </is>
      </c>
      <c r="C152" s="2" t="inlineStr">
        <is>
          <t>スケール小さい不良だな……。</t>
        </is>
      </c>
      <c r="D152" s="5" t="inlineStr">
        <is>
          <t>It's a small scale defect...</t>
        </is>
      </c>
    </row>
    <row r="153" ht="15" customHeight="1" s="8">
      <c r="B153" s="2" t="inlineStr">
        <is>
          <t>リリアンの狂子</t>
        </is>
      </c>
      <c r="C153" s="2" t="inlineStr">
        <is>
          <t>とにかく、あなたたちの世界征服は、 ワタクシたちの愛のムチで 止めさせていただきますわ！</t>
        </is>
      </c>
      <c r="D153" s="5" t="inlineStr">
        <is>
          <t>Anyway, I will stop your world domination with the whip of our love!</t>
        </is>
      </c>
    </row>
    <row r="154" ht="15" customHeight="1" s="8">
      <c r="B154" s="2" t="inlineStr">
        <is>
          <t>フーカ</t>
        </is>
      </c>
      <c r="C154" s="2" t="inlineStr">
        <is>
          <t>なんで、それじゃあアンタたちの方が 優等生みたいじゃない。</t>
        </is>
      </c>
      <c r="D154" s="5" t="inlineStr">
        <is>
          <t>Why, then you guys don't look like honor students.</t>
        </is>
      </c>
    </row>
    <row r="155" ht="15" customHeight="1" s="8">
      <c r="B155" s="2" t="inlineStr">
        <is>
          <t>フーカ</t>
        </is>
      </c>
      <c r="C155" s="2" t="inlineStr">
        <is>
          <t>ああ、ややこしいわね！　もういいわ。 非常勤凶師のお礼にお給料くれるって 言われたし、やるわよデスコ！</t>
        </is>
      </c>
      <c r="D155" s="5" t="inlineStr">
        <is>
          <t>Oh, how confusing! "Enough." You said you'd give me a salary as a thank you for being a part-time villain, so I'll do it, Desco!</t>
        </is>
      </c>
    </row>
    <row r="156" ht="15" customHeight="1" s="8">
      <c r="B156" s="2" t="inlineStr">
        <is>
          <t>デスコ</t>
        </is>
      </c>
      <c r="C156" s="2" t="inlineStr">
        <is>
          <t>…………。</t>
        </is>
      </c>
    </row>
    <row r="157" ht="15" customHeight="1" s="8">
      <c r="B157" s="2" t="inlineStr">
        <is>
          <t>フーカ</t>
        </is>
      </c>
      <c r="C157" s="2" t="inlineStr">
        <is>
          <t>ちょっとデスコ、そわそわしたりして どうしたのよ？</t>
        </is>
      </c>
      <c r="D157" s="5" t="inlineStr">
        <is>
          <t>A little disco, fidgety, what's wrong?</t>
        </is>
      </c>
    </row>
    <row r="158" ht="15" customHeight="1" s="8">
      <c r="B158" s="2" t="inlineStr">
        <is>
          <t>デスコ</t>
        </is>
      </c>
      <c r="C158" s="2" t="inlineStr">
        <is>
          <t>おねえさま、デスコ、気づいたんデスが、 そろそろ帰らないと、 まずいかもしれないのデス。</t>
        </is>
      </c>
      <c r="D158" s="5" t="inlineStr">
        <is>
          <t>Onee-sama, Desco, I just realized that Death has to go home soon.</t>
        </is>
      </c>
    </row>
    <row r="159" ht="15" customHeight="1" s="8">
      <c r="B159" s="2" t="inlineStr">
        <is>
          <t>デスコ</t>
        </is>
      </c>
      <c r="C159" s="5" t="inlineStr">
        <is>
          <t>#NAME#さんたちを 待ちすぎて、もう時間があまりないのデス。</t>
        </is>
      </c>
      <c r="D159" s="5" t="inlineStr">
        <is>
          <t>I've waited too long for #NAME# and I don't have much time left.</t>
        </is>
      </c>
    </row>
    <row r="160" ht="15" customHeight="1" s="8">
      <c r="B160" s="2" t="inlineStr">
        <is>
          <t>フーカ</t>
        </is>
      </c>
      <c r="C160" s="2" t="inlineStr">
        <is>
          <t>時間？　どういうこと？</t>
        </is>
      </c>
      <c r="D160" s="5" t="inlineStr">
        <is>
          <t>time? What do you mean?</t>
        </is>
      </c>
    </row>
    <row r="161" ht="15" customHeight="1" s="8">
      <c r="B161" s="2" t="inlineStr">
        <is>
          <t>デスコ</t>
        </is>
      </c>
      <c r="C161" s="2" t="inlineStr">
        <is>
          <t>このままだと、フェンリっちさんに 決められた時間に帰れないデス。</t>
        </is>
      </c>
      <c r="D161" s="5" t="inlineStr">
        <is>
          <t>At this rate, I won't be able to go home at the time Fenrich-san has decided.</t>
        </is>
      </c>
    </row>
    <row r="162" ht="15" customHeight="1" s="8">
      <c r="B162" s="2" t="inlineStr">
        <is>
          <t>フーカ</t>
        </is>
      </c>
      <c r="C162" s="2" t="inlineStr">
        <is>
          <t>…………。</t>
        </is>
      </c>
    </row>
    <row r="163" ht="15" customHeight="1" s="8">
      <c r="B163" s="2" t="inlineStr">
        <is>
          <t>フーカ</t>
        </is>
      </c>
      <c r="C163" s="2" t="inlineStr">
        <is>
          <t>フ、フン……まだまだね。デスコ！</t>
        </is>
      </c>
      <c r="D163" s="5" t="inlineStr">
        <is>
          <t>Huh huh... not yet. Disco!</t>
        </is>
      </c>
    </row>
    <row r="164" ht="15" customHeight="1" s="8">
      <c r="B164" s="2" t="inlineStr">
        <is>
          <t>フーカ</t>
        </is>
      </c>
      <c r="C164" s="2" t="inlineStr">
        <is>
          <t>フェンリっちの言うことなんて無視よ無視！ 門限が怖くて世界征服ができるかー！！</t>
        </is>
      </c>
      <c r="D164" s="5" t="inlineStr">
        <is>
          <t>Ignore what Fenritchi says, ignore! Can you conquer the world because you're afraid of the curfew?! !</t>
        </is>
      </c>
    </row>
    <row r="165" ht="15" customHeight="1" s="8">
      <c r="B165" s="2" t="inlineStr">
        <is>
          <t>デスコ</t>
        </is>
      </c>
      <c r="C165" s="2" t="inlineStr">
        <is>
          <t>おお、さすがデスおねえさま！ フェンリっちさんのお仕置きなんて 怖くないってことデスね！</t>
        </is>
      </c>
      <c r="D165" s="5" t="inlineStr">
        <is>
          <t>Oh, as expected of Death! I'm not afraid of Fenricchi-san's punishment!</t>
        </is>
      </c>
    </row>
    <row r="166" ht="15" customHeight="1" s="8">
      <c r="B166" s="2" t="inlineStr">
        <is>
          <t>ゼロッケン</t>
        </is>
      </c>
      <c r="C166" s="2" t="inlineStr">
        <is>
          <t>今、少し考えたよな？</t>
        </is>
      </c>
      <c r="D166" s="5" t="inlineStr">
        <is>
          <t>Have you thought about it now?</t>
        </is>
      </c>
    </row>
    <row r="167" ht="15" customHeight="1" s="8">
      <c r="B167" s="2" t="inlineStr">
        <is>
          <t>折り鶴の明日禍</t>
        </is>
      </c>
      <c r="C167" s="2" t="inlineStr">
        <is>
          <t>門限を破るですって？ お聞きになりましたか、狂子さん？</t>
        </is>
      </c>
      <c r="D167" s="5" t="inlineStr">
        <is>
          <t>Break curfew? Did you hear that, Madako?</t>
        </is>
      </c>
    </row>
    <row r="168" ht="15" customHeight="1" s="8">
      <c r="B168" s="2" t="inlineStr">
        <is>
          <t>リリアンの狂子</t>
        </is>
      </c>
      <c r="C168" s="2" t="inlineStr">
        <is>
          <t>ええ、はっきりと。 世界征服だけでなく、門限まで破ろうと するとは、とんだ優等生ですわ。</t>
        </is>
      </c>
      <c r="D168" s="5" t="inlineStr">
        <is>
          <t>yeah, clearly. Not only does he conquer the world, but he's also an honor student when it comes to breaking curfew.</t>
        </is>
      </c>
    </row>
    <row r="169" ht="15" customHeight="1" s="8">
      <c r="B169" s="2" t="inlineStr">
        <is>
          <t>折り鶴の明日禍</t>
        </is>
      </c>
      <c r="C169" s="2" t="inlineStr">
        <is>
          <t>お姉さま、見ていてください。</t>
        </is>
      </c>
      <c r="D169" s="5" t="inlineStr">
        <is>
          <t>Sister, please take a look.</t>
        </is>
      </c>
    </row>
    <row r="170" ht="15" customHeight="1" s="8">
      <c r="B170" s="2" t="inlineStr">
        <is>
          <t>リリアンの狂子</t>
        </is>
      </c>
      <c r="C170" s="2" t="inlineStr">
        <is>
          <t>ワタクシたちがきっちり、 フーカさんたちに愛のムチを お見舞いいたしますわ！</t>
        </is>
      </c>
      <c r="D170" s="5" t="inlineStr">
        <is>
          <t>We're going to show off our love whips to Fuka-san and the others!</t>
        </is>
      </c>
    </row>
    <row r="171" ht="15.75" customHeight="1" s="8"/>
    <row r="172" ht="15" customHeight="1" s="8">
      <c r="A172" s="5" t="inlineStr">
        <is>
          <t>Scene 4:</t>
        </is>
      </c>
      <c r="C172" s="2" t="inlineStr">
        <is>
          <t>届かぬ思いの巻</t>
        </is>
      </c>
      <c r="D172" s="5" t="inlineStr">
        <is>
          <t>Volume of unreachable thoughts</t>
        </is>
      </c>
    </row>
    <row r="173" ht="15" customHeight="1" s="8">
      <c r="A173" s="5" t="inlineStr">
        <is>
          <t>text:</t>
        </is>
      </c>
      <c r="B173" s="2" t="inlineStr">
        <is>
          <t>フーカ</t>
        </is>
      </c>
      <c r="C173" s="2" t="inlineStr">
        <is>
          <t>うぅー、デスコが余計なこと言うから 気になって、負けちゃったわ……</t>
        </is>
      </c>
      <c r="D173" s="5" t="inlineStr">
        <is>
          <t>Uuu, I was worried because Disco said unnecessary things, so I lost...</t>
        </is>
      </c>
    </row>
    <row r="174" ht="15" customHeight="1" s="8">
      <c r="B174" s="2" t="inlineStr">
        <is>
          <t>デスコ</t>
        </is>
      </c>
      <c r="C174" s="2" t="inlineStr">
        <is>
          <t>やっぱりおねえさまも気になってたん デスね！　でも、今からダッシュすれば、 まだ間に合うかもしれないデス！</t>
        </is>
      </c>
      <c r="D174" s="5" t="inlineStr">
        <is>
          <t>After all, the sister was also worried Death! "But if we dash now, we might still make it in time!"</t>
        </is>
      </c>
    </row>
    <row r="175" ht="15" customHeight="1" s="8">
      <c r="B175" s="2" t="inlineStr">
        <is>
          <t>フーカ</t>
        </is>
      </c>
      <c r="C175" s="2" t="inlineStr">
        <is>
          <t>そうね。言われたことはやったし…… デスコ、フェンリっちのところまで、 走るわよー！</t>
        </is>
      </c>
      <c r="D175" s="5" t="inlineStr">
        <is>
          <t>Yes. I did what I was told... Desco, run to Fenrich!</t>
        </is>
      </c>
    </row>
    <row r="176" ht="15" customHeight="1" s="8">
      <c r="B176" s="2" t="inlineStr">
        <is>
          <t>デスコ</t>
        </is>
      </c>
      <c r="C176" s="2" t="inlineStr">
        <is>
          <t>ラジャーなのデス！</t>
        </is>
      </c>
      <c r="D176" s="5" t="inlineStr">
        <is>
          <t>It's Rajah Death!</t>
        </is>
      </c>
    </row>
    <row r="177" ht="15" customHeight="1" s="8">
      <c r="B177" s="2" t="inlineStr">
        <is>
          <t>ゼロッケン</t>
        </is>
      </c>
      <c r="C177" s="2" t="inlineStr">
        <is>
          <t>行っちまった。</t>
        </is>
      </c>
      <c r="D177" s="5" t="inlineStr">
        <is>
          <t>I'm gone.</t>
        </is>
      </c>
    </row>
    <row r="178" ht="15" customHeight="1" s="8">
      <c r="B178" s="2" t="inlineStr">
        <is>
          <t>リリアンの狂子</t>
        </is>
      </c>
      <c r="C178" s="2" t="inlineStr">
        <is>
          <t>明日禍さん、ワタクシたち勝ちましたわよ！</t>
        </is>
      </c>
      <c r="D178" s="5" t="inlineStr">
        <is>
          <t>Asuka-san, we won!</t>
        </is>
      </c>
    </row>
    <row r="179" ht="15" customHeight="1" s="8">
      <c r="B179" s="2" t="inlineStr">
        <is>
          <t>折り鶴の明日禍</t>
        </is>
      </c>
      <c r="C179" s="2" t="inlineStr">
        <is>
          <t>世界征服を目論む方たちでしたから、 相当な実力の優等生だと思っていましたが、 どうやら口だけだったようですわね。</t>
        </is>
      </c>
      <c r="D179" s="5" t="inlineStr">
        <is>
          <t>Since they were aiming to conquer the world, I thought they were honor students with considerable ability, but it seems that they were just talking.</t>
        </is>
      </c>
    </row>
    <row r="180" ht="15" customHeight="1" s="8">
      <c r="B180" s="2" t="inlineStr">
        <is>
          <t>ゼロッケン</t>
        </is>
      </c>
      <c r="C180" s="2" t="inlineStr">
        <is>
          <t>なかなかキツいこと言うな……。</t>
        </is>
      </c>
      <c r="D180" s="5" t="inlineStr">
        <is>
          <t>Don't say such harsh things...</t>
        </is>
      </c>
    </row>
    <row r="181" ht="15" customHeight="1" s="8">
      <c r="B181" s="2" t="inlineStr">
        <is>
          <t>リリアンの狂子</t>
        </is>
      </c>
      <c r="C181" s="2" t="inlineStr">
        <is>
          <t>どうですか、#NAME#さん？ ワタクシたちだって卒業生です。 あなたには負けませんわ。</t>
        </is>
      </c>
      <c r="D181" s="5" t="inlineStr">
        <is>
          <t>How is it, Mr. #NAME#? We are graduates too. I won't lose to you</t>
        </is>
      </c>
    </row>
    <row r="182" ht="15" customHeight="1" s="8">
      <c r="B182" s="2" t="inlineStr">
        <is>
          <t>折り鶴の明日禍</t>
        </is>
      </c>
      <c r="C182" s="2" t="inlineStr">
        <is>
          <t>お姉さまとともに、不良を導くのは ワタクシたちですわ。</t>
        </is>
      </c>
      <c r="D182" s="5" t="inlineStr">
        <is>
          <t>Together with my sister, we are the ones who lead delinquency.</t>
        </is>
      </c>
    </row>
    <row r="183" ht="15" customHeight="1" s="8">
      <c r="B183" s="2" t="inlineStr">
        <is>
          <t>リリアンの狂子</t>
        </is>
      </c>
      <c r="C183" s="2" t="inlineStr">
        <is>
          <t>お姉さま、ワタクシたちの活躍 ご覧いただけましたか？</t>
        </is>
      </c>
      <c r="D183" s="5" t="inlineStr">
        <is>
          <t>Sister, did you see our activities?</t>
        </is>
      </c>
    </row>
    <row r="184" ht="15" customHeight="1" s="8">
      <c r="B184" s="2" t="inlineStr">
        <is>
          <t>ラズベリル先生</t>
        </is>
      </c>
      <c r="C184" s="2" t="inlineStr">
        <is>
          <t>ああ。狂子も明日禍も、 いい愛のムチだったよ。</t>
        </is>
      </c>
      <c r="D184" s="5" t="inlineStr">
        <is>
          <t>ah. Both Kyoko and Asuka's misfortune were good sticks of love.</t>
        </is>
      </c>
    </row>
    <row r="185" ht="15" customHeight="1" s="8">
      <c r="B185" s="2" t="inlineStr">
        <is>
          <t>ラズベリル先生</t>
        </is>
      </c>
      <c r="C185" s="2" t="inlineStr">
        <is>
          <t>それに#NAME#。</t>
        </is>
      </c>
      <c r="D185" s="5" t="inlineStr">
        <is>
          <t>And #NAME#.</t>
        </is>
      </c>
    </row>
    <row r="186" ht="15" customHeight="1" s="8">
      <c r="B186" s="2" t="inlineStr">
        <is>
          <t>ラズベリル先生</t>
        </is>
      </c>
      <c r="C186" s="2" t="inlineStr">
        <is>
          <t>狂子と明日禍を援護しながら フーカとデスコを必要以上に 傷つけない立ち回り、見事だったよ！</t>
        </is>
      </c>
      <c r="D186" s="5" t="inlineStr">
        <is>
          <t>While backing up Kyoko and Ashitaka, he fought around without hurting Fuka and Desco more than necessary, which was brilliant!</t>
        </is>
      </c>
    </row>
    <row r="187" ht="15" customHeight="1" s="8">
      <c r="B187" s="2" t="inlineStr">
        <is>
          <t>ラズベリル先生</t>
        </is>
      </c>
      <c r="C187" s="2" t="inlineStr">
        <is>
          <t>さ、少し時間をかけすぎたね。 次に行くよ！</t>
        </is>
      </c>
      <c r="D187" s="5" t="inlineStr">
        <is>
          <t>It took me a little too long. I'll go next!</t>
        </is>
      </c>
    </row>
    <row r="188" ht="15" customHeight="1" s="8">
      <c r="B188" s="2" t="inlineStr">
        <is>
          <t>折り鶴の明日禍</t>
        </is>
      </c>
      <c r="C188" s="2" t="inlineStr">
        <is>
          <t>お、お姉さま……。</t>
        </is>
      </c>
      <c r="D188" s="5" t="inlineStr">
        <is>
          <t>Oh, big sister...</t>
        </is>
      </c>
    </row>
    <row r="189" ht="15" customHeight="1" s="8">
      <c r="B189" s="2" t="inlineStr">
        <is>
          <t>リリアンの狂子</t>
        </is>
      </c>
      <c r="C189" s="2" t="inlineStr">
        <is>
          <t>まだ、ダメだと言うのですか……。</t>
        </is>
      </c>
      <c r="D189" s="5" t="inlineStr">
        <is>
          <t>Are you still saying it's no good...?</t>
        </is>
      </c>
    </row>
    <row r="190" ht="15.75" customHeight="1" s="8"/>
    <row r="191" ht="15" customHeight="1" s="8">
      <c r="A191" s="5" t="inlineStr">
        <is>
          <t>Area name:</t>
        </is>
      </c>
      <c r="C191" s="2" t="inlineStr">
        <is>
          <t>禍害授業３時限目</t>
        </is>
      </c>
      <c r="D191" s="5" t="inlineStr">
        <is>
          <t>Disaster Lesson 3 Time Limit</t>
        </is>
      </c>
    </row>
    <row r="192" ht="15.75" customHeight="1" s="8"/>
    <row r="193" ht="15" customHeight="1" s="8">
      <c r="A193" s="5" t="inlineStr">
        <is>
          <t>Scene 1:</t>
        </is>
      </c>
      <c r="C193" s="2" t="inlineStr">
        <is>
          <t>焦る気持ちの巻</t>
        </is>
      </c>
      <c r="D193" s="5" t="inlineStr">
        <is>
          <t>Volume of impatience</t>
        </is>
      </c>
    </row>
    <row r="194" ht="15" customHeight="1" s="8">
      <c r="A194" s="5" t="inlineStr">
        <is>
          <t>text:</t>
        </is>
      </c>
      <c r="B194" s="2" t="inlineStr">
        <is>
          <t>ラズベリル先生</t>
        </is>
      </c>
      <c r="C194" s="2" t="inlineStr">
        <is>
          <t>うんうん。卒業生代表として、 順調に生屠たちに不良のかっこよさを 見せていけてるね！</t>
        </is>
      </c>
      <c r="D194" s="5" t="inlineStr">
        <is>
          <t>Yes Yes. As a representative of the graduates, you are doing well to show the coolness of the delinquents to the raw slaughterhouses!</t>
        </is>
      </c>
    </row>
    <row r="195" ht="15" customHeight="1" s="8">
      <c r="B195" s="2" t="inlineStr">
        <is>
          <t>ラズベリル先生</t>
        </is>
      </c>
      <c r="C195" s="2" t="inlineStr">
        <is>
          <t>これなら不良適正試験に 合格できそうな卒業候補生が たくさん出てきそうだ！</t>
        </is>
      </c>
      <c r="D195" s="5" t="inlineStr">
        <is>
          <t>If this is the case, there are likely to be many graduate candidates who are likely to pass the delinquent aptitude test!</t>
        </is>
      </c>
    </row>
    <row r="196" ht="15" customHeight="1" s="8">
      <c r="B196" s="2" t="inlineStr">
        <is>
          <t>ゼロッケン</t>
        </is>
      </c>
      <c r="C196" s="2" t="inlineStr">
        <is>
          <t>それに、#NAME#たちの 修行の質もどんどん上がってるぜ！</t>
        </is>
      </c>
      <c r="D196" s="5" t="inlineStr">
        <is>
          <t>Besides, the quality of #NAME#'s training is getting better and better!</t>
        </is>
      </c>
    </row>
    <row r="197" ht="15" customHeight="1" s="8">
      <c r="B197" s="2" t="inlineStr">
        <is>
          <t>ゼロッケン</t>
        </is>
      </c>
      <c r="C197" s="2" t="inlineStr">
        <is>
          <t>この禍害授業が終われば、 もしかして本当に超魔流が体育の授業に 取り入れられるかもしれないぜ！</t>
        </is>
      </c>
      <c r="D197" s="5" t="inlineStr">
        <is>
          <t>Once this disaster class is over, perhaps Super Magical Style will really be incorporated into physical education classes!</t>
        </is>
      </c>
    </row>
    <row r="198" ht="15" customHeight="1" s="8">
      <c r="B198" s="2" t="inlineStr">
        <is>
          <t>ラズベリル先生</t>
        </is>
      </c>
      <c r="C198" s="2" t="inlineStr">
        <is>
          <t>それは、あの理事長次第な 気がするけどね。</t>
        </is>
      </c>
      <c r="D198" s="5" t="inlineStr">
        <is>
          <t>I think it depends on the chairman.</t>
        </is>
      </c>
    </row>
    <row r="199" ht="15" customHeight="1" s="8">
      <c r="B199" s="2" t="inlineStr">
        <is>
          <t>ゼロッケン</t>
        </is>
      </c>
      <c r="C199" s="2" t="inlineStr">
        <is>
          <t>ええ！？ こんなに貢献してるのに！？</t>
        </is>
      </c>
      <c r="D199" s="5" t="inlineStr">
        <is>
          <t>yes! ? You have contributed so much! ?</t>
        </is>
      </c>
    </row>
    <row r="200" ht="15" customHeight="1" s="8">
      <c r="B200" s="2" t="inlineStr">
        <is>
          <t>折り鶴の明日禍</t>
        </is>
      </c>
      <c r="C200" s="2" t="inlineStr">
        <is>
          <t>お姉さま…… とても喜んでいらっしゃいますわね、 狂子さん。</t>
        </is>
      </c>
      <c r="D200" s="5" t="inlineStr">
        <is>
          <t>Onee-sama... I'm sure you're very happy, Kyoko-san.</t>
        </is>
      </c>
    </row>
    <row r="201" ht="15" customHeight="1" s="8">
      <c r="B201" s="2" t="inlineStr">
        <is>
          <t>リリアンの狂子</t>
        </is>
      </c>
      <c r="C201" s="2" t="inlineStr">
        <is>
          <t>ええ。 ご自分の用意されたカリキュラムを クリアしていっていますもの。</t>
        </is>
      </c>
      <c r="D201" s="5" t="inlineStr">
        <is>
          <t>yes. She is clearing the curriculum that she has prepared.</t>
        </is>
      </c>
    </row>
    <row r="202" ht="15" customHeight="1" s="8">
      <c r="B202" s="2" t="inlineStr">
        <is>
          <t>折り鶴の明日禍</t>
        </is>
      </c>
      <c r="C202" s="2" t="inlineStr">
        <is>
          <t>ですけど……</t>
        </is>
      </c>
      <c r="D202" s="5" t="inlineStr">
        <is>
          <t>but……</t>
        </is>
      </c>
    </row>
    <row r="203" ht="15" customHeight="1" s="8">
      <c r="B203" s="2" t="inlineStr">
        <is>
          <t>リリアンの狂子</t>
        </is>
      </c>
      <c r="C203" s="2" t="inlineStr">
        <is>
          <t>ええ、このままではいけませんわ。 何としてもお姉さまに―――</t>
        </is>
      </c>
      <c r="D203" s="5" t="inlineStr">
        <is>
          <t>Yes, we can't stay like this. No matter what, to my sister――――</t>
        </is>
      </c>
    </row>
    <row r="204" ht="15" customHeight="1" s="8">
      <c r="B204" s="2" t="inlineStr">
        <is>
          <t>ラズベリル先生</t>
        </is>
      </c>
      <c r="C204" s="2" t="inlineStr">
        <is>
          <t>狂子、明日禍。 何してるんだい？　早く行くよ。</t>
        </is>
      </c>
      <c r="D204" s="5" t="inlineStr">
        <is>
          <t>Mad child, tomorrow's misfortune. what are you doing "I'll be there soon."</t>
        </is>
      </c>
    </row>
    <row r="205" ht="15" customHeight="1" s="8">
      <c r="B205" s="2" t="inlineStr">
        <is>
          <t>折り鶴の明日禍</t>
        </is>
      </c>
      <c r="C205" s="2" t="inlineStr">
        <is>
          <t>ええ、お姉さま。</t>
        </is>
      </c>
      <c r="D205" s="5" t="inlineStr">
        <is>
          <t>yeah, sister.</t>
        </is>
      </c>
    </row>
    <row r="206" ht="15" customHeight="1" s="8">
      <c r="B206" s="2" t="inlineStr">
        <is>
          <t>リリアンの狂子</t>
        </is>
      </c>
      <c r="C206" s="2" t="inlineStr">
        <is>
          <t>今行きますわ！</t>
        </is>
      </c>
      <c r="D206" s="5" t="inlineStr">
        <is>
          <t>I'm going now!</t>
        </is>
      </c>
    </row>
    <row r="207" ht="15.75" customHeight="1" s="8"/>
    <row r="208" ht="15" customHeight="1" s="8">
      <c r="A208" s="5" t="inlineStr">
        <is>
          <t>Scene 2:</t>
        </is>
      </c>
      <c r="C208" s="2" t="inlineStr">
        <is>
          <t>３人目の非常勤凶師の巻</t>
        </is>
      </c>
      <c r="D208" s="5" t="inlineStr">
        <is>
          <t>Volume of the third part-time villain</t>
        </is>
      </c>
    </row>
    <row r="209" ht="15" customHeight="1" s="8">
      <c r="A209" s="5" t="inlineStr">
        <is>
          <t>text:</t>
        </is>
      </c>
      <c r="B209" s="2" t="inlineStr">
        <is>
          <t>ラズベリル先生</t>
        </is>
      </c>
      <c r="C209" s="2" t="inlineStr">
        <is>
          <t>あ、いたよ。 あれが次の非常勤凶師だ。</t>
        </is>
      </c>
      <c r="D209" s="5" t="inlineStr">
        <is>
          <t>Oh, I was there That's the next part-time villain.</t>
        </is>
      </c>
    </row>
    <row r="210" ht="15" customHeight="1" s="8">
      <c r="B210" s="2" t="inlineStr">
        <is>
          <t>プリニーＡ</t>
        </is>
      </c>
      <c r="C210" s="2" t="inlineStr">
        <is>
          <t>ヴァルバトーゼ様…… も、もう、そのくらいで大丈夫ッス。</t>
        </is>
      </c>
      <c r="D210" s="5" t="inlineStr">
        <is>
          <t>Valvatorez-sama... well, that's enough.</t>
        </is>
      </c>
    </row>
    <row r="211" ht="15" customHeight="1" s="8">
      <c r="B211" s="2" t="inlineStr">
        <is>
          <t>プリニーＢ</t>
        </is>
      </c>
      <c r="C211" s="2" t="inlineStr">
        <is>
          <t>オレたちが悪かったッス。 イワシは１匹で十分ッス……。</t>
        </is>
      </c>
      <c r="D211" s="5" t="inlineStr">
        <is>
          <t>We were the bad guys. One sardine is enough...</t>
        </is>
      </c>
    </row>
    <row r="212" ht="15" customHeight="1" s="8">
      <c r="B212" s="2" t="inlineStr">
        <is>
          <t>ヴァルバトーゼ</t>
        </is>
      </c>
      <c r="C212" s="2" t="inlineStr">
        <is>
          <t>何を言う！ お前たちが給料にイワシ１匹は 酷いと言ったのだろう。</t>
        </is>
      </c>
      <c r="D212" s="5" t="inlineStr">
        <is>
          <t>What do you say! You guys said that one sardine in your salary is terrible.</t>
        </is>
      </c>
    </row>
    <row r="213" ht="15" customHeight="1" s="8">
      <c r="B213" s="2" t="inlineStr">
        <is>
          <t>ヴァルバトーゼ</t>
        </is>
      </c>
      <c r="C213" s="2" t="inlineStr">
        <is>
          <t>確かに労働によって得られる対価は イワシ１匹かもしれん。</t>
        </is>
      </c>
      <c r="D213" s="5" t="inlineStr">
        <is>
          <t>Certainly, the compensation obtained by labor may be one sardine.</t>
        </is>
      </c>
    </row>
    <row r="214" ht="15" customHeight="1" s="8">
      <c r="B214" s="2" t="inlineStr">
        <is>
          <t>ヴァルバトーゼ</t>
        </is>
      </c>
      <c r="C214" s="2" t="inlineStr">
        <is>
          <t>だが、安心するがいい！ お前たちの嘆きを払うため、 俺はあらゆる資料を読み漁り研究した。</t>
        </is>
      </c>
      <c r="D214" s="5" t="inlineStr">
        <is>
          <t>But rest assured! In order to pay off your grief, I have read and researched all the materials.</t>
        </is>
      </c>
    </row>
    <row r="215" ht="15" customHeight="1" s="8">
      <c r="B215" s="2" t="inlineStr">
        <is>
          <t>ヴァルバトーゼ</t>
        </is>
      </c>
      <c r="C215" s="2" t="inlineStr">
        <is>
          <t>その成果を聞けば、 お前たちの嘆きは払われ救われる。 さぁ、続けるぞ。イワシ論の授業を！！</t>
        </is>
      </c>
      <c r="D215" s="5" t="inlineStr">
        <is>
          <t>When you hear the fruit of it, your grief will be dispelled and you will be saved. Let's continue. A class on sardine theory! !</t>
        </is>
      </c>
    </row>
    <row r="216" ht="15" customHeight="1" s="8">
      <c r="B216" s="2" t="inlineStr">
        <is>
          <t>プリニーたち</t>
        </is>
      </c>
      <c r="C216" s="2" t="inlineStr">
        <is>
          <t>ひょええぇぇぇ～～ッス！！</t>
        </is>
      </c>
      <c r="D216" s="5" t="inlineStr">
        <is>
          <t>Hyoeeeeee~~ Ssu! !</t>
        </is>
      </c>
    </row>
    <row r="217" ht="15" customHeight="1" s="8">
      <c r="B217" s="2" t="inlineStr">
        <is>
          <t>ヴァルバトーゼ</t>
        </is>
      </c>
      <c r="C217" s="2" t="inlineStr">
        <is>
          <t>ここからはイワシの燃えるような 汎用性をお前たちに教えてやるぞ！</t>
        </is>
      </c>
      <c r="D217" s="5" t="inlineStr">
        <is>
          <t>From now on, I'll show you the fiery versatility of sardines!</t>
        </is>
      </c>
    </row>
    <row r="218" ht="15" customHeight="1" s="8">
      <c r="B218" s="2" t="inlineStr">
        <is>
          <t>プリニーたち</t>
        </is>
      </c>
      <c r="C218" s="2" t="inlineStr">
        <is>
          <t>も、もう限界ッス～！！</t>
        </is>
      </c>
      <c r="D218" s="5" t="inlineStr">
        <is>
          <t>I'm already at my limit! !</t>
        </is>
      </c>
    </row>
    <row r="219" ht="15" customHeight="1" s="8">
      <c r="B219" s="2" t="inlineStr">
        <is>
          <t>ヴァルバトーゼ</t>
        </is>
      </c>
      <c r="C219" s="2" t="inlineStr">
        <is>
          <t>なっ、待て！</t>
        </is>
      </c>
      <c r="D219" s="5" t="inlineStr">
        <is>
          <t>wait!</t>
        </is>
      </c>
    </row>
    <row r="220" ht="15" customHeight="1" s="8">
      <c r="B220" s="2" t="inlineStr">
        <is>
          <t>ヴァルバトーゼ</t>
        </is>
      </c>
      <c r="C220" s="2" t="inlineStr">
        <is>
          <t>むっ、そこにいるのは、 #NAME#か！ プリニーたちを止めてくれ！</t>
        </is>
      </c>
      <c r="D220" s="5" t="inlineStr">
        <is>
          <t>Hmm, that's #NAME#! Stop the prinnies!</t>
        </is>
      </c>
    </row>
    <row r="221" ht="15" customHeight="1" s="8">
      <c r="B221" s="2" t="inlineStr">
        <is>
          <t>プリニーたち</t>
        </is>
      </c>
      <c r="C221" s="2" t="inlineStr">
        <is>
          <t>限界突破したオレたちを 止められるヤツなんていないッスー！！</t>
        </is>
      </c>
      <c r="D221" s="5" t="inlineStr">
        <is>
          <t>There is no one who can stop us who have exceeded our limits! !</t>
        </is>
      </c>
    </row>
    <row r="222" ht="15" customHeight="1" s="8">
      <c r="B222" s="2" t="inlineStr">
        <is>
          <t>ゼロッケン</t>
        </is>
      </c>
      <c r="C222" s="2" t="inlineStr">
        <is>
          <t>お、おい、プリニーがこっちに 突っ込んでくるぞ！</t>
        </is>
      </c>
      <c r="D222" s="5" t="inlineStr">
        <is>
          <t>Oh, hey, there's a prinny coming this way!</t>
        </is>
      </c>
    </row>
    <row r="223" ht="15" customHeight="1" s="8">
      <c r="B223" s="2" t="inlineStr">
        <is>
          <t>折り鶴の明日禍</t>
        </is>
      </c>
      <c r="C223" s="2" t="inlineStr">
        <is>
          <t>お姉さま、ワタクシたちの後ろへ！</t>
        </is>
      </c>
      <c r="D223" s="5" t="inlineStr">
        <is>
          <t>Sister, get behind us!</t>
        </is>
      </c>
    </row>
    <row r="224" ht="15" customHeight="1" s="8">
      <c r="B224" s="2" t="inlineStr">
        <is>
          <t>リリアンの狂子</t>
        </is>
      </c>
      <c r="C224" s="2" t="inlineStr">
        <is>
          <t>お姉さまはワタクシたちが お守りいたしますわ！</t>
        </is>
      </c>
      <c r="D224" s="5" t="inlineStr">
        <is>
          <t>My sister will protect you!</t>
        </is>
      </c>
    </row>
    <row r="225" ht="15" customHeight="1" s="8">
      <c r="B225" s="2" t="inlineStr">
        <is>
          <t>ラズベリル先生</t>
        </is>
      </c>
      <c r="C225" s="2" t="inlineStr">
        <is>
          <t>狂子、明日禍……。 そうか。なら、アンタたちの力と技 見せてもらうよ！</t>
        </is>
      </c>
      <c r="D225" s="5" t="inlineStr">
        <is>
          <t>Mad child, tomorrow's disaster... Really. Then, I'll show you your powers and techniques!</t>
        </is>
      </c>
    </row>
    <row r="226" ht="15" customHeight="1" s="8">
      <c r="B226" s="2" t="inlineStr">
        <is>
          <t>ゼロッケン</t>
        </is>
      </c>
      <c r="C226" s="2" t="inlineStr">
        <is>
          <t>修行の成果、見せてやれ！</t>
        </is>
      </c>
      <c r="D226" s="5" t="inlineStr">
        <is>
          <t>Show me the results of your training!</t>
        </is>
      </c>
    </row>
    <row r="227" ht="15.75" customHeight="1" s="8"/>
    <row r="228" ht="15" customHeight="1" s="8">
      <c r="A228" s="5" t="inlineStr">
        <is>
          <t>Scene 3:</t>
        </is>
      </c>
      <c r="C228" s="2" t="inlineStr">
        <is>
          <t>イワシ論の巻</t>
        </is>
      </c>
      <c r="D228" s="5" t="inlineStr">
        <is>
          <t>Volume of Sardine Theory</t>
        </is>
      </c>
    </row>
    <row r="229" ht="15" customHeight="1" s="8">
      <c r="A229" s="5" t="inlineStr">
        <is>
          <t>text:</t>
        </is>
      </c>
      <c r="B229" s="2" t="inlineStr">
        <is>
          <t>ヴァルバトーゼ</t>
        </is>
      </c>
      <c r="C229" s="2" t="inlineStr">
        <is>
          <t>さすがは#NAME#だ。 見事なプリニーハントだったぞ。</t>
        </is>
      </c>
      <c r="D229" s="5" t="inlineStr">
        <is>
          <t>As expected of #NAME#. It was an amazing Prinny Hunt.</t>
        </is>
      </c>
    </row>
    <row r="230" ht="15" customHeight="1" s="8">
      <c r="B230" s="2" t="inlineStr">
        <is>
          <t>ヴァルバトーゼ</t>
        </is>
      </c>
      <c r="C230" s="2" t="inlineStr">
        <is>
          <t>ではプリニーたちよ、 イワシ論の授業を再開するとしようか！</t>
        </is>
      </c>
      <c r="D230" s="5" t="inlineStr">
        <is>
          <t>So, prinnies, let's resume our sardine theory class!</t>
        </is>
      </c>
    </row>
    <row r="231" ht="15" customHeight="1" s="8">
      <c r="B231" s="2" t="inlineStr">
        <is>
          <t>プリニーたち</t>
        </is>
      </c>
      <c r="C231" s="2" t="inlineStr">
        <is>
          <t>ひぃーっ！　た、助けてくれッスー！</t>
        </is>
      </c>
      <c r="D231" s="5" t="inlineStr">
        <is>
          <t>Hey! "T-help me!"</t>
        </is>
      </c>
    </row>
    <row r="232" ht="15" customHeight="1" s="8">
      <c r="B232" s="2" t="inlineStr">
        <is>
          <t>リリアンの狂子</t>
        </is>
      </c>
      <c r="C232" s="2" t="inlineStr">
        <is>
          <t>イワシについての授業なら プリニーたちは喜びそうですのに、 おかしいですわね。</t>
        </is>
      </c>
      <c r="D232" s="5" t="inlineStr">
        <is>
          <t>A lesson about sardines would make the prinnies happy, but that's strange.</t>
        </is>
      </c>
    </row>
    <row r="233" ht="15" customHeight="1" s="8">
      <c r="B233" s="2" t="inlineStr">
        <is>
          <t>プリニーＡ</t>
        </is>
      </c>
      <c r="C233" s="2" t="inlineStr">
        <is>
          <t>いくらオレたちがイワシ好きでも、 １０４時間、ぶっ続けでイワシの話を 聞かされるのはさすがにキツいッス……</t>
        </is>
      </c>
      <c r="D233" s="5" t="inlineStr">
        <is>
          <t>No matter how much we like sardines, hearing stories about sardines for 104 hours straight is really hard...</t>
        </is>
      </c>
    </row>
    <row r="234" ht="15" customHeight="1" s="8">
      <c r="B234" s="2" t="inlineStr">
        <is>
          <t>リリアンの狂子</t>
        </is>
      </c>
      <c r="C234" s="2" t="inlineStr">
        <is>
          <t>授業と称して、無理矢理プリニーたちを 拘束しているということですの？ それはいただけませんわね。</t>
        </is>
      </c>
      <c r="D234" s="5" t="inlineStr">
        <is>
          <t>Are you saying that you're forcibly restraining the Prinnies in the name of class? I can't take that.</t>
        </is>
      </c>
    </row>
    <row r="235" ht="15" customHeight="1" s="8">
      <c r="B235" s="2" t="inlineStr">
        <is>
          <t>ヴァルバトーゼ</t>
        </is>
      </c>
      <c r="C235" s="2" t="inlineStr">
        <is>
          <t>何を言う！ プリニーたちは、労働に対する報酬の イワシが少ないと嘆いていたのだ。</t>
        </is>
      </c>
      <c r="D235" s="5" t="inlineStr">
        <is>
          <t>What do you say! The prinnies lamented that his sardines in remuneration for labor were few.</t>
        </is>
      </c>
    </row>
    <row r="236" ht="15" customHeight="1" s="8">
      <c r="B236" s="2" t="inlineStr">
        <is>
          <t>ヴァルバトーゼ</t>
        </is>
      </c>
      <c r="C236" s="2" t="inlineStr">
        <is>
          <t>ゆえに俺は、プリニーたちの嘆きを払うべく 寝る間も惜しんで、１匹のイワシから 得られる栄養の豊富さ、偉大さ、そして……</t>
        </is>
      </c>
      <c r="D236" s="5" t="inlineStr">
        <is>
          <t>Therefore, in order to pay off the prinnies' grievances, I spared no time to sleep, and learned from one sardine the abundance of nutrition, greatness, and...</t>
        </is>
      </c>
    </row>
    <row r="237" ht="15" customHeight="1" s="8">
      <c r="B237" s="2" t="inlineStr">
        <is>
          <t>ヴァルバトーゼ</t>
        </is>
      </c>
      <c r="C237" s="2" t="inlineStr">
        <is>
          <t>未知の可能性を説いていたのだ！！</t>
        </is>
      </c>
      <c r="D237" s="5" t="inlineStr">
        <is>
          <t>You were talking about unknown possibilities! !</t>
        </is>
      </c>
    </row>
    <row r="238" ht="15" customHeight="1" s="8">
      <c r="B238" s="2" t="inlineStr">
        <is>
          <t>リリアンの狂子</t>
        </is>
      </c>
      <c r="C238" s="2" t="inlineStr">
        <is>
          <t>ご自分の時間を削ってまで、 プリニーたちの意識を変えるために、 ずっと付き合ってくれているなんて……</t>
        </is>
      </c>
      <c r="D238" s="5" t="inlineStr">
        <is>
          <t>To change the mindset of the Prinnies, even to the point of cutting down your own time, to stay with them all the time...</t>
        </is>
      </c>
    </row>
    <row r="239" ht="15" customHeight="1" s="8">
      <c r="B239" s="2" t="inlineStr">
        <is>
          <t>折り鶴の明日禍</t>
        </is>
      </c>
      <c r="C239" s="2" t="inlineStr">
        <is>
          <t>な、なんという自己犠牲の精神。 このような凶師がお姉さま以外にも いらっしゃるとは驚きですわ！？</t>
        </is>
      </c>
      <c r="D239" s="5" t="inlineStr">
        <is>
          <t>What a spirit of self-sacrifice. I'm surprised that there is such a villain other than my sister! ?</t>
        </is>
      </c>
    </row>
    <row r="240" ht="15" customHeight="1" s="8">
      <c r="B240" s="2" t="inlineStr">
        <is>
          <t>ラズベリル先生</t>
        </is>
      </c>
      <c r="C240" s="2" t="inlineStr">
        <is>
          <t>確かに、一見プリニーたちのために やっている親切にも見える。</t>
        </is>
      </c>
      <c r="D240" s="5" t="inlineStr">
        <is>
          <t>Certainly, at first glance, it looks like he's doing something kind for the Prinnies.</t>
        </is>
      </c>
    </row>
    <row r="241" ht="15" customHeight="1" s="8">
      <c r="B241" s="2" t="inlineStr">
        <is>
          <t>ラズベリル先生</t>
        </is>
      </c>
      <c r="C241" s="2" t="inlineStr">
        <is>
          <t>だけどね、親切も行き過ぎれば ただのお節介になるんだよ！</t>
        </is>
      </c>
      <c r="D241" s="5" t="inlineStr">
        <is>
          <t>But, if you go too far with kindness, it just becomes a meddle!</t>
        </is>
      </c>
    </row>
    <row r="242" ht="15" customHeight="1" s="8">
      <c r="B242" s="2" t="inlineStr">
        <is>
          <t>折り鶴の明日禍</t>
        </is>
      </c>
      <c r="C242" s="2" t="inlineStr">
        <is>
          <t>お姉さま、まさにその通りですわ。</t>
        </is>
      </c>
      <c r="D242" s="5" t="inlineStr">
        <is>
          <t>Sister, you are exactly right.</t>
        </is>
      </c>
    </row>
    <row r="243" ht="15" customHeight="1" s="8">
      <c r="B243" s="2" t="inlineStr">
        <is>
          <t>リリアンの狂子</t>
        </is>
      </c>
      <c r="C243" s="2" t="inlineStr">
        <is>
          <t>不良にとって親切は基本。 けれど、１０４時間も不眠不休で授業を 受けさせるのは、完全に行き過ぎですわ。</t>
        </is>
      </c>
      <c r="D243" s="5" t="inlineStr">
        <is>
          <t>Kindness is the basis for delinquents. However, making them attend classes without sleep or rest for 104 hours is completely excessive.</t>
        </is>
      </c>
    </row>
    <row r="244" ht="15" customHeight="1" s="8">
      <c r="B244" s="2" t="inlineStr">
        <is>
          <t>ラズベリル先生</t>
        </is>
      </c>
      <c r="C244" s="2" t="inlineStr">
        <is>
          <t>授業の内容を変更するよ。</t>
        </is>
      </c>
      <c r="D244" s="5" t="inlineStr">
        <is>
          <t>I will change the content of the lesson.</t>
        </is>
      </c>
    </row>
    <row r="245" ht="15" customHeight="1" s="8">
      <c r="B245" s="2" t="inlineStr">
        <is>
          <t>ラズベリル先生</t>
        </is>
      </c>
      <c r="C245" s="2" t="inlineStr">
        <is>
          <t>狂子、明日禍、#NAME#。 ヴァルバトーゼの行き過ぎたイワシ凶育から プリニーたちを救いだすんだ！</t>
        </is>
      </c>
      <c r="D245" s="5" t="inlineStr">
        <is>
          <t>Kyoko, tomorrow's misfortune, #NAME#. Rescue his prinnies from Valvatorez's excessive sardine malnutrition!</t>
        </is>
      </c>
    </row>
    <row r="246" ht="15.75" customHeight="1" s="8"/>
    <row r="247" ht="15" customHeight="1" s="8">
      <c r="A247" s="5" t="inlineStr">
        <is>
          <t>Scene 4:</t>
        </is>
      </c>
      <c r="C247" s="2" t="inlineStr">
        <is>
          <t>満足な吸血鬼さんの巻</t>
        </is>
      </c>
      <c r="D247" s="5" t="inlineStr">
        <is>
          <t>Mr. Satisfied Vampire Volume</t>
        </is>
      </c>
    </row>
    <row r="248" ht="15" customHeight="1" s="8">
      <c r="A248" s="5" t="inlineStr">
        <is>
          <t>text:</t>
        </is>
      </c>
      <c r="B248" s="2" t="inlineStr">
        <is>
          <t>ヴァルバトーゼ</t>
        </is>
      </c>
      <c r="C248" s="2" t="inlineStr">
        <is>
          <t>……俺としたことが、 時間どころか、プリニーたちの食事も忘れ、 イワシ論の授業を続けていたとは。</t>
        </is>
      </c>
      <c r="D248" s="5" t="inlineStr">
        <is>
          <t>……I didn't know that I had forgotten the Prinny's meal and continued with the sardine theory class, let alone time.</t>
        </is>
      </c>
    </row>
    <row r="249" ht="15" customHeight="1" s="8">
      <c r="B249" s="2" t="inlineStr">
        <is>
          <t>ゼロッケン</t>
        </is>
      </c>
      <c r="C249" s="2" t="inlineStr">
        <is>
          <t>まさか、イワシの話に夢中になりすぎて、 時間の概念も忘れてたのか？ こいつ、イワシへの思いが強すぎだろ……。</t>
        </is>
      </c>
      <c r="D249" s="5" t="inlineStr">
        <is>
          <t>No way, were you so absorbed in the story of sardines that you forgot the concept of time? This guy has too strong feelings for sardines...</t>
        </is>
      </c>
    </row>
    <row r="250" ht="15" customHeight="1" s="8">
      <c r="B250" s="2" t="inlineStr">
        <is>
          <t>ヴァルバトーゼ</t>
        </is>
      </c>
      <c r="C250" s="2" t="inlineStr">
        <is>
          <t>イワシは宇宙一の食べ物だ！ すべてを語るには時間があまりにも 足りん！</t>
        </is>
      </c>
      <c r="D250" s="5" t="inlineStr">
        <is>
          <t>Sardines are the best food in the universe! Not enough time to tell everything!</t>
        </is>
      </c>
    </row>
    <row r="251" ht="15" customHeight="1" s="8">
      <c r="B251" s="2" t="inlineStr">
        <is>
          <t>ヴァルバトーゼ</t>
        </is>
      </c>
      <c r="C251" s="2" t="inlineStr">
        <is>
          <t>とはいえ、気づかせてくれて礼を言うぞ、 #NAME#！</t>
        </is>
      </c>
      <c r="D251" s="5" t="inlineStr">
        <is>
          <t>That said, thanks for reminding me, #NAME#!</t>
        </is>
      </c>
    </row>
    <row r="252" ht="15" customHeight="1" s="8">
      <c r="B252" s="2" t="inlineStr">
        <is>
          <t>ヴァルバトーゼ</t>
        </is>
      </c>
      <c r="C252" s="2" t="inlineStr">
        <is>
          <t>ほうびに今から、 イワシ論特別編の講義を聞かせてやろう。</t>
        </is>
      </c>
      <c r="D252" s="5" t="inlineStr">
        <is>
          <t>As a reward, I'll give you a special lecture on sardines.</t>
        </is>
      </c>
    </row>
    <row r="253" ht="15" customHeight="1" s="8">
      <c r="B253" s="2" t="inlineStr">
        <is>
          <t>ゼロッケン</t>
        </is>
      </c>
      <c r="C253" s="2" t="inlineStr">
        <is>
          <t>げげっ！　まだ語る気かよ！？</t>
        </is>
      </c>
      <c r="D253" s="5" t="inlineStr">
        <is>
          <t>Gege! "Are you still going to talk!" ?</t>
        </is>
      </c>
    </row>
    <row r="254" ht="15" customHeight="1" s="8">
      <c r="B254" s="2" t="inlineStr">
        <is>
          <t>ヴァルバトーゼ</t>
        </is>
      </c>
      <c r="C254" s="2" t="inlineStr">
        <is>
          <t>フッ、イワシ論を語れる素晴らしい 経験をさせてもらった。</t>
        </is>
      </c>
      <c r="D254" s="5" t="inlineStr">
        <is>
          <t>It was a great experience to talk about sardine theory.</t>
        </is>
      </c>
    </row>
    <row r="255" ht="15" customHeight="1" s="8">
      <c r="B255" s="2" t="inlineStr">
        <is>
          <t>ヴァルバトーゼ</t>
        </is>
      </c>
      <c r="C255" s="2" t="inlineStr">
        <is>
          <t>今日はこの辺りで失礼しよう。 聞きたくなれば、またいつでも呼ぶといい！</t>
        </is>
      </c>
      <c r="D255" s="5" t="inlineStr">
        <is>
          <t>Let's excuse ourselves for today. If you want to hear it, you can always call me again!</t>
        </is>
      </c>
    </row>
    <row r="256" ht="15" customHeight="1" s="8">
      <c r="B256" s="2" t="inlineStr">
        <is>
          <t>ゼロッケン</t>
        </is>
      </c>
      <c r="C256" s="2" t="inlineStr">
        <is>
          <t>ヴァルバトーゼ、いろんな意味で、 とんでもないヤツだったな……。</t>
        </is>
      </c>
      <c r="D256" s="5" t="inlineStr">
        <is>
          <t>Valvatorez was, in many ways, an unbelievable guy...</t>
        </is>
      </c>
    </row>
    <row r="257" ht="15.75" customHeight="1" s="8"/>
    <row r="258" ht="15" customHeight="1" s="8">
      <c r="A258" s="5" t="inlineStr">
        <is>
          <t>Area name:</t>
        </is>
      </c>
      <c r="C258" s="2" t="inlineStr">
        <is>
          <t>禍害授業４時限目</t>
        </is>
      </c>
      <c r="D258" s="5" t="inlineStr">
        <is>
          <t>Disaster Lesson 4 Time Limit</t>
        </is>
      </c>
    </row>
    <row r="259" ht="15.75" customHeight="1" s="8"/>
    <row r="260" ht="15" customHeight="1" s="8">
      <c r="A260" s="5" t="inlineStr">
        <is>
          <t>Scene 1:</t>
        </is>
      </c>
      <c r="C260" s="2" t="inlineStr">
        <is>
          <t>カリキュラム終了</t>
        </is>
      </c>
      <c r="D260" s="5" t="inlineStr">
        <is>
          <t>end of curriculum</t>
        </is>
      </c>
    </row>
    <row r="261" ht="15" customHeight="1" s="8">
      <c r="A261" s="5" t="inlineStr">
        <is>
          <t>text:</t>
        </is>
      </c>
      <c r="B261" s="2" t="inlineStr">
        <is>
          <t>ラズベリル先生</t>
        </is>
      </c>
      <c r="C261" s="2" t="inlineStr">
        <is>
          <t>よし、今ので救いを求める者に 手を差し伸べる、という不良行為を 生屠たちに見せることができた。</t>
        </is>
      </c>
      <c r="D261" s="5" t="inlineStr">
        <is>
          <t>Alright, now I was able to show the slaughterers the bad deed of reaching out to those who seek salvation.</t>
        </is>
      </c>
    </row>
    <row r="262" ht="15" customHeight="1" s="8">
      <c r="B262" s="2" t="inlineStr">
        <is>
          <t>ラズベリル先生</t>
        </is>
      </c>
      <c r="C262" s="2" t="inlineStr">
        <is>
          <t>上出来だよ、アンタたち！ これでアタシが呼んだ 非常勤凶師たちは全員だ。</t>
        </is>
      </c>
      <c r="D262" s="5" t="inlineStr">
        <is>
          <t>Well done, you guys! This is all the part-time villains I called.</t>
        </is>
      </c>
    </row>
    <row r="263" ht="15" customHeight="1" s="8">
      <c r="B263" s="2" t="inlineStr">
        <is>
          <t>ゼロッケン</t>
        </is>
      </c>
      <c r="C263" s="2" t="inlineStr">
        <is>
          <t>おっ、てことはこれで禍害授業は 終わりなんだな？</t>
        </is>
      </c>
      <c r="D263" s="5" t="inlineStr">
        <is>
          <t>Oh, so this is the end of the disaster class, isn't it?</t>
        </is>
      </c>
    </row>
    <row r="264" ht="15" customHeight="1" s="8">
      <c r="B264" s="2" t="inlineStr">
        <is>
          <t>ラズベリル先生</t>
        </is>
      </c>
      <c r="C264" s="2" t="inlineStr">
        <is>
          <t>ああ。 アタイが呼んだ選りすぐりの 非常勤凶師たちを乗り越えるとはね。</t>
        </is>
      </c>
      <c r="D264" s="5" t="inlineStr">
        <is>
          <t>ah. I didn't expect to overcome the handpicked part-time villains that Atai called.</t>
        </is>
      </c>
    </row>
    <row r="265" ht="15" customHeight="1" s="8">
      <c r="B265" s="2" t="inlineStr">
        <is>
          <t>ラズベリル先生</t>
        </is>
      </c>
      <c r="C265" s="2" t="inlineStr">
        <is>
          <t>たいしたもんだよ、#NAME#。 さすがは、アタイがマオ以外に 認めた宿敵（とも）だね！</t>
        </is>
      </c>
      <c r="D265" s="5" t="inlineStr">
        <is>
          <t>It's a big deal, #NAME#. As expected of Atai's nemesis other than Mao!</t>
        </is>
      </c>
    </row>
    <row r="266" ht="15" customHeight="1" s="8">
      <c r="B266" s="2" t="inlineStr">
        <is>
          <t>リリアンの狂子</t>
        </is>
      </c>
      <c r="C266" s="2" t="inlineStr">
        <is>
          <t>そんな……</t>
        </is>
      </c>
      <c r="D266" s="5" t="inlineStr">
        <is>
          <t>That's...</t>
        </is>
      </c>
    </row>
    <row r="267" ht="15" customHeight="1" s="8">
      <c r="B267" s="2" t="inlineStr">
        <is>
          <t>折り鶴の明日禍</t>
        </is>
      </c>
      <c r="C267" s="2" t="inlineStr">
        <is>
          <t>お姉さま……</t>
        </is>
      </c>
      <c r="D267" s="5" t="inlineStr">
        <is>
          <t>Big sister...</t>
        </is>
      </c>
    </row>
    <row r="268" ht="15" customHeight="1" s="8">
      <c r="B268" s="2" t="inlineStr">
        <is>
          <t>ラズベリル先生</t>
        </is>
      </c>
      <c r="C268" s="2" t="inlineStr">
        <is>
          <t>狂子と明日禍も、よく頑張ったね。</t>
        </is>
      </c>
      <c r="D268" s="5" t="inlineStr">
        <is>
          <t>Kyoko and Ashitaba did a good job too.</t>
        </is>
      </c>
    </row>
    <row r="269" ht="15" customHeight="1" s="8">
      <c r="B269" s="2" t="inlineStr">
        <is>
          <t>ラズベリル先生</t>
        </is>
      </c>
      <c r="C269" s="2" t="inlineStr">
        <is>
          <t>これで、アンタたちの活躍を見ていた 生屠たちも不良に憧れるはずだ！</t>
        </is>
      </c>
      <c r="D269" s="5" t="inlineStr">
        <is>
          <t>With this, the raw butchers who have seen your success should also admire delinquents!</t>
        </is>
      </c>
    </row>
    <row r="270" ht="15" customHeight="1" s="8">
      <c r="B270" s="2" t="inlineStr">
        <is>
          <t>ラズベリル先生</t>
        </is>
      </c>
      <c r="C270" s="2" t="inlineStr">
        <is>
          <t>さっそく新しい不良適正試験を作らないと。 さぁ、邪悪学園へ帰るよ！</t>
        </is>
      </c>
      <c r="D270" s="5" t="inlineStr">
        <is>
          <t>We need to create a new defect suitability test immediately. Now, let's go back to Evil Academy!</t>
        </is>
      </c>
    </row>
    <row r="271" ht="15.75" customHeight="1" s="8"/>
    <row r="272" ht="15" customHeight="1" s="8">
      <c r="A272" s="5" t="inlineStr">
        <is>
          <t>Scene 2:</t>
        </is>
      </c>
      <c r="C272" s="2" t="inlineStr">
        <is>
          <t>異議ありの巻</t>
        </is>
      </c>
      <c r="D272" s="5" t="inlineStr">
        <is>
          <t>objection volume</t>
        </is>
      </c>
    </row>
    <row r="273" ht="15" customHeight="1" s="8">
      <c r="A273" s="5" t="inlineStr">
        <is>
          <t>text:</t>
        </is>
      </c>
      <c r="B273" s="2" t="inlineStr">
        <is>
          <t>ゼロッケン</t>
        </is>
      </c>
      <c r="C273" s="2" t="inlineStr">
        <is>
          <t>なぁ先生、適性試験の問題に、 超魔流についても出してくれよ！</t>
        </is>
      </c>
      <c r="D273" s="5" t="inlineStr">
        <is>
          <t>Hey Sensei, for the questions about the aptitude test, please also submit the Super Magical Style!</t>
        </is>
      </c>
    </row>
    <row r="274" ht="15" customHeight="1" s="8">
      <c r="B274" s="2" t="inlineStr">
        <is>
          <t>ゼロッケン</t>
        </is>
      </c>
      <c r="C274" s="2" t="inlineStr">
        <is>
          <t>試験問題に出てきたら、 超魔流はもっともっと魔界中に広まるぜ！</t>
        </is>
      </c>
      <c r="D274" s="5" t="inlineStr">
        <is>
          <t>If it appears in the exam questions, the super magic will spread more and more throughout the demon world!</t>
        </is>
      </c>
    </row>
    <row r="275" ht="15" customHeight="1" s="8">
      <c r="B275" s="2" t="inlineStr">
        <is>
          <t>ラズベリル先生</t>
        </is>
      </c>
      <c r="C275" s="2" t="inlineStr">
        <is>
          <t>体育の授業に取り入れるかは 理事長次第だけど、試験問題に 入れるかは考えてあげるよ。</t>
        </is>
      </c>
      <c r="D275" s="5" t="inlineStr">
        <is>
          <t>It's up to the president to decide whether to include it in physical education classes, but I'll consider whether to include it in exam questions.</t>
        </is>
      </c>
    </row>
    <row r="276" ht="15" customHeight="1" s="8">
      <c r="B276" s="2" t="inlineStr">
        <is>
          <t>ゼロッケン</t>
        </is>
      </c>
      <c r="C276" s="2" t="inlineStr">
        <is>
          <t>やったぜー！</t>
        </is>
      </c>
      <c r="D276" s="5" t="inlineStr">
        <is>
          <t>I did it!</t>
        </is>
      </c>
    </row>
    <row r="277" ht="15" customHeight="1" s="8">
      <c r="B277" s="2" t="inlineStr">
        <is>
          <t>ラズベリル先生</t>
        </is>
      </c>
      <c r="C277" s="2" t="inlineStr">
        <is>
          <t>ほら、#NAME#。 アンタの不良知識も必要なんだ。 一緒に問題を作るの手伝ってくれよな。</t>
        </is>
      </c>
      <c r="D277" s="5" t="inlineStr">
        <is>
          <t>Look, #NAME#. I also need your bad knowledge. Please help me work out the problem.</t>
        </is>
      </c>
    </row>
    <row r="278" ht="15" customHeight="1" s="8">
      <c r="B278" s="2" t="inlineStr">
        <is>
          <t>折り鶴の明日禍</t>
        </is>
      </c>
      <c r="C278" s="2" t="inlineStr">
        <is>
          <t>お待ちください、お姉さま。</t>
        </is>
      </c>
      <c r="D278" s="5" t="inlineStr">
        <is>
          <t>Please wait, sister.</t>
        </is>
      </c>
    </row>
    <row r="279" ht="15" customHeight="1" s="8">
      <c r="B279" s="2" t="inlineStr">
        <is>
          <t>リリアンの狂子</t>
        </is>
      </c>
      <c r="C279" s="2" t="inlineStr">
        <is>
          <t>ええ、まだ禍害授業は 終わっていませんわ。</t>
        </is>
      </c>
      <c r="D279" s="5" t="inlineStr">
        <is>
          <t>Yes, the disaster class isn't over yet.</t>
        </is>
      </c>
    </row>
    <row r="280" ht="15.75" customHeight="1" s="8"/>
    <row r="281" ht="15" customHeight="1" s="8">
      <c r="A281" s="5" t="inlineStr">
        <is>
          <t>Scene 3:</t>
        </is>
      </c>
      <c r="C281" s="2" t="inlineStr">
        <is>
          <t>本当の不良の巻</t>
        </is>
      </c>
      <c r="D281" s="5" t="inlineStr">
        <is>
          <t>real bad vol</t>
        </is>
      </c>
    </row>
    <row r="282" ht="15" customHeight="1" s="8">
      <c r="A282" s="5" t="inlineStr">
        <is>
          <t>text:</t>
        </is>
      </c>
      <c r="B282" s="2" t="inlineStr">
        <is>
          <t>ラズベリル先生</t>
        </is>
      </c>
      <c r="C282" s="2" t="inlineStr">
        <is>
          <t>狂子、明日禍。 禍害授業が終わっていないって どういう意味だい？</t>
        </is>
      </c>
      <c r="D282" s="5" t="inlineStr">
        <is>
          <t>Mad child, tomorrow's misfortune. What do you mean that the Calamity Class isn't over?</t>
        </is>
      </c>
    </row>
    <row r="283" ht="15" customHeight="1" s="8">
      <c r="B283" s="2" t="inlineStr">
        <is>
          <t>ゼロッケン</t>
        </is>
      </c>
      <c r="C283" s="2" t="inlineStr">
        <is>
          <t>そうだぜ。ここまで#NAME#と 一緒に、生屠たちに不良らしい姿を 見せてきたじゃねぇか。</t>
        </is>
      </c>
      <c r="D283" s="5" t="inlineStr">
        <is>
          <t>That's right. So far, together with #NAME#, I've shown the raw slaughterers a delinquent side.</t>
        </is>
      </c>
    </row>
    <row r="284" ht="15" customHeight="1" s="8">
      <c r="B284" s="2" t="inlineStr">
        <is>
          <t>折り鶴の明日禍</t>
        </is>
      </c>
      <c r="C284" s="2" t="inlineStr">
        <is>
          <t>そこが問題なのですわ。</t>
        </is>
      </c>
      <c r="D284" s="5" t="inlineStr">
        <is>
          <t>That's the problem.</t>
        </is>
      </c>
    </row>
    <row r="285" ht="15" customHeight="1" s="8">
      <c r="B285" s="2" t="inlineStr">
        <is>
          <t>リリアンの狂子</t>
        </is>
      </c>
      <c r="C285" s="5" t="inlineStr">
        <is>
          <t>#NAME#さん、 確かにあなたの不良としての 実力は相当なものですわ。</t>
        </is>
      </c>
      <c r="D285" s="5" t="inlineStr">
        <is>
          <t>Mr. #NAME#, your ability as a delinquent is certainly considerable.</t>
        </is>
      </c>
    </row>
    <row r="286" ht="15" customHeight="1" s="8">
      <c r="B286" s="2" t="inlineStr">
        <is>
          <t>リリアンの狂子</t>
        </is>
      </c>
      <c r="C286" s="2" t="inlineStr">
        <is>
          <t>ですが、お姉さまとともに、 激動の学園生活を乗り越え、 卒業したのはワタクシたちなのです！</t>
        </is>
      </c>
      <c r="D286" s="5" t="inlineStr">
        <is>
          <t>However, together with my sister, we overcame the turbulent school life and graduated!</t>
        </is>
      </c>
    </row>
    <row r="287" ht="15" customHeight="1" s="8">
      <c r="B287" s="2" t="inlineStr">
        <is>
          <t>折り鶴の明日禍</t>
        </is>
      </c>
      <c r="C287" s="2" t="inlineStr">
        <is>
          <t>ええ。ワタクシたちの知らないところで、 いつの間にか卒業生になっていた あなたより―――</t>
        </is>
      </c>
      <c r="D287" s="5" t="inlineStr">
        <is>
          <t>yes. Unbeknownst to us, he became a graduate before you knew it.</t>
        </is>
      </c>
    </row>
    <row r="288" ht="15" customHeight="1" s="8">
      <c r="B288" s="2" t="inlineStr">
        <is>
          <t>折り鶴の明日禍</t>
        </is>
      </c>
      <c r="C288" s="2" t="inlineStr">
        <is>
          <t>ワタクシたちこそが、 お姉さまに頼られる卒業生代表に 相応しい本当の不良ですわ！！</t>
        </is>
      </c>
      <c r="D288" s="5" t="inlineStr">
        <is>
          <t>We are the real delinquents who are worthy of being the representatives of the graduates who rely on our sister! !</t>
        </is>
      </c>
    </row>
    <row r="289" ht="15" customHeight="1" s="8">
      <c r="B289" s="2" t="inlineStr">
        <is>
          <t>リリアンの狂子</t>
        </is>
      </c>
      <c r="C289" s="2" t="inlineStr">
        <is>
          <t>ワタクシと明日禍さんが、 卒業生代表とはどういうものか、 拳でわからせてあげますわ！</t>
        </is>
      </c>
      <c r="D289" s="5" t="inlineStr">
        <is>
          <t>I and Mr. Asuka will show you what it means to be a representative of the graduates!</t>
        </is>
      </c>
    </row>
    <row r="290" ht="15" customHeight="1" s="8">
      <c r="B290" s="2" t="inlineStr">
        <is>
          <t>ラズベリル先生</t>
        </is>
      </c>
      <c r="C290" s="2" t="inlineStr">
        <is>
          <t>拳で語り合うわけだね。 面白くなってきたじゃないか！</t>
        </is>
      </c>
      <c r="D290" s="5" t="inlineStr">
        <is>
          <t>You have to talk with your fists. It's getting interesting!</t>
        </is>
      </c>
    </row>
    <row r="291" ht="15" customHeight="1" s="8">
      <c r="B291" s="2" t="inlineStr">
        <is>
          <t>折り鶴の明日禍</t>
        </is>
      </c>
      <c r="C291" s="2" t="inlineStr">
        <is>
          <t>お姉さまは危ないので、 下がってください！</t>
        </is>
      </c>
      <c r="D291" s="5" t="inlineStr">
        <is>
          <t>Your sister is in danger, so please step back!</t>
        </is>
      </c>
    </row>
    <row r="292" ht="15" customHeight="1" s="8">
      <c r="B292" s="2" t="inlineStr">
        <is>
          <t>リリアンの狂子</t>
        </is>
      </c>
      <c r="C292" s="2" t="inlineStr">
        <is>
          <t>いきますわよ！</t>
        </is>
      </c>
      <c r="D292" s="5" t="inlineStr">
        <is>
          <t>Let's go!</t>
        </is>
      </c>
    </row>
    <row r="293" ht="15.75" customHeight="1" s="8"/>
    <row r="294" ht="15" customHeight="1" s="8">
      <c r="A294" s="5" t="inlineStr">
        <is>
          <t>Scene 4:</t>
        </is>
      </c>
      <c r="C294" s="2" t="inlineStr">
        <is>
          <t>勝負ありの巻</t>
        </is>
      </c>
      <c r="D294" s="5" t="inlineStr">
        <is>
          <t>Volume with victory</t>
        </is>
      </c>
    </row>
    <row r="295" ht="15" customHeight="1" s="8">
      <c r="A295" s="5" t="inlineStr">
        <is>
          <t>text:</t>
        </is>
      </c>
      <c r="B295" s="2" t="inlineStr">
        <is>
          <t>折り鶴の明日禍</t>
        </is>
      </c>
      <c r="C295" s="2" t="inlineStr">
        <is>
          <t>嗚呼ぁ…… 負けてしまいましたわ、狂子さん……。</t>
        </is>
      </c>
      <c r="D295" s="5" t="inlineStr">
        <is>
          <t>Ahh... I lost, Mr. Kyoko...</t>
        </is>
      </c>
    </row>
    <row r="296" ht="15" customHeight="1" s="8">
      <c r="B296" s="2" t="inlineStr">
        <is>
          <t>リリアンの狂子</t>
        </is>
      </c>
      <c r="C296" s="2" t="inlineStr">
        <is>
          <t>お姉さまのカリキュラムに 水を差すような真似をしたというのに、 申し訳ありません……。</t>
        </is>
      </c>
      <c r="D296" s="5" t="inlineStr">
        <is>
          <t>I'm sorry that I tried to imitate your sister's curriculum...</t>
        </is>
      </c>
    </row>
    <row r="297" ht="15" customHeight="1" s="8">
      <c r="B297" s="2" t="inlineStr">
        <is>
          <t>ラズベリル先生</t>
        </is>
      </c>
      <c r="C297" s="2" t="inlineStr">
        <is>
          <t>いや、それは気にしてないよ。</t>
        </is>
      </c>
      <c r="D297" s="5" t="inlineStr">
        <is>
          <t>No, I don't care.</t>
        </is>
      </c>
    </row>
    <row r="298" ht="15" customHeight="1" s="8">
      <c r="B298" s="2" t="inlineStr">
        <is>
          <t>リリアンの狂子</t>
        </is>
      </c>
      <c r="C298" s="5" t="inlineStr">
        <is>
          <t>#NAME#さん、 ワタクシたちずっと嫌な態度でしたわよね。 謝りますわ……。</t>
        </is>
      </c>
      <c r="D298" s="5" t="inlineStr">
        <is>
          <t>Dear #NAME#, I have always had a bad attitude. I apologize....</t>
        </is>
      </c>
    </row>
    <row r="299" ht="15" customHeight="1" s="8">
      <c r="B299" s="2" t="inlineStr">
        <is>
          <t>折り鶴の明日禍</t>
        </is>
      </c>
      <c r="C299" s="2" t="inlineStr">
        <is>
          <t>やはり、お姉さまが認めた方だけあって、 すばらしい愛のムチでしたわ。</t>
        </is>
      </c>
      <c r="D299" s="5" t="inlineStr">
        <is>
          <t>After all, it was a wonderful whip of love because it was the one that my sister recognized.</t>
        </is>
      </c>
    </row>
    <row r="300" ht="15" customHeight="1" s="8">
      <c r="B300" s="2" t="inlineStr">
        <is>
          <t>折り鶴の明日禍</t>
        </is>
      </c>
      <c r="C300" s="2" t="inlineStr">
        <is>
          <t>けれど、わかりませんでしたわね、 狂子さん。</t>
        </is>
      </c>
      <c r="D300" s="5" t="inlineStr">
        <is>
          <t>But you didn't understand, Mr. Madako.</t>
        </is>
      </c>
    </row>
    <row r="301" ht="15" customHeight="1" s="8">
      <c r="B301" s="2" t="inlineStr">
        <is>
          <t>リリアンの狂子</t>
        </is>
      </c>
      <c r="C301" s="2" t="inlineStr">
        <is>
          <t>ええ。#NAME#さんと拳を 交えることで、ワタクシたちと何が違うのか わかると思ったのですが……。</t>
        </is>
      </c>
      <c r="D301" s="5" t="inlineStr">
        <is>
          <t>yes. I thought that by exchanging fists with #NAME#, he would be able to understand what is different from me...</t>
        </is>
      </c>
    </row>
    <row r="302" ht="15" customHeight="1" s="8">
      <c r="B302" s="2" t="inlineStr">
        <is>
          <t>ゼロッケン</t>
        </is>
      </c>
      <c r="C302" s="2" t="inlineStr">
        <is>
          <t>どういうことだ？</t>
        </is>
      </c>
      <c r="D302" s="5" t="inlineStr">
        <is>
          <t>What does it mean?</t>
        </is>
      </c>
    </row>
    <row r="303" ht="15.75" customHeight="1" s="8"/>
    <row r="304" ht="15" customHeight="1" s="8">
      <c r="A304" s="5" t="inlineStr">
        <is>
          <t>Area name:</t>
        </is>
      </c>
      <c r="C304" s="2" t="inlineStr">
        <is>
          <t>禍害授業５時限目</t>
        </is>
      </c>
      <c r="D304" s="5" t="inlineStr">
        <is>
          <t>Disaster Lesson 5 Time Limit Item</t>
        </is>
      </c>
    </row>
    <row r="305" ht="15.75" customHeight="1" s="8"/>
    <row r="306" ht="15" customHeight="1" s="8">
      <c r="A306" s="5" t="inlineStr">
        <is>
          <t>Scene 1:</t>
        </is>
      </c>
      <c r="C306" s="2" t="inlineStr">
        <is>
          <t>戸惑いは突然にの巻</t>
        </is>
      </c>
      <c r="D306" s="5" t="inlineStr">
        <is>
          <t>Confusion is a sudden turn</t>
        </is>
      </c>
    </row>
    <row r="307" ht="15" customHeight="1" s="8">
      <c r="A307" s="5" t="inlineStr">
        <is>
          <t>text:</t>
        </is>
      </c>
      <c r="B307" s="2" t="inlineStr">
        <is>
          <t>折り鶴の明日禍</t>
        </is>
      </c>
      <c r="C307" s="2" t="inlineStr">
        <is>
          <t>今回お姉さまから、不良候補生を 見つけるために協力してほしいと お話をもらいましたの。</t>
        </is>
      </c>
      <c r="D307" s="5" t="inlineStr">
        <is>
          <t>This time, I received a request from my sister to help me find a delinquent candidate.</t>
        </is>
      </c>
    </row>
    <row r="308" ht="15" customHeight="1" s="8">
      <c r="B308" s="2" t="inlineStr">
        <is>
          <t>リリアンの狂子</t>
        </is>
      </c>
      <c r="C308" s="2" t="inlineStr">
        <is>
          <t>お姉さまが頼ってくださり、 ワタクシたちはとても嬉しかったのです。</t>
        </is>
      </c>
      <c r="D308" s="5" t="inlineStr">
        <is>
          <t>I was very happy that my sister relied on me.</t>
        </is>
      </c>
    </row>
    <row r="309" ht="15" customHeight="1" s="8">
      <c r="B309" s="2" t="inlineStr">
        <is>
          <t>リリアンの狂子</t>
        </is>
      </c>
      <c r="C309" s="2" t="inlineStr">
        <is>
          <t>これは、生屠たちにお姉さまの 偉大さを教える絶好の機会。 死に物狂いで頑張らねばと思いました。</t>
        </is>
      </c>
      <c r="D309" s="5" t="inlineStr">
        <is>
          <t>This is the perfect opportunity to teach the slaughterhouses about the greatness of your sister. I thought that I had to do my best desperately.</t>
        </is>
      </c>
    </row>
    <row r="310" ht="15" customHeight="1" s="8">
      <c r="B310" s="2" t="inlineStr">
        <is>
          <t>折り鶴の明日禍</t>
        </is>
      </c>
      <c r="C310" s="2" t="inlineStr">
        <is>
          <t>しかし、喜びも束の間、 ワタクシたちは衝撃の言葉を 耳にしたのです。</t>
        </is>
      </c>
      <c r="D310" s="5" t="inlineStr">
        <is>
          <t>However, the joy was short-lived, and we heard some shocking words.</t>
        </is>
      </c>
    </row>
    <row r="311" ht="15" customHeight="1" s="8">
      <c r="B311" s="2" t="inlineStr">
        <is>
          <t>折り鶴の明日禍</t>
        </is>
      </c>
      <c r="C311" s="2" t="inlineStr">
        <is>
          <t>それが、卒業生代表として、 #NAME#さんに協力を 仰いでいるというお話でした。</t>
        </is>
      </c>
      <c r="D311" s="5" t="inlineStr">
        <is>
          <t>That is the story that I am asking #NAME# for cooperation as a representative of the graduates.</t>
        </is>
      </c>
    </row>
    <row r="312" ht="15" customHeight="1" s="8">
      <c r="B312" s="2" t="inlineStr">
        <is>
          <t>リリアンの狂子</t>
        </is>
      </c>
      <c r="C312" s="2" t="inlineStr">
        <is>
          <t>しかも、マオさん以外で、 お姉さまが宿敵（とも）と 呼ぶ方でもあるなんて。</t>
        </is>
      </c>
      <c r="D312" s="5" t="inlineStr">
        <is>
          <t>What's more, other than Mao-san, there's someone your sister calls her nemesis.</t>
        </is>
      </c>
    </row>
    <row r="313" ht="15" customHeight="1" s="8">
      <c r="B313" s="2" t="inlineStr">
        <is>
          <t>折り鶴の明日禍</t>
        </is>
      </c>
      <c r="C313" s="2" t="inlineStr">
        <is>
          <t>お姉さまとともに学園生活を 乗り越えた者でもありませんのに、 いったい何者なのか。</t>
        </is>
      </c>
      <c r="D313" s="5" t="inlineStr">
        <is>
          <t>Even though I didn't get through school life with my sister, who the hell am I?</t>
        </is>
      </c>
    </row>
    <row r="314" ht="15" customHeight="1" s="8">
      <c r="B314" s="2" t="inlineStr">
        <is>
          <t>リリアンの狂子</t>
        </is>
      </c>
      <c r="C314" s="2" t="inlineStr">
        <is>
          <t>お姉さまが信頼を寄せるに相応しい 不良なのかどうか、見極めるために、 行動し、拳も交えましたが―――</t>
        </is>
      </c>
      <c r="D314" s="5" t="inlineStr">
        <is>
          <t>In order to determine whether or not I was a delinquent worthy of my sister's trust, I acted and even exchanged fists, but--</t>
        </is>
      </c>
    </row>
    <row r="315" ht="15" customHeight="1" s="8">
      <c r="B315" s="2" t="inlineStr">
        <is>
          <t>折り鶴の明日禍</t>
        </is>
      </c>
      <c r="C315" s="5" t="inlineStr">
        <is>
          <t>#NAME#さんにはあって、 ワタクシたちには何が足りないのか。 わかりませんでしたわ……</t>
        </is>
      </c>
      <c r="D315" s="5" t="inlineStr">
        <is>
          <t>What does #NAME# have and what are we lacking? I didn't understand...</t>
        </is>
      </c>
    </row>
    <row r="316" ht="15" customHeight="1" s="8">
      <c r="B316" s="2" t="inlineStr">
        <is>
          <t>ラズベリル先生</t>
        </is>
      </c>
      <c r="C316" s="2" t="inlineStr">
        <is>
          <t>…………。</t>
        </is>
      </c>
    </row>
    <row r="317" ht="15.75" customHeight="1" s="8"/>
    <row r="318" ht="15" customHeight="1" s="8">
      <c r="A318" s="5" t="inlineStr">
        <is>
          <t>Scene 2:</t>
        </is>
      </c>
      <c r="C318" s="2" t="inlineStr">
        <is>
          <t>悲しい子分たちの巻</t>
        </is>
      </c>
      <c r="D318" s="5" t="inlineStr">
        <is>
          <t>sad minions volume</t>
        </is>
      </c>
    </row>
    <row r="319" ht="15" customHeight="1" s="8">
      <c r="A319" s="5" t="inlineStr">
        <is>
          <t>text:</t>
        </is>
      </c>
      <c r="B319" s="2" t="inlineStr">
        <is>
          <t>ゼロッケン</t>
        </is>
      </c>
      <c r="C319" s="2" t="inlineStr">
        <is>
          <t>うんうん。 言葉よりも拳を交わした方が、 相手のことがわかる時ってあるもんな。</t>
        </is>
      </c>
      <c r="D319" s="5" t="inlineStr">
        <is>
          <t>Yes Yes. There are times when you can understand the other person better by exchanging fists than words.</t>
        </is>
      </c>
    </row>
    <row r="320" ht="15" customHeight="1" s="8">
      <c r="B320" s="2" t="inlineStr">
        <is>
          <t>ゼロッケン</t>
        </is>
      </c>
      <c r="C320" s="2" t="inlineStr">
        <is>
          <t>けど、拳で語り合っても わからない時ってあるんだな。 全力で戦ってなかったとか？</t>
        </is>
      </c>
      <c r="D320" s="5" t="inlineStr">
        <is>
          <t>But there are times when you can't understand even if you talk with your fists. Didn't you fight with all your might?</t>
        </is>
      </c>
    </row>
    <row r="321" ht="15" customHeight="1" s="8">
      <c r="B321" s="2" t="inlineStr">
        <is>
          <t>折り鶴の明日禍</t>
        </is>
      </c>
      <c r="C321" s="2" t="inlineStr">
        <is>
          <t>そんなことありませんわ！</t>
        </is>
      </c>
      <c r="D321" s="5" t="inlineStr">
        <is>
          <t>That's not true!</t>
        </is>
      </c>
    </row>
    <row r="322" ht="15" customHeight="1" s="8">
      <c r="B322" s="2" t="inlineStr">
        <is>
          <t>折り鶴の明日禍</t>
        </is>
      </c>
      <c r="C322" s="5" t="inlineStr">
        <is>
          <t>#NAME#さんは、 最強魔王候補を育てるお方。</t>
        </is>
      </c>
      <c r="D322" s="5" t="inlineStr">
        <is>
          <t>#NAME# is the person who raises the strongest demon king candidates.</t>
        </is>
      </c>
    </row>
    <row r="323" ht="15" customHeight="1" s="8">
      <c r="B323" s="2" t="inlineStr">
        <is>
          <t>折り鶴の明日禍</t>
        </is>
      </c>
      <c r="C323" s="2" t="inlineStr">
        <is>
          <t>そんな#NAME#さんよりも、 お姉さまが、ワタクシたちを認めて くれるよう、全力で戦いましたわ。</t>
        </is>
      </c>
      <c r="D323" s="5" t="inlineStr">
        <is>
          <t>I fought with all my strength so that my sister would recognize us more than #NAME#.</t>
        </is>
      </c>
    </row>
    <row r="324" ht="15" customHeight="1" s="8">
      <c r="B324" s="2" t="inlineStr">
        <is>
          <t>リリアンの狂子</t>
        </is>
      </c>
      <c r="C324" s="2" t="inlineStr">
        <is>
          <t>けれど、お姉さまは一緒に学園を卒業した ワタクシたちよりも、 #NAME#さんを評価されている……。</t>
        </is>
      </c>
      <c r="D324" s="5" t="inlineStr">
        <is>
          <t>However, #NAME#-san is evaluated more highly by my sister than the other students who graduated from the academy with me...</t>
        </is>
      </c>
    </row>
    <row r="325" ht="15" customHeight="1" s="8">
      <c r="B325" s="2" t="inlineStr">
        <is>
          <t>リリアンの狂子</t>
        </is>
      </c>
      <c r="C325" s="2" t="inlineStr">
        <is>
          <t>お姉さまとともに、長く、 そして厳しい学園生活を過ごして きたのは、ワタクシたちですのに……。</t>
        </is>
      </c>
      <c r="D325" s="5" t="inlineStr">
        <is>
          <t>Even though it was me who had spent a long and harsh school life with my sister...</t>
        </is>
      </c>
    </row>
    <row r="326" ht="15" customHeight="1" s="8">
      <c r="B326" s="2" t="inlineStr">
        <is>
          <t>ラズベリル先生</t>
        </is>
      </c>
      <c r="C326" s="2" t="inlineStr">
        <is>
          <t>アンタたち……。</t>
        </is>
      </c>
      <c r="D326" s="5" t="inlineStr">
        <is>
          <t>You guys....</t>
        </is>
      </c>
    </row>
    <row r="327" ht="15" customHeight="1" s="8">
      <c r="B327" s="2" t="inlineStr">
        <is>
          <t>折り鶴の明日禍</t>
        </is>
      </c>
      <c r="C327" s="2" t="inlineStr">
        <is>
          <t>ずっとずっと、 とても悔しかったのです……。</t>
        </is>
      </c>
      <c r="D327" s="5" t="inlineStr">
        <is>
          <t>For a long, long time, I was very disappointed...</t>
        </is>
      </c>
    </row>
    <row r="328" ht="15" customHeight="1" s="8">
      <c r="B328" s="2" t="inlineStr">
        <is>
          <t>リリアンの狂子</t>
        </is>
      </c>
      <c r="C328" s="2" t="inlineStr">
        <is>
          <t>お姉さまはワタクシたちの お姉さまですのよ！</t>
        </is>
      </c>
      <c r="D328" s="5" t="inlineStr">
        <is>
          <t>My sister is our sister!</t>
        </is>
      </c>
    </row>
    <row r="329" ht="15" customHeight="1" s="8">
      <c r="B329" s="2" t="inlineStr">
        <is>
          <t>折り鶴の明日禍</t>
        </is>
      </c>
      <c r="C329" s="2" t="inlineStr">
        <is>
          <t>お姉さまに認められ評価を独り占めする #NAME#さんが羨ましく、 そして憎かったのですわ。</t>
        </is>
      </c>
      <c r="D329" s="5" t="inlineStr">
        <is>
          <t>I was envious of #NAME#, who was recognized by her sister and monopolized the evaluation, and I hated her.</t>
        </is>
      </c>
    </row>
    <row r="330" ht="15" customHeight="1" s="8">
      <c r="B330" s="2" t="inlineStr">
        <is>
          <t>ラズベリル先生</t>
        </is>
      </c>
      <c r="C330" s="2" t="inlineStr">
        <is>
          <t>まったくバカだね。独り占めもなにも、 アタイはとっくにアンタたちのことを 認めているよ。</t>
        </is>
      </c>
      <c r="D330" s="5" t="inlineStr">
        <is>
          <t>Totally stupid. Atai has long since accepted you guys.</t>
        </is>
      </c>
    </row>
    <row r="331" ht="15.75" customHeight="1" s="8"/>
    <row r="332" ht="15" customHeight="1" s="8">
      <c r="A332" s="5" t="inlineStr">
        <is>
          <t>Scene 3:</t>
        </is>
      </c>
      <c r="C332" s="2" t="inlineStr">
        <is>
          <t>ココロを開いての巻</t>
        </is>
      </c>
      <c r="D332" s="5" t="inlineStr">
        <is>
          <t>Open your heart</t>
        </is>
      </c>
    </row>
    <row r="333" ht="15" customHeight="1" s="8">
      <c r="A333" s="5" t="inlineStr">
        <is>
          <t>text:</t>
        </is>
      </c>
      <c r="B333" s="2" t="inlineStr">
        <is>
          <t>リリアンの狂子</t>
        </is>
      </c>
      <c r="C333" s="2" t="inlineStr">
        <is>
          <t>お姉さま！？</t>
        </is>
      </c>
      <c r="D333" s="5" t="inlineStr">
        <is>
          <t>Sister! ?</t>
        </is>
      </c>
    </row>
    <row r="334" ht="15" customHeight="1" s="8">
      <c r="B334" s="2" t="inlineStr">
        <is>
          <t>折り鶴の明日禍</t>
        </is>
      </c>
      <c r="C334" s="2" t="inlineStr">
        <is>
          <t>今の言葉は本当ですの！？</t>
        </is>
      </c>
      <c r="D334" s="5" t="inlineStr">
        <is>
          <t>What you just said is true! ?</t>
        </is>
      </c>
    </row>
    <row r="335" ht="15" customHeight="1" s="8">
      <c r="B335" s="2" t="inlineStr">
        <is>
          <t>ラズベリル先生</t>
        </is>
      </c>
      <c r="C335" s="2" t="inlineStr">
        <is>
          <t>当たり前じゃないか。 狂子と明日禍の言う通り、アタイが一緒に 卒業したのはアンタたちなんだよ？</t>
        </is>
      </c>
      <c r="D335" s="5" t="inlineStr">
        <is>
          <t>Of course. Just as Kyoko and Asuka said, you're the ones Atai graduated with, right?</t>
        </is>
      </c>
    </row>
    <row r="336" ht="15" customHeight="1" s="8">
      <c r="B336" s="2" t="inlineStr">
        <is>
          <t>折り鶴の明日禍</t>
        </is>
      </c>
      <c r="C336" s="2" t="inlineStr">
        <is>
          <t>ですが、お姉さま。 ワタクシたちは聞いてしまったのです。</t>
        </is>
      </c>
      <c r="D336" s="5" t="inlineStr">
        <is>
          <t>But sister. The worms have heard.</t>
        </is>
      </c>
    </row>
    <row r="337" ht="15" customHeight="1" s="8">
      <c r="B337" s="2" t="inlineStr">
        <is>
          <t>リリアンの狂子</t>
        </is>
      </c>
      <c r="C337" s="2" t="inlineStr">
        <is>
          <t>ええ。#NAME#さんが 卒業した際、お姉さまが 『史上二人目の卒業生』と言ったことを。</t>
        </is>
      </c>
      <c r="D337" s="5" t="inlineStr">
        <is>
          <t>yes. When #NAME# graduated, her sister said, "The second graduate ever."</t>
        </is>
      </c>
    </row>
    <row r="338" ht="15" customHeight="1" s="8">
      <c r="B338" s="2" t="inlineStr">
        <is>
          <t>折り鶴の明日禍</t>
        </is>
      </c>
      <c r="C338" s="2" t="inlineStr">
        <is>
          <t>お姉さまと一緒に卒業したのは ワタクシたちです。</t>
        </is>
      </c>
      <c r="D338" s="5" t="inlineStr">
        <is>
          <t>I graduated with my sister.</t>
        </is>
      </c>
    </row>
    <row r="339" ht="15" customHeight="1" s="8">
      <c r="B339" s="2" t="inlineStr">
        <is>
          <t>折り鶴の明日禍</t>
        </is>
      </c>
      <c r="C339" s="2" t="inlineStr">
        <is>
          <t>お姉さまの中ではワタクシたちは 卒業生と認めていらっしゃらないのでは？</t>
        </is>
      </c>
      <c r="D339" s="5" t="inlineStr">
        <is>
          <t>Aren't your sisters acknowledging us as graduates?</t>
        </is>
      </c>
    </row>
    <row r="340" ht="15" customHeight="1" s="8">
      <c r="B340" s="2" t="inlineStr">
        <is>
          <t>ラズベリル先生</t>
        </is>
      </c>
      <c r="C340" s="2" t="inlineStr">
        <is>
          <t>なに言ってんだい！</t>
        </is>
      </c>
      <c r="D340" s="5" t="inlineStr">
        <is>
          <t>What are you talking about!</t>
        </is>
      </c>
    </row>
    <row r="341" ht="15" customHeight="1" s="8">
      <c r="B341" s="2" t="inlineStr">
        <is>
          <t>ラズベリル先生</t>
        </is>
      </c>
      <c r="C341" s="2" t="inlineStr">
        <is>
          <t>いいかい？ アタイたちは三人であの激動の 学園生活を過ごした。</t>
        </is>
      </c>
      <c r="D341" s="5" t="inlineStr">
        <is>
          <t>Mind you? The three of them spent that turbulent school life together.</t>
        </is>
      </c>
    </row>
    <row r="342" ht="15" customHeight="1" s="8">
      <c r="B342" s="2" t="inlineStr">
        <is>
          <t>ラズベリル先生</t>
        </is>
      </c>
      <c r="C342" s="2" t="inlineStr">
        <is>
          <t>三人で協力して不良道を貫いて、 そして三人一緒に卒業しただろ？</t>
        </is>
      </c>
      <c r="D342" s="5" t="inlineStr">
        <is>
          <t>The three of us worked together to persevere in the bad ways, and the three of us graduated together, didn't we?</t>
        </is>
      </c>
    </row>
    <row r="343" ht="15" customHeight="1" s="8">
      <c r="B343" s="2" t="inlineStr">
        <is>
          <t>ラズベリル先生</t>
        </is>
      </c>
      <c r="C343" s="2" t="inlineStr">
        <is>
          <t>つまり、アタイたちは三人で 一人前の卒業生なんだよ。</t>
        </is>
      </c>
      <c r="D343" s="5" t="inlineStr">
        <is>
          <t>In other words, the three of us are full-fledged graduates.</t>
        </is>
      </c>
    </row>
    <row r="344" ht="15" customHeight="1" s="8">
      <c r="B344" s="2" t="inlineStr">
        <is>
          <t>リリアンの狂子</t>
        </is>
      </c>
      <c r="C344" s="2" t="inlineStr">
        <is>
          <t>お、お姉さま……！</t>
        </is>
      </c>
      <c r="D344" s="5" t="inlineStr">
        <is>
          <t>Oh, big sister...!</t>
        </is>
      </c>
    </row>
    <row r="345" ht="15" customHeight="1" s="8">
      <c r="B345" s="2" t="inlineStr">
        <is>
          <t>折り鶴の明日禍</t>
        </is>
      </c>
      <c r="C345" s="2" t="inlineStr">
        <is>
          <t>そんな風に考えてらしたなんて……！</t>
        </is>
      </c>
      <c r="D345" s="5" t="inlineStr">
        <is>
          <t>I can't believe you thought like that...!</t>
        </is>
      </c>
    </row>
    <row r="346" ht="15" customHeight="1" s="8">
      <c r="B346" s="2" t="inlineStr">
        <is>
          <t>ラズベリル先生</t>
        </is>
      </c>
      <c r="C346" s="2" t="inlineStr">
        <is>
          <t>ああ。 だからね、アタイたちは三人で 卒業生第一号なのさ！</t>
        </is>
      </c>
      <c r="D346" s="5" t="inlineStr">
        <is>
          <t>ah. That's why the three of us are the first graduates!</t>
        </is>
      </c>
    </row>
    <row r="347" ht="15" customHeight="1" s="8">
      <c r="B347" s="2" t="inlineStr">
        <is>
          <t>リリアンの狂子</t>
        </is>
      </c>
      <c r="C347" s="2" t="inlineStr">
        <is>
          <t>聞きましたか、明日禍さん！ やはりお姉さまはワタクシたちの お姉さまでしたわ！</t>
        </is>
      </c>
      <c r="D347" s="5" t="inlineStr">
        <is>
          <t>Did you hear that, Mr. Asuka? After all, my sister was my girlfriend's sister!</t>
        </is>
      </c>
    </row>
    <row r="348" ht="15" customHeight="1" s="8">
      <c r="B348" s="2" t="inlineStr">
        <is>
          <t>折り鶴の明日禍</t>
        </is>
      </c>
      <c r="C348" s="2" t="inlineStr">
        <is>
          <t>ええ。どうやら、ワタクシたちの 勘違いだったようですわね。</t>
        </is>
      </c>
      <c r="D348" s="5" t="inlineStr">
        <is>
          <t>yes. Apparently, it was a misunderstanding on our part.</t>
        </is>
      </c>
    </row>
    <row r="349" ht="15" customHeight="1" s="8">
      <c r="B349" s="2" t="inlineStr">
        <is>
          <t>ラズベリル先生</t>
        </is>
      </c>
      <c r="C349" s="2" t="inlineStr">
        <is>
          <t>ただ、アンタたちに足りないものが あったのも事実だ。</t>
        </is>
      </c>
      <c r="D349" s="5" t="inlineStr">
        <is>
          <t>However, it is also true that there were things you lacked.</t>
        </is>
      </c>
    </row>
    <row r="350" ht="15" customHeight="1" s="8">
      <c r="B350" s="2" t="inlineStr">
        <is>
          <t>ラズベリル先生</t>
        </is>
      </c>
      <c r="C350" s="2" t="inlineStr">
        <is>
          <t>不良はただ良いことをすればいいんじゃ ない。ココロを開いて相手と接することで、 相手もココロを開いてくれる。</t>
        </is>
      </c>
      <c r="D350" s="5" t="inlineStr">
        <is>
          <t>Delinquents should not just do good things. By opening your heart and interacting with the other person, the other person will also open your heart.</t>
        </is>
      </c>
    </row>
    <row r="351" ht="15" customHeight="1" s="8">
      <c r="B351" s="2" t="inlineStr">
        <is>
          <t>ラズベリル先生</t>
        </is>
      </c>
      <c r="C351" s="5" t="inlineStr">
        <is>
          <t>#NAME#は、 最初からココロを開いてくれてたけど、 アンタたちはどうだい？</t>
        </is>
      </c>
      <c r="D351" s="5" t="inlineStr">
        <is>
          <t>#NAME# has been open to my heart from the beginning, but what about you guys?</t>
        </is>
      </c>
    </row>
    <row r="352" ht="15" customHeight="1" s="8">
      <c r="B352" s="2" t="inlineStr">
        <is>
          <t>リリアンの狂子</t>
        </is>
      </c>
      <c r="C352" s="2" t="inlineStr">
        <is>
          <t>うっ……。 そう言われると、嫉妬に駆られて ココロを開いていませんでしたわ。</t>
        </is>
      </c>
      <c r="D352" s="5" t="inlineStr">
        <is>
          <t>Ugh... When she said that, I was so jealous that I didn't open her heart.</t>
        </is>
      </c>
    </row>
    <row r="353" ht="15" customHeight="1" s="8">
      <c r="B353" s="2" t="inlineStr">
        <is>
          <t>ラズベリル先生</t>
        </is>
      </c>
      <c r="C353" s="2" t="inlineStr">
        <is>
          <t>ココロを開いてぶつかり合った時、 不良同士、最高のダチになれるんだ。</t>
        </is>
      </c>
      <c r="D353" s="5" t="inlineStr">
        <is>
          <t>When you open your heart and clash with each other, you can become the best buddy between delinquents.</t>
        </is>
      </c>
    </row>
    <row r="354" ht="15" customHeight="1" s="8">
      <c r="B354" s="2" t="inlineStr">
        <is>
          <t>ラズベリル先生</t>
        </is>
      </c>
      <c r="C354" s="2" t="inlineStr">
        <is>
          <t>アンタたちには、#NAME#と 行動して、それを感じてほしかったんだよ。</t>
        </is>
      </c>
      <c r="D354" s="5" t="inlineStr">
        <is>
          <t>I wanted you guys to act as #NAME# and feel it.</t>
        </is>
      </c>
    </row>
    <row r="355" ht="15" customHeight="1" s="8">
      <c r="B355" s="2" t="inlineStr">
        <is>
          <t>リリアンの狂子</t>
        </is>
      </c>
      <c r="C355" s="2" t="inlineStr">
        <is>
          <t>お姉さま……ワタクシたちのために そこまで考えてくれていたのですね！</t>
        </is>
      </c>
      <c r="D355" s="5" t="inlineStr">
        <is>
          <t>Onee-sama... you thought so much for us!</t>
        </is>
      </c>
    </row>
    <row r="356" ht="15" customHeight="1" s="8">
      <c r="B356" s="2" t="inlineStr">
        <is>
          <t>ラズベリル先生</t>
        </is>
      </c>
      <c r="C356" s="2" t="inlineStr">
        <is>
          <t>ならもうわかるね？</t>
        </is>
      </c>
      <c r="D356" s="5" t="inlineStr">
        <is>
          <t>Then you already know, right?</t>
        </is>
      </c>
    </row>
    <row r="357" ht="15" customHeight="1" s="8">
      <c r="B357" s="2" t="inlineStr">
        <is>
          <t>ゼロッケン</t>
        </is>
      </c>
      <c r="C357" s="2" t="inlineStr">
        <is>
          <t>え、おいおい、まさか……</t>
        </is>
      </c>
      <c r="D357" s="5" t="inlineStr">
        <is>
          <t>Eh, hey hey, no way...</t>
        </is>
      </c>
    </row>
    <row r="358" ht="15" customHeight="1" s="8">
      <c r="B358" s="2" t="inlineStr">
        <is>
          <t>ラズベリル先生</t>
        </is>
      </c>
      <c r="C358" s="2" t="inlineStr">
        <is>
          <t>さぁ、#NAME#。 今度こそ狂子と明日禍はココロを開いて、 アンタとぶつかるよ。</t>
        </is>
      </c>
      <c r="D358" s="5" t="inlineStr">
        <is>
          <t>Come on, #NAME#. This time, Kyoko and Ashitaka will open their hearts and collide with you.</t>
        </is>
      </c>
    </row>
    <row r="359" ht="15" customHeight="1" s="8">
      <c r="B359" s="2" t="inlineStr">
        <is>
          <t>ラズベリル先生</t>
        </is>
      </c>
      <c r="C359" s="2" t="inlineStr">
        <is>
          <t>そして、今回はアタイも二人と一緒に 卒業生第一号としてアンタと戦う。</t>
        </is>
      </c>
      <c r="D359" s="5" t="inlineStr">
        <is>
          <t>And this time, Atai will fight with you as the first graduate.</t>
        </is>
      </c>
    </row>
    <row r="360" ht="15" customHeight="1" s="8">
      <c r="B360" s="2" t="inlineStr">
        <is>
          <t>ラズベリル先生</t>
        </is>
      </c>
      <c r="C360" s="2" t="inlineStr">
        <is>
          <t>アンタの育てた最強の魔王候補の力を 見せてみな。これが禍害授業、 最後のカリキュラムだよ！</t>
        </is>
      </c>
      <c r="D360" s="5" t="inlineStr">
        <is>
          <t>Show me the power of the strongest demon lord candidate you raised. This is the Calamity Class, the final curriculum!</t>
        </is>
      </c>
    </row>
    <row r="361" ht="15.75" customHeight="1" s="8"/>
    <row r="362" ht="15" customHeight="1" s="8">
      <c r="A362" s="5" t="inlineStr">
        <is>
          <t>Scene 4:</t>
        </is>
      </c>
      <c r="C362" s="2" t="inlineStr">
        <is>
          <t>宿敵（とも）たちの巻</t>
        </is>
      </c>
      <c r="D362" s="5" t="inlineStr">
        <is>
          <t>Volume of old enemies</t>
        </is>
      </c>
    </row>
    <row r="363" ht="15" customHeight="1" s="8">
      <c r="A363" s="5" t="inlineStr">
        <is>
          <t>text:</t>
        </is>
      </c>
      <c r="B363" s="2" t="inlineStr">
        <is>
          <t>ラズベリル先生</t>
        </is>
      </c>
      <c r="C363" s="2" t="inlineStr">
        <is>
          <t>はは、やっぱり何度戦っても #NAME#の愛のムチはきくねー！</t>
        </is>
      </c>
      <c r="D363" s="5" t="inlineStr">
        <is>
          <t>Haha, no matter how many times we fight, #NAME#'s whip of love will work!</t>
        </is>
      </c>
    </row>
    <row r="364" ht="15" customHeight="1" s="8">
      <c r="B364" s="2" t="inlineStr">
        <is>
          <t>ラズベリル先生</t>
        </is>
      </c>
      <c r="C364" s="2" t="inlineStr">
        <is>
          <t>どうだい、狂子、明日禍？ #NAME#がすごい不良魂を 持ってるのが、わかったんじゃないか？</t>
        </is>
      </c>
      <c r="D364" s="5" t="inlineStr">
        <is>
          <t>What do you think, mad child, tomorrow's misfortune? Didn't you realize that #NAME# has a really bad soul?</t>
        </is>
      </c>
    </row>
    <row r="365" ht="15" customHeight="1" s="8">
      <c r="B365" s="2" t="inlineStr">
        <is>
          <t>折り鶴の明日禍</t>
        </is>
      </c>
      <c r="C365" s="2" t="inlineStr">
        <is>
          <t>ええ、お姉さま。 今回はワタクシたちにもわかりましたわ。</t>
        </is>
      </c>
      <c r="D365" s="5" t="inlineStr">
        <is>
          <t>yeah, sister. This time, I also understood.</t>
        </is>
      </c>
    </row>
    <row r="366" ht="15" customHeight="1" s="8">
      <c r="B366" s="2" t="inlineStr">
        <is>
          <t>リリアンの狂子</t>
        </is>
      </c>
      <c r="C366" s="2" t="inlineStr">
        <is>
          <t>お姉さまにも匹敵する とても不良らしい不良でした。 ワタクシたちも負けていられませんわ！</t>
        </is>
      </c>
      <c r="D366" s="5" t="inlineStr">
        <is>
          <t>It was a very bad defect comparable to my sister. We can't afford to lose either!</t>
        </is>
      </c>
    </row>
    <row r="367" ht="15" customHeight="1" s="8">
      <c r="B367" s="2" t="inlineStr">
        <is>
          <t>ラズベリル先生</t>
        </is>
      </c>
      <c r="C367" s="2" t="inlineStr">
        <is>
          <t>フフッ、アタイとマオのように、 アンタたちと#NAME#は ココロを開いてぶつかり合ったことで―――</t>
        </is>
      </c>
      <c r="D367" s="5" t="inlineStr">
        <is>
          <t>Fufu, just like Atai and Mao, you and #NAME# opened your hearts and clashed with each other――――</t>
        </is>
      </c>
    </row>
    <row r="368" ht="15" customHeight="1" s="8">
      <c r="B368" s="2" t="inlineStr">
        <is>
          <t>ラズベリル先生</t>
        </is>
      </c>
      <c r="C368" s="2" t="inlineStr">
        <is>
          <t>友情が結ばれ、正真正銘の 宿敵（とも）になったのさ！</t>
        </is>
      </c>
      <c r="D368" s="5" t="inlineStr">
        <is>
          <t>A friendship was formed, and they became true nemesis!</t>
        </is>
      </c>
    </row>
    <row r="369" ht="15" customHeight="1" s="8">
      <c r="B369" s="2" t="inlineStr">
        <is>
          <t>折り鶴の明日禍</t>
        </is>
      </c>
      <c r="C369" s="2" t="inlineStr">
        <is>
          <t>これが友情、そして宿敵（とも）がいる ということなのですね。</t>
        </is>
      </c>
      <c r="D369" s="5" t="inlineStr">
        <is>
          <t>This is what it means to have a friendship and a nemesis.</t>
        </is>
      </c>
    </row>
    <row r="370" ht="15" customHeight="1" s="8">
      <c r="B370" s="2" t="inlineStr">
        <is>
          <t>リリアンの狂子</t>
        </is>
      </c>
      <c r="C370" s="2" t="inlineStr">
        <is>
          <t>卒業はしましたが、 不良道はまだまだ奥が深いですわ！</t>
        </is>
      </c>
      <c r="D370" s="5" t="inlineStr">
        <is>
          <t>I've graduated, but the delinquency is still deep!</t>
        </is>
      </c>
    </row>
    <row r="371" ht="15" customHeight="1" s="8">
      <c r="B371" s="2" t="inlineStr">
        <is>
          <t>ゼロッケン</t>
        </is>
      </c>
      <c r="C371" s="2" t="inlineStr">
        <is>
          <t>ははっ！ やっぱ拳で語り合うのは熱いぜ！ で、今度こそこれで終わりか？</t>
        </is>
      </c>
      <c r="D371" s="5" t="inlineStr">
        <is>
          <t>Ha ha! After all, it's hot to talk with fists! So, is this the end this time?</t>
        </is>
      </c>
    </row>
    <row r="372" ht="15" customHeight="1" s="8">
      <c r="B372" s="2" t="inlineStr">
        <is>
          <t>ラズベリル先生</t>
        </is>
      </c>
      <c r="C372" s="2" t="inlineStr">
        <is>
          <t>ああ。#NAME#、 ありがとね。</t>
        </is>
      </c>
      <c r="D372" s="5" t="inlineStr">
        <is>
          <t>ah. #NAME#, thank you.</t>
        </is>
      </c>
    </row>
    <row r="373" ht="15" customHeight="1" s="8">
      <c r="B373" s="2" t="inlineStr">
        <is>
          <t>ラズベリル先生</t>
        </is>
      </c>
      <c r="C373" s="2" t="inlineStr">
        <is>
          <t>最後に友情と宿敵（とも）を作る 光景を生屠たちに見せられるなんて、 禍害授業は大成功だよ！</t>
        </is>
      </c>
      <c r="D373" s="5" t="inlineStr">
        <is>
          <t>To be able to show the live slaughterers the spectacle of making friendship and nemesis at the end, the disaster class was a great success!</t>
        </is>
      </c>
    </row>
    <row r="374" ht="15" customHeight="1" s="8">
      <c r="B374" s="2" t="inlineStr">
        <is>
          <t>ラズベリル先生</t>
        </is>
      </c>
      <c r="C374" s="2" t="inlineStr">
        <is>
          <t>生屠たちもきっと不良に憧れるはずだよ！</t>
        </is>
      </c>
      <c r="D374" s="5" t="inlineStr">
        <is>
          <t>I'm sure the raw butchers also admire delinquents!</t>
        </is>
      </c>
    </row>
    <row r="375" ht="15" customHeight="1" s="8">
      <c r="B375" s="2" t="inlineStr">
        <is>
          <t>折り鶴の明日禍</t>
        </is>
      </c>
      <c r="C375" s="2" t="inlineStr">
        <is>
          <t>そして、あとは不良適正試験を作り、 合格者から卒業生を出すだけですわね。</t>
        </is>
      </c>
      <c r="D375" s="5" t="inlineStr">
        <is>
          <t>Then, all that's left is to create a delinquent aptitude test and produce graduates from those who pass.</t>
        </is>
      </c>
    </row>
    <row r="376" ht="15" customHeight="1" s="8">
      <c r="B376" s="2" t="inlineStr">
        <is>
          <t>リリアンの狂子</t>
        </is>
      </c>
      <c r="C376" s="2" t="inlineStr">
        <is>
          <t>ワタクシたちにもご協力させてください。 今ならすばらしい問題が 作れる気がしますわ！</t>
        </is>
      </c>
      <c r="D376" s="5" t="inlineStr">
        <is>
          <t>Please let me help you too. I feel like I can make some great problems now!</t>
        </is>
      </c>
    </row>
    <row r="377" ht="15" customHeight="1" s="8">
      <c r="B377" s="2" t="inlineStr">
        <is>
          <t>ラズベリル先生</t>
        </is>
      </c>
      <c r="C377" s="2" t="inlineStr">
        <is>
          <t>もちろんだよ！</t>
        </is>
      </c>
      <c r="D377" s="5" t="inlineStr">
        <is>
          <t>Of course!</t>
        </is>
      </c>
    </row>
    <row r="378" ht="15" customHeight="1" s="8">
      <c r="B378" s="2" t="inlineStr">
        <is>
          <t>マオ</t>
        </is>
      </c>
      <c r="C378" s="2" t="inlineStr">
        <is>
          <t>ちょっと待てーい！！ そんなこと、我がいる限り許さんぞ！</t>
        </is>
      </c>
      <c r="D378" s="5" t="inlineStr">
        <is>
          <t>Wait a minute! ! As long as I'm here, I won't allow that!</t>
        </is>
      </c>
    </row>
    <row r="379" ht="15" customHeight="1" s="8">
      <c r="B379" s="2" t="inlineStr">
        <is>
          <t>ラズベリル先生</t>
        </is>
      </c>
      <c r="C379" s="2" t="inlineStr">
        <is>
          <t>おや、マオ。 何してんだい、こんなところで？</t>
        </is>
      </c>
      <c r="D379" s="5" t="inlineStr">
        <is>
          <t>Good morning, Mao. What are you doing here?</t>
        </is>
      </c>
    </row>
    <row r="380" ht="15" customHeight="1" s="8">
      <c r="B380" s="2" t="inlineStr">
        <is>
          <t>マオ</t>
        </is>
      </c>
      <c r="C380" s="2" t="inlineStr">
        <is>
          <t>次々に優等生がぶちのめされて いると聞いて来てみれば、 やはりお前だったかベリル。</t>
        </is>
      </c>
      <c r="D380" s="5" t="inlineStr">
        <is>
          <t>When I heard that honor students were being beaten one after another, it was you, Beryl.</t>
        </is>
      </c>
    </row>
    <row r="381" ht="15" customHeight="1" s="8">
      <c r="B381" s="2" t="inlineStr">
        <is>
          <t>マオ</t>
        </is>
      </c>
      <c r="C381" s="2" t="inlineStr">
        <is>
          <t>今度は何をするつもりだ？</t>
        </is>
      </c>
      <c r="D381" s="5" t="inlineStr">
        <is>
          <t>What are you going to do now?</t>
        </is>
      </c>
    </row>
    <row r="382" ht="15" customHeight="1" s="8">
      <c r="B382" s="2" t="inlineStr">
        <is>
          <t>ラズベリル先生</t>
        </is>
      </c>
      <c r="C382" s="2" t="inlineStr">
        <is>
          <t>フフッ、アタイの作った不良適正試験を 生屠たちに受けさせて、卒業するに 相応しい不良を見つけるのさ。</t>
        </is>
      </c>
      <c r="D382" s="5" t="inlineStr">
        <is>
          <t>Fufu, let's make the slaughterers take the delinquent aptitude test made by Atai, and find the delinquents who are worthy of graduating.</t>
        </is>
      </c>
    </row>
    <row r="383" ht="15" customHeight="1" s="8">
      <c r="B383" s="2" t="inlineStr">
        <is>
          <t>マオ</t>
        </is>
      </c>
      <c r="C383" s="2" t="inlineStr">
        <is>
          <t>ふざけるな！　つい最近、 #NAME#が卒業した ばかりで、また卒業生を出す気か！</t>
        </is>
      </c>
      <c r="D383" s="5" t="inlineStr">
        <is>
          <t>Do not be silly! He just recently graduated from #NAME#, and he's going to send out another graduate!</t>
        </is>
      </c>
    </row>
    <row r="384" ht="15" customHeight="1" s="8">
      <c r="B384" s="2" t="inlineStr">
        <is>
          <t>マオ</t>
        </is>
      </c>
      <c r="C384" s="2" t="inlineStr">
        <is>
          <t>そんなこと、我が許すと思ったか！？</t>
        </is>
      </c>
      <c r="D384" s="5" t="inlineStr">
        <is>
          <t>Did you think I would forgive that! ?</t>
        </is>
      </c>
    </row>
    <row r="385" ht="15" customHeight="1" s="8">
      <c r="B385" s="2" t="inlineStr">
        <is>
          <t>ラズベリル先生</t>
        </is>
      </c>
      <c r="C385" s="2" t="inlineStr">
        <is>
          <t>マオ、アンタにアタイたちは 止められないよ！</t>
        </is>
      </c>
      <c r="D385" s="5" t="inlineStr">
        <is>
          <t>Mao, you can't stop us!</t>
        </is>
      </c>
    </row>
    <row r="386" ht="15" customHeight="1" s="8">
      <c r="B386" s="2" t="inlineStr">
        <is>
          <t>マオ</t>
        </is>
      </c>
      <c r="C386" s="2" t="inlineStr">
        <is>
          <t>ほう、そうか？ ならば我の用意する超難問試験を クリアできるか勝負しようではないか！</t>
        </is>
      </c>
      <c r="D386" s="5" t="inlineStr">
        <is>
          <t>huh? Then let's see if he can clear the super-difficult exam I'm preparing!</t>
        </is>
      </c>
    </row>
    <row r="387" ht="15" customHeight="1" s="8">
      <c r="B387" s="2" t="inlineStr">
        <is>
          <t>ラズベリル先生</t>
        </is>
      </c>
      <c r="C387" s="2" t="inlineStr">
        <is>
          <t>いいよ！ アタイたちが育てた生屠が、 不良らしい完璧な回答をしてくれるよ！</t>
        </is>
      </c>
      <c r="D387" s="5" t="inlineStr">
        <is>
          <t>OK! The raw slaughter raised by Atai will give you a perfect answer that seems to be a delinquent!</t>
        </is>
      </c>
    </row>
    <row r="388" ht="15" customHeight="1" s="8">
      <c r="B388" s="2" t="inlineStr">
        <is>
          <t>マオ</t>
        </is>
      </c>
      <c r="C388" s="2" t="inlineStr">
        <is>
          <t>フッ、悪魔に誘惑はつきもの。 負けずに乗り越えられるか見物だな！</t>
        </is>
      </c>
      <c r="D388" s="5" t="inlineStr">
        <is>
          <t>Huh, devils are always tempted. See if you can get over it without losing!</t>
        </is>
      </c>
    </row>
    <row r="389" ht="15" customHeight="1" s="8">
      <c r="B389" s="2" t="inlineStr">
        <is>
          <t>ゼロッケン</t>
        </is>
      </c>
      <c r="C389" s="2" t="inlineStr">
        <is>
          <t>なんか、言い合いしてるのに 楽しそうだな。</t>
        </is>
      </c>
      <c r="D389" s="5" t="inlineStr">
        <is>
          <t>It sounds like you're having a good time arguing.</t>
        </is>
      </c>
    </row>
    <row r="390" ht="15" customHeight="1" s="8">
      <c r="B390" s="2" t="inlineStr">
        <is>
          <t>リリアンの狂子</t>
        </is>
      </c>
      <c r="C390" s="2" t="inlineStr">
        <is>
          <t>あれが宿敵（とも）の関係性ですわ。</t>
        </is>
      </c>
      <c r="D390" s="5" t="inlineStr">
        <is>
          <t>That's the relationship between the nemesis.</t>
        </is>
      </c>
    </row>
    <row r="391" ht="15" customHeight="1" s="8">
      <c r="B391" s="2" t="inlineStr">
        <is>
          <t>折り鶴の明日禍</t>
        </is>
      </c>
      <c r="C391" s="2" t="inlineStr">
        <is>
          <t>これからはワタクシたちと #NAME#さんも 宿敵（とも）なのですね。</t>
        </is>
      </c>
      <c r="D391" s="5" t="inlineStr">
        <is>
          <t>From now on, we and #NAME# are also arch-enemies.</t>
        </is>
      </c>
    </row>
    <row r="392" ht="15" customHeight="1" s="8">
      <c r="B392" s="2" t="inlineStr">
        <is>
          <t>リリアンの狂子</t>
        </is>
      </c>
      <c r="C392" s="2" t="inlineStr">
        <is>
          <t>ええ。どちらがよりすばらしい 不良であり、卒業生として 生屠たちを導けるか。</t>
        </is>
      </c>
      <c r="D392" s="5" t="inlineStr">
        <is>
          <t>yes. Which one is the better delinquent and can lead the slaughter as a graduate?</t>
        </is>
      </c>
    </row>
    <row r="393" ht="15" customHeight="1" s="8">
      <c r="B393" s="2" t="inlineStr">
        <is>
          <t>リリアンの狂子</t>
        </is>
      </c>
      <c r="C393" s="2" t="inlineStr">
        <is>
          <t>切磋琢磨して、がんばっていきますわよ！</t>
        </is>
      </c>
      <c r="D393" s="5" t="inlineStr">
        <is>
          <t>I will work hard and do my best!</t>
        </is>
      </c>
    </row>
    <row r="394" ht="15" customHeight="1" s="8">
      <c r="B394" s="2" t="inlineStr">
        <is>
          <t>ゼロッケン</t>
        </is>
      </c>
      <c r="C394" s="2" t="inlineStr">
        <is>
          <t>結局、不良候補は見つかったのか……？</t>
        </is>
      </c>
      <c r="D394" s="5" t="inlineStr">
        <is>
          <t>In the end, did you find a bad candidate...?</t>
        </is>
      </c>
    </row>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0.xml><?xml version="1.0" encoding="utf-8"?>
<worksheet xmlns="http://schemas.openxmlformats.org/spreadsheetml/2006/main">
  <sheetPr>
    <outlinePr summaryBelow="1" summaryRight="1"/>
    <pageSetUpPr/>
  </sheetPr>
  <dimension ref="A1:Z11"/>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迷い子</t>
        </is>
      </c>
      <c r="D3" s="5" t="inlineStr">
        <is>
          <t>lost child</t>
        </is>
      </c>
    </row>
    <row r="5" ht="15" customHeight="1" s="8">
      <c r="A5" s="5" t="inlineStr">
        <is>
          <t>Area name:</t>
        </is>
      </c>
      <c r="C5" s="2" t="inlineStr">
        <is>
          <t>次元の割れ目を探して</t>
        </is>
      </c>
      <c r="D5" s="5" t="inlineStr">
        <is>
          <t>Searching for Dimensional Cracks</t>
        </is>
      </c>
    </row>
    <row r="7" ht="15" customHeight="1" s="8">
      <c r="A7" s="5" t="inlineStr">
        <is>
          <t>Area name:</t>
        </is>
      </c>
      <c r="C7" s="2" t="inlineStr">
        <is>
          <t>リューベンス登場</t>
        </is>
      </c>
      <c r="D7" s="5" t="inlineStr">
        <is>
          <t>Rubens appears</t>
        </is>
      </c>
    </row>
    <row r="9" ht="15" customHeight="1" s="8">
      <c r="A9" s="5" t="inlineStr">
        <is>
          <t>Area name:</t>
        </is>
      </c>
      <c r="C9" s="2" t="inlineStr">
        <is>
          <t>『悪』、二人の巻</t>
        </is>
      </c>
      <c r="D9" s="5" t="inlineStr">
        <is>
          <t>"Evil", volume of two people</t>
        </is>
      </c>
    </row>
    <row r="11" ht="15" customHeight="1" s="8">
      <c r="A11" s="5" t="inlineStr">
        <is>
          <t>Area name:</t>
        </is>
      </c>
      <c r="C11" s="2" t="inlineStr">
        <is>
          <t>魔女vs魔王</t>
        </is>
      </c>
      <c r="D11" s="5" t="inlineStr">
        <is>
          <t>witch vs devil</t>
        </is>
      </c>
    </row>
    <row r="21" ht="15.75" customHeight="1" s="8"/>
    <row r="22" ht="15.75" customHeight="1" s="8"/>
    <row r="23" ht="15.75" customHeight="1" s="8"/>
    <row r="24" ht="15.75" customHeight="1" s="8"/>
    <row r="25" ht="15.75" customHeight="1" s="8"/>
    <row r="26" ht="15.75" customHeight="1" s="8"/>
    <row r="27" ht="15.75" customHeight="1" s="8"/>
    <row r="28" ht="15.75" customHeight="1" s="8"/>
    <row r="29" ht="15.75" customHeight="1" s="8"/>
    <row r="30" ht="15.75" customHeight="1" s="8"/>
    <row r="31" ht="15.75" customHeight="1" s="8"/>
    <row r="32" ht="15.75" customHeight="1" s="8"/>
    <row r="33" ht="15.75" customHeight="1" s="8"/>
    <row r="34" ht="15.75" customHeight="1" s="8"/>
    <row r="35" ht="15.75" customHeight="1" s="8"/>
    <row r="36" ht="15.75" customHeight="1" s="8"/>
    <row r="37" ht="15.75" customHeight="1" s="8"/>
    <row r="38" ht="15.75" customHeight="1" s="8"/>
    <row r="39" ht="15.75" customHeight="1" s="8"/>
    <row r="40" ht="15.75" customHeight="1" s="8"/>
    <row r="41" ht="15.75" customHeight="1" s="8"/>
    <row r="42" ht="15.75" customHeight="1" s="8"/>
    <row r="43" ht="15.75" customHeight="1" s="8"/>
    <row r="44" ht="15.75" customHeight="1" s="8"/>
    <row r="45" ht="15.75" customHeight="1" s="8"/>
    <row r="46" ht="15.75" customHeight="1" s="8"/>
    <row r="47" ht="15.75" customHeight="1" s="8"/>
    <row r="48" ht="15.75" customHeight="1" s="8"/>
    <row r="49" ht="15.75" customHeight="1" s="8"/>
    <row r="50" ht="15.75" customHeight="1" s="8"/>
    <row r="51" ht="15.75" customHeight="1" s="8"/>
    <row r="52" ht="15.75" customHeight="1" s="8"/>
    <row r="53" ht="15.75" customHeight="1" s="8"/>
    <row r="54" ht="15.75" customHeight="1" s="8"/>
    <row r="55" ht="15.75" customHeight="1" s="8"/>
    <row r="56" ht="15.75" customHeight="1" s="8"/>
    <row r="57" ht="15.75" customHeight="1" s="8"/>
    <row r="58" ht="15.75" customHeight="1" s="8"/>
    <row r="59" ht="15.75" customHeight="1" s="8"/>
    <row r="60" ht="15.75" customHeight="1" s="8"/>
    <row r="61" ht="15.75" customHeight="1" s="8"/>
    <row r="62" ht="15.75" customHeight="1" s="8"/>
    <row r="63" ht="15.75" customHeight="1" s="8"/>
    <row r="64" ht="15.75" customHeight="1" s="8"/>
    <row r="65" ht="15.75" customHeight="1" s="8"/>
    <row r="66" ht="15.75" customHeight="1" s="8"/>
    <row r="67" ht="15.75" customHeight="1" s="8"/>
    <row r="68" ht="15.75" customHeight="1" s="8"/>
    <row r="69" ht="15.75" customHeight="1" s="8"/>
    <row r="70" ht="15.75" customHeight="1" s="8"/>
    <row r="71" ht="15.75" customHeight="1" s="8"/>
    <row r="72" ht="15.75" customHeight="1" s="8"/>
    <row r="73" ht="15.75" customHeight="1" s="8"/>
    <row r="74" ht="15.75" customHeight="1" s="8"/>
    <row r="75" ht="15.75" customHeight="1" s="8"/>
    <row r="76" ht="15.75" customHeight="1" s="8"/>
    <row r="77" ht="15.75" customHeight="1" s="8"/>
    <row r="78" ht="15.75" customHeight="1" s="8"/>
    <row r="79" ht="15.75" customHeight="1" s="8"/>
    <row r="80" ht="15.75" customHeight="1" s="8"/>
    <row r="81" ht="15.75" customHeight="1" s="8"/>
    <row r="82" ht="15.75" customHeight="1" s="8"/>
    <row r="83" ht="15.75" customHeight="1" s="8"/>
    <row r="84" ht="15.75" customHeight="1" s="8"/>
    <row r="85" ht="15.75" customHeight="1" s="8"/>
    <row r="86" ht="15.75" customHeight="1" s="8"/>
    <row r="87" ht="15.75" customHeight="1" s="8"/>
    <row r="88" ht="15.75" customHeight="1" s="8"/>
    <row r="89" ht="15.75" customHeight="1" s="8"/>
    <row r="90" ht="15.75" customHeight="1" s="8"/>
    <row r="91" ht="15.75" customHeight="1" s="8"/>
    <row r="92" ht="15.75" customHeight="1" s="8"/>
    <row r="93" ht="15.75" customHeight="1" s="8"/>
    <row r="94" ht="15.75" customHeight="1" s="8"/>
    <row r="95" ht="15.75" customHeight="1" s="8"/>
    <row r="96" ht="15.75" customHeight="1" s="8"/>
    <row r="97" ht="15.75" customHeight="1" s="8"/>
    <row r="98" ht="15.75" customHeight="1" s="8"/>
    <row r="99" ht="15.75" customHeight="1" s="8"/>
    <row r="100" ht="15.75" customHeight="1" s="8"/>
    <row r="101" ht="15.75" customHeight="1" s="8"/>
    <row r="102" ht="15.75" customHeight="1" s="8"/>
    <row r="103" ht="15.75" customHeight="1" s="8"/>
    <row r="104" ht="15.75" customHeight="1" s="8"/>
    <row r="105" ht="15.75" customHeight="1" s="8"/>
    <row r="106" ht="15.75" customHeight="1" s="8"/>
    <row r="107" ht="15.75" customHeight="1" s="8"/>
    <row r="108" ht="15.75" customHeight="1" s="8"/>
    <row r="109" ht="15.75" customHeight="1" s="8"/>
    <row r="110" ht="15.75" customHeight="1" s="8"/>
    <row r="111" ht="15.75" customHeight="1" s="8"/>
    <row r="112" ht="15.75" customHeight="1" s="8"/>
    <row r="113" ht="15.75" customHeight="1" s="8"/>
    <row r="114" ht="15.75" customHeight="1" s="8"/>
    <row r="115" ht="15.75" customHeight="1" s="8"/>
    <row r="116" ht="15.75" customHeight="1" s="8"/>
    <row r="117" ht="15.75" customHeight="1" s="8"/>
    <row r="118" ht="15.75" customHeight="1" s="8"/>
    <row r="119" ht="15.75" customHeight="1" s="8"/>
    <row r="120" ht="15.75" customHeight="1" s="8"/>
    <row r="121" ht="15.75" customHeight="1" s="8"/>
    <row r="122" ht="15.75" customHeight="1" s="8"/>
    <row r="123" ht="15.75" customHeight="1" s="8"/>
    <row r="124" ht="15.75" customHeight="1" s="8"/>
    <row r="125" ht="15.75" customHeight="1" s="8"/>
    <row r="126" ht="15.75" customHeight="1" s="8"/>
    <row r="127" ht="15.75" customHeight="1" s="8"/>
    <row r="128" ht="15.75" customHeight="1" s="8"/>
    <row r="129" ht="15.75" customHeight="1" s="8"/>
    <row r="130" ht="15.75" customHeight="1" s="8"/>
    <row r="131" ht="15.75" customHeight="1" s="8"/>
    <row r="132" ht="15.75" customHeight="1" s="8"/>
    <row r="133" ht="15.75" customHeight="1" s="8"/>
    <row r="134" ht="15.75" customHeight="1" s="8"/>
    <row r="135" ht="15.75" customHeight="1" s="8"/>
    <row r="136" ht="15.75" customHeight="1" s="8"/>
    <row r="137" ht="15.75" customHeight="1" s="8"/>
    <row r="138" ht="15.75" customHeight="1" s="8"/>
    <row r="139" ht="15.75" customHeight="1" s="8"/>
    <row r="140" ht="15.75" customHeight="1" s="8"/>
    <row r="141" ht="15.75" customHeight="1" s="8"/>
    <row r="142" ht="15.75" customHeight="1" s="8"/>
    <row r="143" ht="15.75" customHeight="1" s="8"/>
    <row r="144" ht="15.75" customHeight="1" s="8"/>
    <row r="145" ht="15.75" customHeight="1" s="8"/>
    <row r="146" ht="15.75" customHeight="1" s="8"/>
    <row r="147" ht="15.75" customHeight="1" s="8"/>
    <row r="148" ht="15.75" customHeight="1" s="8"/>
    <row r="149" ht="15.75" customHeight="1" s="8"/>
    <row r="150" ht="15.75" customHeight="1" s="8"/>
    <row r="151" ht="15.75" customHeight="1" s="8"/>
    <row r="152" ht="15.75" customHeight="1" s="8"/>
    <row r="153" ht="15.75" customHeight="1" s="8"/>
    <row r="154" ht="15.75" customHeight="1" s="8"/>
    <row r="155" ht="15.75" customHeight="1" s="8"/>
    <row r="156" ht="15.75" customHeight="1" s="8"/>
    <row r="157" ht="15.75" customHeight="1" s="8"/>
    <row r="158" ht="15.75" customHeight="1" s="8"/>
    <row r="159" ht="15.75" customHeight="1" s="8"/>
    <row r="160" ht="15.75" customHeight="1" s="8"/>
    <row r="161" ht="15.75" customHeight="1" s="8"/>
    <row r="162" ht="15.75" customHeight="1" s="8"/>
    <row r="163" ht="15.75" customHeight="1" s="8"/>
    <row r="164" ht="15.75" customHeight="1" s="8"/>
    <row r="165" ht="15.75" customHeight="1" s="8"/>
    <row r="166" ht="15.75" customHeight="1" s="8"/>
    <row r="167" ht="15.75" customHeight="1" s="8"/>
    <row r="168" ht="15.75" customHeight="1" s="8"/>
    <row r="169" ht="15.75" customHeight="1" s="8"/>
    <row r="170" ht="15.75" customHeight="1" s="8"/>
    <row r="171" ht="15.75" customHeight="1" s="8"/>
    <row r="172" ht="15.75" customHeight="1" s="8"/>
    <row r="173" ht="15.75" customHeight="1" s="8"/>
    <row r="174" ht="15.75" customHeight="1" s="8"/>
    <row r="175" ht="15.75" customHeight="1" s="8"/>
    <row r="176" ht="15.75" customHeight="1" s="8"/>
    <row r="177" ht="15.75" customHeight="1" s="8"/>
    <row r="178" ht="15.75" customHeight="1" s="8"/>
    <row r="179" ht="15.75" customHeight="1" s="8"/>
    <row r="180" ht="15.75" customHeight="1" s="8"/>
    <row r="181" ht="15.75" customHeight="1" s="8"/>
    <row r="182" ht="15.75" customHeight="1" s="8"/>
    <row r="183" ht="15.75" customHeight="1" s="8"/>
    <row r="184" ht="15.75" customHeight="1" s="8"/>
    <row r="185" ht="15.75" customHeight="1" s="8"/>
    <row r="186" ht="15.75" customHeight="1" s="8"/>
    <row r="187" ht="15.75" customHeight="1" s="8"/>
    <row r="188" ht="15.75" customHeight="1" s="8"/>
    <row r="189" ht="15.75" customHeight="1" s="8"/>
    <row r="190" ht="15.75" customHeight="1" s="8"/>
    <row r="191" ht="15.75" customHeight="1" s="8"/>
    <row r="192" ht="15.75" customHeight="1" s="8"/>
    <row r="193" ht="15.75" customHeight="1" s="8"/>
    <row r="194" ht="15.75" customHeight="1" s="8"/>
    <row r="195" ht="15.75" customHeight="1" s="8"/>
    <row r="196" ht="15.75" customHeight="1" s="8"/>
    <row r="197" ht="15.75" customHeight="1" s="8"/>
    <row r="198" ht="15.75" customHeight="1" s="8"/>
    <row r="199" ht="15.75" customHeight="1" s="8"/>
    <row r="200" ht="15.75" customHeight="1" s="8"/>
    <row r="201" ht="15.75" customHeight="1" s="8"/>
    <row r="202" ht="15.75" customHeight="1" s="8"/>
    <row r="203" ht="15.75" customHeight="1" s="8"/>
    <row r="204" ht="15.75" customHeight="1" s="8"/>
    <row r="205" ht="15.75" customHeight="1" s="8"/>
    <row r="206" ht="15.75" customHeight="1" s="8"/>
    <row r="207" ht="15.75" customHeight="1" s="8"/>
    <row r="208" ht="15.75" customHeight="1" s="8"/>
    <row r="209" ht="15.75" customHeight="1" s="8"/>
    <row r="210" ht="15.75" customHeight="1" s="8"/>
    <row r="211" ht="15.75" customHeight="1" s="8"/>
    <row r="212" ht="15.75" customHeight="1" s="8"/>
    <row r="213" ht="15.75" customHeight="1" s="8"/>
    <row r="214" ht="15.75" customHeight="1" s="8"/>
    <row r="215" ht="15.75" customHeight="1" s="8"/>
    <row r="216" ht="15.75" customHeight="1" s="8"/>
    <row r="217" ht="15.75" customHeight="1" s="8"/>
    <row r="218" ht="15.75" customHeight="1" s="8"/>
    <row r="219" ht="15.75" customHeight="1" s="8"/>
    <row r="220" ht="15.75" customHeight="1" s="8"/>
    <row r="221" ht="15.75" customHeight="1" s="8"/>
    <row r="222" ht="15.75" customHeight="1" s="8"/>
    <row r="223" ht="15.75" customHeight="1" s="8"/>
    <row r="224" ht="15.75" customHeight="1" s="8"/>
    <row r="225" ht="15.75" customHeight="1" s="8"/>
    <row r="226" ht="15.75" customHeight="1" s="8"/>
    <row r="227" ht="15.75" customHeight="1" s="8"/>
    <row r="228" ht="15.75" customHeight="1" s="8"/>
    <row r="229" ht="15.75" customHeight="1" s="8"/>
    <row r="230" ht="15.75" customHeight="1" s="8"/>
    <row r="231" ht="15.75" customHeight="1" s="8"/>
    <row r="232" ht="15.75" customHeight="1" s="8"/>
    <row r="233" ht="15.75" customHeight="1" s="8"/>
    <row r="234" ht="15.75" customHeight="1" s="8"/>
    <row r="235" ht="15.75" customHeight="1" s="8"/>
    <row r="236" ht="15.75" customHeight="1" s="8"/>
    <row r="237" ht="15.75" customHeight="1" s="8"/>
    <row r="238" ht="15.75" customHeight="1" s="8"/>
    <row r="239" ht="15.75" customHeight="1" s="8"/>
    <row r="240" ht="15.75" customHeight="1" s="8"/>
    <row r="241" ht="15.75" customHeight="1" s="8"/>
    <row r="242" ht="15.75" customHeight="1" s="8"/>
    <row r="243" ht="15.75" customHeight="1" s="8"/>
    <row r="244" ht="15.75" customHeight="1" s="8"/>
    <row r="245" ht="15.75" customHeight="1" s="8"/>
    <row r="246" ht="15.75" customHeight="1" s="8"/>
    <row r="247" ht="15.75" customHeight="1" s="8"/>
    <row r="248" ht="15.75" customHeight="1" s="8"/>
    <row r="249" ht="15.75" customHeight="1" s="8"/>
    <row r="250" ht="15.75" customHeight="1" s="8"/>
    <row r="251" ht="15.75" customHeight="1" s="8"/>
    <row r="252" ht="15.75" customHeight="1" s="8"/>
    <row r="253" ht="15.75" customHeight="1" s="8"/>
    <row r="254" ht="15.75" customHeight="1" s="8"/>
    <row r="255" ht="15.75" customHeight="1" s="8"/>
    <row r="256" ht="15.75" customHeight="1" s="8"/>
    <row r="257" ht="15.75" customHeight="1" s="8"/>
    <row r="258" ht="15.75" customHeight="1" s="8"/>
    <row r="259" ht="15.75" customHeight="1" s="8"/>
    <row r="260" ht="15.75" customHeight="1" s="8"/>
    <row r="261" ht="15.75" customHeight="1" s="8"/>
    <row r="262" ht="15.75" customHeight="1" s="8"/>
    <row r="263" ht="15.75" customHeight="1" s="8"/>
    <row r="264" ht="15.75" customHeight="1" s="8"/>
    <row r="265" ht="15.75" customHeight="1" s="8"/>
    <row r="266" ht="15.75" customHeight="1" s="8"/>
    <row r="267" ht="15.75" customHeight="1" s="8"/>
    <row r="268" ht="15.75" customHeight="1" s="8"/>
    <row r="269" ht="15.75" customHeight="1" s="8"/>
    <row r="270" ht="15.75" customHeight="1" s="8"/>
    <row r="271" ht="15.75" customHeight="1" s="8"/>
    <row r="272" ht="15.75" customHeight="1" s="8"/>
    <row r="273" ht="15.75" customHeight="1" s="8"/>
    <row r="274" ht="15.75" customHeight="1" s="8"/>
    <row r="275" ht="15.75" customHeight="1" s="8"/>
    <row r="276" ht="15.75" customHeight="1" s="8"/>
    <row r="277" ht="15.75" customHeight="1" s="8"/>
    <row r="278" ht="15.75" customHeight="1" s="8"/>
    <row r="279" ht="15.75" customHeight="1" s="8"/>
    <row r="280" ht="15.75" customHeight="1" s="8"/>
    <row r="281" ht="15.75" customHeight="1" s="8"/>
    <row r="282" ht="15.75" customHeight="1" s="8"/>
    <row r="283" ht="15.75" customHeight="1" s="8"/>
    <row r="284" ht="15.75" customHeight="1" s="8"/>
    <row r="285" ht="15.75" customHeight="1" s="8"/>
    <row r="286" ht="15.75" customHeight="1" s="8"/>
    <row r="287" ht="15.75" customHeight="1" s="8"/>
    <row r="288" ht="15.75" customHeight="1" s="8"/>
    <row r="289" ht="15.75" customHeight="1" s="8"/>
    <row r="290" ht="15.75" customHeight="1" s="8"/>
    <row r="291" ht="15.75" customHeight="1" s="8"/>
    <row r="292" ht="15.75" customHeight="1" s="8"/>
    <row r="293" ht="15.75" customHeight="1" s="8"/>
    <row r="294" ht="15.75" customHeight="1" s="8"/>
    <row r="295" ht="15.75" customHeight="1" s="8"/>
    <row r="296" ht="15.75" customHeight="1" s="8"/>
    <row r="297" ht="15.75" customHeight="1" s="8"/>
    <row r="298" ht="15.75" customHeight="1" s="8"/>
    <row r="299" ht="15.75" customHeight="1" s="8"/>
    <row r="300" ht="15.75" customHeight="1" s="8"/>
    <row r="301" ht="15.75" customHeight="1" s="8"/>
    <row r="302" ht="15.75" customHeight="1" s="8"/>
    <row r="303" ht="15.75" customHeight="1" s="8"/>
    <row r="304" ht="15.75" customHeight="1" s="8"/>
    <row r="305" ht="15.75" customHeight="1" s="8"/>
    <row r="306" ht="15.75" customHeight="1" s="8"/>
    <row r="307" ht="15.75" customHeight="1" s="8"/>
    <row r="308" ht="15.75" customHeight="1" s="8"/>
    <row r="309" ht="15.75" customHeight="1" s="8"/>
    <row r="310" ht="15.75" customHeight="1" s="8"/>
    <row r="311" ht="15.75" customHeight="1" s="8"/>
    <row r="312" ht="15.75" customHeight="1" s="8"/>
    <row r="313" ht="15.75" customHeight="1" s="8"/>
    <row r="314" ht="15.75" customHeight="1" s="8"/>
    <row r="315" ht="15.75" customHeight="1" s="8"/>
    <row r="316" ht="15.75" customHeight="1" s="8"/>
    <row r="317" ht="15.75" customHeight="1" s="8"/>
    <row r="318" ht="15.75" customHeight="1" s="8"/>
    <row r="319" ht="15.75" customHeight="1" s="8"/>
    <row r="320" ht="15.75" customHeight="1" s="8"/>
    <row r="321" ht="15.75" customHeight="1" s="8"/>
    <row r="322" ht="15.75" customHeight="1" s="8"/>
    <row r="323" ht="15.75" customHeight="1" s="8"/>
    <row r="324" ht="15.75" customHeight="1" s="8"/>
    <row r="325" ht="15.75" customHeight="1" s="8"/>
    <row r="326" ht="15.75" customHeight="1" s="8"/>
    <row r="327" ht="15.75" customHeight="1" s="8"/>
    <row r="328" ht="15.75" customHeight="1" s="8"/>
    <row r="329" ht="15.75" customHeight="1" s="8"/>
    <row r="330" ht="15.75" customHeight="1" s="8"/>
    <row r="331" ht="15.75" customHeight="1" s="8"/>
    <row r="332" ht="15.75" customHeight="1" s="8"/>
    <row r="333" ht="15.75" customHeight="1" s="8"/>
    <row r="334" ht="15.75" customHeight="1" s="8"/>
    <row r="335" ht="15.75" customHeight="1" s="8"/>
    <row r="336" ht="15.75" customHeight="1" s="8"/>
    <row r="337" ht="15.75" customHeight="1" s="8"/>
    <row r="338" ht="15.75" customHeight="1" s="8"/>
    <row r="339" ht="15.75" customHeight="1" s="8"/>
    <row r="340" ht="15.75" customHeight="1" s="8"/>
    <row r="341" ht="15.75" customHeight="1" s="8"/>
    <row r="342" ht="15.75" customHeight="1" s="8"/>
    <row r="343" ht="15.75" customHeight="1" s="8"/>
    <row r="344" ht="15.75" customHeight="1" s="8"/>
    <row r="345" ht="15.75" customHeight="1" s="8"/>
    <row r="346" ht="15.75" customHeight="1" s="8"/>
    <row r="347" ht="15.75" customHeight="1" s="8"/>
    <row r="348" ht="15.75" customHeight="1" s="8"/>
    <row r="349" ht="15.75" customHeight="1" s="8"/>
    <row r="350" ht="15.75" customHeight="1" s="8"/>
    <row r="351" ht="15.75" customHeight="1" s="8"/>
    <row r="352" ht="15.75" customHeight="1" s="8"/>
    <row r="353" ht="15.75" customHeight="1" s="8"/>
    <row r="354" ht="15.75" customHeight="1" s="8"/>
    <row r="355" ht="15.75" customHeight="1" s="8"/>
    <row r="356" ht="15.75" customHeight="1" s="8"/>
    <row r="357" ht="15.75" customHeight="1" s="8"/>
    <row r="358" ht="15.75" customHeight="1" s="8"/>
    <row r="359" ht="15.75" customHeight="1" s="8"/>
    <row r="360" ht="15.75" customHeight="1" s="8"/>
    <row r="361" ht="15.75" customHeight="1" s="8"/>
    <row r="362" ht="15.75" customHeight="1" s="8"/>
    <row r="363" ht="15.75" customHeight="1" s="8"/>
    <row r="364" ht="15.75" customHeight="1" s="8"/>
    <row r="365" ht="15.75" customHeight="1" s="8"/>
    <row r="366" ht="15.75" customHeight="1" s="8"/>
    <row r="367" ht="15.75" customHeight="1" s="8"/>
    <row r="368" ht="15.75" customHeight="1" s="8"/>
    <row r="369" ht="15.75" customHeight="1" s="8"/>
    <row r="370" ht="15.75" customHeight="1" s="8"/>
    <row r="371" ht="15.75" customHeight="1" s="8"/>
    <row r="372" ht="15.75" customHeight="1" s="8"/>
    <row r="373" ht="15.75" customHeight="1" s="8"/>
    <row r="374" ht="15.75" customHeight="1" s="8"/>
    <row r="375" ht="15.75" customHeight="1" s="8"/>
    <row r="376" ht="15.75" customHeight="1" s="8"/>
    <row r="377" ht="15.75" customHeight="1" s="8"/>
    <row r="378" ht="15.75" customHeight="1" s="8"/>
    <row r="379" ht="15.75" customHeight="1" s="8"/>
    <row r="380" ht="15.75" customHeight="1" s="8"/>
    <row r="381" ht="15.75" customHeight="1" s="8"/>
    <row r="382" ht="15.75" customHeight="1" s="8"/>
    <row r="383" ht="15.75" customHeight="1" s="8"/>
    <row r="384" ht="15.75" customHeight="1" s="8"/>
    <row r="385" ht="15.75" customHeight="1" s="8"/>
    <row r="386" ht="15.75" customHeight="1" s="8"/>
    <row r="387" ht="15.75" customHeight="1" s="8"/>
    <row r="388" ht="15.75" customHeight="1" s="8"/>
    <row r="389" ht="15.75" customHeight="1" s="8"/>
    <row r="390" ht="15.75" customHeight="1" s="8"/>
    <row r="391" ht="15.75" customHeight="1" s="8"/>
    <row r="392" ht="15.75" customHeight="1" s="8"/>
    <row r="393" ht="15.75" customHeight="1" s="8"/>
    <row r="394" ht="15.75" customHeight="1" s="8"/>
    <row r="395" ht="15.75" customHeight="1" s="8"/>
    <row r="396" ht="15.75" customHeight="1" s="8"/>
    <row r="397" ht="15.75" customHeight="1" s="8"/>
    <row r="398" ht="15.75" customHeight="1" s="8"/>
    <row r="399" ht="15.75" customHeight="1" s="8"/>
    <row r="400" ht="15.75" customHeight="1" s="8"/>
    <row r="401" ht="15.75" customHeight="1" s="8"/>
    <row r="402" ht="15.75" customHeight="1" s="8"/>
    <row r="403" ht="15.75" customHeight="1" s="8"/>
    <row r="404" ht="15.75" customHeight="1" s="8"/>
    <row r="405" ht="15.75" customHeight="1" s="8"/>
    <row r="406" ht="15.75" customHeight="1" s="8"/>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1.xml><?xml version="1.0" encoding="utf-8"?>
<worksheet xmlns="http://schemas.openxmlformats.org/spreadsheetml/2006/main">
  <sheetPr>
    <outlinePr summaryBelow="1" summaryRight="1"/>
    <pageSetUpPr/>
  </sheetPr>
  <dimension ref="A1:Z502"/>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異世界からの訪問者</t>
        </is>
      </c>
      <c r="D3" s="5" t="inlineStr">
        <is>
          <t>visitors from another world</t>
        </is>
      </c>
    </row>
    <row r="5" ht="15" customHeight="1" s="8">
      <c r="A5" s="5" t="inlineStr">
        <is>
          <t>Scene 1:</t>
        </is>
      </c>
      <c r="C5" s="2" t="inlineStr">
        <is>
          <t>大魔界漂流地帯の巻</t>
        </is>
      </c>
      <c r="D5" s="5" t="inlineStr">
        <is>
          <t>Great Makai Drifting Zone volume</t>
        </is>
      </c>
    </row>
    <row r="6" ht="15" customHeight="1" s="8">
      <c r="A6" s="5" t="inlineStr">
        <is>
          <t>text:</t>
        </is>
      </c>
      <c r="B6" s="2" t="inlineStr">
        <is>
          <t>ラズベリル</t>
        </is>
      </c>
      <c r="C6" s="2" t="inlineStr">
        <is>
          <t>魔界で一番汚れた砂浜だと有名な、 『大魔界漂流地帯』！ その汚名も、今日までだよ！</t>
        </is>
      </c>
      <c r="D6" s="5" t="inlineStr">
        <is>
          <t>The Great Makai Drifting Zone is famous for being the dirtiest sandy beach in the Makai! The stigma still exists to this day!</t>
        </is>
      </c>
    </row>
    <row r="7" ht="15" customHeight="1" s="8">
      <c r="B7" s="2" t="inlineStr">
        <is>
          <t>ラズベリル</t>
        </is>
      </c>
      <c r="C7" s="2" t="inlineStr">
        <is>
          <t>魔界中から流れ着いたゴミを全部拾って、 魔界一綺麗な砂浜にしてみせる！ さあ、ゴミ拾いのはじま―――</t>
        </is>
      </c>
      <c r="D7" s="5" t="inlineStr">
        <is>
          <t>I'll pick up all the garbage that washed ashore from all over the demon world and make it the most beautiful sandy beach in the demon world! Let's start picking up trash...</t>
        </is>
      </c>
    </row>
    <row r="8" ht="15" customHeight="1" s="8">
      <c r="B8" s="2" t="inlineStr">
        <is>
          <t>マオ</t>
        </is>
      </c>
      <c r="C8" s="2" t="inlineStr">
        <is>
          <t>おお！！　これは２００年前に 絶版となった、勇者コミックではないか！！ 掘り出し物だぞ！！</t>
        </is>
      </c>
      <c r="D8" s="5" t="inlineStr">
        <is>
          <t>oh! ! "Isn't this a hero comic that went out of print 200 years ago?" ! It's a bargain! !</t>
        </is>
      </c>
    </row>
    <row r="9" ht="15" customHeight="1" s="8">
      <c r="B9" s="2" t="inlineStr">
        <is>
          <t>ラズベリル</t>
        </is>
      </c>
      <c r="C9" s="2" t="inlineStr">
        <is>
          <t>マ、マオ！？　アンタ、 こんな所で何をしてるんだい！？　 まさか、ゴミ拾いを……！？</t>
        </is>
      </c>
      <c r="D9" s="5" t="inlineStr">
        <is>
          <t>Ma Mao! ? "What are you doing here!" ? No way, pick up the trash...! ?</t>
        </is>
      </c>
    </row>
    <row r="10" ht="15" customHeight="1" s="8">
      <c r="B10" s="2" t="inlineStr">
        <is>
          <t>マオ</t>
        </is>
      </c>
      <c r="C10" s="2" t="inlineStr">
        <is>
          <t>そんなわけないだろう。我は優等生として、 ゴミ漁りをしていたのだ！ ここには、面白いものが流れ着くからな。</t>
        </is>
      </c>
      <c r="D10" s="5" t="inlineStr">
        <is>
          <t>I don't think so. As an honors student, I was scavenging for garbage! There's some interesting stuff going on here.</t>
        </is>
      </c>
    </row>
    <row r="11" ht="15" customHeight="1" s="8">
      <c r="B11" s="2" t="inlineStr">
        <is>
          <t>マオ</t>
        </is>
      </c>
      <c r="C11" s="2" t="inlineStr">
        <is>
          <t>絶版のマンガ本に、お宝フィギュア……。 そして何よりも、このボトルメールだ！</t>
        </is>
      </c>
      <c r="D11" s="5" t="inlineStr">
        <is>
          <t>A treasure figure in an out-of-print manga book... And above all, this bottle mail!</t>
        </is>
      </c>
    </row>
    <row r="12" ht="15" customHeight="1" s="8">
      <c r="B12" s="2" t="inlineStr">
        <is>
          <t>ボトルメール</t>
        </is>
      </c>
      <c r="C12" s="2" t="inlineStr">
        <is>
          <t>ムムーーー！！　 お助けくだされ、そこのお嬢さん！ 私には、果たすべき使命があるのですぞー！</t>
        </is>
      </c>
      <c r="D12" s="5" t="inlineStr">
        <is>
          <t>Mmmm! ! "Please help me, lady over there!" I have a mission to fulfill!</t>
        </is>
      </c>
    </row>
    <row r="13" ht="15" customHeight="1" s="8">
      <c r="C13" s="2" t="inlineStr">
        <is>
          <t>【ボトルメール】 体内に手紙が入っているボトル。 手紙の宛先へ、ワープできる 能力があり、魔界でも 広く使われている。 どこから声がでているのかは謎。 最後まで覚えておくと、 いいことがあるかも。</t>
        </is>
      </c>
      <c r="D13" s="5" t="inlineStr">
        <is>
          <t>[Bottle mail] A bottle with a letter inside. It has the ability to warp to the destination of a letter, and is widely used in the demon world. Where the voice is coming from is a mystery. If you remember until the end, something good might happen.</t>
        </is>
      </c>
    </row>
    <row r="14" ht="15" customHeight="1" s="8">
      <c r="B14" s="2" t="inlineStr">
        <is>
          <t>ラズベリル</t>
        </is>
      </c>
      <c r="C14" s="2" t="inlineStr">
        <is>
          <t>果たすべき使命？　 なんだか妙なことを言う ボトルメールだねぇ。</t>
        </is>
      </c>
      <c r="D14" s="5" t="inlineStr">
        <is>
          <t>A mission to fulfill? It's her bottle mail saying something strange.</t>
        </is>
      </c>
    </row>
    <row r="15" ht="15" customHeight="1" s="8">
      <c r="B15" s="2" t="inlineStr">
        <is>
          <t>マオ</t>
        </is>
      </c>
      <c r="C15" s="2" t="inlineStr">
        <is>
          <t>フッ、気付いたか。妙なセリフもそうだが、 我が調べたところ、このボトルメールは、 異世界から流れ着いたものだと判明した！</t>
        </is>
      </c>
      <c r="D15" s="5" t="inlineStr">
        <is>
          <t>Huh, did you notice? It's the same with the strange lines, but my research has revealed that this bottle mail came from another world!</t>
        </is>
      </c>
    </row>
    <row r="16" ht="15" customHeight="1" s="8">
      <c r="B16" s="2" t="inlineStr">
        <is>
          <t>ラズベリル</t>
        </is>
      </c>
      <c r="C16" s="2" t="inlineStr">
        <is>
          <t>い、異世界のボトルメールだって？ 世界を渡ることなんてできるのかい？</t>
        </is>
      </c>
      <c r="D16" s="5" t="inlineStr">
        <is>
          <t>Is it a bottle mail from another world? Can you cross the world?</t>
        </is>
      </c>
    </row>
    <row r="17" ht="15" customHeight="1" s="8">
      <c r="B17" s="2" t="inlineStr">
        <is>
          <t>マオ</t>
        </is>
      </c>
      <c r="C17" s="2" t="inlineStr">
        <is>
          <t>理論上は可能だ。なにせ、コイツらは、 手紙の宛先ならば、どこへでも ワープすることができるからな。</t>
        </is>
      </c>
      <c r="D17" s="5" t="inlineStr">
        <is>
          <t>Theoretically it is possible. After all, these guys can warp to anywhere the letter is addressed to.</t>
        </is>
      </c>
    </row>
    <row r="18" ht="15" customHeight="1" s="8">
      <c r="B18" s="2" t="inlineStr">
        <is>
          <t>ラズベリル</t>
        </is>
      </c>
      <c r="C18" s="2" t="inlineStr">
        <is>
          <t>でも、見た目は完全に、 いつも見かけるボトルメールだよ？ ……どうにも信じられないねぇ。</t>
        </is>
      </c>
      <c r="D18" s="5" t="inlineStr">
        <is>
          <t>But it looks perfect, the bottle mail you see all the time? ...I can't believe it.</t>
        </is>
      </c>
    </row>
    <row r="19" ht="15" customHeight="1" s="8">
      <c r="B19" s="2" t="inlineStr">
        <is>
          <t>マオ</t>
        </is>
      </c>
      <c r="C19" s="2" t="inlineStr">
        <is>
          <t>ならば、中の手紙を確認するぞ！ コイツを叩き割って、手紙の内容を読めば、 どこから来たかわかるだろう！</t>
        </is>
      </c>
      <c r="D19" s="5" t="inlineStr">
        <is>
          <t>Then check the letter inside! Crack it open, read the letter, and you'll know where it came from!</t>
        </is>
      </c>
    </row>
    <row r="20" ht="15" customHeight="1" s="8">
      <c r="B20" s="2" t="inlineStr">
        <is>
          <t>マオ</t>
        </is>
      </c>
      <c r="C20" s="2" t="inlineStr">
        <is>
          <t xml:space="preserve">　　いざ、ボトル割りだ！！</t>
        </is>
      </c>
      <c r="D20" s="5" t="inlineStr">
        <is>
          <t>It's time to split the bottle! !</t>
        </is>
      </c>
    </row>
    <row r="21" ht="15.75" customHeight="1" s="8"/>
    <row r="22" ht="15" customHeight="1" s="8">
      <c r="A22" s="5" t="inlineStr">
        <is>
          <t>Scene 2:</t>
        </is>
      </c>
      <c r="C22" s="2" t="inlineStr">
        <is>
          <t>異世界の訪問者の巻</t>
        </is>
      </c>
      <c r="D22" s="5" t="inlineStr">
        <is>
          <t>A visitor from another world</t>
        </is>
      </c>
    </row>
    <row r="23" ht="15" customHeight="1" s="8">
      <c r="A23" s="5" t="inlineStr">
        <is>
          <t>text:</t>
        </is>
      </c>
      <c r="B23" s="2" t="inlineStr">
        <is>
          <t>マオ</t>
        </is>
      </c>
      <c r="C23" s="2" t="inlineStr">
        <is>
          <t>待て！　ボトルメールの分際で逃げ回るな！</t>
        </is>
      </c>
      <c r="D23" s="5" t="inlineStr">
        <is>
          <t>wait! "Don't run away from bottle mail!"</t>
        </is>
      </c>
    </row>
    <row r="24" ht="15" customHeight="1" s="8">
      <c r="B24" s="2" t="inlineStr">
        <is>
          <t>ボトルメール</t>
        </is>
      </c>
      <c r="C24" s="2" t="inlineStr">
        <is>
          <t>ヒィーーー！　お助けーーー！！ そこにいる緑髪のお嬢さん！ どうか、このおいぼれを助けてくだされ！</t>
        </is>
      </c>
      <c r="D24" s="5" t="inlineStr">
        <is>
          <t>Hey! "Help!" ! The green-haired girl over there! Please help this idiot!</t>
        </is>
      </c>
    </row>
    <row r="25" ht="15" customHeight="1" s="8">
      <c r="B25" s="2" t="inlineStr">
        <is>
          <t>マローネ</t>
        </is>
      </c>
      <c r="C25" s="2" t="inlineStr">
        <is>
          <t>あら、こんなところにボトルメール？ また依頼のメールかしら？</t>
        </is>
      </c>
      <c r="D25" s="5" t="inlineStr">
        <is>
          <t>Oh, bottle mail in a place like this? Is it another request email?</t>
        </is>
      </c>
    </row>
    <row r="26" ht="15" customHeight="1" s="8">
      <c r="C26" s="2" t="inlineStr">
        <is>
          <t>【マローネ】 魔界とは異なる世界 『イヴォワール』から やってきた女の子。 霊魂（ファントム）を操る能力、 『シャルトルーズ』の使い手。 明るく前向きな性格で、 戦いは嫌いらしい。 霊魂のアッシュとは、 ずっと一緒に暮らしている。</t>
        </is>
      </c>
      <c r="D26" s="5" t="inlineStr">
        <is>
          <t>[Marone] A girl who came from Yvoire, a world different from the demon world. She is a user of Chartreuse, the ability to manipulate spirits (phantoms). She has a bright and positive personality, and seems to dislike fighting. I have been living with the spirit Ash for a long time.</t>
        </is>
      </c>
    </row>
    <row r="27" ht="15" customHeight="1" s="8">
      <c r="B27" s="2" t="inlineStr">
        <is>
          <t>アッシュ</t>
        </is>
      </c>
      <c r="C27" s="2" t="inlineStr">
        <is>
          <t>ボトルメールが来るなら、 島のほうに届くはずだから、違うと思う。 きっと、あそこにいる子供たちのものだよ。</t>
        </is>
      </c>
      <c r="D27" s="5" t="inlineStr">
        <is>
          <t>If bottle mail comes, it should reach the island, so I don't think so. It must be the kids over there.</t>
        </is>
      </c>
    </row>
    <row r="28" ht="15" customHeight="1" s="8">
      <c r="C28" s="2" t="inlineStr">
        <is>
          <t>【アッシュ】 マローネと同じく 『イヴォワール』から やってきた、霊魂の少年。 両親を亡くしたマローネにとって、 何より大切なパートナー。 優しそうな外見とは裏腹に、 強力な能力『エカルラート』の 使い手。</t>
        </is>
      </c>
      <c r="D28" s="5" t="inlineStr">
        <is>
          <t>[Ash] Like Marone, a boy with a soul who came from Yvoire. For Marone, who lost his parents, he is the most important partner. Contrary to his gentle appearance, he is a user of the powerful ability "Ecarlate".</t>
        </is>
      </c>
    </row>
    <row r="29" ht="15" customHeight="1" s="8">
      <c r="B29" s="2" t="inlineStr">
        <is>
          <t>マオ</t>
        </is>
      </c>
      <c r="C29" s="2" t="inlineStr">
        <is>
          <t>よくぞ捕まえてくれたぞ、緑の髪の女！ 叩き割るから、そのボトルメールを早く こちらに寄越すのだ！</t>
        </is>
      </c>
      <c r="D29" s="5" t="inlineStr">
        <is>
          <t>Well done for catching me, green-haired woman! I'll smash it, so send that bottle mail to her as soon as possible!</t>
        </is>
      </c>
    </row>
    <row r="30" ht="15" customHeight="1" s="8">
      <c r="B30" s="2" t="inlineStr">
        <is>
          <t>マローネ</t>
        </is>
      </c>
      <c r="C30" s="2" t="inlineStr">
        <is>
          <t>ええっ！？ なんで、ボトルメールを割っちゃうの！？</t>
        </is>
      </c>
      <c r="D30" s="5" t="inlineStr">
        <is>
          <t>Yeah! ? Why are you breaking the bottle mail!? ?</t>
        </is>
      </c>
    </row>
    <row r="31" ht="15" customHeight="1" s="8">
      <c r="B31" s="2" t="inlineStr">
        <is>
          <t>ラズベリル</t>
        </is>
      </c>
      <c r="C31" s="2" t="inlineStr">
        <is>
          <t>え？　ボトルメールは割るものだろ。 アンタ、何言ってんだい？</t>
        </is>
      </c>
      <c r="D31" s="5" t="inlineStr">
        <is>
          <t>picture? "Bottle mail should be broken." What are you talking about?</t>
        </is>
      </c>
    </row>
    <row r="32" ht="15" customHeight="1" s="8">
      <c r="B32" s="2" t="inlineStr">
        <is>
          <t>アッシュ</t>
        </is>
      </c>
      <c r="C32" s="2" t="inlineStr">
        <is>
          <t>……マローネ。おそらく、 この世界は、ぼくたちが住んでいる 世界とは常識が違うんだよ。</t>
        </is>
      </c>
      <c r="D32" s="5" t="inlineStr">
        <is>
          <t>… Malone. Perhaps this world has a different common sense than the world we live in.</t>
        </is>
      </c>
    </row>
    <row r="33" ht="15" customHeight="1" s="8">
      <c r="B33" s="2" t="inlineStr">
        <is>
          <t>マローネ</t>
        </is>
      </c>
      <c r="C33" s="2" t="inlineStr">
        <is>
          <t>だからって、ボトルメールには お世話になっているし、放っておけないわ。 助けないと！</t>
        </is>
      </c>
      <c r="D33" s="5" t="inlineStr">
        <is>
          <t>That's why I'm indebted to bottle mail, and I can't leave it alone. I need to help!</t>
        </is>
      </c>
    </row>
    <row r="34" ht="15" customHeight="1" s="8">
      <c r="B34" s="2" t="inlineStr">
        <is>
          <t>マオ</t>
        </is>
      </c>
      <c r="C34" s="2" t="inlineStr">
        <is>
          <t>コイツを助けるだと？ 我から研究対象を奪うとは、いい度胸だ。 全身全霊で相手してやるぞ！</t>
        </is>
      </c>
      <c r="D34" s="5" t="inlineStr">
        <is>
          <t>Are you going to help him? It takes a lot of courage to deprive me of research subjects. I'll do my best to face you!</t>
        </is>
      </c>
    </row>
    <row r="35" ht="15" customHeight="1" s="8">
      <c r="B35" s="2" t="inlineStr">
        <is>
          <t>マローネ</t>
        </is>
      </c>
      <c r="C35" s="2" t="inlineStr">
        <is>
          <t>うーん、それは困るわ。 暴力なんてやめて、話し合いで 解決しませんか？</t>
        </is>
      </c>
      <c r="D35" s="5" t="inlineStr">
        <is>
          <t>Hmm, that's a problem. Why don't we stop the violence and solve the problem through discussion?</t>
        </is>
      </c>
    </row>
    <row r="36" ht="15" customHeight="1" s="8">
      <c r="B36" s="2" t="inlineStr">
        <is>
          <t>ラズベリル</t>
        </is>
      </c>
      <c r="C36" s="2" t="inlineStr">
        <is>
          <t>は、話し合いで解決だって……！？ いきなり、そんな提案するなんて、 アンタ、なかなかのワルだね……！</t>
        </is>
      </c>
      <c r="D36" s="5" t="inlineStr">
        <is>
          <t>It can be resolved through discussion...! ? You're quite the badass to suddenly propose such a thing...!</t>
        </is>
      </c>
    </row>
    <row r="37" ht="15" customHeight="1" s="8">
      <c r="B37" s="2" t="inlineStr">
        <is>
          <t>マオ</t>
        </is>
      </c>
      <c r="C37" s="2" t="inlineStr">
        <is>
          <t>フン、我は魔界一の優等生だぞ？ 話し合いなどするものか！　 欲しければ力尽く、それが悪魔の掟だ！</t>
        </is>
      </c>
      <c r="D37" s="5" t="inlineStr">
        <is>
          <t>Huh, I'm the number one honor student in the demon world, you know? Do you want to have a discussion? "If you want it, do your best, that's the devil's law!"</t>
        </is>
      </c>
    </row>
    <row r="38" ht="15" customHeight="1" s="8">
      <c r="B38" s="2" t="inlineStr">
        <is>
          <t>アッシュ</t>
        </is>
      </c>
      <c r="C38" s="2" t="inlineStr">
        <is>
          <t>……マローネ、下がって。 彼は本気だ。相手はぼくがするよ。</t>
        </is>
      </c>
      <c r="D38" s="5" t="inlineStr">
        <is>
          <t>…Malone, get down. he is serious I will do the other party.</t>
        </is>
      </c>
    </row>
    <row r="39" ht="15" customHeight="1" s="8">
      <c r="B39" s="2" t="inlineStr">
        <is>
          <t>マローネ</t>
        </is>
      </c>
      <c r="C39" s="2" t="inlineStr">
        <is>
          <t>何言ってるの！ わたしだって戦うわ！</t>
        </is>
      </c>
      <c r="D39" s="5" t="inlineStr">
        <is>
          <t>What are you saying! I will fight!</t>
        </is>
      </c>
    </row>
    <row r="40" ht="15" customHeight="1" s="8">
      <c r="B40" s="2" t="inlineStr">
        <is>
          <t>アッシュ</t>
        </is>
      </c>
      <c r="C40" s="2" t="inlineStr">
        <is>
          <t>ダメだよ。ぼくら霊魂（ファントム）と 違って、肉体を持っているキミが怪我を したら大変だ。</t>
        </is>
      </c>
      <c r="D40" s="5" t="inlineStr">
        <is>
          <t>Do not do it. Unlike us Phantoms, you, who have a physical body, would be in trouble if he got hurt.</t>
        </is>
      </c>
    </row>
    <row r="41" ht="15" customHeight="1" s="8">
      <c r="B41" s="2" t="inlineStr">
        <is>
          <t>アッシュ</t>
        </is>
      </c>
      <c r="C41" s="2" t="inlineStr">
        <is>
          <t>それに……ぼくはマローネに 傷ついてほしくないんだよ。</t>
        </is>
      </c>
      <c r="D41" s="5" t="inlineStr">
        <is>
          <t>Besides... I don't want Marone to get hurt.</t>
        </is>
      </c>
    </row>
    <row r="42" ht="15" customHeight="1" s="8">
      <c r="B42" s="2" t="inlineStr">
        <is>
          <t>マローネ</t>
        </is>
      </c>
      <c r="C42" s="2" t="inlineStr">
        <is>
          <t>でも、わたしだってあなたが心配で───。</t>
        </is>
      </c>
      <c r="D42" s="5" t="inlineStr">
        <is>
          <t>But I'm worried about you, too.</t>
        </is>
      </c>
    </row>
    <row r="43" ht="15" customHeight="1" s="8">
      <c r="B43" s="2" t="inlineStr">
        <is>
          <t>マオ</t>
        </is>
      </c>
      <c r="C43" s="2" t="inlineStr">
        <is>
          <t>……おい、なんだこの茶番は。 さっさと襲っていいか？</t>
        </is>
      </c>
      <c r="D43" s="5" t="inlineStr">
        <is>
          <t>……Hey, what is this farce? Can I attack you right away?</t>
        </is>
      </c>
    </row>
    <row r="44" ht="15" customHeight="1" s="8">
      <c r="B44" s="2" t="inlineStr">
        <is>
          <t>ラズベリル</t>
        </is>
      </c>
      <c r="C44" s="2" t="inlineStr">
        <is>
          <t xml:space="preserve">待ちな、マオ！　あのふたりは不良の 高等技術『思いやるココロ』を発動してる！ 迂闊に手を出すとやられるよ！　</t>
        </is>
      </c>
      <c r="D44" s="5" t="inlineStr">
        <is>
          <t>Wait, Mao! "Those two are activating the delinquent's advanced technology 'Caring Hearts'!" If you put your hand out carelessly, you'll be killed!</t>
        </is>
      </c>
    </row>
    <row r="45" ht="15" customHeight="1" s="8">
      <c r="B45" s="2" t="inlineStr">
        <is>
          <t>マオ</t>
        </is>
      </c>
      <c r="C45" s="2" t="inlineStr">
        <is>
          <t>……本当か、それ？</t>
        </is>
      </c>
      <c r="D45" s="5" t="inlineStr">
        <is>
          <t>... is that true?</t>
        </is>
      </c>
    </row>
    <row r="46" ht="15.75" customHeight="1" s="8"/>
    <row r="47" ht="15" customHeight="1" s="8">
      <c r="A47" s="5" t="inlineStr">
        <is>
          <t>Scene 3:</t>
        </is>
      </c>
      <c r="C47" s="2" t="inlineStr">
        <is>
          <t>異なる世界の常識？の巻</t>
        </is>
      </c>
      <c r="D47" s="5" t="inlineStr">
        <is>
          <t>Common sense in a different world? the volume of</t>
        </is>
      </c>
    </row>
    <row r="48" ht="15" customHeight="1" s="8">
      <c r="A48" s="5" t="inlineStr">
        <is>
          <t>text:</t>
        </is>
      </c>
      <c r="B48" s="2" t="inlineStr">
        <is>
          <t>マローネ</t>
        </is>
      </c>
      <c r="C48" s="2" t="inlineStr">
        <is>
          <t>ごめんね、アッシュ。あなたの気持ちは 嬉しいけど……わたし、アッシュを ひとりで戦わせるなんてイヤなの。</t>
        </is>
      </c>
      <c r="D48" s="5" t="inlineStr">
        <is>
          <t>I'm sorry, Ash. I appreciate your feelings...but I don't want Ash to fight alone.</t>
        </is>
      </c>
    </row>
    <row r="49" ht="15" customHeight="1" s="8">
      <c r="B49" s="2" t="inlineStr">
        <is>
          <t>アッシュ</t>
        </is>
      </c>
      <c r="C49" s="2" t="inlineStr">
        <is>
          <t>いや、悪いのは、ぼくのほうだよ。 キミのことが大切だから…… つい過保護になってしまった。</t>
        </is>
      </c>
      <c r="D49" s="5" t="inlineStr">
        <is>
          <t>No, it's my fault. Because you are important to me... I ended up being overprotective.</t>
        </is>
      </c>
    </row>
    <row r="50" ht="15" customHeight="1" s="8">
      <c r="B50" s="2" t="inlineStr">
        <is>
          <t>アッシュ</t>
        </is>
      </c>
      <c r="C50" s="2" t="inlineStr">
        <is>
          <t>だからふたりで ボトルメールを救いだそう！</t>
        </is>
      </c>
      <c r="D50" s="5" t="inlineStr">
        <is>
          <t>So let's save Bottle Mail together!</t>
        </is>
      </c>
    </row>
    <row r="51" ht="15" customHeight="1" s="8">
      <c r="B51" s="2" t="inlineStr">
        <is>
          <t>マオ</t>
        </is>
      </c>
      <c r="C51" s="2" t="inlineStr">
        <is>
          <t>…………ようやく話がまとまったか。 待ちくたびれたぞ。</t>
        </is>
      </c>
      <c r="D51" s="5" t="inlineStr">
        <is>
          <t>…………Is the story finally settled? I'm tired of waiting.</t>
        </is>
      </c>
    </row>
    <row r="52" ht="15" customHeight="1" s="8">
      <c r="B52" s="2" t="inlineStr">
        <is>
          <t>ラズベリル</t>
        </is>
      </c>
      <c r="C52" s="2" t="inlineStr">
        <is>
          <t>う～ん、互いを思い合う美しい友情！ 久しぶりに、いいモン見せてもらったよ！ サンキュ、ふたりとも！</t>
        </is>
      </c>
      <c r="D52" s="5" t="inlineStr">
        <is>
          <t>Hmm, what a beautiful friendship that cares about each other! After a long time, I was shown a good mon! Thank you, both of you!</t>
        </is>
      </c>
    </row>
    <row r="53" ht="15" customHeight="1" s="8">
      <c r="B53" s="2" t="inlineStr">
        <is>
          <t>マローネ</t>
        </is>
      </c>
      <c r="C53" s="2" t="inlineStr">
        <is>
          <t>え……？　ああ、どうも……？</t>
        </is>
      </c>
      <c r="D53" s="5" t="inlineStr">
        <is>
          <t>picture……? "Ah, thank you...?"</t>
        </is>
      </c>
    </row>
    <row r="54" ht="15" customHeight="1" s="8">
      <c r="B54" s="2" t="inlineStr">
        <is>
          <t>マオ</t>
        </is>
      </c>
      <c r="C54" s="2" t="inlineStr">
        <is>
          <t>せっかく待ってやったんだ。 黒髪の男よ、我の質問に答えろ。 貴様は実体を持たない霊魂だな？</t>
        </is>
      </c>
      <c r="D54" s="5" t="inlineStr">
        <is>
          <t>I waited for you. Black-haired man, answer my question. Are you an incorporeal spirit?</t>
        </is>
      </c>
    </row>
    <row r="55" ht="15" customHeight="1" s="8">
      <c r="B55" s="2" t="inlineStr">
        <is>
          <t>アッシュ</t>
        </is>
      </c>
      <c r="C55" s="2" t="inlineStr">
        <is>
          <t>……鋭いね。 どうして、わかったんだい？</t>
        </is>
      </c>
      <c r="D55" s="5" t="inlineStr">
        <is>
          <t>... sharp. How did you know?</t>
        </is>
      </c>
    </row>
    <row r="56" ht="15" customHeight="1" s="8">
      <c r="B56" s="2" t="inlineStr">
        <is>
          <t>マオ</t>
        </is>
      </c>
      <c r="C56" s="2" t="inlineStr">
        <is>
          <t>フン、我の邪悪指数１８０万の頭脳には、 貴様の正体などお見通しだ！</t>
        </is>
      </c>
      <c r="D56" s="5" t="inlineStr">
        <is>
          <t>Hmph, my brain with an evil index of 1.8 million can see your true identity!</t>
        </is>
      </c>
    </row>
    <row r="57" ht="15" customHeight="1" s="8">
      <c r="B57" s="2" t="inlineStr">
        <is>
          <t>アッシュ</t>
        </is>
      </c>
      <c r="C57" s="2" t="inlineStr">
        <is>
          <t>タダ者ではないと思っていたけど、 想像以上の強敵のようだね。 マローネ、出し惜しみはなしでいこう。</t>
        </is>
      </c>
      <c r="D57" s="5" t="inlineStr">
        <is>
          <t>I didn't think he was free, but he seems to be a stronger enemy than I imagined. Marone, let's not be stingy.</t>
        </is>
      </c>
    </row>
    <row r="58" ht="15" customHeight="1" s="8">
      <c r="B58" s="2" t="inlineStr">
        <is>
          <t>マローネ</t>
        </is>
      </c>
      <c r="C58" s="2" t="inlineStr">
        <is>
          <t>わかったわ。……さまよえる魂よ！ 導きに従い、現れ出でよ！ 奇跡の能力『シャルトルーズ』！！</t>
        </is>
      </c>
      <c r="D58" s="5" t="inlineStr">
        <is>
          <t>I got it. … wandering souls! Follow the guidance and show up! The miracle ability "Chartreuse"! !</t>
        </is>
      </c>
    </row>
    <row r="59" ht="15" customHeight="1" s="8">
      <c r="B59" s="2" t="inlineStr">
        <is>
          <t>ラズベリル</t>
        </is>
      </c>
      <c r="C59" s="2" t="inlineStr">
        <is>
          <t>光と一緒に、 黒髪のほうの力が、一気に増したよ！？ なんだい、この力は！？</t>
        </is>
      </c>
      <c r="D59" s="5" t="inlineStr">
        <is>
          <t>Along with the light, the power of the black hair has increased at once! ? What is this power! ?</t>
        </is>
      </c>
    </row>
    <row r="60" ht="15" customHeight="1" s="8">
      <c r="B60" s="2" t="inlineStr">
        <is>
          <t>マローネ</t>
        </is>
      </c>
      <c r="C60" s="2" t="inlineStr">
        <is>
          <t>それは秘密！ さあ、ボトルメールを返してもらうわ！</t>
        </is>
      </c>
      <c r="D60" s="5" t="inlineStr">
        <is>
          <t>It's a secret! Now, let's get the bottle mail back!</t>
        </is>
      </c>
    </row>
    <row r="61" ht="15" customHeight="1" s="8">
      <c r="B61" s="2" t="inlineStr">
        <is>
          <t>マオ</t>
        </is>
      </c>
      <c r="C61" s="2" t="inlineStr">
        <is>
          <t>フン、面白い！　貴様らを叩きのめし、 能力の秘密も、ボトルメールも すべて我が物にしてくれよう！</t>
        </is>
      </c>
      <c r="D61" s="5" t="inlineStr">
        <is>
          <t>Hmm, interesting! I'll beat you all up, and he'll make the secrets of your abilities and bottle mail all his own!</t>
        </is>
      </c>
    </row>
    <row r="62" ht="15.75" customHeight="1" s="8"/>
    <row r="63" ht="15" customHeight="1" s="8">
      <c r="A63" s="5" t="inlineStr">
        <is>
          <t>Scene 4:</t>
        </is>
      </c>
      <c r="C63" s="2" t="inlineStr">
        <is>
          <t>交換条件の巻</t>
        </is>
      </c>
      <c r="D63" s="5" t="inlineStr">
        <is>
          <t>volume of trade terms</t>
        </is>
      </c>
    </row>
    <row r="64" ht="15" customHeight="1" s="8">
      <c r="A64" s="5" t="inlineStr">
        <is>
          <t>text:</t>
        </is>
      </c>
      <c r="B64" s="2" t="inlineStr">
        <is>
          <t>アッシュ</t>
        </is>
      </c>
      <c r="C64" s="2" t="inlineStr">
        <is>
          <t>……強いね。 今まで戦ってきた どんな相手とも違う強さを感じるよ。</t>
        </is>
      </c>
      <c r="D64" s="5" t="inlineStr">
        <is>
          <t>... strong. I feel that he's stronger than any opponent I've fought so far.</t>
        </is>
      </c>
    </row>
    <row r="65" ht="15" customHeight="1" s="8">
      <c r="B65" s="2" t="inlineStr">
        <is>
          <t>マオ</t>
        </is>
      </c>
      <c r="C65" s="2" t="inlineStr">
        <is>
          <t>貴様らこそ、我をてこずらせるとはな。 その奇妙な能力の秘密、 ますます調べてみたくなったぞ！</t>
        </is>
      </c>
      <c r="D65" s="5" t="inlineStr">
        <is>
          <t>You're the ones who trouble me. The secret behind that strange ability makes me want to find out even more!</t>
        </is>
      </c>
    </row>
    <row r="66" ht="15" customHeight="1" s="8">
      <c r="B66" s="2" t="inlineStr">
        <is>
          <t>マローネ</t>
        </is>
      </c>
      <c r="C66" s="2" t="inlineStr">
        <is>
          <t>シャルトルーズについてなら、 いくらでも教えてあげるわ。 その代わり、ボトルメールは返してくれる？</t>
        </is>
      </c>
      <c r="D66" s="5" t="inlineStr">
        <is>
          <t>I'll tell you anything about Chartreuse. In exchange, will you return the bottle mail?</t>
        </is>
      </c>
    </row>
    <row r="67" ht="15" customHeight="1" s="8">
      <c r="B67" s="2" t="inlineStr">
        <is>
          <t>アッシュ</t>
        </is>
      </c>
      <c r="C67" s="2" t="inlineStr">
        <is>
          <t>マ、マローネ？　キミの能力は、 恐れられることも多いだろう？ そんな簡単に教えていいのかい！？</t>
        </is>
      </c>
      <c r="D67" s="5" t="inlineStr">
        <is>
          <t>Ma, Malone? "Your abilities are often feared, aren't they?" Is it okay for me to tell you so easily! ?</t>
        </is>
      </c>
    </row>
    <row r="68" ht="15" customHeight="1" s="8">
      <c r="B68" s="2" t="inlineStr">
        <is>
          <t>マローネ</t>
        </is>
      </c>
      <c r="C68" s="2" t="inlineStr">
        <is>
          <t>この人たちなら、きっと平気よ。 わたしより、ずっと力を持っているもの。 それに、話し合いで済むのが一番だわ。</t>
        </is>
      </c>
      <c r="D68" s="5" t="inlineStr">
        <is>
          <t>I'm sure these people will be fine. The one who has more power than me. Besides, it's best to just talk.</t>
        </is>
      </c>
    </row>
    <row r="69" ht="15" customHeight="1" s="8">
      <c r="B69" s="2" t="inlineStr">
        <is>
          <t>ラズベリル</t>
        </is>
      </c>
      <c r="C69" s="2" t="inlineStr">
        <is>
          <t>話し合いなら、不良として断るわけには いかないけど……マオ次第だね。</t>
        </is>
      </c>
      <c r="D69" s="5" t="inlineStr">
        <is>
          <t>If it's a discussion, I can't turn it down as a bad guy... but it's up to Mao.</t>
        </is>
      </c>
    </row>
    <row r="70" ht="15" customHeight="1" s="8">
      <c r="B70" s="2" t="inlineStr">
        <is>
          <t>マオ</t>
        </is>
      </c>
      <c r="C70" s="2" t="inlineStr">
        <is>
          <t>確かに、ボトルメールよりも シャルトルーズとやらのほうが興味深い。 いいだろう、ボトルメールは返してやる。</t>
        </is>
      </c>
      <c r="D70" s="5" t="inlineStr">
        <is>
          <t>Certainly, chartreuse is more interesting than bottle mail. All right, I'll return the bottle mail.</t>
        </is>
      </c>
    </row>
    <row r="71" ht="15" customHeight="1" s="8">
      <c r="B71" s="2" t="inlineStr">
        <is>
          <t>マローネ</t>
        </is>
      </c>
      <c r="C71" s="2" t="inlineStr">
        <is>
          <t>ありがとう！ ほら、もう捕まるんじゃないよー。</t>
        </is>
      </c>
      <c r="D71" s="5" t="inlineStr">
        <is>
          <t>thank you! Look, you won't get caught anymore.</t>
        </is>
      </c>
    </row>
    <row r="72" ht="15" customHeight="1" s="8">
      <c r="B72" s="2" t="inlineStr">
        <is>
          <t>ボトルメール</t>
        </is>
      </c>
      <c r="C72" s="2" t="inlineStr">
        <is>
          <t>お助けいただき、ありがとうございます。 この御恩、決して忘れませんぞー！</t>
        </is>
      </c>
      <c r="D72" s="5" t="inlineStr">
        <is>
          <t>Thank you for your help. I will never forget this kindness!</t>
        </is>
      </c>
    </row>
    <row r="73" ht="15" customHeight="1" s="8">
      <c r="B73" s="2" t="inlineStr">
        <is>
          <t>マオ</t>
        </is>
      </c>
      <c r="C73" s="2" t="inlineStr">
        <is>
          <t>……ハァハァ。 さあ、ボトルメールは返した！ 早く、その力の秘密を我に教えるのだ！</t>
        </is>
      </c>
      <c r="D73" s="5" t="inlineStr">
        <is>
          <t>…… Hahaha. Well, I returned the bottle mail! Hurry up and teach me the secret of that power!</t>
        </is>
      </c>
    </row>
    <row r="74" ht="15" customHeight="1" s="8">
      <c r="B74" s="2" t="inlineStr">
        <is>
          <t>マローネ</t>
        </is>
      </c>
      <c r="C74" s="2" t="inlineStr">
        <is>
          <t>う、うん。わたしのシャルトルーズは、 死者の魂……ファントムを物体に 憑依させられる力なんだ。</t>
        </is>
      </c>
      <c r="D74" s="5" t="inlineStr">
        <is>
          <t>No. My Chartreuse is the power that allows the spirits of the dead... phantoms to possess objects.</t>
        </is>
      </c>
    </row>
    <row r="75" ht="15" customHeight="1" s="8">
      <c r="B75" s="2" t="inlineStr">
        <is>
          <t>マオ</t>
        </is>
      </c>
      <c r="C75" s="2" t="inlineStr">
        <is>
          <t>魂を憑依……なるほど。 アッシュと呼ばれる黒髪の男の霊魂は、 貴様の力で肉体を得て、強くなったわけか。</t>
        </is>
      </c>
      <c r="D75" s="5" t="inlineStr">
        <is>
          <t>Possessing a soul...I see. The soul of the black-haired man called Ash gained a body through your power, and became stronger.</t>
        </is>
      </c>
    </row>
    <row r="76" ht="15" customHeight="1" s="8">
      <c r="B76" s="2" t="inlineStr">
        <is>
          <t>アッシュ</t>
        </is>
      </c>
      <c r="C76" s="2" t="inlineStr">
        <is>
          <t>憑依できる時間には限りがあるけどね。 ただ、この世界にいる間は不思議と、 何かに憑依する必要もないように感じるよ。</t>
        </is>
      </c>
      <c r="D76" s="5" t="inlineStr">
        <is>
          <t>There is a limit to how long you can rely on. However, while I'm in this world, strangely enough, I feel like I don't need to possess anything.</t>
        </is>
      </c>
    </row>
    <row r="77" ht="15" customHeight="1" s="8">
      <c r="B77" s="2" t="inlineStr">
        <is>
          <t>マオ</t>
        </is>
      </c>
      <c r="C77" s="2" t="inlineStr">
        <is>
          <t>ふむ、魔界には霊魂のみで活動する 魔物も多数いるから、霊魂である貴様には 住みよい場所となっているのかもしれんな。</t>
        </is>
      </c>
      <c r="D77" s="5" t="inlineStr">
        <is>
          <t>Hmm, there are many monsters in the demon world that are active only with spirits, so it might be a good place to live for you who are spirits.</t>
        </is>
      </c>
    </row>
    <row r="78" ht="15" customHeight="1" s="8">
      <c r="B78" s="2" t="inlineStr">
        <is>
          <t>ラズベリル</t>
        </is>
      </c>
      <c r="C78" s="2" t="inlineStr">
        <is>
          <t>それで、そんな霊魂と人間の女の子が、 どうしてここに現れたんだい？</t>
        </is>
      </c>
      <c r="D78" s="5" t="inlineStr">
        <is>
          <t>So, how did such a spirit-human girl appear here?</t>
        </is>
      </c>
    </row>
    <row r="79" ht="15" customHeight="1" s="8">
      <c r="B79" s="2" t="inlineStr">
        <is>
          <t>マローネ</t>
        </is>
      </c>
      <c r="C79" s="2" t="inlineStr">
        <is>
          <t>実はわたしたち、依頼を受けて解決する、 なんでも屋みたいな仕事人…… 『請負人（クローム）』として働いてるの。</t>
        </is>
      </c>
      <c r="D79" s="5" t="inlineStr">
        <is>
          <t>In fact, we take requests and solve them.</t>
        </is>
      </c>
    </row>
    <row r="80" ht="15" customHeight="1" s="8">
      <c r="B80" s="2" t="inlineStr">
        <is>
          <t>マローネ</t>
        </is>
      </c>
      <c r="C80" s="2" t="inlineStr">
        <is>
          <t>この世界に来たのも、依頼の遂行のため。 世界を壊す危険な存在『破壊神』を止めて、 ある人を救うために来たの……！</t>
        </is>
      </c>
      <c r="D80" s="5" t="inlineStr">
        <is>
          <t>I came to this world to fulfill a request. I've come to stop the "God of Destruction", a dangerous entity that destroys the world, and save a certain person...!</t>
        </is>
      </c>
    </row>
    <row r="81" ht="15" customHeight="1" s="8">
      <c r="B81" s="2" t="inlineStr">
        <is>
          <t>マオ</t>
        </is>
      </c>
      <c r="C81" s="2" t="inlineStr">
        <is>
          <t>破壊神？　 ああ、ゼットが追いかけていたやつか。 それがどうした。</t>
        </is>
      </c>
      <c r="D81" s="5" t="inlineStr">
        <is>
          <t>God of destruction? Ah, the one Zed was chasing. What about it.</t>
        </is>
      </c>
    </row>
    <row r="82" ht="15" customHeight="1" s="8">
      <c r="B82" s="2" t="inlineStr">
        <is>
          <t>マローネ</t>
        </is>
      </c>
      <c r="C82" s="2" t="inlineStr">
        <is>
          <t>あ、当たり前みたいに言うね……。 破壊の神と書いて、破壊神よ？ 怖くないの？</t>
        </is>
      </c>
      <c r="D82" s="5" t="inlineStr">
        <is>
          <t>Ah, you say it like it's natural... Write God of Destruction, God of Destruction? Aren't you scared?</t>
        </is>
      </c>
    </row>
    <row r="83" ht="15" customHeight="1" s="8">
      <c r="B83" s="2" t="inlineStr">
        <is>
          <t>ラズベリル</t>
        </is>
      </c>
      <c r="C83" s="2" t="inlineStr">
        <is>
          <t>太陽が落ちてきたり、機械に反乱されたり、 あらかたのピンチは経験済みだからね。 破壊神くらいで驚きやしないさ。</t>
        </is>
      </c>
      <c r="D83" s="5" t="inlineStr">
        <is>
          <t>The sun is going down, the machines are revolting, I've been through most of the pinches. I wouldn't be surprised if it's about God of Destruction.</t>
        </is>
      </c>
    </row>
    <row r="84" ht="15" customHeight="1" s="8">
      <c r="B84" s="2" t="inlineStr">
        <is>
          <t>アッシュ</t>
        </is>
      </c>
      <c r="C84" s="2" t="inlineStr">
        <is>
          <t>ボトルメールを割ったり、 大ピンチに慣れていたり、 ここの常識はとんでもないね……。</t>
        </is>
      </c>
      <c r="D84" s="5" t="inlineStr">
        <is>
          <t>Breaking bottle mail, getting used to big pinches, common sense here is outrageous...</t>
        </is>
      </c>
    </row>
    <row r="85" ht="15" customHeight="1" s="8">
      <c r="B85" s="2" t="inlineStr">
        <is>
          <t>マローネ</t>
        </is>
      </c>
      <c r="C85" s="2" t="inlineStr">
        <is>
          <t>うん。 わたし、ここでやっていけるかな……？</t>
        </is>
      </c>
      <c r="D85" s="5" t="inlineStr">
        <is>
          <t>yes. Can I do it here...?</t>
        </is>
      </c>
    </row>
    <row r="86" ht="15.75" customHeight="1" s="8"/>
    <row r="87" ht="15" customHeight="1" s="8">
      <c r="A87" s="5" t="inlineStr">
        <is>
          <t>Scene 5:</t>
        </is>
      </c>
      <c r="C87" s="2" t="inlineStr">
        <is>
          <t>アルティナは見たの巻</t>
        </is>
      </c>
      <c r="D87" s="5" t="inlineStr">
        <is>
          <t>Altina saw the volume</t>
        </is>
      </c>
    </row>
    <row r="88" ht="15" customHeight="1" s="8">
      <c r="A88" s="5" t="inlineStr">
        <is>
          <t>text:</t>
        </is>
      </c>
      <c r="B88" s="2" t="inlineStr">
        <is>
          <t>？？？</t>
        </is>
      </c>
      <c r="C88" s="2" t="inlineStr">
        <is>
          <t>お前ら、祭りの準備はできてるか！</t>
        </is>
      </c>
      <c r="D88" s="5" t="inlineStr">
        <is>
          <t>Are you ready for the festival!</t>
        </is>
      </c>
    </row>
    <row r="89" ht="15" customHeight="1" s="8">
      <c r="B89" s="2" t="inlineStr">
        <is>
          <t>プリニー</t>
        </is>
      </c>
      <c r="C89" s="2" t="inlineStr">
        <is>
          <t xml:space="preserve">　　 イェーーーイっス！！</t>
        </is>
      </c>
      <c r="D89" s="5" t="inlineStr">
        <is>
          <t>Yay! !</t>
        </is>
      </c>
    </row>
    <row r="90" ht="15" customHeight="1" s="8">
      <c r="B90" s="2" t="inlineStr">
        <is>
          <t>？？？</t>
        </is>
      </c>
      <c r="C90" s="2" t="inlineStr">
        <is>
          <t>いい調子だな！ これも、この世界に来て実体を 手に入れたおかげだぜ！</t>
        </is>
      </c>
      <c r="D90" s="5" t="inlineStr">
        <is>
          <t>Looking good! This is all thanks to coming to this world and obtaining a real body!</t>
        </is>
      </c>
    </row>
    <row r="91" ht="15" customHeight="1" s="8">
      <c r="B91" s="2" t="inlineStr">
        <is>
          <t>魔王プリエ</t>
        </is>
      </c>
      <c r="C91" s="2" t="inlineStr">
        <is>
          <t>……あんた、これだけのプリニーを 手下にして、何をするつもりなの？</t>
        </is>
      </c>
      <c r="D91" s="5" t="inlineStr">
        <is>
          <t>What are you going to do with all these Prinnies under your command?</t>
        </is>
      </c>
    </row>
    <row r="92" ht="15" customHeight="1" s="8">
      <c r="C92" s="2" t="inlineStr">
        <is>
          <t>【魔王プリエ】 聖パプリカ王国出身のシスター、 プリエが変化した姿。 シスターだった頃が想像できない ほど露出度と魔力が桁違い。 しかし、今回の変化は 本意ではないらしい……？</t>
        </is>
      </c>
      <c r="D92" s="5" t="inlineStr">
        <is>
          <t>[Maou Prie] A sister Prie from the Holy Paprika Kingdom has changed. I can't imagine when he was a sister. However, this change doesn't seem to be true...?</t>
        </is>
      </c>
    </row>
    <row r="93" ht="15" customHeight="1" s="8">
      <c r="B93" s="2" t="inlineStr">
        <is>
          <t>？？？</t>
        </is>
      </c>
      <c r="C93" s="2" t="inlineStr">
        <is>
          <t>祭りだよ。 盛大に奪って、奪って、奪いまくる、 最高の遊びさ。</t>
        </is>
      </c>
      <c r="D93" s="5" t="inlineStr">
        <is>
          <t>It's a festival. It's the best game of stealing, stealing, stealing.</t>
        </is>
      </c>
    </row>
    <row r="94" ht="15" customHeight="1" s="8">
      <c r="B94" s="2" t="inlineStr">
        <is>
          <t>魔王プリエ</t>
        </is>
      </c>
      <c r="C94" s="2" t="inlineStr">
        <is>
          <t>ふーん。 ま、あたしは好きに暴れられれば それでいいや。</t>
        </is>
      </c>
      <c r="D94" s="5" t="inlineStr">
        <is>
          <t>Hmm. Well, if I can go on a rampage, he's fine with that.</t>
        </is>
      </c>
    </row>
    <row r="95" ht="15" customHeight="1" s="8">
      <c r="B95" s="2" t="inlineStr">
        <is>
          <t>？？？</t>
        </is>
      </c>
      <c r="C95" s="2" t="inlineStr">
        <is>
          <t>ああ、テメェも好き放題すればいい。</t>
        </is>
      </c>
      <c r="D95" s="5" t="inlineStr">
        <is>
          <t>Oh, you can do whatever you want with Temee.</t>
        </is>
      </c>
    </row>
    <row r="96" ht="15" customHeight="1" s="8">
      <c r="B96" s="2" t="inlineStr">
        <is>
          <t>？？？</t>
        </is>
      </c>
      <c r="C96" s="2" t="inlineStr">
        <is>
          <t>派手に暴れれば、 迷子になった相棒も、 きっと見つかるはずだしな……</t>
        </is>
      </c>
      <c r="D96" s="5" t="inlineStr">
        <is>
          <t>If you go on a rampage, you should be able to find your lost companion...</t>
        </is>
      </c>
    </row>
    <row r="97" ht="15" customHeight="1" s="8">
      <c r="B97" s="2" t="inlineStr">
        <is>
          <t>アルティナ</t>
        </is>
      </c>
      <c r="C97" s="2" t="inlineStr">
        <is>
          <t>……ど、どうしましょう！ 吸血鬼さんと買い物に来ていたら、 怪しい現場に居合わせてしまいましたわ！</t>
        </is>
      </c>
      <c r="D97" s="5" t="inlineStr">
        <is>
          <t>… What shall we do! When I was shopping with Mr. Vampire, I happened upon a suspicious scene!</t>
        </is>
      </c>
    </row>
    <row r="98" ht="15" customHeight="1" s="8">
      <c r="B98" s="2" t="inlineStr">
        <is>
          <t>アルティナ</t>
        </is>
      </c>
      <c r="C98" s="2" t="inlineStr">
        <is>
          <t>ここはなんとか、 わたくしが食い止めませんと……！</t>
        </is>
      </c>
      <c r="D98" s="5" t="inlineStr">
        <is>
          <t>Somehow, I have to stop this...!</t>
        </is>
      </c>
    </row>
    <row r="99" ht="15.75" customHeight="1" s="8"/>
    <row r="100" ht="15" customHeight="1" s="8">
      <c r="A100" s="5" t="inlineStr">
        <is>
          <t>Area name:</t>
        </is>
      </c>
      <c r="C100" s="2" t="inlineStr">
        <is>
          <t>魂の交錯</t>
        </is>
      </c>
      <c r="D100" s="5" t="inlineStr">
        <is>
          <t>crossing of souls</t>
        </is>
      </c>
    </row>
    <row r="101" ht="15.75" customHeight="1" s="8"/>
    <row r="102" ht="15" customHeight="1" s="8">
      <c r="A102" s="5" t="inlineStr">
        <is>
          <t>Scene 1:</t>
        </is>
      </c>
      <c r="C102" s="2" t="inlineStr">
        <is>
          <t>魔界流の友情？の巻</t>
        </is>
      </c>
      <c r="D102" s="5" t="inlineStr">
        <is>
          <t>Makai-style friendship? the volume of</t>
        </is>
      </c>
    </row>
    <row r="103" ht="15" customHeight="1" s="8">
      <c r="A103" s="5" t="inlineStr">
        <is>
          <t>text:</t>
        </is>
      </c>
      <c r="B103" s="2" t="inlineStr">
        <is>
          <t>マオ</t>
        </is>
      </c>
      <c r="C103" s="2" t="inlineStr">
        <is>
          <t>ひとまず学園まで戻ってきたが……。 貴様らは、破壊神とやらを探す 手がかりを持っているのか？</t>
        </is>
      </c>
      <c r="D103" s="5" t="inlineStr">
        <is>
          <t>I returned to the school for the time being, but... Do you guys have any clues to find the God of Destruction?</t>
        </is>
      </c>
    </row>
    <row r="104" ht="15" customHeight="1" s="8">
      <c r="B104" s="2" t="inlineStr">
        <is>
          <t>マローネ</t>
        </is>
      </c>
      <c r="C104" s="2" t="inlineStr">
        <is>
          <t>依頼人から聞いた話だと 破壊神は、白髪の男の子らしいの。 それと特別な能力を持ってるらしくて……。</t>
        </is>
      </c>
      <c r="D104" s="5" t="inlineStr">
        <is>
          <t>According to my client, the God of Destruction is a white-haired boy. And he seems to have a special ability...</t>
        </is>
      </c>
    </row>
    <row r="105" ht="15" customHeight="1" s="8">
      <c r="B105" s="2" t="inlineStr">
        <is>
          <t>ラズベリル</t>
        </is>
      </c>
      <c r="C105" s="2" t="inlineStr">
        <is>
          <t>特別な能力？　それってどんな…… って、なんだか騒がしくないかい？ 学園のほうから、聞こえるけど。</t>
        </is>
      </c>
      <c r="D105" s="5" t="inlineStr">
        <is>
          <t>special ability? "What kind of thing is that... isn't it kind of noisy?" I can hear it from the school side.</t>
        </is>
      </c>
    </row>
    <row r="106" ht="15" customHeight="1" s="8">
      <c r="B106" s="2" t="inlineStr">
        <is>
          <t>プリニー</t>
        </is>
      </c>
      <c r="C106" s="2" t="inlineStr">
        <is>
          <t>───いいから、そこをどけッス！ この、腐れ×＆％野郎……ッス！</t>
        </is>
      </c>
      <c r="D106" s="5" t="inlineStr">
        <is>
          <t>────That's fine, get out of there! This rotten x &amp; % bastard……Ssu!</t>
        </is>
      </c>
    </row>
    <row r="107" ht="15" customHeight="1" s="8">
      <c r="B107" s="2" t="inlineStr">
        <is>
          <t>アッシュ</t>
        </is>
      </c>
      <c r="C107" s="2" t="inlineStr">
        <is>
          <t>あ、あいつら……！ なんて下品な言葉を使うんだ！ マローネ！　今すぐ耳を閉じるんだ！</t>
        </is>
      </c>
      <c r="D107" s="5" t="inlineStr">
        <is>
          <t>Ah, those guys...! What vulgar language you use! Marone! "Now close your ears!"</t>
        </is>
      </c>
    </row>
    <row r="108" ht="15" customHeight="1" s="8">
      <c r="B108" s="2" t="inlineStr">
        <is>
          <t>マローネ</t>
        </is>
      </c>
      <c r="C108" s="2" t="inlineStr">
        <is>
          <t>え？　う、うん……？ でもさっきの言葉ってどういう意味……？</t>
        </is>
      </c>
      <c r="D108" s="5" t="inlineStr">
        <is>
          <t>picture? No……? But what do you mean by what you just said...?</t>
        </is>
      </c>
    </row>
    <row r="109" ht="15" customHeight="1" s="8">
      <c r="B109" s="2" t="inlineStr">
        <is>
          <t>アッシュ</t>
        </is>
      </c>
      <c r="C109" s="2" t="inlineStr">
        <is>
          <t>キミは知らなくていい！ マローネにこんな言葉を聞かせるなんて、 ただじゃおかな―――</t>
        </is>
      </c>
      <c r="D109" s="5" t="inlineStr">
        <is>
          <t>You don't have to know! To hear such words from Marrone, I wonder if it's just...</t>
        </is>
      </c>
    </row>
    <row r="110" ht="15" customHeight="1" s="8">
      <c r="B110" s="2" t="inlineStr">
        <is>
          <t>ラハール</t>
        </is>
      </c>
      <c r="C110" s="2" t="inlineStr">
        <is>
          <t xml:space="preserve"> 　　メテオインパクト！！</t>
        </is>
      </c>
      <c r="D110" s="5" t="inlineStr">
        <is>
          <t>Meteor Impact! !</t>
        </is>
      </c>
    </row>
    <row r="111" ht="15" customHeight="1" s="8">
      <c r="B111" s="2" t="inlineStr">
        <is>
          <t>ゼット</t>
        </is>
      </c>
      <c r="C111" s="2" t="inlineStr">
        <is>
          <t xml:space="preserve">　　ボルテックシュート！！</t>
        </is>
      </c>
      <c r="D111" s="5" t="inlineStr">
        <is>
          <t>Voltech Shoot! !</t>
        </is>
      </c>
    </row>
    <row r="112" ht="15" customHeight="1" s="8">
      <c r="B112" s="2" t="inlineStr">
        <is>
          <t>プリニー</t>
        </is>
      </c>
      <c r="C112" s="2" t="inlineStr">
        <is>
          <t xml:space="preserve">　　 げひーーーんッス！？</t>
        </is>
      </c>
      <c r="D112" s="5" t="inlineStr">
        <is>
          <t>Gehi-n-ssu! ?</t>
        </is>
      </c>
    </row>
    <row r="113" ht="15" customHeight="1" s="8">
      <c r="B113" s="2" t="inlineStr">
        <is>
          <t>マオ</t>
        </is>
      </c>
      <c r="C113" s="2" t="inlineStr">
        <is>
          <t>この技は、ラハールとゼット？ まさか、騒ぎの元凶はお前らか！</t>
        </is>
      </c>
      <c r="D113" s="5" t="inlineStr">
        <is>
          <t>Is this technique Laharl and Zed? No way, you're the cause of the commotion!</t>
        </is>
      </c>
    </row>
    <row r="114" ht="15" customHeight="1" s="8">
      <c r="B114" s="2" t="inlineStr">
        <is>
          <t>ゼット</t>
        </is>
      </c>
      <c r="C114" s="2" t="inlineStr">
        <is>
          <t>違う！　ラハールとバトルしてたら、 急に暴走したプリニーたちが 襲って来たんだよ！</t>
        </is>
      </c>
      <c r="D114" s="5" t="inlineStr">
        <is>
          <t>different! "While I was battling Laharl, the prinnies suddenly ran amok and attacked me!"</t>
        </is>
      </c>
    </row>
    <row r="115" ht="15" customHeight="1" s="8">
      <c r="B115" s="2" t="inlineStr">
        <is>
          <t>マローネ</t>
        </is>
      </c>
      <c r="C115" s="2" t="inlineStr">
        <is>
          <t>それは大変ね！ わたしたちも手を貸すわ！</t>
        </is>
      </c>
      <c r="D115" s="5" t="inlineStr">
        <is>
          <t>That's hard! Let us help you too!</t>
        </is>
      </c>
    </row>
    <row r="116" ht="15" customHeight="1" s="8">
      <c r="B116" s="2" t="inlineStr">
        <is>
          <t>ラハール</t>
        </is>
      </c>
      <c r="C116" s="2" t="inlineStr">
        <is>
          <t>―――必要ない！　オレ様たちは、今、 プリニーを倒した数で勝負してるのだ！ 邪魔をするな！</t>
        </is>
      </c>
      <c r="D116" s="5" t="inlineStr">
        <is>
          <t>---unnecessary! "We are now competing with the number of Prinnies defeated!" Do not get in the way!</t>
        </is>
      </c>
    </row>
    <row r="117" ht="15" customHeight="1" s="8">
      <c r="B117" s="2" t="inlineStr">
        <is>
          <t>ゼット</t>
        </is>
      </c>
      <c r="C117" s="2" t="inlineStr">
        <is>
          <t>おいおい、オレのほうが１００匹以上、 多く倒してるからって ずいぶん必死だな、ラハール。</t>
        </is>
      </c>
      <c r="D117" s="5" t="inlineStr">
        <is>
          <t>Hey, hey, I've killed more than 100 of them, so you're desperate, Laharl.</t>
        </is>
      </c>
    </row>
    <row r="118" ht="15" customHeight="1" s="8">
      <c r="B118" s="2" t="inlineStr">
        <is>
          <t>ラハール</t>
        </is>
      </c>
      <c r="C118" s="2" t="inlineStr">
        <is>
          <t>フン、たった１００匹の差など すぐにひっくり返してやるわ！ 喰らえ！　魔王玉ーーー！！</t>
        </is>
      </c>
      <c r="D118" s="5" t="inlineStr">
        <is>
          <t>Huh, I'll turn over the difference of only 100 right away! Eat! "Demon king ball!" !</t>
        </is>
      </c>
    </row>
    <row r="119" ht="15" customHeight="1" s="8">
      <c r="B119" s="2" t="inlineStr">
        <is>
          <t>マオ</t>
        </is>
      </c>
      <c r="C119" s="2" t="inlineStr">
        <is>
          <t>……ふむ。ここはやつらに任せ、 我らはプリニーどもが、暴走した原因でも 探しに行くとするか。</t>
        </is>
      </c>
      <c r="D119" s="5" t="inlineStr">
        <is>
          <t>……HM. Let's leave this to them, and we'll go find the cause of the prinnies' rampage.</t>
        </is>
      </c>
    </row>
    <row r="120" ht="15" customHeight="1" s="8">
      <c r="B120" s="2" t="inlineStr">
        <is>
          <t>アッシュ</t>
        </is>
      </c>
      <c r="C120" s="2" t="inlineStr">
        <is>
          <t>まだ大量に敵がいたけど、 彼らを放っておいて、いいのかい？</t>
        </is>
      </c>
      <c r="D120" s="5" t="inlineStr">
        <is>
          <t>We still have a lot of enemies, but can we just leave them alone?</t>
        </is>
      </c>
    </row>
    <row r="121" ht="15" customHeight="1" s="8">
      <c r="B121" s="2" t="inlineStr">
        <is>
          <t>ラズベリル</t>
        </is>
      </c>
      <c r="C121" s="2" t="inlineStr">
        <is>
          <t>ああ。ラハールとゼットなら心配ないね。 それに、ふたりの友情の殴り合いを 邪魔しちゃ悪いからな。</t>
        </is>
      </c>
      <c r="D121" s="5" t="inlineStr">
        <is>
          <t>ah. Don't worry about Laharl and Zed. Besides, I don't want to get in the way of their friendship fistfighting.</t>
        </is>
      </c>
    </row>
    <row r="122" ht="15" customHeight="1" s="8">
      <c r="B122" s="2" t="inlineStr">
        <is>
          <t>ラハール</t>
        </is>
      </c>
      <c r="C122" s="2" t="inlineStr">
        <is>
          <t>───ゼットごとくたばれ！ プリニーども！！</t>
        </is>
      </c>
      <c r="D122" s="5" t="inlineStr">
        <is>
          <t>────Beat it like a Z! Prinny boys! !</t>
        </is>
      </c>
    </row>
    <row r="123" ht="15" customHeight="1" s="8">
      <c r="B123" s="2" t="inlineStr">
        <is>
          <t>ゼット</t>
        </is>
      </c>
      <c r="C123" s="2" t="inlineStr">
        <is>
          <t>お前こそ、今ここでブッ飛ばしてやる！！ 覚悟しやがれ、ラハール！！</t>
        </is>
      </c>
      <c r="D123" s="5" t="inlineStr">
        <is>
          <t>You are the one who will blow me away right here and now! ! Be prepared, Laharl! !</t>
        </is>
      </c>
    </row>
    <row r="124" ht="15" customHeight="1" s="8">
      <c r="B124" s="2" t="inlineStr">
        <is>
          <t>マローネ</t>
        </is>
      </c>
      <c r="C124" s="2" t="inlineStr">
        <is>
          <t>えっと……。 あれって本当に、友情なのかな？</t>
        </is>
      </c>
      <c r="D124" s="5" t="inlineStr">
        <is>
          <t>Um... Is that really friendship?</t>
        </is>
      </c>
    </row>
    <row r="125" ht="15.75" customHeight="1" s="8"/>
    <row r="126" ht="15" customHeight="1" s="8">
      <c r="A126" s="5" t="inlineStr">
        <is>
          <t>Scene 2:</t>
        </is>
      </c>
      <c r="C126" s="2" t="inlineStr">
        <is>
          <t>破壊神を探しての巻</t>
        </is>
      </c>
      <c r="D126" s="5" t="inlineStr">
        <is>
          <t>Searching for God of Destruction</t>
        </is>
      </c>
    </row>
    <row r="127" ht="15" customHeight="1" s="8">
      <c r="A127" s="5" t="inlineStr">
        <is>
          <t>text:</t>
        </is>
      </c>
      <c r="B127" s="2" t="inlineStr">
        <is>
          <t>ラズベリル</t>
        </is>
      </c>
      <c r="C127" s="2" t="inlineStr">
        <is>
          <t>それにしても、あの数のプリニーが一度に 暴走するなんて、ただごとじゃないね。 マローネ、何か心当たりはあるかい？</t>
        </is>
      </c>
      <c r="D127" s="5" t="inlineStr">
        <is>
          <t>Even so, it's not a trivial matter for that many Prinnies to go out of control at once. Malone, do you have any idea?</t>
        </is>
      </c>
    </row>
    <row r="128" ht="15" customHeight="1" s="8">
      <c r="B128" s="2" t="inlineStr">
        <is>
          <t>マローネ</t>
        </is>
      </c>
      <c r="C128" s="2" t="inlineStr">
        <is>
          <t>さっき話した破壊神が犯人かもしれないわ。 どんな方法でかはわからないけど、 破壊神は、他者を操れるらしいの。</t>
        </is>
      </c>
      <c r="D128" s="5" t="inlineStr">
        <is>
          <t>The God of Destruction we talked about earlier might be the culprit. I don't know how, but it seems that God of Destruction can manipulate others.</t>
        </is>
      </c>
    </row>
    <row r="129" ht="15" customHeight="1" s="8">
      <c r="B129" s="2" t="inlineStr">
        <is>
          <t>アッシュ</t>
        </is>
      </c>
      <c r="C129" s="2" t="inlineStr">
        <is>
          <t>ただ、犯人だと断言はできない。 逆にキミたちは、この魔界にいる者で、 犯人の心当たりはないかな？</t>
        </is>
      </c>
      <c r="D129" s="5" t="inlineStr">
        <is>
          <t>But I can't say for certain that he's the culprit. On the other hand, you are people in this demon world, do you have any idea of ​​the criminal?</t>
        </is>
      </c>
    </row>
    <row r="130" ht="15" customHeight="1" s="8">
      <c r="B130" s="2" t="inlineStr">
        <is>
          <t>ラズベリル</t>
        </is>
      </c>
      <c r="C130" s="2" t="inlineStr">
        <is>
          <t>ありすぎるね。 まず怪しいのは……。</t>
        </is>
      </c>
      <c r="D130" s="5" t="inlineStr">
        <is>
          <t>There are too many. The first thing is....</t>
        </is>
      </c>
    </row>
    <row r="131" ht="15" customHeight="1" s="8">
      <c r="B131" s="2" t="inlineStr">
        <is>
          <t>マオ</t>
        </is>
      </c>
      <c r="C131" s="2" t="inlineStr">
        <is>
          <t>なぜ、我を見る！？ 今回ばかりは、我は無関係だぞ！？</t>
        </is>
      </c>
      <c r="D131" s="5" t="inlineStr">
        <is>
          <t>why look at me ? Only this time, I'm irrelevant! ?</t>
        </is>
      </c>
    </row>
    <row r="132" ht="15" customHeight="1" s="8">
      <c r="B132" s="2" t="inlineStr">
        <is>
          <t>ラズベリル</t>
        </is>
      </c>
      <c r="C132" s="2" t="inlineStr">
        <is>
          <t>本当かい？　実験体が逃げ出したとか、 特別製の催眠ガスが漏れ出したとか、 隠してないだろうね？</t>
        </is>
      </c>
      <c r="D132" s="5" t="inlineStr">
        <is>
          <t>really? "You didn't hide the fact that the test subject escaped, or that the special hypnotic gas leaked out, right?"</t>
        </is>
      </c>
    </row>
    <row r="133" ht="15" customHeight="1" s="8">
      <c r="B133" s="2" t="inlineStr">
        <is>
          <t>マオ</t>
        </is>
      </c>
      <c r="C133" s="2" t="inlineStr">
        <is>
          <t>当たり前だ。もし不慮の事故であろうと 悪事ならば、胸を張って自慢する！ 我は学園一の優等生だからな！</t>
        </is>
      </c>
      <c r="D133" s="5" t="inlineStr">
        <is>
          <t>No wonder. Even if it's an accident, if it's a bad thing, I'll be proud of myself! Because I'm the school's best honor student!</t>
        </is>
      </c>
    </row>
    <row r="134" ht="15" customHeight="1" s="8">
      <c r="B134" s="2" t="inlineStr">
        <is>
          <t>マローネ</t>
        </is>
      </c>
      <c r="C134" s="2" t="inlineStr">
        <is>
          <t>すっごい自信だね……。</t>
        </is>
      </c>
      <c r="D134" s="5" t="inlineStr">
        <is>
          <t>I have a lot of confidence...</t>
        </is>
      </c>
    </row>
    <row r="135" ht="15" customHeight="1" s="8">
      <c r="B135" s="2" t="inlineStr">
        <is>
          <t>マオ</t>
        </is>
      </c>
      <c r="C135" s="2" t="inlineStr">
        <is>
          <t>だが、ベリルと同じく、他のやつらに 疑われるのは気にくわん。 さっさと犯人を見つけ出すぞ。</t>
        </is>
      </c>
      <c r="D135" s="5" t="inlineStr">
        <is>
          <t>But, like Beryl, I don't like being suspected by others. We'll find the culprit soon.</t>
        </is>
      </c>
    </row>
    <row r="136" ht="15" customHeight="1" s="8">
      <c r="B136" s="2" t="inlineStr">
        <is>
          <t>プリニー</t>
        </is>
      </c>
      <c r="C136" s="2" t="inlineStr">
        <is>
          <t>おっと、待ちなッス。 腐れ×＆％野郎ども！ ここは通行止めッス！</t>
        </is>
      </c>
      <c r="D136" s="5" t="inlineStr">
        <is>
          <t>Oops, wait. Rotten x &amp; % bastards! No traffic here!</t>
        </is>
      </c>
    </row>
    <row r="137" ht="15" customHeight="1" s="8">
      <c r="B137" s="2" t="inlineStr">
        <is>
          <t>アッシュ</t>
        </is>
      </c>
      <c r="C137" s="2" t="inlineStr">
        <is>
          <t>こいつら、またマローネの前で 過激な発言を……！ ん？　待てよ……。</t>
        </is>
      </c>
      <c r="D137" s="5" t="inlineStr">
        <is>
          <t>These guys are making radical statements in front of Marone again...! yeah? Wait…….</t>
        </is>
      </c>
    </row>
    <row r="138" ht="15" customHeight="1" s="8">
      <c r="B138" s="2" t="inlineStr">
        <is>
          <t>ラズベリル</t>
        </is>
      </c>
      <c r="C138" s="2" t="inlineStr">
        <is>
          <t>どうしたんだい、アッシュ。 何か気になることでもあったのかい？</t>
        </is>
      </c>
      <c r="D138" s="5" t="inlineStr">
        <is>
          <t>What are you doing, Ash? Did you have any concerns?</t>
        </is>
      </c>
    </row>
    <row r="139" ht="15" customHeight="1" s="8">
      <c r="B139" s="2" t="inlineStr">
        <is>
          <t>アッシュ</t>
        </is>
      </c>
      <c r="C139" s="2" t="inlineStr">
        <is>
          <t>このプリニーって魔物は、もしかして、 魂の入れ物だったりするのかい？</t>
        </is>
      </c>
      <c r="D139" s="5" t="inlineStr">
        <is>
          <t>Could this prinny monster be a container for souls?</t>
        </is>
      </c>
    </row>
    <row r="140" ht="15" customHeight="1" s="8">
      <c r="B140" s="2" t="inlineStr">
        <is>
          <t>マオ</t>
        </is>
      </c>
      <c r="C140" s="2" t="inlineStr">
        <is>
          <t>ほう、よく気がついたな。 確かにプリニーは汚れた魂が 罪を精算するために入る、魂の入れ物だ。</t>
        </is>
      </c>
      <c r="D140" s="5" t="inlineStr">
        <is>
          <t>Hmm, good idea. Indeed, a prinny is a soul receptacle into which a defiled soul enters to settle its sins.</t>
        </is>
      </c>
    </row>
    <row r="141" ht="15" customHeight="1" s="8">
      <c r="B141" s="2" t="inlineStr">
        <is>
          <t>アッシュ</t>
        </is>
      </c>
      <c r="C141" s="2" t="inlineStr">
        <is>
          <t>なるほど……だとしたら、変だね。 プリニーの中に、魂がふたつ入っている。 まるで誰かが、別の魂を追加したみたいだ。</t>
        </is>
      </c>
      <c r="D141" s="5" t="inlineStr">
        <is>
          <t>I see...if that's the case, that's strange. There are two souls inside a prinny. It's like someone added another soul.</t>
        </is>
      </c>
    </row>
    <row r="142" ht="15" customHeight="1" s="8">
      <c r="B142" s="2" t="inlineStr">
        <is>
          <t>マローネ</t>
        </is>
      </c>
      <c r="C142" s="2" t="inlineStr">
        <is>
          <t>魂がふたつ……？　もしかして、 プリニーが暴走してるのは、 もうひとつの魂に操られているせい！？</t>
        </is>
      </c>
      <c r="D142" s="5" t="inlineStr">
        <is>
          <t>Two souls...? "Maybe Prinny's rampage is because he's being manipulated by another soul!" ?</t>
        </is>
      </c>
    </row>
    <row r="143" ht="15" customHeight="1" s="8">
      <c r="B143" s="2" t="inlineStr">
        <is>
          <t>マオ</t>
        </is>
      </c>
      <c r="C143" s="2" t="inlineStr">
        <is>
          <t xml:space="preserve">面白い仮説だな。 ならば確かめるため、プリニーどもを 徹底解剖だ！！　</t>
        </is>
      </c>
      <c r="D143" s="5" t="inlineStr">
        <is>
          <t>That's an interesting hypothesis. Then, to make sure, I'll do a thorough dissection of the prinnies! !</t>
        </is>
      </c>
    </row>
    <row r="144" ht="15" customHeight="1" s="8">
      <c r="B144" s="2" t="inlineStr">
        <is>
          <t>？？？</t>
        </is>
      </c>
      <c r="C144" s="2" t="inlineStr">
        <is>
          <t>……へえ、オレの技に気がついたのか。 なかなか、 楽しめそうな連中がいるじゃねぇかよ。</t>
        </is>
      </c>
      <c r="D144" s="5" t="inlineStr">
        <is>
          <t>……Heh, did you notice my technique? There must be some people who seem to be having fun.</t>
        </is>
      </c>
    </row>
    <row r="145" ht="15.75" customHeight="1" s="8"/>
    <row r="146" ht="15" customHeight="1" s="8">
      <c r="A146" s="5" t="inlineStr">
        <is>
          <t>Scene 3:</t>
        </is>
      </c>
      <c r="C146" s="2" t="inlineStr">
        <is>
          <t>襲来！魔王プリエの巻</t>
        </is>
      </c>
      <c r="D146" s="5" t="inlineStr">
        <is>
          <t>Attack! Maou Prie's volume</t>
        </is>
      </c>
    </row>
    <row r="147" ht="15" customHeight="1" s="8">
      <c r="A147" s="5" t="inlineStr">
        <is>
          <t>text:</t>
        </is>
      </c>
      <c r="B147" s="2" t="inlineStr">
        <is>
          <t>マオ</t>
        </is>
      </c>
      <c r="C147" s="2" t="inlineStr">
        <is>
          <t>ふむ……徹底的に解剖してみたが、 肉体のほうは何も弄られていないな。 やはり、霊魂が関係しているようだ。</t>
        </is>
      </c>
      <c r="D147" s="5" t="inlineStr">
        <is>
          <t>Hmm... I did a thorough dissection, but nothing was done to the body. After all, it seems that the spirit is involved.</t>
        </is>
      </c>
    </row>
    <row r="148" ht="15" customHeight="1" s="8">
      <c r="B148" s="2" t="inlineStr">
        <is>
          <t>マローネ</t>
        </is>
      </c>
      <c r="C148" s="2" t="inlineStr">
        <is>
          <t>ということは、この騒ぎの犯人は わたしと同じ、シャルトルーズの 使い手ってことになるよね？</t>
        </is>
      </c>
      <c r="D148" s="5" t="inlineStr">
        <is>
          <t>That means that the culprit of this ruckus is a Chartreuse user like me, right?</t>
        </is>
      </c>
    </row>
    <row r="149" ht="15" customHeight="1" s="8">
      <c r="B149" s="2" t="inlineStr">
        <is>
          <t>アッシュ</t>
        </is>
      </c>
      <c r="C149" s="2" t="inlineStr">
        <is>
          <t>いや、マローネのような、 キレイな魂の扱い方じゃない。 力で無理やりねじ込んだみたいだ。</t>
        </is>
      </c>
      <c r="D149" s="5" t="inlineStr">
        <is>
          <t>No, it's not the way Marrone treats beautiful souls. It looks like it was screwed in by force.</t>
        </is>
      </c>
    </row>
    <row r="150" ht="15" customHeight="1" s="8">
      <c r="B150" s="2" t="inlineStr">
        <is>
          <t>マオ</t>
        </is>
      </c>
      <c r="C150" s="2" t="inlineStr">
        <is>
          <t>強引に魂を操る者か。 それが本当なら、犯人は魔王級の 強者に違いないな。興味深いぞ……！</t>
        </is>
      </c>
      <c r="D150" s="5" t="inlineStr">
        <is>
          <t>Someone who forcibly manipulates souls? If that's true, then the culprit must be a demon king class strong man. Interesting...!</t>
        </is>
      </c>
    </row>
    <row r="151" ht="15" customHeight="1" s="8">
      <c r="B151" s="2" t="inlineStr">
        <is>
          <t>魔王プリエ</t>
        </is>
      </c>
      <c r="C151" s="2" t="inlineStr">
        <is>
          <t>───あら、ここにいたプリニーたち あんたたちが倒したの？</t>
        </is>
      </c>
      <c r="D151" s="5" t="inlineStr">
        <is>
          <t>──Oh, the prinnies that were here Did you guys defeat them?</t>
        </is>
      </c>
    </row>
    <row r="152" ht="15" customHeight="1" s="8">
      <c r="B152" s="2" t="inlineStr">
        <is>
          <t>マローネ</t>
        </is>
      </c>
      <c r="C152" s="2" t="inlineStr">
        <is>
          <t>わっ！　 すごい格好の人が来たよ、アッシュ！</t>
        </is>
      </c>
      <c r="D152" s="5" t="inlineStr">
        <is>
          <t>Wow! "Someone in great shape has arrived, Ash!"</t>
        </is>
      </c>
    </row>
    <row r="153" ht="15" customHeight="1" s="8">
      <c r="B153" s="2" t="inlineStr">
        <is>
          <t>アッシュ</t>
        </is>
      </c>
      <c r="C153" s="2" t="inlineStr">
        <is>
          <t>見ちゃダメだ、マローネ！ プリニーの言葉遣いといい、格好といい、 なんて過激な場所なんだ、この世界は……。</t>
        </is>
      </c>
      <c r="D153" s="5" t="inlineStr">
        <is>
          <t>Don't look at me, Malone! The way Prinny speaks, the way he looks, what a radical place this world is...</t>
        </is>
      </c>
    </row>
    <row r="154" ht="15" customHeight="1" s="8">
      <c r="B154" s="2" t="inlineStr">
        <is>
          <t>ラズベリル</t>
        </is>
      </c>
      <c r="C154" s="2" t="inlineStr">
        <is>
          <t>いや、あんな優等生じみた格好のやつ、 アタイも見たことないよ。 コイツも、別の世界の住人じゃないかい？</t>
        </is>
      </c>
      <c r="D154" s="5" t="inlineStr">
        <is>
          <t>No, I've never seen a guy dressed like that for an honors student. Isn't this guy also a resident of another world?</t>
        </is>
      </c>
    </row>
    <row r="155" ht="15" customHeight="1" s="8">
      <c r="B155" s="2" t="inlineStr">
        <is>
          <t>魔王プリエ</t>
        </is>
      </c>
      <c r="C155" s="2" t="inlineStr">
        <is>
          <t>あんたたち、結構、強そうね。 いいわ、少し遊びましょ！</t>
        </is>
      </c>
      <c r="D155" s="5" t="inlineStr">
        <is>
          <t>You guys are pretty strong. OK, let's play a little!</t>
        </is>
      </c>
    </row>
    <row r="156" ht="15" customHeight="1" s="8">
      <c r="B156" s="2" t="inlineStr">
        <is>
          <t>マオ</t>
        </is>
      </c>
      <c r="C156" s="2" t="inlineStr">
        <is>
          <t>ククク、とんでもない魔力ではないか……！ 貴様が、プリニーを操る黒幕か！？</t>
        </is>
      </c>
      <c r="D156" s="5" t="inlineStr">
        <is>
          <t>Kukuku, isn't it an outrageous magical power...!? You're the mastermind behind Prinny! ?</t>
        </is>
      </c>
    </row>
    <row r="157" ht="15" customHeight="1" s="8">
      <c r="B157" s="2" t="inlineStr">
        <is>
          <t>魔王プリエ</t>
        </is>
      </c>
      <c r="C157" s="2" t="inlineStr">
        <is>
          <t>あはは、黒幕だったらどうする？ 本気で相手してくれるの？</t>
        </is>
      </c>
      <c r="D157" s="5" t="inlineStr">
        <is>
          <t>Ahaha, what if it's a black screen? Will you take me seriously?</t>
        </is>
      </c>
    </row>
    <row r="158" ht="15" customHeight="1" s="8">
      <c r="B158" s="2" t="inlineStr">
        <is>
          <t>アッシュ</t>
        </is>
      </c>
      <c r="C158" s="2" t="inlineStr">
        <is>
          <t>相手をしたくない……とは、言えないよね。 マローネ、サポートをお願いできるかい？ きっと、今までで一番の強敵だ……！</t>
        </is>
      </c>
      <c r="D158" s="5" t="inlineStr">
        <is>
          <t>I can't say I don't want to be with you... Malone, can you help me? I'm sure he's the toughest enemy ever...!</t>
        </is>
      </c>
    </row>
    <row r="159" ht="15" customHeight="1" s="8">
      <c r="B159" s="2" t="inlineStr">
        <is>
          <t>マローネ</t>
        </is>
      </c>
      <c r="C159" s="2" t="inlineStr">
        <is>
          <t>うん、任せて！ 無理だけはしないでね、アッシュ！</t>
        </is>
      </c>
      <c r="D159" s="5" t="inlineStr">
        <is>
          <t>Yeah, leave it to me! Don't overdo it, Ash!</t>
        </is>
      </c>
    </row>
    <row r="160" ht="15.75" customHeight="1" s="8"/>
    <row r="161" ht="15" customHeight="1" s="8">
      <c r="A161" s="5" t="inlineStr">
        <is>
          <t>Scene 4:</t>
        </is>
      </c>
      <c r="C161" s="2" t="inlineStr">
        <is>
          <t>依頼主の巻</t>
        </is>
      </c>
      <c r="D161" s="5" t="inlineStr">
        <is>
          <t>Volume of the client</t>
        </is>
      </c>
    </row>
    <row r="162" ht="15" customHeight="1" s="8">
      <c r="A162" s="5" t="inlineStr">
        <is>
          <t>text:</t>
        </is>
      </c>
      <c r="B162" s="2" t="inlineStr">
        <is>
          <t>マオ</t>
        </is>
      </c>
      <c r="C162" s="2" t="inlineStr">
        <is>
          <t>チッ……！ なんというデタラメな魔力だ……！</t>
        </is>
      </c>
      <c r="D162" s="5" t="inlineStr">
        <is>
          <t>Tch...! What a nonsense magical power...!</t>
        </is>
      </c>
    </row>
    <row r="163" ht="15" customHeight="1" s="8">
      <c r="B163" s="2" t="inlineStr">
        <is>
          <t>魔王プリエ</t>
        </is>
      </c>
      <c r="C163" s="2" t="inlineStr">
        <is>
          <t>あはは！！　いいわね、あんたたち！ さあ、もっと戦いを楽しむわよー！</t>
        </is>
      </c>
      <c r="D163" s="5" t="inlineStr">
        <is>
          <t>Haha! ! "That's good, you guys!" Let's enjoy the battle even more!</t>
        </is>
      </c>
    </row>
    <row r="164" ht="15" customHeight="1" s="8">
      <c r="B164" s="2" t="inlineStr">
        <is>
          <t>エクレール</t>
        </is>
      </c>
      <c r="C164" s="2" t="inlineStr">
        <is>
          <t>───お姉さま！ もうやめてください！</t>
        </is>
      </c>
      <c r="D164" s="5" t="inlineStr">
        <is>
          <t>--- Sister! Please stop!</t>
        </is>
      </c>
    </row>
    <row r="165" ht="15" customHeight="1" s="8">
      <c r="C165" s="2" t="inlineStr">
        <is>
          <t>【エクレール】 プリエをお姉さまと呼び慕う、 聖パプリカ王国の王女。 プリエが破壊神に操られた現場に 遭遇し、いてもたってもいられず、 後を追いかけてきた。 急いで飛び出してきたので、 無一文らしい。</t>
        </is>
      </c>
      <c r="D165" s="5" t="inlineStr">
        <is>
          <t>[Eclair] Princess of the Kingdom of St. Paprika, who calls Priet her sister. She encountered the scene where Prie was manipulated by the God of Destruction, and she couldn't stand still and chased after her. Since he rushed out, he seems to be penniless.</t>
        </is>
      </c>
    </row>
    <row r="166" ht="15" customHeight="1" s="8">
      <c r="B166" s="2" t="inlineStr">
        <is>
          <t>魔王プリエ</t>
        </is>
      </c>
      <c r="C166" s="2" t="inlineStr">
        <is>
          <t>……エク……レール？ なんで、あんたがここに……？</t>
        </is>
      </c>
      <c r="D166" s="5" t="inlineStr">
        <is>
          <t>……Ex……Rail? Why are you here...?</t>
        </is>
      </c>
    </row>
    <row r="167" ht="15" customHeight="1" s="8">
      <c r="B167" s="2" t="inlineStr">
        <is>
          <t>エクレール</t>
        </is>
      </c>
      <c r="C167" s="2" t="inlineStr">
        <is>
          <t>お姉さまを止めるためです！ これ以上、あの男……破壊神に操られて 暴れる姿を、見過ごすわけにはいきません！</t>
        </is>
      </c>
      <c r="D167" s="5" t="inlineStr">
        <is>
          <t>It's to stop my sister! I can't let that man go on a rampage, being manipulated by the God of Destruction!</t>
        </is>
      </c>
    </row>
    <row r="168" ht="15" customHeight="1" s="8">
      <c r="B168" s="2" t="inlineStr">
        <is>
          <t>魔王プリエ</t>
        </is>
      </c>
      <c r="C168" s="2" t="inlineStr">
        <is>
          <t>操られる？　何言ってんのよ……。 まあいいわ、なんだか興を削がれたし、 今回は見逃してあげる。</t>
        </is>
      </c>
      <c r="D168" s="5" t="inlineStr">
        <is>
          <t>Manipulated? "What are you talking about..." Well, it's okay, it's kind of spoiled my interest, so I'll let it go this time.</t>
        </is>
      </c>
    </row>
    <row r="169" ht="15" customHeight="1" s="8">
      <c r="B169" s="2" t="inlineStr">
        <is>
          <t>エクレール</t>
        </is>
      </c>
      <c r="C169" s="2" t="inlineStr">
        <is>
          <t>待ってください！　お姉さま！</t>
        </is>
      </c>
      <c r="D169" s="5" t="inlineStr">
        <is>
          <t>please wait! "Big sister!"</t>
        </is>
      </c>
    </row>
    <row r="170" ht="15" customHeight="1" s="8">
      <c r="B170" s="2" t="inlineStr">
        <is>
          <t>アッシュ</t>
        </is>
      </c>
      <c r="C170" s="2" t="inlineStr">
        <is>
          <t>待つのはキミだ、エクレール。 今、彼女を追いかけても 返り討ちにあうだけだよ。</t>
        </is>
      </c>
      <c r="D170" s="5" t="inlineStr">
        <is>
          <t>You're the one who's waiting, Eclair. If you chase her now, you'll only get her revenge.</t>
        </is>
      </c>
    </row>
    <row r="171" ht="15" customHeight="1" s="8">
      <c r="B171" s="2" t="inlineStr">
        <is>
          <t>ラズベリル</t>
        </is>
      </c>
      <c r="C171" s="2" t="inlineStr">
        <is>
          <t>そうだね。追うよりも詳しく、 事情を聞いたほうが良さそうだ。 アンタたちは、知り合いみたいだしね。</t>
        </is>
      </c>
      <c r="D171" s="5" t="inlineStr">
        <is>
          <t>I agree. It seems better to ask about the situation in detail than to follow. You guys seem to know each other.</t>
        </is>
      </c>
    </row>
    <row r="172" ht="15" customHeight="1" s="8">
      <c r="C172" s="5" t="n"/>
      <c r="D172" s="5" t="n"/>
    </row>
    <row r="173" ht="15" customHeight="1" s="8">
      <c r="B173" s="2" t="inlineStr">
        <is>
          <t>エクレール</t>
        </is>
      </c>
      <c r="C173" s="2" t="inlineStr">
        <is>
          <t>……実は、わたしがマローネさんたちに お姉さまを助けてもらうよう、 依頼をしていたんです。</t>
        </is>
      </c>
      <c r="D173" s="5" t="inlineStr">
        <is>
          <t>……Actually, I asked Marone and the others to help my sister.</t>
        </is>
      </c>
    </row>
    <row r="174" ht="15" customHeight="1" s="8">
      <c r="B174" s="2" t="inlineStr">
        <is>
          <t>マオ</t>
        </is>
      </c>
      <c r="C174" s="2" t="inlineStr">
        <is>
          <t>お姉さま、だと？ ならばさっきのやつは、プリエか！？</t>
        </is>
      </c>
      <c r="D174" s="5" t="inlineStr">
        <is>
          <t>Sister, huh? Then the guy from earlier is Prie! ?</t>
        </is>
      </c>
    </row>
    <row r="175" ht="15" customHeight="1" s="8">
      <c r="B175" s="2" t="inlineStr">
        <is>
          <t>エクレール</t>
        </is>
      </c>
      <c r="C175" s="2" t="inlineStr">
        <is>
          <t>はい。破壊神を名乗る男に操られた、 お姉さまです……うっ！？</t>
        </is>
      </c>
      <c r="D175" s="5" t="inlineStr">
        <is>
          <t>yes. A sister who was manipulated by a man who claimed to be a God of Destruction... Ugh! ?</t>
        </is>
      </c>
    </row>
    <row r="176" ht="15" customHeight="1" s="8">
      <c r="B176" s="2" t="inlineStr">
        <is>
          <t>マローネ</t>
        </is>
      </c>
      <c r="C176" s="2" t="inlineStr">
        <is>
          <t>どうしたの？　エクレールさん？ 具合が悪そうだけど……。</t>
        </is>
      </c>
      <c r="D176" s="5" t="inlineStr">
        <is>
          <t>what happened? "Mr. Eclair?" I'm not feeling well, but...</t>
        </is>
      </c>
    </row>
    <row r="177" ht="15" customHeight="1" s="8">
      <c r="B177" s="2" t="inlineStr">
        <is>
          <t>エクレール</t>
        </is>
      </c>
      <c r="C177" s="2" t="inlineStr">
        <is>
          <t>胸が、急に苦しく……！ それに、それに……！</t>
        </is>
      </c>
      <c r="D177" s="5" t="inlineStr">
        <is>
          <t>My chest suddenly hurts...! Besides, and...!</t>
        </is>
      </c>
    </row>
    <row r="178" ht="15" customHeight="1" s="8">
      <c r="B178" s="2" t="inlineStr">
        <is>
          <t>エクレール</t>
        </is>
      </c>
      <c r="C178" s="2" t="inlineStr">
        <is>
          <t>ぶっ倒してやる、腐れ×＆％野郎ども！</t>
        </is>
      </c>
      <c r="D178" s="5" t="inlineStr">
        <is>
          <t>I'll knock you down, you rotten x &amp; % bastards!</t>
        </is>
      </c>
    </row>
    <row r="179" ht="15" customHeight="1" s="8">
      <c r="B179" s="2" t="inlineStr">
        <is>
          <t>ラズベリル</t>
        </is>
      </c>
      <c r="C179" s="2" t="inlineStr">
        <is>
          <t>エクレールが、絶対に口にしない言葉を！？ まさか、アンタも操られたのかい！？</t>
        </is>
      </c>
      <c r="D179" s="5" t="inlineStr">
        <is>
          <t>Words that Eclair would never say! ? No way, you were manipulated too! ?</t>
        </is>
      </c>
    </row>
    <row r="180" ht="15" customHeight="1" s="8">
      <c r="B180" s="2" t="inlineStr">
        <is>
          <t>アッシュ</t>
        </is>
      </c>
      <c r="C180" s="2" t="inlineStr">
        <is>
          <t>ああ……！　エクレールの体に、 邪悪な魂が入り込もうとしてる！ みんなで食い止めよう！</t>
        </is>
      </c>
      <c r="D180" s="5" t="inlineStr">
        <is>
          <t>ah……! "An evil spirit is trying to enter Eclair's body!" Let's stop eating together!</t>
        </is>
      </c>
    </row>
    <row r="181" ht="15.75" customHeight="1" s="8"/>
    <row r="182" ht="15" customHeight="1" s="8">
      <c r="A182" s="5" t="inlineStr">
        <is>
          <t>Scene 5:</t>
        </is>
      </c>
      <c r="C182" s="2" t="inlineStr">
        <is>
          <t>黒幕登場の巻</t>
        </is>
      </c>
      <c r="D182" s="5" t="inlineStr">
        <is>
          <t>Volume of black curtain appearance</t>
        </is>
      </c>
    </row>
    <row r="183" ht="15" customHeight="1" s="8">
      <c r="A183" s="5" t="inlineStr">
        <is>
          <t>text:</t>
        </is>
      </c>
      <c r="B183" s="2" t="inlineStr">
        <is>
          <t>ラズベリル</t>
        </is>
      </c>
      <c r="C183" s="2" t="inlineStr">
        <is>
          <t>ハァ、ハァ…… なんとかエクレールは止めたけど、 邪悪な魂とやらは取り除けそうかい？</t>
        </is>
      </c>
      <c r="D183" s="5" t="inlineStr">
        <is>
          <t>Huh, huh... I managed to stop Eclair, but do you think you can get rid of the evil spirit?</t>
        </is>
      </c>
    </row>
    <row r="184" ht="15" customHeight="1" s="8">
      <c r="B184" s="2" t="inlineStr">
        <is>
          <t>マローネ</t>
        </is>
      </c>
      <c r="C184" s="2" t="inlineStr">
        <is>
          <t>うん。まだ完全に入り切っていないから、 大丈夫だと思う。 ……えいっ！</t>
        </is>
      </c>
      <c r="D184" s="5" t="inlineStr">
        <is>
          <t>yes. I'm not completely into it yet, so I think I'll be fine. ……Eee!</t>
        </is>
      </c>
    </row>
    <row r="185" ht="15" customHeight="1" s="8">
      <c r="B185" s="2" t="inlineStr">
        <is>
          <t>エクレール</t>
        </is>
      </c>
      <c r="C185" s="2" t="inlineStr">
        <is>
          <t>……あれ？ わたしは、一体……？</t>
        </is>
      </c>
      <c r="D185" s="5" t="inlineStr">
        <is>
          <t>……that? What the hell am I...?</t>
        </is>
      </c>
    </row>
    <row r="186" ht="15" customHeight="1" s="8">
      <c r="B186" s="2" t="inlineStr">
        <is>
          <t>アッシュ</t>
        </is>
      </c>
      <c r="C186" s="2" t="inlineStr">
        <is>
          <t>暴走したプリニーたちと同じく、 邪悪な魂に乗っ取られかけていたんだ。 でも、もう大丈夫だよ。</t>
        </is>
      </c>
      <c r="D186" s="5" t="inlineStr">
        <is>
          <t>Like the runaway prinnies, it was about to be taken over by an evil spirit. But it's okay now.</t>
        </is>
      </c>
    </row>
    <row r="187" ht="15" customHeight="1" s="8">
      <c r="B187" s="2" t="inlineStr">
        <is>
          <t>エクレール</t>
        </is>
      </c>
      <c r="C187" s="2" t="inlineStr">
        <is>
          <t>そうだったのですね……。 ご迷惑をおかけして、 申し訳ありません……！</t>
        </is>
      </c>
      <c r="D187" s="5" t="inlineStr">
        <is>
          <t>That's right... I'm sorry for causing you trouble……!</t>
        </is>
      </c>
    </row>
    <row r="188" ht="15" customHeight="1" s="8">
      <c r="B188" s="2" t="inlineStr">
        <is>
          <t>？？？</t>
        </is>
      </c>
      <c r="C188" s="2" t="inlineStr">
        <is>
          <t>クックックッ……！ まさかオレ以外に、 魂を操るやつがいるとはな！</t>
        </is>
      </c>
      <c r="D188" s="5" t="inlineStr">
        <is>
          <t>Cook, cook……! I never thought there was someone other than me who could manipulate souls!</t>
        </is>
      </c>
    </row>
    <row r="189" ht="15" customHeight="1" s="8">
      <c r="B189" s="2" t="inlineStr">
        <is>
          <t>マオ</t>
        </is>
      </c>
      <c r="C189" s="2" t="inlineStr">
        <is>
          <t>……誰だ、貴様は？</t>
        </is>
      </c>
      <c r="D189" s="5" t="inlineStr">
        <is>
          <t>Who are you?</t>
        </is>
      </c>
    </row>
    <row r="190" ht="15" customHeight="1" s="8">
      <c r="B190" s="2" t="inlineStr">
        <is>
          <t>ギグ</t>
        </is>
      </c>
      <c r="C190" s="2" t="inlineStr">
        <is>
          <t>オレか？　オレの名はギグ。 他のゴミむしどもからは、 『破壊神』って呼ばれてる。</t>
        </is>
      </c>
      <c r="D190" s="5" t="inlineStr">
        <is>
          <t>Is it me? "My name is Gig." Called the "God of Destruction" by the other trashies.</t>
        </is>
      </c>
    </row>
    <row r="191" ht="15" customHeight="1" s="8">
      <c r="C191" s="2" t="inlineStr">
        <is>
          <t>【ギグ】 魔界とは別の世界から来た破壊神。 とある世界を崩壊に追い込むなど、 常識外れの力を有しており、 『破壊神』『影』『死を統べる者』など 多数の異名や立場を持つ。 他者をゴミむし扱いする粗暴な男だが、 『相棒』には気を許しているらしい。 ホタポタという、黄色い果実が大好き。</t>
        </is>
      </c>
      <c r="D191" s="5" t="inlineStr">
        <is>
          <t>[Gig] A god of destruction who came from a world different from the demon world. He has extraordinary powers, such as driving a certain world into ruin, and has many nicknames and positions such as "God of Destruction", "Shadow", and "Death Ruler". He is a rough man who treats others like garbage, but he seems to take care of his partner. I love yellow fruits called scallops.</t>
        </is>
      </c>
    </row>
    <row r="192" ht="15" customHeight="1" s="8">
      <c r="B192" s="2" t="inlineStr">
        <is>
          <t>マローネ</t>
        </is>
      </c>
      <c r="C192" s="2" t="inlineStr">
        <is>
          <t>もしかして、みんなを暴れさせてる 破壊神って、あなたなの！？</t>
        </is>
      </c>
      <c r="D192" s="5" t="inlineStr">
        <is>
          <t>Maybe you're the God of Destruction who's making everyone go wild! ?</t>
        </is>
      </c>
    </row>
    <row r="193" ht="15" customHeight="1" s="8">
      <c r="B193" s="2" t="inlineStr">
        <is>
          <t>ギグ</t>
        </is>
      </c>
      <c r="C193" s="2" t="inlineStr">
        <is>
          <t>だったら、どうした？ ゴミむしどもの魂を操って遊ぶくらい、 なんてことはねえだろ。</t>
        </is>
      </c>
      <c r="D193" s="5" t="inlineStr">
        <is>
          <t>Then what happened? There's nothing like manipulating the souls of garbage musketeers to play with.</t>
        </is>
      </c>
    </row>
    <row r="194" ht="15" customHeight="1" s="8">
      <c r="B194" s="2" t="inlineStr">
        <is>
          <t>ギグ</t>
        </is>
      </c>
      <c r="C194" s="2" t="inlineStr">
        <is>
          <t>それに……この世界じゃ、 なぜか元の世界と違って、実体でいられる！ 暴れるなって言うほうが、無茶だぜ！</t>
        </is>
      </c>
      <c r="D194" s="5" t="inlineStr">
        <is>
          <t>And... in this world, for some reason, unlike my original world, I can be a real person! It's unreasonable to say that you're going to act violently!</t>
        </is>
      </c>
    </row>
    <row r="195" ht="15" customHeight="1" s="8">
      <c r="B195" s="2" t="inlineStr">
        <is>
          <t>マローネ</t>
        </is>
      </c>
      <c r="C195" s="2" t="inlineStr">
        <is>
          <t>そんなのダメよ！　 魂を遊び半分で弄ぶなんて、間違ってるわ！</t>
        </is>
      </c>
      <c r="D195" s="5" t="inlineStr">
        <is>
          <t>Don't do that! "It's wrong to playfully play with the soul!"</t>
        </is>
      </c>
    </row>
    <row r="196" ht="15" customHeight="1" s="8">
      <c r="B196" s="2" t="inlineStr">
        <is>
          <t>ギグ</t>
        </is>
      </c>
      <c r="C196" s="2" t="inlineStr">
        <is>
          <t>……オレに命令すんな、ゴミむしめ。 つまんねぇことばっか言ってると、 もっとグチャグチャに弄んでやんぞ？</t>
        </is>
      </c>
      <c r="D196" s="5" t="inlineStr">
        <is>
          <t>……Don’t order me, you trash. If you keep saying boring things, why don't you mess around with it more?</t>
        </is>
      </c>
    </row>
    <row r="197" ht="15" customHeight="1" s="8">
      <c r="B197" s="2" t="inlineStr">
        <is>
          <t>ギグ</t>
        </is>
      </c>
      <c r="C197" s="2" t="inlineStr">
        <is>
          <t>……ちょうどいい。 エクレールだったか？ コイツももっと、面白くしてやるよ！</t>
        </is>
      </c>
      <c r="D197" s="5" t="inlineStr">
        <is>
          <t>……Just right. Was it eclair? I'll make this guy even more interesting!</t>
        </is>
      </c>
    </row>
    <row r="198" ht="15.75" customHeight="1" s="8"/>
    <row r="199" ht="15" customHeight="1" s="8">
      <c r="A199" s="5" t="inlineStr">
        <is>
          <t>Area name:</t>
        </is>
      </c>
      <c r="C199" s="2" t="inlineStr">
        <is>
          <t>魔王とダーク、ふたつのココロ</t>
        </is>
      </c>
      <c r="D199" s="5" t="inlineStr">
        <is>
          <t>Demon King and Dark, Two Hearts</t>
        </is>
      </c>
    </row>
    <row r="200" ht="15.75" customHeight="1" s="8"/>
    <row r="201" ht="15" customHeight="1" s="8">
      <c r="A201" s="5" t="inlineStr">
        <is>
          <t>Scene 1:</t>
        </is>
      </c>
      <c r="C201" s="2" t="inlineStr">
        <is>
          <t>ふたりのエクレールの巻</t>
        </is>
      </c>
      <c r="D201" s="5" t="inlineStr">
        <is>
          <t>Two eclair rolls</t>
        </is>
      </c>
    </row>
    <row r="202" ht="15" customHeight="1" s="8">
      <c r="A202" s="5" t="inlineStr">
        <is>
          <t>text:</t>
        </is>
      </c>
      <c r="B202" s="2" t="inlineStr">
        <is>
          <t>ギグ</t>
        </is>
      </c>
      <c r="C202" s="2" t="inlineStr">
        <is>
          <t>コイツの中に眠るもう一つの人格……。 そいつを、ここで引きずり出してやる！</t>
        </is>
      </c>
      <c r="D202" s="5" t="inlineStr">
        <is>
          <t>Another personality that sleeps inside this guy... I'll drag him out of here!</t>
        </is>
      </c>
    </row>
    <row r="203" ht="15" customHeight="1" s="8">
      <c r="B203" s="2" t="inlineStr">
        <is>
          <t>エクレール</t>
        </is>
      </c>
      <c r="C203" s="2" t="inlineStr">
        <is>
          <t xml:space="preserve">　　 うぁぁぁあああ！！</t>
        </is>
      </c>
      <c r="D203" s="5" t="inlineStr">
        <is>
          <t>Uaaaaaaaaa! !</t>
        </is>
      </c>
    </row>
    <row r="204" ht="15" customHeight="1" s="8">
      <c r="B204" s="2" t="inlineStr">
        <is>
          <t>ラズベリル</t>
        </is>
      </c>
      <c r="C204" s="2" t="inlineStr">
        <is>
          <t>やめな、ギグ！ エクレール！　今、助けに……！</t>
        </is>
      </c>
      <c r="D204" s="5" t="inlineStr">
        <is>
          <t>Stop it, Gig! Eclair! "Now, help me...!"</t>
        </is>
      </c>
    </row>
    <row r="205" ht="15" customHeight="1" s="8">
      <c r="B205" s="2" t="inlineStr">
        <is>
          <t>ダークエクレール</t>
        </is>
      </c>
      <c r="C205" s="2" t="inlineStr">
        <is>
          <t>ざんね～ん！ もう遅いよ♪</t>
        </is>
      </c>
      <c r="D205" s="5" t="inlineStr">
        <is>
          <t>Sorry! It's late♪</t>
        </is>
      </c>
    </row>
    <row r="206" ht="15" customHeight="1" s="8">
      <c r="B206" s="2" t="inlineStr">
        <is>
          <t>アッシュ</t>
        </is>
      </c>
      <c r="C206" s="2" t="inlineStr">
        <is>
          <t>エクレールが、ふたり！？ まさか……エクレールの魂が ふたつに分かれたのか……？</t>
        </is>
      </c>
      <c r="D206" s="5" t="inlineStr">
        <is>
          <t>Two Eclairs! ? Could it be that Eclair's soul split in two...?</t>
        </is>
      </c>
    </row>
    <row r="207" ht="15" customHeight="1" s="8">
      <c r="B207" s="2" t="inlineStr">
        <is>
          <t>ダークエクレール</t>
        </is>
      </c>
      <c r="C207" s="2" t="inlineStr">
        <is>
          <t>その通り♪　あたしはダークエクレール！ エクレールの影であり、 もうひとつの人格よ！</t>
        </is>
      </c>
      <c r="D207" s="5" t="inlineStr">
        <is>
          <t>That's right♪ I'm Dark Éclair! Eclair's shadow, another personality!</t>
        </is>
      </c>
    </row>
    <row r="208" ht="15" customHeight="1" s="8">
      <c r="C208" s="2" t="inlineStr">
        <is>
          <t>【ダークエクレール】 エクレールの心に住まう、 もうひとりの人格。 王族としてのプレッシャーが 無意識に作り上げた闇の人格であり、 エクレールとは正反対の 自由奔放な性格をしているぞ。</t>
        </is>
      </c>
      <c r="D208" s="5" t="inlineStr">
        <is>
          <t>[Dark Éclair] Another personality that lives in Éclair's heart. A dark personality that was unconsciously created by the pressure of being a member of the royal family.</t>
        </is>
      </c>
    </row>
    <row r="209" ht="15" customHeight="1" s="8">
      <c r="B209" s="2" t="inlineStr">
        <is>
          <t>エクレール</t>
        </is>
      </c>
      <c r="C209" s="2" t="inlineStr">
        <is>
          <t>……戻ってください、ダークエクレール！ わたしはお姉さまを助けなくては……！</t>
        </is>
      </c>
      <c r="D209" s="5" t="inlineStr">
        <is>
          <t>……Go back, Dark Éclair! I have to help my sister...!</t>
        </is>
      </c>
    </row>
    <row r="210" ht="15" customHeight="1" s="8">
      <c r="B210" s="2" t="inlineStr">
        <is>
          <t>ダークエクレール</t>
        </is>
      </c>
      <c r="C210" s="2" t="inlineStr">
        <is>
          <t>いやよ～♪  だってわたし、これからお姉さまの ところへ行かなくちゃいけないもの。</t>
        </is>
      </c>
      <c r="D210" s="5" t="inlineStr">
        <is>
          <t>No~♪ Because I have to go to my sister's place from now on.</t>
        </is>
      </c>
    </row>
    <row r="211" ht="15" customHeight="1" s="8">
      <c r="B211" s="2" t="inlineStr">
        <is>
          <t>ギグ</t>
        </is>
      </c>
      <c r="C211" s="2" t="inlineStr">
        <is>
          <t>クックックッ……！ こいつは面白くなりそうだ。 ダークエクレール、あとは好きにしな。</t>
        </is>
      </c>
      <c r="D211" s="5" t="inlineStr">
        <is>
          <t>Cook, cook……! This one is going to be interesting. Dark eclair, do whatever you want.</t>
        </is>
      </c>
    </row>
    <row r="212" ht="15" customHeight="1" s="8">
      <c r="B212" s="2" t="inlineStr">
        <is>
          <t>ダークエクレール</t>
        </is>
      </c>
      <c r="C212" s="2" t="inlineStr">
        <is>
          <t>ありがと～♪  それじゃ、バイバイ、 いい子ちゃんのエクレール♪</t>
        </is>
      </c>
      <c r="D212" s="5" t="inlineStr">
        <is>
          <t>Thank you♪</t>
        </is>
      </c>
    </row>
    <row r="213" ht="15" customHeight="1" s="8">
      <c r="B213" s="2" t="inlineStr">
        <is>
          <t>マオ</t>
        </is>
      </c>
      <c r="C213" s="2" t="inlineStr">
        <is>
          <t>待て！　……チッ、逃げられたか。 逃げ足の速いやつらめ。</t>
        </is>
      </c>
      <c r="D213" s="5" t="inlineStr">
        <is>
          <t>wait! ...Tch, did you escape? A quick-running stalker.</t>
        </is>
      </c>
    </row>
    <row r="214" ht="15" customHeight="1" s="8">
      <c r="B214" s="2" t="inlineStr">
        <is>
          <t>マローネ</t>
        </is>
      </c>
      <c r="C214" s="2" t="inlineStr">
        <is>
          <t>でも、なんだったんですか？ あの、もうひとりのエクレールさんは？</t>
        </is>
      </c>
      <c r="D214" s="5" t="inlineStr">
        <is>
          <t>But what happened? Um, what about the other Eclair?</t>
        </is>
      </c>
    </row>
    <row r="215" ht="15" customHeight="1" s="8">
      <c r="B215" s="2" t="inlineStr">
        <is>
          <t>エクレール</t>
        </is>
      </c>
      <c r="C215" s="2" t="inlineStr">
        <is>
          <t>あれは、わたしの心の弱さが生み出した、 もうひとりの人格。わたしとは正反対で、 ちょっとだけ悪い子なんです。</t>
        </is>
      </c>
      <c r="D215" s="5" t="inlineStr">
        <is>
          <t>That is another personality created by the weakness of my heart. He's the complete opposite of me, a little bit of a bad boy.</t>
        </is>
      </c>
    </row>
    <row r="216" ht="15" customHeight="1" s="8">
      <c r="B216" s="2" t="inlineStr">
        <is>
          <t>エクレール</t>
        </is>
      </c>
      <c r="C216" s="2" t="inlineStr">
        <is>
          <t>きっと、もうひとりのわたしは、 お姉さまを追いかけているはずです！ 早く、止めないと……！</t>
        </is>
      </c>
      <c r="D216" s="5" t="inlineStr">
        <is>
          <t>Surely, the other me should be chasing my sister! I have to stop it quickly...!</t>
        </is>
      </c>
    </row>
    <row r="217" ht="15" customHeight="1" s="8">
      <c r="B217" s="2" t="inlineStr">
        <is>
          <t>アッシュ</t>
        </is>
      </c>
      <c r="C217" s="2" t="inlineStr">
        <is>
          <t>なら、決まりだね。 依頼を遂行するためにも、プリエと ダークエクレールを追いかけよう！</t>
        </is>
      </c>
      <c r="D217" s="5" t="inlineStr">
        <is>
          <t>Then it's decided. Follow Priet and her Dark Éclair to complete the quest!</t>
        </is>
      </c>
    </row>
    <row r="218" ht="15.75" customHeight="1" s="8"/>
    <row r="219" ht="15" customHeight="1" s="8">
      <c r="A219" s="5" t="inlineStr">
        <is>
          <t>Scene 2:</t>
        </is>
      </c>
      <c r="C219" s="2" t="inlineStr">
        <is>
          <t>ダークエクレールを追っての巻</t>
        </is>
      </c>
      <c r="D219" s="5" t="inlineStr">
        <is>
          <t>Pursuit of Dark Eclair</t>
        </is>
      </c>
    </row>
    <row r="220" ht="15" customHeight="1" s="8">
      <c r="A220" s="5" t="inlineStr">
        <is>
          <t>text:</t>
        </is>
      </c>
      <c r="B220" s="2" t="inlineStr">
        <is>
          <t>マオ</t>
        </is>
      </c>
      <c r="C220" s="2" t="inlineStr">
        <is>
          <t>ダークエクレールの行き先は、 本当にこの方角であってるのか？</t>
        </is>
      </c>
      <c r="D220" s="5" t="inlineStr">
        <is>
          <t>Is Dark Eclair's destination really in this direction?</t>
        </is>
      </c>
    </row>
    <row r="221" ht="15" customHeight="1" s="8">
      <c r="B221" s="2" t="inlineStr">
        <is>
          <t>エクレール</t>
        </is>
      </c>
      <c r="C221" s="2" t="inlineStr">
        <is>
          <t>はい。この先に、 もうひとりのわたしの気配を感じます。 元々は一つだから、わかるんです。</t>
        </is>
      </c>
      <c r="D221" s="5" t="inlineStr">
        <is>
          <t>yes. Ahead, I feel the presence of another me. I know because there was originally only one.</t>
        </is>
      </c>
    </row>
    <row r="222" ht="15" customHeight="1" s="8">
      <c r="B222" s="2" t="inlineStr">
        <is>
          <t>ラズベリル</t>
        </is>
      </c>
      <c r="C222" s="2" t="inlineStr">
        <is>
          <t>よっしゃ！　なら、さっさと捕まえて、 アンタの中に戻してやらないとね！</t>
        </is>
      </c>
      <c r="D222" s="5" t="inlineStr">
        <is>
          <t>Alright! "Then I'll have to quickly catch it and bring it back inside you!"</t>
        </is>
      </c>
    </row>
    <row r="223" ht="15" customHeight="1" s="8">
      <c r="B223" s="2" t="inlineStr">
        <is>
          <t>エクレール</t>
        </is>
      </c>
      <c r="C223" s="2" t="inlineStr">
        <is>
          <t>本当にすみません……。 別の人格とはいえ、 わたしがご迷惑を……。</t>
        </is>
      </c>
      <c r="D223" s="5" t="inlineStr">
        <is>
          <t>I'm really sorry……. Even though it's a different personality, I'm sorry...</t>
        </is>
      </c>
    </row>
    <row r="224" ht="15" customHeight="1" s="8">
      <c r="B224" s="2" t="inlineStr">
        <is>
          <t>ラズベリル</t>
        </is>
      </c>
      <c r="C224" s="2" t="inlineStr">
        <is>
          <t>何言ってんだい。 どんな不良にも、優等生な面はあるもんさ！</t>
        </is>
      </c>
      <c r="D224" s="5" t="inlineStr">
        <is>
          <t>What are you talking about? Every delinquent has an honor student side!</t>
        </is>
      </c>
    </row>
    <row r="225" ht="15" customHeight="1" s="8">
      <c r="B225" s="2" t="inlineStr">
        <is>
          <t>エクレール</t>
        </is>
      </c>
      <c r="C225" s="2" t="inlineStr">
        <is>
          <t>そ、そうですよね！　 悪いわたしにも、いい子な面が あるはずですよね！</t>
        </is>
      </c>
      <c r="D225" s="5" t="inlineStr">
        <is>
          <t>That's right! Even though I'm bad, she should have a good girl side!</t>
        </is>
      </c>
    </row>
    <row r="226" ht="15" customHeight="1" s="8">
      <c r="B226" s="2" t="inlineStr">
        <is>
          <t>マオ</t>
        </is>
      </c>
      <c r="C226" s="2" t="inlineStr">
        <is>
          <t>……悪魔と人間では善悪の価値観が 真逆だから、話がややこしいな。</t>
        </is>
      </c>
      <c r="D226" s="5" t="inlineStr">
        <is>
          <t>……Demons and humans have opposite values ​​of good and evil, so it's complicated.</t>
        </is>
      </c>
    </row>
    <row r="227" ht="15" customHeight="1" s="8">
      <c r="B227" s="2" t="inlineStr">
        <is>
          <t>プリニー</t>
        </is>
      </c>
      <c r="C227" s="2" t="inlineStr">
        <is>
          <t>───おら！　覚悟するッスよ！ 腐れ×＆％野郎ども！</t>
        </is>
      </c>
      <c r="D227" s="5" t="inlineStr">
        <is>
          <t>──Hey! "Be prepared!" Rotten x &amp; % bastards!</t>
        </is>
      </c>
    </row>
    <row r="228" ht="15" customHeight="1" s="8">
      <c r="B228" s="2" t="inlineStr">
        <is>
          <t>アッシュ</t>
        </is>
      </c>
      <c r="C228" s="2" t="inlineStr">
        <is>
          <t>この汚い言葉遣い、 またプリニーが暴れているのか。</t>
        </is>
      </c>
      <c r="D228" s="5" t="inlineStr">
        <is>
          <t>This foul language, Is Prinny rampaging again?</t>
        </is>
      </c>
    </row>
    <row r="229" ht="15" customHeight="1" s="8">
      <c r="B229" s="2" t="inlineStr">
        <is>
          <t>マローネ</t>
        </is>
      </c>
      <c r="C229" s="2" t="inlineStr">
        <is>
          <t>ねえ、見て！　 たくさんのプリニー相手に 戦ってる人がいるよ！</t>
        </is>
      </c>
      <c r="D229" s="5" t="inlineStr">
        <is>
          <t>Hey look! "There are people who are fighting against a lot of Prinnies!"</t>
        </is>
      </c>
    </row>
    <row r="230" ht="15" customHeight="1" s="8">
      <c r="B230" s="2" t="inlineStr">
        <is>
          <t>マオ</t>
        </is>
      </c>
      <c r="C230" s="2" t="inlineStr">
        <is>
          <t>あれは……アデルとキリアか。 ほっといてもいいだろう。 あいつらは、バトルバカだ。</t>
        </is>
      </c>
      <c r="D230" s="5" t="inlineStr">
        <is>
          <t>Is that... Adele and Kiria? You can leave it alone. Those guys are battle idiots.</t>
        </is>
      </c>
    </row>
    <row r="231" ht="15" customHeight="1" s="8">
      <c r="B231" s="2" t="inlineStr">
        <is>
          <t>マローネ</t>
        </is>
      </c>
      <c r="C231" s="2" t="inlineStr">
        <is>
          <t>そんなこと言ったって、 見過ごすわけにはいかないよ！ 助けに……！</t>
        </is>
      </c>
      <c r="D231" s="5" t="inlineStr">
        <is>
          <t>Even if you say that, you can't overlook it! To help...!</t>
        </is>
      </c>
    </row>
    <row r="232" ht="15" customHeight="1" s="8">
      <c r="B232" s="2" t="inlineStr">
        <is>
          <t>アデル</t>
        </is>
      </c>
      <c r="C232" s="2" t="inlineStr">
        <is>
          <t xml:space="preserve">　　　　烈火武神撃！！</t>
        </is>
      </c>
      <c r="D232" s="5" t="inlineStr">
        <is>
          <t>Blazing martial arts attack! !</t>
        </is>
      </c>
    </row>
    <row r="233" ht="15" customHeight="1" s="8">
      <c r="B233" s="2" t="inlineStr">
        <is>
          <t>キリア</t>
        </is>
      </c>
      <c r="C233" s="2" t="inlineStr">
        <is>
          <t xml:space="preserve">　　　 超魔流最終奥義！ 　　　　 無明神水！！</t>
        </is>
      </c>
      <c r="D233" s="5" t="inlineStr">
        <is>
          <t>Super Magical Final Mystery! Mumyojin water! !</t>
        </is>
      </c>
    </row>
    <row r="234" ht="15" customHeight="1" s="8">
      <c r="B234" s="2" t="inlineStr">
        <is>
          <t>プリニー</t>
        </is>
      </c>
      <c r="C234" s="2" t="inlineStr">
        <is>
          <t xml:space="preserve">　　　ぐわーーーッス！！</t>
        </is>
      </c>
      <c r="D234" s="5" t="inlineStr">
        <is>
          <t>Wow! !</t>
        </is>
      </c>
    </row>
    <row r="235" ht="15" customHeight="1" s="8">
      <c r="B235" s="2" t="inlineStr">
        <is>
          <t>アッシュ</t>
        </is>
      </c>
      <c r="C235" s="2" t="inlineStr">
        <is>
          <t>……マ、マローネ。 あの人たち、本当に手助けが必要なのかな？</t>
        </is>
      </c>
      <c r="D235" s="5" t="inlineStr">
        <is>
          <t>……Ma, Malone. Do they really need your help?</t>
        </is>
      </c>
    </row>
    <row r="236" ht="15" customHeight="1" s="8">
      <c r="B236" s="2" t="inlineStr">
        <is>
          <t>マローネ</t>
        </is>
      </c>
      <c r="C236" s="2" t="inlineStr">
        <is>
          <t>う……うん！　多分、きっと！</t>
        </is>
      </c>
      <c r="D236" s="5" t="inlineStr">
        <is>
          <t>No! "Maybe, surely!"</t>
        </is>
      </c>
    </row>
    <row r="237" ht="15.75" customHeight="1" s="8"/>
    <row r="238" ht="15" customHeight="1" s="8">
      <c r="A238" s="5" t="inlineStr">
        <is>
          <t>Scene 3:</t>
        </is>
      </c>
      <c r="C238" s="2" t="inlineStr">
        <is>
          <t>わたしと一騎打ちの巻</t>
        </is>
      </c>
      <c r="D238" s="5" t="inlineStr">
        <is>
          <t>Volume of one-on-one fight with me</t>
        </is>
      </c>
    </row>
    <row r="239" ht="15" customHeight="1" s="8">
      <c r="A239" s="5" t="inlineStr">
        <is>
          <t>text:</t>
        </is>
      </c>
      <c r="B239" s="2" t="inlineStr">
        <is>
          <t>アデル</t>
        </is>
      </c>
      <c r="C239" s="2" t="inlineStr">
        <is>
          <t>いやー！　いい修行になったぜ！ 加勢ありがとな！</t>
        </is>
      </c>
      <c r="D239" s="5" t="inlineStr">
        <is>
          <t>No! "It was a good training!" Thank you for your help!</t>
        </is>
      </c>
    </row>
    <row r="240" ht="15" customHeight="1" s="8">
      <c r="B240" s="2" t="inlineStr">
        <is>
          <t>マローネ</t>
        </is>
      </c>
      <c r="C240" s="2" t="inlineStr">
        <is>
          <t>う、うん。ほとんど、 あなたたちふたりで倒してたけど……。</t>
        </is>
      </c>
      <c r="D240" s="5" t="inlineStr">
        <is>
          <t>No. Most of them were defeated by the two of you, but...</t>
        </is>
      </c>
    </row>
    <row r="241" ht="15" customHeight="1" s="8">
      <c r="B241" s="2" t="inlineStr">
        <is>
          <t>マオ</t>
        </is>
      </c>
      <c r="C241" s="2" t="inlineStr">
        <is>
          <t>それにしても、なぜ貴様らは こんな場所で戦っているのだ。 修行なら、他でもできるだろう。</t>
        </is>
      </c>
      <c r="D241" s="5" t="inlineStr">
        <is>
          <t>Even so, why are you guys fighting in a place like this? If it's training, you can do it elsewhere.</t>
        </is>
      </c>
    </row>
    <row r="242" ht="15" customHeight="1" s="8">
      <c r="B242" s="2" t="inlineStr">
        <is>
          <t>キリア</t>
        </is>
      </c>
      <c r="C242" s="2" t="inlineStr">
        <is>
          <t>桁違いの魔力の持ち主を見かけたから、 その痕跡を追っているんだ。 武闘家として、一度手合わせを願いたい。</t>
        </is>
      </c>
      <c r="D242" s="5" t="inlineStr">
        <is>
          <t>I've seen someone who possesses an incomparable magical power, so I'm chasing their traces. As a martial artist, I would like to ask for a match once.</t>
        </is>
      </c>
    </row>
    <row r="243" ht="15" customHeight="1" s="8">
      <c r="B243" s="2" t="inlineStr">
        <is>
          <t>マオ</t>
        </is>
      </c>
      <c r="C243" s="2" t="inlineStr">
        <is>
          <t>強力な魔力の持ち主……。 それは、このプリンセスが下着姿に なったようなヤツか？</t>
        </is>
      </c>
      <c r="D243" s="5" t="inlineStr">
        <is>
          <t>Possessor of powerful magic... Is it the one this princess turned into in her underwear?</t>
        </is>
      </c>
    </row>
    <row r="244" ht="15" customHeight="1" s="8">
      <c r="B244" s="2" t="inlineStr">
        <is>
          <t>エクレール</t>
        </is>
      </c>
      <c r="C244" s="2" t="inlineStr">
        <is>
          <t>ちょ、ちょっと！ 何言ってるんですか！？</t>
        </is>
      </c>
      <c r="D244" s="5" t="inlineStr">
        <is>
          <t>Wait a minute! What are you saying! ?</t>
        </is>
      </c>
    </row>
    <row r="245" ht="15" customHeight="1" s="8">
      <c r="B245" s="2" t="inlineStr">
        <is>
          <t>ラズベリル</t>
        </is>
      </c>
      <c r="C245" s="2" t="inlineStr">
        <is>
          <t>そうだよ、マオ！ アンタにはデリカシーって もんはないのかい！</t>
        </is>
      </c>
      <c r="D245" s="5" t="inlineStr">
        <is>
          <t>That's right, Mao! Doesn't he have delicacy for you!</t>
        </is>
      </c>
    </row>
    <row r="246" ht="15" customHeight="1" s="8">
      <c r="B246" s="2" t="inlineStr">
        <is>
          <t>マオ</t>
        </is>
      </c>
      <c r="C246" s="2" t="inlineStr">
        <is>
          <t>優等生たる我に、そんなものはない！ それで、どうなんだ？　見たのか？</t>
        </is>
      </c>
      <c r="D246" s="5" t="inlineStr">
        <is>
          <t>There is nothing like that for me, an honor student! So what's up? "Did you see it?"</t>
        </is>
      </c>
    </row>
    <row r="247" ht="15" customHeight="1" s="8">
      <c r="B247" s="2" t="inlineStr">
        <is>
          <t>アデル</t>
        </is>
      </c>
      <c r="C247" s="2" t="inlineStr">
        <is>
          <t>ああ、見たぜ。 明らかに只者じゃなかったな。</t>
        </is>
      </c>
      <c r="D247" s="5" t="inlineStr">
        <is>
          <t>oh i saw it He was clearly not alone.</t>
        </is>
      </c>
    </row>
    <row r="248" ht="15" customHeight="1" s="8">
      <c r="B248" s="2" t="inlineStr">
        <is>
          <t>アデル</t>
        </is>
      </c>
      <c r="C248" s="2" t="inlineStr">
        <is>
          <t>まさにこれから追いかける予定だけど、 お前たちも一緒に来るか？</t>
        </is>
      </c>
      <c r="D248" s="5" t="inlineStr">
        <is>
          <t>I'm going to follow you right now, but are you guys coming with me?</t>
        </is>
      </c>
    </row>
    <row r="249" ht="15" customHeight="1" s="8">
      <c r="B249" s="2" t="inlineStr">
        <is>
          <t>エクレール</t>
        </is>
      </c>
      <c r="C249" s="2" t="inlineStr">
        <is>
          <t>はい！　絶対に、お姉さまと もうひとりのわたしを止めなくては いけないのです！</t>
        </is>
      </c>
      <c r="D249" s="5" t="inlineStr">
        <is>
          <t>yes! Absolutely, she has to stop my sister and her other me!</t>
        </is>
      </c>
    </row>
    <row r="250" ht="15" customHeight="1" s="8">
      <c r="B250" s="2" t="inlineStr">
        <is>
          <t>キリア</t>
        </is>
      </c>
      <c r="C250" s="2" t="inlineStr">
        <is>
          <t>何か、事情があるようだな。 話は移動しながら聞こう。 早速、やつの元へ向かうぞ。</t>
        </is>
      </c>
      <c r="D250" s="5" t="inlineStr">
        <is>
          <t>Something seems to be wrong. Let's listen while moving. Let's go to him right away.</t>
        </is>
      </c>
    </row>
    <row r="251" ht="15" customHeight="1" s="8">
      <c r="C251" s="5" t="n"/>
      <c r="D251" s="5" t="n"/>
    </row>
    <row r="252" ht="15" customHeight="1" s="8">
      <c r="B252" s="2" t="inlineStr">
        <is>
          <t>ダークエクレール</t>
        </is>
      </c>
      <c r="C252" s="2" t="inlineStr">
        <is>
          <t>あ～！　ようやく来た！ 待ちくたびれたよ～♪</t>
        </is>
      </c>
      <c r="D252" s="5" t="inlineStr">
        <is>
          <t>Oh! "It's finally here!" I'm tired of waiting~♪</t>
        </is>
      </c>
    </row>
    <row r="253" ht="15" customHeight="1" s="8">
      <c r="B253" s="2" t="inlineStr">
        <is>
          <t>魔王プリエ</t>
        </is>
      </c>
      <c r="C253" s="2" t="inlineStr">
        <is>
          <t>もう少し遅かったら、暇つぶしに ダークエクレールと 別の魔界へ繰り出すところだったわよ。</t>
        </is>
      </c>
      <c r="D253" s="5" t="inlineStr">
        <is>
          <t>If I had been a little late, I would have gone to another demon world with Dark Eclair to kill time.</t>
        </is>
      </c>
    </row>
    <row r="254" ht="15" customHeight="1" s="8">
      <c r="B254" s="2" t="inlineStr">
        <is>
          <t>アッシュ</t>
        </is>
      </c>
      <c r="C254" s="2" t="inlineStr">
        <is>
          <t>悪いけど、キミたちの暴走はこれまでだ。 依頼を遂行するため、倒させてもらう。 行こう、エクレール！</t>
        </is>
      </c>
      <c r="D254" s="5" t="inlineStr">
        <is>
          <t>I'm sorry, but your rampage is over. In order to carry out the request, let me defeat it. Let's go, Eclair!</t>
        </is>
      </c>
    </row>
    <row r="255" ht="15" customHeight="1" s="8">
      <c r="B255" s="2" t="inlineStr">
        <is>
          <t>エクレール</t>
        </is>
      </c>
      <c r="C255" s="2" t="inlineStr">
        <is>
          <t>待ってください。 わたしは、もうひとりのわたしに、 一騎打ちを申し込みます！</t>
        </is>
      </c>
      <c r="D255" s="5" t="inlineStr">
        <is>
          <t>please wait. I will challenge the other me to single combat!</t>
        </is>
      </c>
    </row>
    <row r="256" ht="15" customHeight="1" s="8">
      <c r="B256" s="2" t="inlineStr">
        <is>
          <t>ダークエクレール</t>
        </is>
      </c>
      <c r="C256" s="2" t="inlineStr">
        <is>
          <t>キャハハ！　一騎打ち？ いかにも、お堅いわたしらしい 提案ね！　そんなの受けるわけないでしょ！</t>
        </is>
      </c>
      <c r="D256" s="5" t="inlineStr">
        <is>
          <t>Kyahaha! "One-on-one combat?" That's a very stubborn proposal for me! "You can't accept that!"</t>
        </is>
      </c>
    </row>
    <row r="257" ht="15" customHeight="1" s="8">
      <c r="B257" s="2" t="inlineStr">
        <is>
          <t>エクレール</t>
        </is>
      </c>
      <c r="C257" s="2" t="inlineStr">
        <is>
          <t>そうよね。優等生のわたしに、 不良のあなたが、勝てるはずもないものね。</t>
        </is>
      </c>
      <c r="D257" s="5" t="inlineStr">
        <is>
          <t>That's right. There's no way you, a delinquent, can win against me, an honor student.</t>
        </is>
      </c>
    </row>
    <row r="258" ht="15" customHeight="1" s="8">
      <c r="B258" s="2" t="inlineStr">
        <is>
          <t>ダークエクレール</t>
        </is>
      </c>
      <c r="C258" s="2" t="inlineStr">
        <is>
          <t>へぇ～♪ いい子ちゃんが挑発だなんて……。 魔界に影響されちゃった？</t>
        </is>
      </c>
      <c r="D258" s="5" t="inlineStr">
        <is>
          <t>Hee~♪ A good girl is a provocation... Have you been affected by the demon world?</t>
        </is>
      </c>
    </row>
    <row r="259" ht="15" customHeight="1" s="8">
      <c r="B259" s="2" t="inlineStr">
        <is>
          <t>ダークエクレール</t>
        </is>
      </c>
      <c r="C259" s="2" t="inlineStr">
        <is>
          <t>……気が変わったわ。 その一騎打ち、受けてあげる。</t>
        </is>
      </c>
      <c r="D259" s="5" t="inlineStr">
        <is>
          <t>…I changed my mind. I'll accept that single blow.</t>
        </is>
      </c>
    </row>
    <row r="260" ht="15" customHeight="1" s="8">
      <c r="B260" s="2" t="inlineStr">
        <is>
          <t>ラズベリル</t>
        </is>
      </c>
      <c r="C260" s="2" t="inlineStr">
        <is>
          <t>己のプライドをかけた、タイマンか！ 熱いねぇ、エクレール！ なら、ザコはアタイたちに任せておきな！</t>
        </is>
      </c>
      <c r="D260" s="5" t="inlineStr">
        <is>
          <t>A Thai man who puts his pride on the line! It's hot, Eclair! In that case, leave Zako to Atai and the others!</t>
        </is>
      </c>
    </row>
    <row r="261" ht="15" customHeight="1" s="8">
      <c r="B261" s="2" t="inlineStr">
        <is>
          <t>エクレール</t>
        </is>
      </c>
      <c r="C261" s="2" t="inlineStr">
        <is>
          <t>みなさん……！　ありがとうございます！ さあ、いくわよ、もうひとりのわたし！</t>
        </is>
      </c>
      <c r="D261" s="5" t="inlineStr">
        <is>
          <t>everyone……! thank you! Come on, let's go, another me!</t>
        </is>
      </c>
    </row>
    <row r="262" ht="15.75" customHeight="1" s="8"/>
    <row r="263" ht="15" customHeight="1" s="8">
      <c r="A263" s="5" t="inlineStr">
        <is>
          <t>Scene 4:</t>
        </is>
      </c>
      <c r="C263" s="2" t="inlineStr">
        <is>
          <t>魔王の力の巻</t>
        </is>
      </c>
      <c r="D263" s="5" t="inlineStr">
        <is>
          <t>Demon King's Power Volume</t>
        </is>
      </c>
    </row>
    <row r="264" ht="15" customHeight="1" s="8">
      <c r="A264" s="5" t="inlineStr">
        <is>
          <t>text:</t>
        </is>
      </c>
      <c r="B264" s="2" t="inlineStr">
        <is>
          <t>エクレール</t>
        </is>
      </c>
      <c r="C264" s="2" t="inlineStr">
        <is>
          <t>はあ、はあ、これで……わたしの勝ちです。 元に戻ってください、ダークエクレール！</t>
        </is>
      </c>
      <c r="D264" s="5" t="inlineStr">
        <is>
          <t>Haa, haa, with this... it's my victory. Come back, Dark Eclair!</t>
        </is>
      </c>
    </row>
    <row r="265" ht="15" customHeight="1" s="8">
      <c r="B265" s="2" t="inlineStr">
        <is>
          <t>ダークエクレール</t>
        </is>
      </c>
      <c r="C265" s="2" t="inlineStr">
        <is>
          <t>……っ！ 嫌よ、わたしはお姉さまと もっとたくさん、遊ぶんだから！</t>
        </is>
      </c>
      <c r="D265" s="5" t="inlineStr">
        <is>
          <t>……! No, I play with my sister and her more!</t>
        </is>
      </c>
    </row>
    <row r="266" ht="15" customHeight="1" s="8">
      <c r="B266" s="2" t="inlineStr">
        <is>
          <t>魔王プリエ</t>
        </is>
      </c>
      <c r="C266" s="2" t="inlineStr">
        <is>
          <t>そうね、ダークエクレール。 まだまだ遊び足りないわ！ 邪魔するやつは、まとめてブチのめすわよ！</t>
        </is>
      </c>
      <c r="D266" s="5" t="inlineStr">
        <is>
          <t>Yes, dark eclair. I still can't play enough! If you get in my way, I'll put it all together and get rid of it!</t>
        </is>
      </c>
    </row>
    <row r="267" ht="15" customHeight="1" s="8">
      <c r="B267" s="2" t="inlineStr">
        <is>
          <t>ダークエクレール</t>
        </is>
      </c>
      <c r="C267" s="2" t="inlineStr">
        <is>
          <t>きゃー！　さすが、お姉さま！ かっこいい～！ そこに痺れる憧れるぅ～！！</t>
        </is>
      </c>
      <c r="D267" s="5" t="inlineStr">
        <is>
          <t>Wow! "As expected of you, onee-sama!" Cool! I'm longing to be numb there! !</t>
        </is>
      </c>
    </row>
    <row r="268" ht="15" customHeight="1" s="8">
      <c r="B268" s="2" t="inlineStr">
        <is>
          <t>キリア</t>
        </is>
      </c>
      <c r="C268" s="2" t="inlineStr">
        <is>
          <t>なんて魔力だ。 ……戦い甲斐がある強敵と出会えて、 久しぶりに、この血が滾る！</t>
        </is>
      </c>
      <c r="D268" s="5" t="inlineStr">
        <is>
          <t>What magic. My blood boils for the first time in a long time after meeting a powerful enemy worth fighting for!</t>
        </is>
      </c>
    </row>
    <row r="269" ht="15" customHeight="1" s="8">
      <c r="B269" s="2" t="inlineStr">
        <is>
          <t>アデル</t>
        </is>
      </c>
      <c r="C269" s="2" t="inlineStr">
        <is>
          <t>ああ！　ワクワクしてくるぜ！</t>
        </is>
      </c>
      <c r="D269" s="5" t="inlineStr">
        <is>
          <t>ah! "I'm so excited!"</t>
        </is>
      </c>
    </row>
    <row r="270" ht="15" customHeight="1" s="8">
      <c r="B270" s="2" t="inlineStr">
        <is>
          <t>アッシュ</t>
        </is>
      </c>
      <c r="C270" s="2" t="inlineStr">
        <is>
          <t>ぼくらも手を貸します！　 クロームとして、依頼を果たすために！</t>
        </is>
      </c>
      <c r="D270" s="5" t="inlineStr">
        <is>
          <t>I'll lend a hand too! "As Chrome, to fulfill the request!"</t>
        </is>
      </c>
    </row>
    <row r="271" ht="15" customHeight="1" s="8">
      <c r="B271" s="2" t="inlineStr">
        <is>
          <t>マローネ</t>
        </is>
      </c>
      <c r="C271" s="2" t="inlineStr">
        <is>
          <t>うん！　アッシュと一緒にがんばるよ！</t>
        </is>
      </c>
      <c r="D271" s="5" t="inlineStr">
        <is>
          <t>yes! "I'll do my best together with Ash!"</t>
        </is>
      </c>
    </row>
    <row r="272" ht="15" customHeight="1" s="8">
      <c r="B272" s="2" t="inlineStr">
        <is>
          <t>ラズベリル</t>
        </is>
      </c>
      <c r="C272" s="2" t="inlineStr">
        <is>
          <t>ほら、マオ。アタイたちも行くよ。 魔界の平和を守るのさ！</t>
        </is>
      </c>
      <c r="D272" s="5" t="inlineStr">
        <is>
          <t>Look, Mao. Atai will go too. Protect the peace of the demon world!</t>
        </is>
      </c>
    </row>
    <row r="273" ht="15" customHeight="1" s="8">
      <c r="B273" s="2" t="inlineStr">
        <is>
          <t>マオ</t>
        </is>
      </c>
      <c r="C273" s="2" t="inlineStr">
        <is>
          <t>フン、平和などに興味はないが、 マローネに死なれると、シャルトルーズの 秘密を聞けなくなるからな。仕方あるまい。</t>
        </is>
      </c>
      <c r="D273" s="5" t="inlineStr">
        <is>
          <t>Hmph, I'm not interested in things like peace, but if Marone dies, I won't be able to hear Chartreuse's secrets. It can't be helped.</t>
        </is>
      </c>
    </row>
    <row r="274" ht="15" customHeight="1" s="8">
      <c r="B274" s="2" t="inlineStr">
        <is>
          <t>魔王プリエ</t>
        </is>
      </c>
      <c r="C274" s="2" t="inlineStr">
        <is>
          <t>さあ、全員まとめて、かかってらっしゃい！</t>
        </is>
      </c>
      <c r="D274" s="5" t="inlineStr">
        <is>
          <t>Come on, get everyone together and have a good time!</t>
        </is>
      </c>
    </row>
    <row r="275" ht="15.75" customHeight="1" s="8"/>
    <row r="276" ht="15" customHeight="1" s="8">
      <c r="A276" s="5" t="inlineStr">
        <is>
          <t>Scene 5:</t>
        </is>
      </c>
      <c r="C276" s="2" t="inlineStr">
        <is>
          <t>地獄への巻</t>
        </is>
      </c>
      <c r="D276" s="5" t="inlineStr">
        <is>
          <t>winding to hell</t>
        </is>
      </c>
    </row>
    <row r="277" ht="15" customHeight="1" s="8">
      <c r="A277" s="5" t="inlineStr">
        <is>
          <t>text:</t>
        </is>
      </c>
      <c r="B277" s="2" t="inlineStr">
        <is>
          <t>魔王プリエ</t>
        </is>
      </c>
      <c r="C277" s="2" t="inlineStr">
        <is>
          <t>……へえ、あんたたち、 ここまであたしと張り合うなんて、 いい根性してるじゃない。</t>
        </is>
      </c>
      <c r="D277" s="5" t="inlineStr">
        <is>
          <t>……Hmm, you guys have a lot of guts to compete with me this far.</t>
        </is>
      </c>
    </row>
    <row r="278" ht="15" customHeight="1" s="8">
      <c r="B278" s="2" t="inlineStr">
        <is>
          <t>マオ</t>
        </is>
      </c>
      <c r="C278" s="2" t="inlineStr">
        <is>
          <t>フン、それはこっちのセリフだ。 だが、貴様は我のマル秘アイテムで……！</t>
        </is>
      </c>
      <c r="D278" s="5" t="inlineStr">
        <is>
          <t>Hmm, that's my line. However, you are my secret item...!</t>
        </is>
      </c>
    </row>
    <row r="279" ht="15" customHeight="1" s="8">
      <c r="B279" s="2" t="inlineStr">
        <is>
          <t>ヴァルバトーゼ</t>
        </is>
      </c>
      <c r="C279" s="2" t="inlineStr">
        <is>
          <t>───待て、貴様ら！ 今は、争っている場合ではない！</t>
        </is>
      </c>
      <c r="D279" s="5" t="inlineStr">
        <is>
          <t>──Wait, you guys! Now is not the time to fight!</t>
        </is>
      </c>
    </row>
    <row r="280" ht="15" customHeight="1" s="8">
      <c r="B280" s="2" t="inlineStr">
        <is>
          <t>魔王プリエ</t>
        </is>
      </c>
      <c r="C280" s="2" t="inlineStr">
        <is>
          <t>突然出てきてなんなのよ。 せっかく、楽しくなってきたのに、 戦いに水を差さないでくれる？</t>
        </is>
      </c>
      <c r="D280" s="5" t="inlineStr">
        <is>
          <t>Why did you suddenly appear? Now that we're having fun, won't you stop fighting?</t>
        </is>
      </c>
    </row>
    <row r="281" ht="15" customHeight="1" s="8">
      <c r="B281" s="2" t="inlineStr">
        <is>
          <t>ヴァルバトーゼ</t>
        </is>
      </c>
      <c r="C281" s="2" t="inlineStr">
        <is>
          <t>事態は一刻を争うのだ。 皆の者、よく聞いてくれ。 地獄が、ギグという男に侵略された……！</t>
        </is>
      </c>
      <c r="D281" s="5" t="inlineStr">
        <is>
          <t>Every moment counts. Listen up, everyone. Hell has been invaded by a man named Gig...!</t>
        </is>
      </c>
    </row>
    <row r="282" ht="15" customHeight="1" s="8">
      <c r="B282" s="2" t="inlineStr">
        <is>
          <t>ラズベリル</t>
        </is>
      </c>
      <c r="C282" s="2" t="inlineStr">
        <is>
          <t>なんだって！？ ギグはさっきまで、ここで暴れていたのに、 どうして地獄が狙われるんだい！？</t>
        </is>
      </c>
      <c r="D282" s="5" t="inlineStr">
        <is>
          <t>What did you say! ? Until a little while ago, the gig was rampaging here, but why is hell being targeted?! ?</t>
        </is>
      </c>
    </row>
    <row r="283" ht="15" customHeight="1" s="8">
      <c r="B283" s="2" t="inlineStr">
        <is>
          <t>ヴァルバトーゼ</t>
        </is>
      </c>
      <c r="C283" s="2" t="inlineStr">
        <is>
          <t>察するに…… ここでの騒ぎで注目を集めた隙に、 地獄を手に入れるつもりだったのだろう。</t>
        </is>
      </c>
      <c r="D283" s="5" t="inlineStr">
        <is>
          <t>Guessing... He must have intended to get hell by using the opportunity to attract attention due to the commotion here.</t>
        </is>
      </c>
    </row>
    <row r="284" ht="15" customHeight="1" s="8">
      <c r="B284" s="2" t="inlineStr">
        <is>
          <t>魔王プリエ</t>
        </is>
      </c>
      <c r="C284" s="2" t="inlineStr">
        <is>
          <t>あたしが、ギグに囮にされたってこと？ でも、地獄なんかになんの用があるのよ？</t>
        </is>
      </c>
      <c r="D284" s="5" t="inlineStr">
        <is>
          <t>You mean I was deceived by the gig? But what's the use of hell?</t>
        </is>
      </c>
    </row>
    <row r="285" ht="15" customHeight="1" s="8">
      <c r="B285" s="2" t="inlineStr">
        <is>
          <t>マオ</t>
        </is>
      </c>
      <c r="C285" s="2" t="inlineStr">
        <is>
          <t>用ならあるぞ。 地獄には、大量のプリニーがいる。 子分を確保するには、うってつけの場所だ。</t>
        </is>
      </c>
      <c r="D285" s="5" t="inlineStr">
        <is>
          <t>I have it for you. Hell has a lot of prinnies. It's the perfect place to secure a henchman.</t>
        </is>
      </c>
    </row>
    <row r="286" ht="15" customHeight="1" s="8">
      <c r="B286" s="2" t="inlineStr">
        <is>
          <t>ヴァルバトーゼ</t>
        </is>
      </c>
      <c r="C286" s="2" t="inlineStr">
        <is>
          <t>……マオの言う通りだ。既にプリニーと 更にはアルティナまで、 ギグに操られてしまった……！</t>
        </is>
      </c>
      <c r="D286" s="5" t="inlineStr">
        <is>
          <t>……It’s just as Mao said. She's already been manipulated by Gig, Prinny and even Altina...!</t>
        </is>
      </c>
    </row>
    <row r="287" ht="15" customHeight="1" s="8">
      <c r="B287" s="2" t="inlineStr">
        <is>
          <t>アデル</t>
        </is>
      </c>
      <c r="C287" s="2" t="inlineStr">
        <is>
          <t>アルティナが！？ だったら、すぐ助けに行かねぇと……！</t>
        </is>
      </c>
      <c r="D287" s="5" t="inlineStr">
        <is>
          <t>Altina! ? In that case, I have to go help immediately...!</t>
        </is>
      </c>
    </row>
    <row r="288" ht="15" customHeight="1" s="8">
      <c r="B288" s="2" t="inlineStr">
        <is>
          <t>キリア</t>
        </is>
      </c>
      <c r="C288" s="2" t="inlineStr">
        <is>
          <t>俺も同行しよう。 仲間の危機は、見過ごせない。</t>
        </is>
      </c>
      <c r="D288" s="5" t="inlineStr">
        <is>
          <t>I'll go with you. A friend's crisis cannot be overlooked.</t>
        </is>
      </c>
    </row>
    <row r="289" ht="15" customHeight="1" s="8">
      <c r="B289" s="2" t="inlineStr">
        <is>
          <t>ラズベリル</t>
        </is>
      </c>
      <c r="C289" s="2" t="inlineStr">
        <is>
          <t>もちろん、アタイは行くぜ！ マローネたちと、プリエたちはどうする？</t>
        </is>
      </c>
      <c r="D289" s="5" t="inlineStr">
        <is>
          <t>Of course, Atai will go! What will Marone and the Priest do?</t>
        </is>
      </c>
    </row>
    <row r="290" ht="15" customHeight="1" s="8">
      <c r="B290" s="2" t="inlineStr">
        <is>
          <t>マローネ</t>
        </is>
      </c>
      <c r="C290" s="2" t="inlineStr">
        <is>
          <t>わたしも行くわ。 だって、破壊神を止めるのも、 依頼のうちだもの。</t>
        </is>
      </c>
      <c r="D290" s="5" t="inlineStr">
        <is>
          <t>I'm going too. After all, stopping the God of Destruction is part of the request.</t>
        </is>
      </c>
    </row>
    <row r="291" ht="15" customHeight="1" s="8">
      <c r="B291" s="2" t="inlineStr">
        <is>
          <t>アッシュ</t>
        </is>
      </c>
      <c r="C291" s="2" t="inlineStr">
        <is>
          <t>マローネが行くっていうなら、 ぼくが行かない理由はないよ。</t>
        </is>
      </c>
      <c r="D291" s="5" t="inlineStr">
        <is>
          <t>If Malone wants to go, there's no reason why I shouldn't go.</t>
        </is>
      </c>
    </row>
    <row r="292" ht="15" customHeight="1" s="8">
      <c r="B292" s="2" t="inlineStr">
        <is>
          <t>魔王プリエ</t>
        </is>
      </c>
      <c r="C292" s="2" t="inlineStr">
        <is>
          <t>あたしだって行くわ！ あんなやつに、利用されたなんて、 腹が立つったら、ありゃしない！</t>
        </is>
      </c>
      <c r="D292" s="5" t="inlineStr">
        <is>
          <t>I'm going too! If I get mad at being used by someone like that, I can't help it!</t>
        </is>
      </c>
    </row>
    <row r="293" ht="15" customHeight="1" s="8">
      <c r="B293" s="2" t="inlineStr">
        <is>
          <t>マオ</t>
        </is>
      </c>
      <c r="C293" s="2" t="inlineStr">
        <is>
          <t>……我も、ギグについてはじっくりと 研究してみたいと思っていたのだ。 特別に、ついて行ってやる。</t>
        </is>
      </c>
      <c r="D293" s="5" t="inlineStr">
        <is>
          <t>……I also wanted to study gigs carefully. I will follow you specially.</t>
        </is>
      </c>
    </row>
    <row r="294" ht="15" customHeight="1" s="8">
      <c r="B294" s="2" t="inlineStr">
        <is>
          <t>ヴァルバトーゼ</t>
        </is>
      </c>
      <c r="C294" s="2" t="inlineStr">
        <is>
          <t>皆の者……すまない。 地獄を、アルティナを取り戻すため、 力を貸してくれ！</t>
        </is>
      </c>
      <c r="D294" s="5" t="inlineStr">
        <is>
          <t>Everyone... I'm sorry. Lend me your strength to take back Hell and Altina!</t>
        </is>
      </c>
    </row>
    <row r="295" ht="15" customHeight="1" s="8">
      <c r="B295" s="2" t="inlineStr">
        <is>
          <t>ヴァルバトーゼ</t>
        </is>
      </c>
      <c r="C295" s="2" t="inlineStr">
        <is>
          <t>さあ、行くぞ！　地獄へ！！</t>
        </is>
      </c>
      <c r="D295" s="5" t="inlineStr">
        <is>
          <t>Here we go! "Go to hell!" !</t>
        </is>
      </c>
    </row>
    <row r="296" ht="15.75" customHeight="1" s="8"/>
    <row r="297" ht="15" customHeight="1" s="8">
      <c r="A297" s="5" t="inlineStr">
        <is>
          <t>Area name:</t>
        </is>
      </c>
      <c r="C297" s="2" t="inlineStr">
        <is>
          <t>天使と地獄と約束と</t>
        </is>
      </c>
      <c r="D297" s="5" t="inlineStr">
        <is>
          <t>angels and hell and promises</t>
        </is>
      </c>
    </row>
    <row r="298" ht="15.75" customHeight="1" s="8"/>
    <row r="299" ht="15" customHeight="1" s="8">
      <c r="A299" s="5" t="inlineStr">
        <is>
          <t>Scene 1:</t>
        </is>
      </c>
      <c r="C299" s="2" t="inlineStr">
        <is>
          <t>魔王登場の巻</t>
        </is>
      </c>
      <c r="D299" s="5" t="inlineStr">
        <is>
          <t>Volume of Demon King Appearance</t>
        </is>
      </c>
    </row>
    <row r="300" ht="15" customHeight="1" s="8">
      <c r="A300" s="5" t="inlineStr">
        <is>
          <t>text:</t>
        </is>
      </c>
      <c r="B300" s="2" t="inlineStr">
        <is>
          <t>マローネ</t>
        </is>
      </c>
      <c r="C300" s="2" t="inlineStr">
        <is>
          <t>ねえ、アッシュ。 地獄って、一体どんなところかしら？</t>
        </is>
      </c>
      <c r="D300" s="5" t="inlineStr">
        <is>
          <t>Hey Ash. What kind of place is hell?</t>
        </is>
      </c>
    </row>
    <row r="301" ht="15" customHeight="1" s="8">
      <c r="B301" s="2" t="inlineStr">
        <is>
          <t>アッシュ</t>
        </is>
      </c>
      <c r="C301" s="2" t="inlineStr">
        <is>
          <t>うーん、過激なこの世界のことだから、 それはそれは、恐ろしい光景が 広がっているかも……。</t>
        </is>
      </c>
      <c r="D301" s="5" t="inlineStr">
        <is>
          <t>Well, since it's about this extreme world, it might be a terrifying sight...</t>
        </is>
      </c>
    </row>
    <row r="302" ht="15" customHeight="1" s="8">
      <c r="B302" s="2" t="inlineStr">
        <is>
          <t>ラズベリル</t>
        </is>
      </c>
      <c r="C302" s="2" t="inlineStr">
        <is>
          <t>そうでもないさ。地獄はプリニーたちが 罪を償うために働いてる、 アットホームな職場……。</t>
        </is>
      </c>
      <c r="D302" s="5" t="inlineStr">
        <is>
          <t>Not really. Hell is a homely workplace where prinnies work to atone for their sins...</t>
        </is>
      </c>
    </row>
    <row r="303" ht="15" customHeight="1" s="8">
      <c r="B303" s="2" t="inlineStr">
        <is>
          <t>魔王アルティナ</t>
        </is>
      </c>
      <c r="C303" s="2" t="inlineStr">
        <is>
          <t>プリニーさん。さっさと跪いて、 椅子になってくださる？　それぐらいしか、 あなたに価値はないでしょう？</t>
        </is>
      </c>
      <c r="D303" s="5" t="inlineStr">
        <is>
          <t>Mr Prinny. Can you quickly kneel down and become a chair? "That's all you're worth, right?"</t>
        </is>
      </c>
    </row>
    <row r="304" ht="15" customHeight="1" s="8">
      <c r="C304" s="2" t="inlineStr">
        <is>
          <t>【魔王アルティナ】 ギグによって、大量の邪悪な魂と 魔王プリエの力を与えられた姿。 元の姿とは１８０°異なり、 ちょっとだけ口が悪くて、残酷。 しかし、その加虐性と ナイスバディに惹かれ、 椅子になりたい悪魔が 大量発生中らしい。 しかし、魔王化すると 衣装が際どくなるのは、 なぜなのだろう……？</t>
        </is>
      </c>
      <c r="D304" s="5" t="inlineStr">
        <is>
          <t>[Demon Lord Altina] A figure given a large amount of evil souls and the power of Demon Lord Prie by Gig. 180° different from her original form, she is a little harsh and cruel. However, it seems that a large number of demons who want to become chairs are attracted to his sadistic nature and nice body. But why is it that when you turn into a Demon King, your clothes become risqué...?</t>
        </is>
      </c>
    </row>
    <row r="305" ht="15" customHeight="1" s="8">
      <c r="B305" s="2" t="inlineStr">
        <is>
          <t>プリニー</t>
        </is>
      </c>
      <c r="C305" s="2" t="inlineStr">
        <is>
          <t>は、はいッス！ すぐに椅子になるッス、 魔王アルティナ様！！</t>
        </is>
      </c>
      <c r="D305" s="5" t="inlineStr">
        <is>
          <t>Yes! You'll soon become a chair, Demon Lord Altina! !</t>
        </is>
      </c>
    </row>
    <row r="306" ht="15" customHeight="1" s="8">
      <c r="B306" s="2" t="inlineStr">
        <is>
          <t>アッシュ</t>
        </is>
      </c>
      <c r="C306" s="2" t="inlineStr">
        <is>
          <t>……魔界の職場では プリニーを椅子扱いするのかい？</t>
        </is>
      </c>
      <c r="D306" s="5" t="inlineStr">
        <is>
          <t>……Are prinnies treated as chairs in the Makai workplace?</t>
        </is>
      </c>
    </row>
    <row r="307" ht="15" customHeight="1" s="8">
      <c r="B307" s="2" t="inlineStr">
        <is>
          <t>マオ</t>
        </is>
      </c>
      <c r="C307" s="2" t="inlineStr">
        <is>
          <t>プリニーに座るのは、常識だな。 ……悪魔なら、だが。</t>
        </is>
      </c>
      <c r="D307" s="5" t="inlineStr">
        <is>
          <t>Sitting on a prinny is common sense. ……If it’s a demon, but.</t>
        </is>
      </c>
    </row>
    <row r="308" ht="15" customHeight="1" s="8">
      <c r="B308" s="2" t="inlineStr">
        <is>
          <t>エクレール</t>
        </is>
      </c>
      <c r="C308" s="2" t="inlineStr">
        <is>
          <t>どういうことです？ あの人は悪魔じゃないんですか？</t>
        </is>
      </c>
      <c r="D308" s="5" t="inlineStr">
        <is>
          <t>What do you mean? Isn't that person a devil?</t>
        </is>
      </c>
    </row>
    <row r="309" ht="15" customHeight="1" s="8">
      <c r="B309" s="2" t="inlineStr">
        <is>
          <t>ヴァルバトーゼ</t>
        </is>
      </c>
      <c r="C309" s="2" t="inlineStr">
        <is>
          <t>ああ、やつの名はアルティナ。 俺の仲間であり、天使だ！</t>
        </is>
      </c>
      <c r="D309" s="5" t="inlineStr">
        <is>
          <t>Ah, his name is Altina. My friend, my angel!</t>
        </is>
      </c>
    </row>
    <row r="310" ht="15" customHeight="1" s="8">
      <c r="B310" s="2" t="inlineStr">
        <is>
          <t>エクレール</t>
        </is>
      </c>
      <c r="C310" s="2" t="inlineStr">
        <is>
          <t>天使が、あんな姿に……。 まるで、今のお姉さまみたい。</t>
        </is>
      </c>
      <c r="D310" s="5" t="inlineStr">
        <is>
          <t>An angel looks like that... Just like my older sister.</t>
        </is>
      </c>
    </row>
    <row r="311" ht="15" customHeight="1" s="8">
      <c r="B311" s="2" t="inlineStr">
        <is>
          <t>ギグ</t>
        </is>
      </c>
      <c r="C311" s="2" t="inlineStr">
        <is>
          <t>ほう、よく気がついたな。 確かに、あの天使には邪悪な魂と 魔王プリエの力を複製し、注ぎ込んだぜ。</t>
        </is>
      </c>
      <c r="D311" s="5" t="inlineStr">
        <is>
          <t>Hmm, good idea. It's true that I duplicated and poured into that angel an evil soul and the power of Demon Lord Prie.</t>
        </is>
      </c>
    </row>
    <row r="312" ht="15" customHeight="1" s="8">
      <c r="B312" s="2" t="inlineStr">
        <is>
          <t>魔王プリエ</t>
        </is>
      </c>
      <c r="C312" s="2" t="inlineStr">
        <is>
          <t>ギグ……あたしを利用するどころか、 力まで複製するなんて、 好き勝手やってくれるじゃない……！</t>
        </is>
      </c>
      <c r="D312" s="5" t="inlineStr">
        <is>
          <t>Gig... Far from using me, you're doing whatever you want, duplicating my powers...!</t>
        </is>
      </c>
    </row>
    <row r="313" ht="15" customHeight="1" s="8">
      <c r="B313" s="2" t="inlineStr">
        <is>
          <t>ギグ</t>
        </is>
      </c>
      <c r="C313" s="2" t="inlineStr">
        <is>
          <t>ああ？　たかがザコ一匹の力を 複製したぐらいでキレんなよ。 どうせテメェらは、ここで死ぬんだからな。</t>
        </is>
      </c>
      <c r="D313" s="5" t="inlineStr">
        <is>
          <t>ah? "Don't get mad just because you duplicated the power of just one shark." After all, Teme and the others will die here.</t>
        </is>
      </c>
    </row>
    <row r="314" ht="15" customHeight="1" s="8">
      <c r="B314" s="2" t="inlineStr">
        <is>
          <t>ギグ</t>
        </is>
      </c>
      <c r="C314" s="2" t="inlineStr">
        <is>
          <t>───出てこい！ プリニー共！</t>
        </is>
      </c>
      <c r="D314" s="5" t="inlineStr">
        <is>
          <t>──Come out! Prinny!</t>
        </is>
      </c>
    </row>
    <row r="315" ht="15" customHeight="1" s="8">
      <c r="B315" s="2" t="inlineStr">
        <is>
          <t>プリニー</t>
        </is>
      </c>
      <c r="C315" s="2" t="inlineStr">
        <is>
          <t>イェーーーイっス！！</t>
        </is>
      </c>
      <c r="D315" s="5" t="inlineStr">
        <is>
          <t>Yay! !</t>
        </is>
      </c>
    </row>
    <row r="316" ht="15" customHeight="1" s="8">
      <c r="B316" s="2" t="inlineStr">
        <is>
          <t>マローネ</t>
        </is>
      </c>
      <c r="C316" s="2" t="inlineStr">
        <is>
          <t>ええ！？　 ちょ、ちょっとプリニーの数、 多すぎじゃない？　何体いるの！？</t>
        </is>
      </c>
      <c r="D316" s="5" t="inlineStr">
        <is>
          <t>yes! ? Hey, aren't there too many Prinnies? "How many are there!" ?</t>
        </is>
      </c>
    </row>
    <row r="317" ht="15" customHeight="1" s="8">
      <c r="B317" s="2" t="inlineStr">
        <is>
          <t>ギグ</t>
        </is>
      </c>
      <c r="C317" s="2" t="inlineStr">
        <is>
          <t>さあな？　１００万から先は覚えてねぇよ。 なにせプリニーなら、 この地獄には腐るほどいたからなぁ！</t>
        </is>
      </c>
      <c r="D317" s="5" t="inlineStr">
        <is>
          <t>I do not know? "I don't remember anything beyond 1 million." After all, if you're a prinny, you've been in this hell forever!</t>
        </is>
      </c>
    </row>
    <row r="318" ht="15" customHeight="1" s="8">
      <c r="B318" s="2" t="inlineStr">
        <is>
          <t>アッシュ</t>
        </is>
      </c>
      <c r="C318" s="2" t="inlineStr">
        <is>
          <t>……まいったね。 これは少しばかり、手こずりそうだ。</t>
        </is>
      </c>
      <c r="D318" s="5" t="inlineStr">
        <is>
          <t>……I'm sorry. This seems a bit cumbersome.</t>
        </is>
      </c>
    </row>
    <row r="319" ht="15" customHeight="1" s="8">
      <c r="B319" s="2" t="inlineStr">
        <is>
          <t>ラハール</t>
        </is>
      </c>
      <c r="C319" s="2" t="inlineStr">
        <is>
          <t>ハァ～ッハッハッハッ！ 何を弱気な言葉を口にしている？</t>
        </is>
      </c>
      <c r="D319" s="5" t="inlineStr">
        <is>
          <t>Hahahahahaha! What are you talking about?</t>
        </is>
      </c>
    </row>
    <row r="320" ht="15.75" customHeight="1" s="8"/>
    <row r="321" ht="15" customHeight="1" s="8">
      <c r="A321" s="5" t="inlineStr">
        <is>
          <t>Scene 2:</t>
        </is>
      </c>
      <c r="C321" s="2" t="inlineStr">
        <is>
          <t>アツい言葉とハートの巻</t>
        </is>
      </c>
      <c r="D321" s="5" t="inlineStr">
        <is>
          <t>Volume of hot words and hearts</t>
        </is>
      </c>
    </row>
    <row r="322" ht="15" customHeight="1" s="8">
      <c r="A322" s="5" t="inlineStr">
        <is>
          <t>text:</t>
        </is>
      </c>
      <c r="B322" s="2" t="inlineStr">
        <is>
          <t>ラハール</t>
        </is>
      </c>
      <c r="C322" s="2" t="inlineStr">
        <is>
          <t>ハァ～ッハッハッハッ！ 何を弱気な言葉を口にしている？</t>
        </is>
      </c>
      <c r="D322" s="5" t="inlineStr">
        <is>
          <t>Hahahahahaha! What are you talking about?</t>
        </is>
      </c>
    </row>
    <row r="323" ht="15" customHeight="1" s="8">
      <c r="B323" s="2" t="inlineStr">
        <is>
          <t>ヴァルバトーゼ</t>
        </is>
      </c>
      <c r="C323" s="2" t="inlineStr">
        <is>
          <t>その、声は―――</t>
        </is>
      </c>
      <c r="D323" s="5" t="inlineStr">
        <is>
          <t>That voice...</t>
        </is>
      </c>
    </row>
    <row r="324" ht="15" customHeight="1" s="8">
      <c r="B324" s="2" t="inlineStr">
        <is>
          <t>ラハール</t>
        </is>
      </c>
      <c r="C324" s="2" t="inlineStr">
        <is>
          <t>たかだか１００万だか２００万程度、 オレ様たちで蹴散らしてくれるわ！</t>
        </is>
      </c>
      <c r="D324" s="5" t="inlineStr">
        <is>
          <t>At most, it's about 1,000,000 or 2,000,000.</t>
        </is>
      </c>
    </row>
    <row r="325" ht="15" customHeight="1" s="8">
      <c r="B325" s="2" t="inlineStr">
        <is>
          <t>ゼット</t>
        </is>
      </c>
      <c r="C325" s="2" t="inlineStr">
        <is>
          <t>ラハールの言う通りだぜ。 オレたちはついさっきまで、 それ以上のプリニーをブッ倒してたんだ！</t>
        </is>
      </c>
      <c r="D325" s="5" t="inlineStr">
        <is>
          <t>It's just like Laharl says. We were just smashing more Prinnies than that!</t>
        </is>
      </c>
    </row>
    <row r="326" ht="15" customHeight="1" s="8">
      <c r="B326" s="2" t="inlineStr">
        <is>
          <t>ヴァルバトーゼ</t>
        </is>
      </c>
      <c r="C326" s="2" t="inlineStr">
        <is>
          <t>お前たち！　来てくれたのか！</t>
        </is>
      </c>
      <c r="D326" s="5" t="inlineStr">
        <is>
          <t>you! "Did you come!"</t>
        </is>
      </c>
    </row>
    <row r="327" ht="15" customHeight="1" s="8">
      <c r="B327" s="2" t="inlineStr">
        <is>
          <t>ラハール</t>
        </is>
      </c>
      <c r="C327" s="2" t="inlineStr">
        <is>
          <t>フェンリッヒのやつがやって来て、 しつこく頼んできたからな。 ただし、これは貸しだぞ。</t>
        </is>
      </c>
      <c r="D327" s="5" t="inlineStr">
        <is>
          <t>That's because Fenrich's guy came and asked me persistently. However, this is a loan.</t>
        </is>
      </c>
    </row>
    <row r="328" ht="15" customHeight="1" s="8">
      <c r="B328" s="2" t="inlineStr">
        <is>
          <t>ヴァルバトーゼ</t>
        </is>
      </c>
      <c r="C328" s="2" t="inlineStr">
        <is>
          <t>うむ、この借りは必ず返すと約束しよう！ お前たちの力、ありがたく借りるぞ！</t>
        </is>
      </c>
      <c r="D328" s="5" t="inlineStr">
        <is>
          <t>Umu, let's promise to pay back this debt! I will borrow your power, thankfully!</t>
        </is>
      </c>
    </row>
    <row r="329" ht="15" customHeight="1" s="8">
      <c r="B329" s="2" t="inlineStr">
        <is>
          <t>魔王アルティナ</t>
        </is>
      </c>
      <c r="C329" s="2" t="inlineStr">
        <is>
          <t>あら、あのプリニーさんたちを 全て倒してきましたの？ ゴミむしにしては、がんばりましたわね。</t>
        </is>
      </c>
      <c r="D329" s="5" t="inlineStr">
        <is>
          <t>Oh, have you defeated all those Prinnies? You did your best as a garbage bug.</t>
        </is>
      </c>
    </row>
    <row r="330" ht="15" customHeight="1" s="8">
      <c r="B330" s="2" t="inlineStr">
        <is>
          <t>魔王アルティナ</t>
        </is>
      </c>
      <c r="C330" s="2" t="inlineStr">
        <is>
          <t>少々、あなたたちに興味が出てきましたわ。 ギグさん、わたくしが直接、 手を下してもよろしいかしら？</t>
        </is>
      </c>
      <c r="D330" s="5" t="inlineStr">
        <is>
          <t>I'm a little interested in you guys. Mr. Gig, can I directly help you?</t>
        </is>
      </c>
    </row>
    <row r="331" ht="15" customHeight="1" s="8">
      <c r="B331" s="2" t="inlineStr">
        <is>
          <t>ギグ</t>
        </is>
      </c>
      <c r="C331" s="2" t="inlineStr">
        <is>
          <t>ああ、いいぜ。好きに暴れろ。 オレもひと暴れするからよ……！</t>
        </is>
      </c>
      <c r="D331" s="5" t="inlineStr">
        <is>
          <t>Oh good. Go wild as you please. I'm going to go on a rampage too...!</t>
        </is>
      </c>
    </row>
    <row r="332" ht="15" customHeight="1" s="8">
      <c r="B332" s="2" t="inlineStr">
        <is>
          <t>魔王プリエ</t>
        </is>
      </c>
      <c r="C332" s="2" t="inlineStr">
        <is>
          <t>どこへ行く気？ ギグ……あんたの相手は、あたしたちよ。</t>
        </is>
      </c>
      <c r="D332" s="5" t="inlineStr">
        <is>
          <t>Where are you going? Gig... your opponent is us.</t>
        </is>
      </c>
    </row>
    <row r="333" ht="15" customHeight="1" s="8">
      <c r="B333" s="2" t="inlineStr">
        <is>
          <t>ダークエクレール</t>
        </is>
      </c>
      <c r="C333" s="2" t="inlineStr">
        <is>
          <t>キャハハ！　 お姉さまを利用した罰、 受けてもらうからね！</t>
        </is>
      </c>
      <c r="D333" s="5" t="inlineStr">
        <is>
          <t>Kyahaha! "You will receive the punishment for using your sister!"</t>
        </is>
      </c>
    </row>
    <row r="334" ht="15" customHeight="1" s="8">
      <c r="B334" s="2" t="inlineStr">
        <is>
          <t>魔王プリエ</t>
        </is>
      </c>
      <c r="C334" s="2" t="inlineStr">
        <is>
          <t>そういうわけだから、 あの女はあんたたちが、なんとかしなさい。 仲間なんでしょ。</t>
        </is>
      </c>
      <c r="D334" s="5" t="inlineStr">
        <is>
          <t>That's why you guys should do something about that woman. You're a friend, right?</t>
        </is>
      </c>
    </row>
    <row r="335" ht="15" customHeight="1" s="8">
      <c r="B335" s="2" t="inlineStr">
        <is>
          <t>ヴァルバトーゼ</t>
        </is>
      </c>
      <c r="C335" s="2" t="inlineStr">
        <is>
          <t>……恩に着る。 今、助けるぞ、アルティナ。</t>
        </is>
      </c>
      <c r="D335" s="5" t="inlineStr">
        <is>
          <t>…… I am grateful. I'll help you now, Altina.</t>
        </is>
      </c>
    </row>
    <row r="336" ht="15" customHeight="1" s="8">
      <c r="B336" s="2" t="inlineStr">
        <is>
          <t>マオ</t>
        </is>
      </c>
      <c r="C336" s="2" t="inlineStr">
        <is>
          <t>だが、方法はどうする？ マローネの力で、魂を外に出すのか？</t>
        </is>
      </c>
      <c r="D336" s="5" t="inlineStr">
        <is>
          <t>But how? Will Marone's power let the soul out?</t>
        </is>
      </c>
    </row>
    <row r="337" ht="15" customHeight="1" s="8">
      <c r="B337" s="2" t="inlineStr">
        <is>
          <t>アッシュ</t>
        </is>
      </c>
      <c r="C337" s="2" t="inlineStr">
        <is>
          <t>それは難しいと思う。 彼女の中には今、天使を魔王化させるほど、 たくさんの邪悪な魂が入っているんだ。</t>
        </is>
      </c>
      <c r="D337" s="5" t="inlineStr">
        <is>
          <t>I think it is difficult. There are so many evil souls inside her now that she can turn an angel into a demon king.</t>
        </is>
      </c>
    </row>
    <row r="338" ht="15" customHeight="1" s="8">
      <c r="B338" s="2" t="inlineStr">
        <is>
          <t>マローネ</t>
        </is>
      </c>
      <c r="C338" s="2" t="inlineStr">
        <is>
          <t>アッシュの言う通りね。 きっと、１つや２つ邪悪な魂を取り除いても またアルティナの中に戻っちゃうよ。</t>
        </is>
      </c>
      <c r="D338" s="5" t="inlineStr">
        <is>
          <t>As Ash said. I'm sure even if you remove an evil soul or two, he'll be back inside Altina.</t>
        </is>
      </c>
    </row>
    <row r="339" ht="15" customHeight="1" s="8">
      <c r="B339" s="2" t="inlineStr">
        <is>
          <t>ラズベリル</t>
        </is>
      </c>
      <c r="C339" s="2" t="inlineStr">
        <is>
          <t>なら、アルティナのココロに 呼びかけるってのはどうだい？ アツい言葉でハートを叩くのさ！</t>
        </is>
      </c>
      <c r="D339" s="5" t="inlineStr">
        <is>
          <t>Then how about calling out to Altina's heart? Hit the heart with hot words!</t>
        </is>
      </c>
    </row>
    <row r="340" ht="15" customHeight="1" s="8">
      <c r="B340" s="2" t="inlineStr">
        <is>
          <t>マオ</t>
        </is>
      </c>
      <c r="C340" s="2" t="inlineStr">
        <is>
          <t>フン、非科学的だが 試す価値はありそうだ。 こっちには適任もいることだしな。</t>
        </is>
      </c>
      <c r="D340" s="5" t="inlineStr">
        <is>
          <t>Huh, unscientific, but it seems worth a try. There are qualified people here.</t>
        </is>
      </c>
    </row>
    <row r="341" ht="15" customHeight="1" s="8">
      <c r="B341" s="2" t="inlineStr">
        <is>
          <t>ヴァルバトーゼ</t>
        </is>
      </c>
      <c r="C341" s="2" t="inlineStr">
        <is>
          <t>……適任とは、俺のことか？</t>
        </is>
      </c>
      <c r="D341" s="5" t="inlineStr">
        <is>
          <t>… By qualified, do you mean me?</t>
        </is>
      </c>
    </row>
    <row r="342" ht="15" customHeight="1" s="8">
      <c r="B342" s="2" t="inlineStr">
        <is>
          <t>ラズベリル</t>
        </is>
      </c>
      <c r="C342" s="2" t="inlineStr">
        <is>
          <t>当たり前だろ！　それができるのは、 ヴァルバトーゼだけさ！ 頼んだよ！</t>
        </is>
      </c>
      <c r="D342" s="5" t="inlineStr">
        <is>
          <t>of course! "Only Valvatorez can do that!" I asked you!</t>
        </is>
      </c>
    </row>
    <row r="343" ht="15" customHeight="1" s="8">
      <c r="B343" s="2" t="inlineStr">
        <is>
          <t>ヴァルバトーゼ</t>
        </is>
      </c>
      <c r="C343" s="2" t="inlineStr">
        <is>
          <t>……わかった。 必ず元に戻してやるぞ、アルティナ！</t>
        </is>
      </c>
      <c r="D343" s="5" t="inlineStr">
        <is>
          <t>……have understood. I'll definitely put it back together, Altina!</t>
        </is>
      </c>
    </row>
    <row r="344" ht="15.75" customHeight="1" s="8"/>
    <row r="345" ht="15" customHeight="1" s="8">
      <c r="A345" s="5" t="inlineStr">
        <is>
          <t>Scene 3:</t>
        </is>
      </c>
      <c r="C345" s="2" t="inlineStr">
        <is>
          <t>大事な約束……？の巻</t>
        </is>
      </c>
      <c r="D345" s="5" t="inlineStr">
        <is>
          <t>A big promise...? the volume of</t>
        </is>
      </c>
    </row>
    <row r="346" ht="15" customHeight="1" s="8">
      <c r="A346" s="5" t="inlineStr">
        <is>
          <t>text:</t>
        </is>
      </c>
      <c r="B346" s="2" t="inlineStr">
        <is>
          <t>ヴァルバトーゼ</t>
        </is>
      </c>
      <c r="C346" s="2" t="inlineStr">
        <is>
          <t>……アルティナ、正気に戻れ！ 俺との約束を思い出すんだ！</t>
        </is>
      </c>
      <c r="D346" s="5" t="inlineStr">
        <is>
          <t>……Altina, come back to your senses! Remember the promise you made to me!</t>
        </is>
      </c>
    </row>
    <row r="347" ht="15" customHeight="1" s="8">
      <c r="B347" s="2" t="inlineStr">
        <is>
          <t>魔王アルティナ</t>
        </is>
      </c>
      <c r="C347" s="2" t="inlineStr">
        <is>
          <t>約束……？　 ゴミむしとの約束なんて、 覚えているはずがありませんわ。</t>
        </is>
      </c>
      <c r="D347" s="5" t="inlineStr">
        <is>
          <t>promise……? "I can't remember the promise I made to the garbage bug."</t>
        </is>
      </c>
    </row>
    <row r="348" ht="15" customHeight="1" s="8">
      <c r="B348" s="2" t="inlineStr">
        <is>
          <t>ヴァルバトーゼ</t>
        </is>
      </c>
      <c r="C348" s="2" t="inlineStr">
        <is>
          <t>覚えていないのか？ お前にはまだ、 俺となすべきことがあるだろう！</t>
        </is>
      </c>
      <c r="D348" s="5" t="inlineStr">
        <is>
          <t>don't you remember? You still have things to do with me!</t>
        </is>
      </c>
    </row>
    <row r="349" ht="15" customHeight="1" s="8">
      <c r="B349" s="2" t="inlineStr">
        <is>
          <t>魔王アルティナ</t>
        </is>
      </c>
      <c r="C349" s="2" t="inlineStr">
        <is>
          <t>……なすべき、こと。 吸血鬼さんとの……約束……？ ううっ……頭が……痛い……！</t>
        </is>
      </c>
      <c r="D349" s="5" t="inlineStr">
        <is>
          <t>… should be done. A promise with a vampire...? Ugh... my head... hurts...!</t>
        </is>
      </c>
    </row>
    <row r="350" ht="15" customHeight="1" s="8">
      <c r="B350" s="2" t="inlineStr">
        <is>
          <t>ラズベリル</t>
        </is>
      </c>
      <c r="C350" s="2" t="inlineStr">
        <is>
          <t>ココロに響いてる！ その調子だよ、ヴァルバトーゼ！ さあ、もう一押し！　想いをぶつけるんだ！</t>
        </is>
      </c>
      <c r="D350" s="5" t="inlineStr">
        <is>
          <t>Sounds in my heart! Keep it up, Valvatorez! Come on, one more push! "Hit your feelings!"</t>
        </is>
      </c>
    </row>
    <row r="351" ht="15" customHeight="1" s="8">
      <c r="B351" s="2" t="inlineStr">
        <is>
          <t>ヴァルバトーゼ</t>
        </is>
      </c>
      <c r="C351" s="2" t="inlineStr">
        <is>
          <t>アルティナよ、約束を思い出せ！ 俺とお前の大切な約束―――</t>
        </is>
      </c>
      <c r="D351" s="5" t="inlineStr">
        <is>
          <t>Altina, remember your promise! A precious promise between you and me</t>
        </is>
      </c>
    </row>
    <row r="352" ht="15" customHeight="1" s="8">
      <c r="B352" s="2" t="inlineStr">
        <is>
          <t>ヴァルバトーゼ</t>
        </is>
      </c>
      <c r="C352" s="2" t="inlineStr">
        <is>
          <t xml:space="preserve"> 来週イワシパーティを開く、 　　 大切な約束を！！！！</t>
        </is>
      </c>
      <c r="D352" s="5" t="inlineStr">
        <is>
          <t>Make an important promise to hold a sardine party next week! ! ! !</t>
        </is>
      </c>
    </row>
    <row r="353" ht="15" customHeight="1" s="8">
      <c r="B353" s="2" t="inlineStr">
        <is>
          <t>魔王アルティナ</t>
        </is>
      </c>
      <c r="C353" s="2" t="inlineStr">
        <is>
          <t>へ……？　イ、イワシ？</t>
        </is>
      </c>
      <c r="D353" s="5" t="inlineStr">
        <is>
          <t>fart……? "A, sardines?"</t>
        </is>
      </c>
    </row>
    <row r="354" ht="15" customHeight="1" s="8">
      <c r="B354" s="2" t="inlineStr">
        <is>
          <t>魔王アルティナ</t>
        </is>
      </c>
      <c r="C354" s="2" t="inlineStr">
        <is>
          <t>また、イワ、シ……！ わたくしより、イワシの、ことを――― うぁぁぁああああああああ！！</t>
        </is>
      </c>
      <c r="D354" s="5" t="inlineStr">
        <is>
          <t>Also, Iwa, shi...! More about sardines than me --- AAAAAAAAAAAAAAAAAAAAAAAAAAAAAAAAAAAAAAAAAAAAAAAAAAAAAAAAAAAAAAAAAAAAAAAAAAAAAAAAAAAAAAAAAAAAAAAA !</t>
        </is>
      </c>
    </row>
    <row r="355" ht="15" customHeight="1" s="8">
      <c r="B355" s="2" t="inlineStr">
        <is>
          <t>ヴァルバトーゼ</t>
        </is>
      </c>
      <c r="C355" s="2" t="inlineStr">
        <is>
          <t>な、なぜだ！？　なぜ怒っている！？</t>
        </is>
      </c>
      <c r="D355" s="5" t="inlineStr">
        <is>
          <t>Why! ? "Why are you so angry!" ?</t>
        </is>
      </c>
    </row>
    <row r="356" ht="15" customHeight="1" s="8">
      <c r="B356" s="2" t="inlineStr">
        <is>
          <t>ラズベリル</t>
        </is>
      </c>
      <c r="C356" s="2" t="inlineStr">
        <is>
          <t>なんで、そこでイワシなんだい！ もっと他に、重要な約束があるだろ！</t>
        </is>
      </c>
      <c r="D356" s="5" t="inlineStr">
        <is>
          <t>Why are there sardines there!? You have another important promise!</t>
        </is>
      </c>
    </row>
    <row r="357" ht="15" customHeight="1" s="8">
      <c r="B357" s="2" t="inlineStr">
        <is>
          <t>ヴァルバトーゼ</t>
        </is>
      </c>
      <c r="C357" s="2" t="inlineStr">
        <is>
          <t>……うっ。 思い当たらん、わけでもないが、 このような人前で、口にする内容では……</t>
        </is>
      </c>
      <c r="D357" s="5" t="inlineStr">
        <is>
          <t>…… Ugh. I can't think of anything, I don't know, but in front of people like this, what I said...</t>
        </is>
      </c>
    </row>
    <row r="358" ht="15" customHeight="1" s="8">
      <c r="B358" s="2" t="inlineStr">
        <is>
          <t>魔王アルティナ</t>
        </is>
      </c>
      <c r="C358" s="2" t="inlineStr">
        <is>
          <t>うう……！　うあああぁぁぁん！！ 吸血鬼さんの×＆％！！ 絶対×＆％してあげますわ！！</t>
        </is>
      </c>
      <c r="D358" s="5" t="inlineStr">
        <is>
          <t>UU……! "Uaaaaaaaaaan!" ! Vampire's x &amp; %! ! I will definitely give you x &amp; %! !</t>
        </is>
      </c>
    </row>
    <row r="359" ht="15" customHeight="1" s="8">
      <c r="B359" s="2" t="inlineStr">
        <is>
          <t>アデル</t>
        </is>
      </c>
      <c r="C359" s="2" t="inlineStr">
        <is>
          <t>おいおい！ アルティナの魔力と罵倒が、 どんどんヒートアップしていくぞ！</t>
        </is>
      </c>
      <c r="D359" s="5" t="inlineStr">
        <is>
          <t>little by little! Altina's magical powers and taunts will heat up!</t>
        </is>
      </c>
    </row>
    <row r="360" ht="15" customHeight="1" s="8">
      <c r="B360" s="2" t="inlineStr">
        <is>
          <t>マローネ</t>
        </is>
      </c>
      <c r="C360" s="2" t="inlineStr">
        <is>
          <t>でも、精神的ダメージはひどかったみたい！ アルティナさんの中から、 魂がいくつも抜け出てきているわ！</t>
        </is>
      </c>
      <c r="D360" s="5" t="inlineStr">
        <is>
          <t>But the mental damage seems to have been terrible! A lot of souls are coming out of Altina!</t>
        </is>
      </c>
    </row>
    <row r="361" ht="15" customHeight="1" s="8">
      <c r="B361" s="2" t="inlineStr">
        <is>
          <t>アッシュ</t>
        </is>
      </c>
      <c r="C361" s="2" t="inlineStr">
        <is>
          <t>うん……ただ、徐々に魂が戻り始めてるね。 邪悪な魂が残る限り、彼女は救えない。 いったい、どうすれば、この状況を―――</t>
        </is>
      </c>
      <c r="D361" s="5" t="inlineStr">
        <is>
          <t>Yeah... but my soul is slowly starting to return. As long as evil souls remain, she cannot be saved. On earth, what should I do about this situation――――</t>
        </is>
      </c>
    </row>
    <row r="362" ht="15" customHeight="1" s="8">
      <c r="B362" s="2" t="inlineStr">
        <is>
          <t>アッシュ</t>
        </is>
      </c>
      <c r="C362" s="2" t="inlineStr">
        <is>
          <t>―――そうか。 魂がすぐ肉体に戻ろうとするなら、 戻れなくしてしまえばいいんだ！</t>
        </is>
      </c>
      <c r="D362" s="5" t="inlineStr">
        <is>
          <t>---Really. If the soul wants to return to the body immediately, just make it impossible to return!</t>
        </is>
      </c>
    </row>
    <row r="363" ht="15" customHeight="1" s="8">
      <c r="B363" s="2" t="inlineStr">
        <is>
          <t>マローネ</t>
        </is>
      </c>
      <c r="C363" s="2" t="inlineStr">
        <is>
          <t>アッシュ、何か思いついたのね！</t>
        </is>
      </c>
      <c r="D363" s="5" t="inlineStr">
        <is>
          <t>Ash, you got an idea!</t>
        </is>
      </c>
    </row>
    <row r="364" ht="15" customHeight="1" s="8">
      <c r="B364" s="2" t="inlineStr">
        <is>
          <t>アッシュ</t>
        </is>
      </c>
      <c r="C364" s="2" t="inlineStr">
        <is>
          <t>うん。 アルティナを正気に戻す、 とっておきの作戦がね！</t>
        </is>
      </c>
      <c r="D364" s="5" t="inlineStr">
        <is>
          <t>yes. A special strategy to bring Altina back to her senses!</t>
        </is>
      </c>
    </row>
    <row r="365" ht="15.75" customHeight="1" s="8"/>
    <row r="366" ht="15" customHeight="1" s="8">
      <c r="A366" s="5" t="inlineStr">
        <is>
          <t>Scene 4:</t>
        </is>
      </c>
      <c r="C366" s="2" t="inlineStr">
        <is>
          <t>アッシュの作戦！の巻</t>
        </is>
      </c>
      <c r="D366" s="5" t="inlineStr">
        <is>
          <t>Ash strategy! the volume of</t>
        </is>
      </c>
    </row>
    <row r="367" ht="15" customHeight="1" s="8">
      <c r="A367" s="5" t="inlineStr">
        <is>
          <t>text:</t>
        </is>
      </c>
      <c r="B367" s="2" t="inlineStr">
        <is>
          <t>エクレール</t>
        </is>
      </c>
      <c r="C367" s="2" t="inlineStr">
        <is>
          <t>それで、作戦とは どういったものなんですか？</t>
        </is>
      </c>
      <c r="D367" s="5" t="inlineStr">
        <is>
          <t>So what is tactics like?</t>
        </is>
      </c>
    </row>
    <row r="368" ht="15" customHeight="1" s="8">
      <c r="B368" s="2" t="inlineStr">
        <is>
          <t>アッシュ</t>
        </is>
      </c>
      <c r="C368" s="2" t="inlineStr">
        <is>
          <t>邪悪な魂は、アルティナから抜け出ても、 すぐに戻ってしまう……なら戻る前に、 魂を別の物に封印すればいいんだ！</t>
        </is>
      </c>
      <c r="D368" s="5" t="inlineStr">
        <is>
          <t>Even if the evil soul escapes from Altina, it will immediately return... Then before returning, the soul should be sealed in something else!</t>
        </is>
      </c>
    </row>
    <row r="369" ht="15" customHeight="1" s="8">
      <c r="B369" s="2" t="inlineStr">
        <is>
          <t>ゼット</t>
        </is>
      </c>
      <c r="C369" s="2" t="inlineStr">
        <is>
          <t>なるほど、アルティナの身体から 抜け出た隙を突くわけか。 でも、オレは魂なんか操れないぞ？</t>
        </is>
      </c>
      <c r="D369" s="5" t="inlineStr">
        <is>
          <t>I see, so you're trying to exploit the gap that escaped from Altina's body. But I can't control the soul, can I?</t>
        </is>
      </c>
    </row>
    <row r="370" ht="15" customHeight="1" s="8">
      <c r="B370" s="2" t="inlineStr">
        <is>
          <t>マローネ</t>
        </is>
      </c>
      <c r="C370" s="2" t="inlineStr">
        <is>
          <t>霊魂のことなら、わたしに任せて。 わたしの『シャルトルーズ』で、 何か別の物に憑依させてみせるわ！</t>
        </is>
      </c>
      <c r="D370" s="5" t="inlineStr">
        <is>
          <t>As for the soul, leave it to me. With my Chartreuse, I'll make you possess something else!</t>
        </is>
      </c>
    </row>
    <row r="371" ht="15" customHeight="1" s="8">
      <c r="B371" s="2" t="inlineStr">
        <is>
          <t>ラズベリル</t>
        </is>
      </c>
      <c r="C371" s="2" t="inlineStr">
        <is>
          <t>さすがマローネ、不良の鑑だよ！ 残る問題は、大量の霊魂をいったい何に 封印するか、だね。</t>
        </is>
      </c>
      <c r="D371" s="5" t="inlineStr">
        <is>
          <t>As expected of Marone, you are a model of a delinquent! The remaining problem is what to seal a large number of souls in.</t>
        </is>
      </c>
    </row>
    <row r="372" ht="15" customHeight="1" s="8">
      <c r="B372" s="2" t="inlineStr">
        <is>
          <t>アッシュ</t>
        </is>
      </c>
      <c r="C372" s="2" t="inlineStr">
        <is>
          <t>プリニーは確か、罪人の魂が入った 入れ物なんだろう？ プリニーの皮を活用できないかな？</t>
        </is>
      </c>
      <c r="D372" s="5" t="inlineStr">
        <is>
          <t>A prinny is a container with a sinner's soul, isn't it? Is it possible to make use of prinny skins?</t>
        </is>
      </c>
    </row>
    <row r="373" ht="15" customHeight="1" s="8">
      <c r="B373" s="2" t="inlineStr">
        <is>
          <t>マオ</t>
        </is>
      </c>
      <c r="C373" s="2" t="inlineStr">
        <is>
          <t>プリニーの皮に魂を閉じ込めるだと？ ハァハァ……、じゅるり！ 実に興味深い作戦ではないか！</t>
        </is>
      </c>
      <c r="D373" s="5" t="inlineStr">
        <is>
          <t>You mean trapping your soul in the skin of a prinny? Hahaha..., Jururi! Isn't that an interesting strategy!</t>
        </is>
      </c>
    </row>
    <row r="374" ht="15" customHeight="1" s="8">
      <c r="B374" s="2" t="inlineStr">
        <is>
          <t>ヴァルバトーゼ</t>
        </is>
      </c>
      <c r="C374" s="2" t="inlineStr">
        <is>
          <t>プリニーの皮なら、 近くのプリニー生産工場で調達可能だ。 大至急、フェンリッヒに持って来させよう。</t>
        </is>
      </c>
      <c r="D374" s="5" t="inlineStr">
        <is>
          <t>Prinny hides can be procured from the nearby Prinny Production Plant. Let's have Fenrich bring it as soon as possible.</t>
        </is>
      </c>
    </row>
    <row r="375" ht="15" customHeight="1" s="8">
      <c r="B375" s="2" t="inlineStr">
        <is>
          <t>アデル</t>
        </is>
      </c>
      <c r="C375" s="2" t="inlineStr">
        <is>
          <t>作戦は決まりだな。 オレたちはアルティナと戦って、 できる限り魂を身体から追い出しておくぜ！</t>
        </is>
      </c>
      <c r="D375" s="5" t="inlineStr">
        <is>
          <t>The strategy is decided. We'll fight Altina and get as many souls out of her body as possible!</t>
        </is>
      </c>
    </row>
    <row r="376" ht="15" customHeight="1" s="8">
      <c r="B376" s="2" t="inlineStr">
        <is>
          <t>マローネ</t>
        </is>
      </c>
      <c r="C376" s="2" t="inlineStr">
        <is>
          <t>わたしはプリニーの皮が届き次第、 すぐにシャルトルーズが使えるよう、 準備しておくわ！</t>
        </is>
      </c>
      <c r="D376" s="5" t="inlineStr">
        <is>
          <t>As soon as I receive the prinny's skin, I'll have chartreuse ready for use!</t>
        </is>
      </c>
    </row>
    <row r="377" ht="15" customHeight="1" s="8">
      <c r="B377" s="2" t="inlineStr">
        <is>
          <t>魔王アルティナ</t>
        </is>
      </c>
      <c r="C377" s="2" t="inlineStr">
        <is>
          <t>……お話は終わったかしら？ そろそろ、全員×＆％したいのですが。 特に吸血鬼さんは念入りに！！</t>
        </is>
      </c>
      <c r="D377" s="5" t="inlineStr">
        <is>
          <t>...Are you done talking? It's time for everyone to x &amp; %. Especially the vampire-san is meticulous! !</t>
        </is>
      </c>
    </row>
    <row r="378" ht="15" customHeight="1" s="8">
      <c r="B378" s="2" t="inlineStr">
        <is>
          <t>ヴァルバトーゼ</t>
        </is>
      </c>
      <c r="C378" s="2" t="inlineStr">
        <is>
          <t>ああ、もう大丈夫だ。 きっちり、お前を正気に戻してみせる。</t>
        </is>
      </c>
      <c r="D378" s="5" t="inlineStr">
        <is>
          <t>Oh, it's all right now I will bring you back to your senses.</t>
        </is>
      </c>
    </row>
    <row r="379" ht="15" customHeight="1" s="8">
      <c r="B379" s="2" t="inlineStr">
        <is>
          <t>ラハール</t>
        </is>
      </c>
      <c r="C379" s="2" t="inlineStr">
        <is>
          <t>要するにオレ様たちは、 あのアルティナを叩きのめせばいいのだな？</t>
        </is>
      </c>
      <c r="D379" s="5" t="inlineStr">
        <is>
          <t>In short, we should just beat Altina, right?</t>
        </is>
      </c>
    </row>
    <row r="380" ht="15" customHeight="1" s="8">
      <c r="B380" s="2" t="inlineStr">
        <is>
          <t>ゼット</t>
        </is>
      </c>
      <c r="C380" s="2" t="inlineStr">
        <is>
          <t>あくまで目的は、アルティナの身体から、 ふざけた魂を追い出すことだからな？ やり過ぎるなよ、ラハール。</t>
        </is>
      </c>
      <c r="D380" s="5" t="inlineStr">
        <is>
          <t>After all, the purpose is to expel the foolish soul from Altina's body, right? Don't overdo it, Laharl.</t>
        </is>
      </c>
    </row>
    <row r="381" ht="15" customHeight="1" s="8">
      <c r="B381" s="2" t="inlineStr">
        <is>
          <t>キリア</t>
        </is>
      </c>
      <c r="C381" s="2" t="inlineStr">
        <is>
          <t>俺たちが力を合わせれば、不可能はない。 なにせ、歴代の『ディスガイア』の主人公が 全員揃っているのだからな。</t>
        </is>
      </c>
      <c r="D381" s="5" t="inlineStr">
        <is>
          <t>Nothing is impossible if we work together. After all, all of the main characters from successive generations of Disgaea are here.</t>
        </is>
      </c>
    </row>
    <row r="382" ht="15" customHeight="1" s="8">
      <c r="B382" s="2" t="inlineStr">
        <is>
          <t>マオ</t>
        </is>
      </c>
      <c r="C382" s="2" t="inlineStr">
        <is>
          <t xml:space="preserve">　　　ゆくぞ、お前たち！ 　　　　実験開始だ！！</t>
        </is>
      </c>
      <c r="D382" s="5" t="inlineStr">
        <is>
          <t>Let's go, you guys!　　　　Start the experiment! !</t>
        </is>
      </c>
    </row>
    <row r="383" ht="15.75" customHeight="1" s="8"/>
    <row r="384" ht="15" customHeight="1" s="8">
      <c r="A384" s="5" t="inlineStr">
        <is>
          <t>Scene 5:</t>
        </is>
      </c>
      <c r="C384" s="2" t="inlineStr">
        <is>
          <t>愛を取り戻せの巻</t>
        </is>
      </c>
      <c r="D384" s="5" t="inlineStr">
        <is>
          <t>Get back your love</t>
        </is>
      </c>
    </row>
    <row r="385" ht="15" customHeight="1" s="8">
      <c r="A385" s="5" t="inlineStr">
        <is>
          <t>text:</t>
        </is>
      </c>
      <c r="B385" s="2" t="inlineStr">
        <is>
          <t>フェンリッヒ</t>
        </is>
      </c>
      <c r="C385" s="2" t="inlineStr">
        <is>
          <t>……お待たせ致しました、我が主。 ご要望通り、プリニーの皮５０００枚、 ご用意いたしました。</t>
        </is>
      </c>
      <c r="D385" s="5" t="inlineStr">
        <is>
          <t>……Thank you for waiting, my master. As requested, we have prepared 5,000 prinny skins.</t>
        </is>
      </c>
    </row>
    <row r="386" ht="15" customHeight="1" s="8">
      <c r="B386" s="2" t="inlineStr">
        <is>
          <t>ヴァルバトーゼ</t>
        </is>
      </c>
      <c r="C386" s="2" t="inlineStr">
        <is>
          <t>うむ！　パーフェクトだ、フェンリッヒ！ 皆の者！ アルティナへ、攻撃を集中するのだ！</t>
        </is>
      </c>
      <c r="D386" s="5" t="inlineStr">
        <is>
          <t>Hmmm! "It's perfect, Fenrich!" Everyone! Concentrate your attacks on Altina!</t>
        </is>
      </c>
    </row>
    <row r="387" ht="15" customHeight="1" s="8">
      <c r="B387" s="2" t="inlineStr">
        <is>
          <t>魔王アルティナ</t>
        </is>
      </c>
      <c r="C387" s="2" t="inlineStr">
        <is>
          <t>くっ……！　 ダメージと一緒に、魂が抜けて……！</t>
        </is>
      </c>
      <c r="D387" s="5" t="inlineStr">
        <is>
          <t>Kuh……! Along with the damage, the soul is gone...!</t>
        </is>
      </c>
    </row>
    <row r="388" ht="15" customHeight="1" s="8">
      <c r="B388" s="2" t="inlineStr">
        <is>
          <t>マオ</t>
        </is>
      </c>
      <c r="C388" s="2" t="inlineStr">
        <is>
          <t>アルティナの体から魂が出てきたぞ！ マローネ、魂をプリニーの皮に憑依させろ！</t>
        </is>
      </c>
      <c r="D388" s="5" t="inlineStr">
        <is>
          <t>A soul has emerged from Altina's body! Marone, let her soul possess Prinny skin!</t>
        </is>
      </c>
    </row>
    <row r="389" ht="15" customHeight="1" s="8">
      <c r="B389" s="2" t="inlineStr">
        <is>
          <t>マローネ</t>
        </is>
      </c>
      <c r="C389" s="2" t="inlineStr">
        <is>
          <t>うん！　……さまよえる魂よ！ 導きに従い、現れ出でよ！ 奇跡の能力『シャルトルーズ』！！</t>
        </is>
      </c>
      <c r="D389" s="5" t="inlineStr">
        <is>
          <t>yes! "... wandering souls!" Follow the guidance and show up! The miracle ability "Chartreuse"! !</t>
        </is>
      </c>
    </row>
    <row r="390" ht="15" customHeight="1" s="8">
      <c r="B390" s="2" t="inlineStr">
        <is>
          <t>プリニー</t>
        </is>
      </c>
      <c r="C390" s="2" t="inlineStr">
        <is>
          <t>……ん？　なんじゃこりゃー！？ さっきまで、あの女の中にいたのに、 別の体に入っちまった！？</t>
        </is>
      </c>
      <c r="D390" s="5" t="inlineStr">
        <is>
          <t>……yeah? "What the heck!" ? Until just now, I was inside that woman, but I ended up in another body! ?</t>
        </is>
      </c>
    </row>
    <row r="391" ht="15" customHeight="1" s="8">
      <c r="B391" s="2" t="inlineStr">
        <is>
          <t>アッシュ</t>
        </is>
      </c>
      <c r="C391" s="2" t="inlineStr">
        <is>
          <t>作戦成功だ！ さあ、この調子で魂をプリニーの皮へ！</t>
        </is>
      </c>
      <c r="D391" s="5" t="inlineStr">
        <is>
          <t>Successful operation! Now, put your soul into Prinny's skin like this!</t>
        </is>
      </c>
    </row>
    <row r="392" ht="15" customHeight="1" s="8">
      <c r="B392" s="2" t="inlineStr">
        <is>
          <t>マローネ</t>
        </is>
      </c>
      <c r="C392" s="2" t="inlineStr">
        <is>
          <t>わかった！　……さまよえる魂よ！ 導きに従い、現れ出でよ！ 奇跡の能力『シャルトルーズ』！！</t>
        </is>
      </c>
      <c r="D392" s="5" t="inlineStr">
        <is>
          <t>have understood! "... wandering souls!" Follow the guidance and show up! The miracle ability "Chartreuse"! !</t>
        </is>
      </c>
    </row>
    <row r="393" ht="15" customHeight="1" s="8">
      <c r="B393" s="2" t="inlineStr">
        <is>
          <t>魔王アルティナ</t>
        </is>
      </c>
      <c r="C393" s="2" t="inlineStr">
        <is>
          <t>あああぁぁぁーーー！！</t>
        </is>
      </c>
      <c r="D393" s="5" t="inlineStr">
        <is>
          <t>Ohhhhh! !</t>
        </is>
      </c>
    </row>
    <row r="394" ht="15" customHeight="1" s="8">
      <c r="B394" s="2" t="inlineStr">
        <is>
          <t>ヴァルバトーゼ</t>
        </is>
      </c>
      <c r="C394" s="2" t="inlineStr">
        <is>
          <t>戻ってこい！　アルティナ！</t>
        </is>
      </c>
      <c r="D394" s="5" t="inlineStr">
        <is>
          <t>Come back! "Altina!"</t>
        </is>
      </c>
    </row>
    <row r="395" ht="15" customHeight="1" s="8">
      <c r="B395" s="2" t="inlineStr">
        <is>
          <t>アルティナ</t>
        </is>
      </c>
      <c r="C395" s="2" t="inlineStr">
        <is>
          <t>……あ、れ？　吸血鬼、さん？　 わたくしは……いったい……。</t>
        </is>
      </c>
      <c r="D395" s="5" t="inlineStr">
        <is>
          <t>……that? "Are you a vampire?" I... what the hell...</t>
        </is>
      </c>
    </row>
    <row r="396" ht="15" customHeight="1" s="8">
      <c r="B396" s="2" t="inlineStr">
        <is>
          <t>アルティナ</t>
        </is>
      </c>
      <c r="C396" s="2" t="inlineStr">
        <is>
          <t>そ、そうでした！ わたくしは、邪悪な男性が暗躍しているのを 見かけて、止めようとして……！</t>
        </is>
      </c>
      <c r="D396" s="5" t="inlineStr">
        <is>
          <t>That's right! I saw an evil man working behind the scenes and tried to stop him...!</t>
        </is>
      </c>
    </row>
    <row r="397" ht="15" customHeight="1" s="8">
      <c r="B397" s="2" t="inlineStr">
        <is>
          <t>ヴァルバトーゼ</t>
        </is>
      </c>
      <c r="C397" s="2" t="inlineStr">
        <is>
          <t>……うむ、いつものアルティナだ。 どうやら正気に戻ったようだな。 まったく、肝が冷えたぞ</t>
        </is>
      </c>
      <c r="D397" s="5" t="inlineStr">
        <is>
          <t>……Umu, the usual Altina. Apparently she's come to her senses. I'm totally chilled</t>
        </is>
      </c>
    </row>
    <row r="398" ht="15" customHeight="1" s="8">
      <c r="B398" s="2" t="inlineStr">
        <is>
          <t>アルティナ</t>
        </is>
      </c>
      <c r="C398" s="2" t="inlineStr">
        <is>
          <t>ごめんなさい、吸血鬼さん。 意識はか細くあったけれど、ギグの力の 恐怖に操られてしまいました。</t>
        </is>
      </c>
      <c r="D398" s="5" t="inlineStr">
        <is>
          <t>I'm sorry, Mr. Vampire. Though my consciousness was fragile, I was controlled by the fear of the power of the gig.</t>
        </is>
      </c>
    </row>
    <row r="399" ht="15" customHeight="1" s="8">
      <c r="B399" s="2" t="inlineStr">
        <is>
          <t>フェンリッヒ</t>
        </is>
      </c>
      <c r="C399" s="2" t="inlineStr">
        <is>
          <t>……恐怖に操られた？ ヴァル様、つまりこのコソドロ天使は 恐れを感じた、ということなのでは？</t>
        </is>
      </c>
      <c r="D399" s="5" t="inlineStr">
        <is>
          <t>...manipulated by fear? Val-sama, in other words, this Kosodoro angel felt fear, didn't he?</t>
        </is>
      </c>
    </row>
    <row r="400" ht="15" customHeight="1" s="8">
      <c r="B400" s="2" t="inlineStr">
        <is>
          <t>アルティナ</t>
        </is>
      </c>
      <c r="C400" s="2" t="inlineStr">
        <is>
          <t>お、狼男さん！？ いつの間に現れたんですの！？</t>
        </is>
      </c>
      <c r="D400" s="5" t="inlineStr">
        <is>
          <t>Oh, werewolf! ? When did you show up! ?</t>
        </is>
      </c>
    </row>
    <row r="401" ht="15" customHeight="1" s="8">
      <c r="B401" s="2" t="inlineStr">
        <is>
          <t>フェンリッヒ</t>
        </is>
      </c>
      <c r="C401" s="2" t="inlineStr">
        <is>
          <t>黙っていろ、コソドロ天使。 ヴァル様……約束に従い、この女の血を、 今すぐ吸ってしまいましょう！　さぁ！</t>
        </is>
      </c>
      <c r="D401" s="5" t="inlineStr">
        <is>
          <t>Shut up, Kosodoro Angel. Val-sama... As promised, let's suck this woman's blood right now! "Come on!"</t>
        </is>
      </c>
    </row>
    <row r="402" ht="15" customHeight="1" s="8">
      <c r="B402" s="2" t="inlineStr">
        <is>
          <t>ヴァルバトーゼ</t>
        </is>
      </c>
      <c r="C402" s="2" t="inlineStr">
        <is>
          <t>待て、フェンリッヒ。アルティナを 恐怖させたのは俺ではなく、ギグの力だ。 約束は果たしていない。</t>
        </is>
      </c>
      <c r="D402" s="5" t="inlineStr">
        <is>
          <t>Wait, Fenrich. It wasn't me who frightened Altina, it was Gig's power. not fulfilling its promise.</t>
        </is>
      </c>
    </row>
    <row r="403" ht="15" customHeight="1" s="8">
      <c r="B403" s="2" t="inlineStr">
        <is>
          <t>ヴァルバトーゼ</t>
        </is>
      </c>
      <c r="C403" s="2" t="inlineStr">
        <is>
          <t>それに、この程度の軽い恐怖では、 物足りん！　アルティナの血を吸う時は、 極上の恐怖でなければならないのだ！</t>
        </is>
      </c>
      <c r="D403" s="5" t="inlineStr">
        <is>
          <t>Besides, this level of light fear is not enough! "When sucking Altina's blood, it must be terrifying!"</t>
        </is>
      </c>
    </row>
    <row r="404" ht="15" customHeight="1" s="8">
      <c r="B404" s="2" t="inlineStr">
        <is>
          <t>アルティナ</t>
        </is>
      </c>
      <c r="C404" s="2" t="inlineStr">
        <is>
          <t>……別に、極上の恐怖でなくとも、 わたくしなら、もう心の準備は できていますのに……。</t>
        </is>
      </c>
      <c r="D404" s="5" t="inlineStr">
        <is>
          <t>……It doesn't have to be terrifying, but if it's me, I'm already mentally prepared...</t>
        </is>
      </c>
    </row>
    <row r="405" ht="15.75" customHeight="1" s="8"/>
    <row r="406" ht="15" customHeight="1" s="8">
      <c r="A406" s="5" t="inlineStr">
        <is>
          <t>Area name:</t>
        </is>
      </c>
      <c r="C406" s="2" t="inlineStr">
        <is>
          <t>はた迷惑な訪問者</t>
        </is>
      </c>
      <c r="D406" s="5" t="inlineStr">
        <is>
          <t>Annoying Visitor</t>
        </is>
      </c>
    </row>
    <row r="407" ht="15.75" customHeight="1" s="8"/>
    <row r="408" ht="15" customHeight="1" s="8">
      <c r="A408" s="5" t="inlineStr">
        <is>
          <t>Scene 1:</t>
        </is>
      </c>
      <c r="C408" s="2" t="inlineStr">
        <is>
          <t>いざ、魔王集合の巻</t>
        </is>
      </c>
      <c r="D408" s="5" t="inlineStr">
        <is>
          <t>Now, the volume of the Demon Lord Gathering</t>
        </is>
      </c>
    </row>
    <row r="409" ht="15" customHeight="1" s="8">
      <c r="A409" s="5" t="inlineStr">
        <is>
          <t>text:</t>
        </is>
      </c>
      <c r="B409" s="2" t="inlineStr">
        <is>
          <t>魔王プリエ</t>
        </is>
      </c>
      <c r="C409" s="2" t="inlineStr">
        <is>
          <t>全力を出したあたしと互角だなんて、 なかなかやるじゃない。 楽しくなってきたわ！</t>
        </is>
      </c>
      <c r="D409" s="5" t="inlineStr">
        <is>
          <t>It's hard to do even if I'm on par with me who gave it my all. It's getting fun!</t>
        </is>
      </c>
    </row>
    <row r="410" ht="15" customHeight="1" s="8">
      <c r="B410" s="2" t="inlineStr">
        <is>
          <t>ギグ</t>
        </is>
      </c>
      <c r="C410" s="2" t="inlineStr">
        <is>
          <t>互角？　勘違いすんなよ。 オレとテメェじゃ、魂の格が違うんだよ！ オレは本気の５０％も出してないぜ。</t>
        </is>
      </c>
      <c r="D410" s="5" t="inlineStr">
        <is>
          <t>Even? "Don't get me wrong." Me and you have different souls! I'm not giving even 50% of my seriousness.</t>
        </is>
      </c>
    </row>
    <row r="411" ht="15" customHeight="1" s="8">
      <c r="B411" s="2" t="inlineStr">
        <is>
          <t>マオ</t>
        </is>
      </c>
      <c r="C411" s="2" t="inlineStr">
        <is>
          <t>フン、ならばさっさと、 残りの５０％の力も出せ。</t>
        </is>
      </c>
      <c r="D411" s="5" t="inlineStr">
        <is>
          <t>Hmm, then hurry up and give out the remaining 50% of your power.</t>
        </is>
      </c>
    </row>
    <row r="412" ht="15" customHeight="1" s="8">
      <c r="B412" s="2" t="inlineStr">
        <is>
          <t>ギグ</t>
        </is>
      </c>
      <c r="C412" s="2" t="inlineStr">
        <is>
          <t>あぁん？　テメェら、 どうしてここにいやがる？ 天使女の相手はどうした？</t>
        </is>
      </c>
      <c r="D412" s="5" t="inlineStr">
        <is>
          <t>Ahh? "You guys, why are you here?" What happened to the angel girl's partner?</t>
        </is>
      </c>
    </row>
    <row r="413" ht="15" customHeight="1" s="8">
      <c r="B413" s="2" t="inlineStr">
        <is>
          <t>ヴァルバトーゼ</t>
        </is>
      </c>
      <c r="C413" s="2" t="inlineStr">
        <is>
          <t>アルティナなら俺たちが正気に戻した。 あとは貴様を滅ぼすだけだ！ 破壊神ギグよ！</t>
        </is>
      </c>
      <c r="D413" s="5" t="inlineStr">
        <is>
          <t>We brought Altina back to her senses. All that's left is to destroy you! Destruction God Gig!</t>
        </is>
      </c>
    </row>
    <row r="414" ht="15" customHeight="1" s="8">
      <c r="B414" s="2" t="inlineStr">
        <is>
          <t>ラズベリル</t>
        </is>
      </c>
      <c r="C414" s="2" t="inlineStr">
        <is>
          <t>アタイらも戦いに混ぜてもらうよ。 これだけの数を相手に その余裕な顔がいつまで続くかねぇ。</t>
        </is>
      </c>
      <c r="D414" s="5" t="inlineStr">
        <is>
          <t>Atai and the others will also be included in the battle. I don't know how long his relaxed face will last against this many opponents.</t>
        </is>
      </c>
    </row>
    <row r="415" ht="15" customHeight="1" s="8">
      <c r="B415" s="2" t="inlineStr">
        <is>
          <t>ギグ</t>
        </is>
      </c>
      <c r="C415" s="2" t="inlineStr">
        <is>
          <t>チッ……天使女め、 もうやられやがったのか。 しょうがねえ、なら別のやつを操って……！</t>
        </is>
      </c>
      <c r="D415" s="5" t="inlineStr">
        <is>
          <t>Chih... you angel girl, have you already been beaten? It can't be helped, then manipulate another guy...!</t>
        </is>
      </c>
    </row>
    <row r="416" ht="15" customHeight="1" s="8">
      <c r="B416" s="2" t="inlineStr">
        <is>
          <t>ラハール</t>
        </is>
      </c>
      <c r="C416" s="2" t="inlineStr">
        <is>
          <t>そんな暇、与えると思うか？ 今から全員で袋叩きにしてやる！ 数の暴力に震えるがいい！</t>
        </is>
      </c>
      <c r="D416" s="5" t="inlineStr">
        <is>
          <t>Do you think I'll give you that kind of time off? From now on, I'm going to hit the bag with everyone! Shake in the violence of numbers!</t>
        </is>
      </c>
    </row>
    <row r="417" ht="15" customHeight="1" s="8">
      <c r="B417" s="2" t="inlineStr">
        <is>
          <t>ギグ</t>
        </is>
      </c>
      <c r="C417" s="2" t="inlineStr">
        <is>
          <t>テメェら、この世界の主人公的な やつらなんだろ？　 そんなんでいいのかよ？</t>
        </is>
      </c>
      <c r="D417" s="5" t="inlineStr">
        <is>
          <t>You guys are like the main characters in this world, right? "Is that okay?"</t>
        </is>
      </c>
    </row>
    <row r="418" ht="15" customHeight="1" s="8">
      <c r="B418" s="2" t="inlineStr">
        <is>
          <t>ラハール</t>
        </is>
      </c>
      <c r="C418" s="2" t="inlineStr">
        <is>
          <t>ハ～ッハッハッハッハッ！ オレ様たちは、悪魔だからいいのだ！！</t>
        </is>
      </c>
      <c r="D418" s="5" t="inlineStr">
        <is>
          <t>Ha ha ha ha ha ha ha! It's fine because we're demons! !</t>
        </is>
      </c>
    </row>
    <row r="419" ht="15" customHeight="1" s="8">
      <c r="B419" s="2" t="inlineStr">
        <is>
          <t>マローネ</t>
        </is>
      </c>
      <c r="C419" s="2" t="inlineStr">
        <is>
          <t>わたしも気は進まないけど……。 この世界のみんなを困らせるあなたは、 放っておけない！</t>
        </is>
      </c>
      <c r="D419" s="5" t="inlineStr">
        <is>
          <t>I'm not too keen on it either... I can't leave you alone, who troubles everyone in this world!</t>
        </is>
      </c>
    </row>
    <row r="420" ht="15" customHeight="1" s="8">
      <c r="B420" s="2" t="inlineStr">
        <is>
          <t>アッシュ</t>
        </is>
      </c>
      <c r="C420" s="2" t="inlineStr">
        <is>
          <t>マローネがやるなら、ぼくだってやるさ。 行こう、エクレール！</t>
        </is>
      </c>
      <c r="D420" s="5" t="inlineStr">
        <is>
          <t>If Marone can do it, so can I. Let's go, Eclair!</t>
        </is>
      </c>
    </row>
    <row r="421" ht="15" customHeight="1" s="8">
      <c r="B421" s="2" t="inlineStr">
        <is>
          <t>エクレール</t>
        </is>
      </c>
      <c r="C421" s="2" t="inlineStr">
        <is>
          <t>はい！　みんなを操った罪、 きちんと償ってもらいます！</t>
        </is>
      </c>
      <c r="D421" s="5" t="inlineStr">
        <is>
          <t>yes! "I will make amends for the sin of manipulating everyone!"</t>
        </is>
      </c>
    </row>
    <row r="422" ht="15.75" customHeight="1" s="8"/>
    <row r="423" ht="15" customHeight="1" s="8">
      <c r="A423" s="5" t="inlineStr">
        <is>
          <t>Scene 2:</t>
        </is>
      </c>
      <c r="C423" s="2" t="inlineStr">
        <is>
          <t>裏切り？の巻</t>
        </is>
      </c>
      <c r="D423" s="5" t="inlineStr">
        <is>
          <t>betrayal? the volume of</t>
        </is>
      </c>
    </row>
    <row r="424" ht="15" customHeight="1" s="8">
      <c r="A424" s="5" t="inlineStr">
        <is>
          <t>text:</t>
        </is>
      </c>
      <c r="B424" s="2" t="inlineStr">
        <is>
          <t>ギグ</t>
        </is>
      </c>
      <c r="C424" s="2" t="inlineStr">
        <is>
          <t>チッ……！ さすがに、この数じゃ分が悪いか。</t>
        </is>
      </c>
      <c r="D424" s="5" t="inlineStr">
        <is>
          <t>Tch...! As expected, this number is bad.</t>
        </is>
      </c>
    </row>
    <row r="425" ht="15" customHeight="1" s="8">
      <c r="B425" s="2" t="inlineStr">
        <is>
          <t>ギグ</t>
        </is>
      </c>
      <c r="C425" s="2" t="inlineStr">
        <is>
          <t>こんなときに相棒がいりゃあ、 楽勝なんだがな……</t>
        </is>
      </c>
      <c r="D425" s="5" t="inlineStr">
        <is>
          <t>If I had a buddy at a time like this, it would be an easy victory...</t>
        </is>
      </c>
    </row>
    <row r="426" ht="15" customHeight="1" s="8">
      <c r="B426" s="2" t="inlineStr">
        <is>
          <t>マオ</t>
        </is>
      </c>
      <c r="C426" s="2" t="inlineStr">
        <is>
          <t>どうした？ 格が違うと言っておきながら、 逃げるつもりか？</t>
        </is>
      </c>
      <c r="D426" s="5" t="inlineStr">
        <is>
          <t>what up? Are you going to run away even though you say you're on a different level?</t>
        </is>
      </c>
    </row>
    <row r="427" ht="15" customHeight="1" s="8">
      <c r="B427" s="2" t="inlineStr">
        <is>
          <t>ギグ</t>
        </is>
      </c>
      <c r="C427" s="2" t="inlineStr">
        <is>
          <t>真正面からぶつかるだけが戦いじゃねぇ。 ひとまず退いて、この世界のあらゆる 悪魔どもをオレの下僕にしてやる！</t>
        </is>
      </c>
      <c r="D427" s="5" t="inlineStr">
        <is>
          <t>It's not a battle just to face each other head-on. I will step back for now and make all the demons in this world my servants!</t>
        </is>
      </c>
    </row>
    <row r="428" ht="15" customHeight="1" s="8">
      <c r="B428" s="2" t="inlineStr">
        <is>
          <t>エクレール</t>
        </is>
      </c>
      <c r="C428" s="2" t="inlineStr">
        <is>
          <t>待ちなさい！</t>
        </is>
      </c>
      <c r="D428" s="5" t="inlineStr">
        <is>
          <t>Wait!</t>
        </is>
      </c>
    </row>
    <row r="429" ht="15" customHeight="1" s="8">
      <c r="B429" s="2" t="inlineStr">
        <is>
          <t>ギグ</t>
        </is>
      </c>
      <c r="C429" s="2" t="inlineStr">
        <is>
          <t>おせーよ！　じゃあな、ゴミむしども！</t>
        </is>
      </c>
      <c r="D429" s="5" t="inlineStr">
        <is>
          <t>Let's go! "Well then, you garbage!"</t>
        </is>
      </c>
    </row>
    <row r="430" ht="15" customHeight="1" s="8">
      <c r="B430" s="2" t="inlineStr">
        <is>
          <t>ダークエクレール</t>
        </is>
      </c>
      <c r="C430" s="2" t="inlineStr">
        <is>
          <t>───キャハハ！　 そんな簡単に、逃げられると思う？</t>
        </is>
      </c>
      <c r="D430" s="5" t="inlineStr">
        <is>
          <t>──Kyahaha! "Do you think you can escape that easily?"</t>
        </is>
      </c>
    </row>
    <row r="431" ht="15" customHeight="1" s="8">
      <c r="B431" s="2" t="inlineStr">
        <is>
          <t>ギグ</t>
        </is>
      </c>
      <c r="C431" s="2" t="inlineStr">
        <is>
          <t>ぐっ……！？ 何をしやがる、クソ露出女ァ！ 自由にしてやった恩を、仇で返しやがって！</t>
        </is>
      </c>
      <c r="D431" s="5" t="inlineStr">
        <is>
          <t>Gugh...! ? What are you doing, fucking exposed woman! Repay the kindness I gave you for freedom with your revenge!</t>
        </is>
      </c>
    </row>
    <row r="432" ht="15" customHeight="1" s="8">
      <c r="B432" s="2" t="inlineStr">
        <is>
          <t>ダークエクレール</t>
        </is>
      </c>
      <c r="C432" s="2" t="inlineStr">
        <is>
          <t>好きに暴れろって言ったのは、あなたよ？ だから、わたしは自分の意志で、 お姉さまを利用した男を、懲らしめただけ♪</t>
        </is>
      </c>
      <c r="D432" s="5" t="inlineStr">
        <is>
          <t>You're the one who told me to go wild? That's why, out of my own will, I punished the man who took advantage of his sister.</t>
        </is>
      </c>
    </row>
    <row r="433" ht="15" customHeight="1" s="8">
      <c r="B433" s="2" t="inlineStr">
        <is>
          <t>マオ</t>
        </is>
      </c>
      <c r="C433" s="2" t="inlineStr">
        <is>
          <t>よくやったぞ、ダークエクレール！ ギグ！　今度こそ貴様の最後だ！</t>
        </is>
      </c>
      <c r="D433" s="5" t="inlineStr">
        <is>
          <t>Well done, Dark Eclair! Gig! "This is your last time!"</t>
        </is>
      </c>
    </row>
    <row r="434" ht="15.75" customHeight="1" s="8"/>
    <row r="435" ht="15" customHeight="1" s="8">
      <c r="A435" s="5" t="inlineStr">
        <is>
          <t>Scene 3:</t>
        </is>
      </c>
      <c r="C435" s="2" t="inlineStr">
        <is>
          <t>ギグの奥の手の巻</t>
        </is>
      </c>
      <c r="D435" s="5" t="inlineStr">
        <is>
          <t>The hand roll behind the gig</t>
        </is>
      </c>
    </row>
    <row r="436" ht="15" customHeight="1" s="8">
      <c r="A436" s="5" t="inlineStr">
        <is>
          <t>text:</t>
        </is>
      </c>
      <c r="B436" s="2" t="inlineStr">
        <is>
          <t>マオ</t>
        </is>
      </c>
      <c r="C436" s="2" t="inlineStr">
        <is>
          <t>ギグよ、これでトドメだ！</t>
        </is>
      </c>
      <c r="D436" s="5" t="inlineStr">
        <is>
          <t>Gig, you're done!</t>
        </is>
      </c>
    </row>
    <row r="437" ht="15" customHeight="1" s="8">
      <c r="B437" s="2" t="inlineStr">
        <is>
          <t>ギグ</t>
        </is>
      </c>
      <c r="C437" s="2" t="inlineStr">
        <is>
          <t>ぐぁぁぁあああーーー！！</t>
        </is>
      </c>
      <c r="D437" s="5" t="inlineStr">
        <is>
          <t>Guaaaaaaaaaa! !</t>
        </is>
      </c>
    </row>
    <row r="438" ht="15" customHeight="1" s="8">
      <c r="B438" s="2" t="inlineStr">
        <is>
          <t>ギグ</t>
        </is>
      </c>
      <c r="C438" s="2" t="inlineStr">
        <is>
          <t>───な～んてな。 この程度じゃ、オレは死なねぇよ。</t>
        </is>
      </c>
      <c r="D438" s="5" t="inlineStr">
        <is>
          <t>──What is it? At this rate, I won't die.</t>
        </is>
      </c>
    </row>
    <row r="439" ht="15" customHeight="1" s="8">
      <c r="B439" s="2" t="inlineStr">
        <is>
          <t>ラズベリル</t>
        </is>
      </c>
      <c r="C439" s="2" t="inlineStr">
        <is>
          <t>どういうことだい！？ マオの攻撃は、 確かに命中していたはずなのに……！？</t>
        </is>
      </c>
      <c r="D439" s="5" t="inlineStr">
        <is>
          <t>What do you mean! ? Mao's attack should have hit, but...! ?</t>
        </is>
      </c>
    </row>
    <row r="440" ht="15" customHeight="1" s="8">
      <c r="B440" s="2" t="inlineStr">
        <is>
          <t>ギグ</t>
        </is>
      </c>
      <c r="C440" s="2" t="inlineStr">
        <is>
          <t>別に驚くことでもねえ。 プリニーどもに憑依させていた、 邪悪な魂を吸収しただけだ。</t>
        </is>
      </c>
      <c r="D440" s="5" t="inlineStr">
        <is>
          <t>It's nothing to be surprised about. I just absorbed the evil spirits that kept the prinnies possessed.</t>
        </is>
      </c>
    </row>
    <row r="441" ht="15" customHeight="1" s="8">
      <c r="B441" s="2" t="inlineStr">
        <is>
          <t>マローネ</t>
        </is>
      </c>
      <c r="C441" s="2" t="inlineStr">
        <is>
          <t>邪悪な魂を吸収って……！ まさか、あなたは魂を吸収して、 復活できるの！？</t>
        </is>
      </c>
      <c r="D441" s="5" t="inlineStr">
        <is>
          <t>Absorb the evil soul...! No way, you can absorb souls and be revived! ?</t>
        </is>
      </c>
    </row>
    <row r="442" ht="15" customHeight="1" s="8">
      <c r="B442" s="2" t="inlineStr">
        <is>
          <t>ギグ</t>
        </is>
      </c>
      <c r="C442" s="2" t="inlineStr">
        <is>
          <t>勘がいいな。ま、魂を操るとはいえ、 テメェみたいなゴミむしには 無理な芸当だろうがな！</t>
        </is>
      </c>
      <c r="D442" s="5" t="inlineStr">
        <is>
          <t>Good intuition Well, even though it manipulates souls, it's an impossible feat for a garbage bug like you!</t>
        </is>
      </c>
    </row>
    <row r="443" ht="15" customHeight="1" s="8">
      <c r="B443" s="2" t="inlineStr">
        <is>
          <t>ヴァルバトーゼ</t>
        </is>
      </c>
      <c r="C443" s="2" t="inlineStr">
        <is>
          <t>……つまり、やつの残機は 地獄にいるプリニーと同じ数、 ということか？</t>
        </is>
      </c>
      <c r="D443" s="5" t="inlineStr">
        <is>
          <t>…In other words, he has as many remaining lives as there are Prinnies in Hell?</t>
        </is>
      </c>
    </row>
    <row r="444" ht="15" customHeight="1" s="8">
      <c r="B444" s="2" t="inlineStr">
        <is>
          <t>ギグ</t>
        </is>
      </c>
      <c r="C444" s="2" t="inlineStr">
        <is>
          <t>ククク、そういうこった。 魔界ってのは都合がいいなァ？ 魂が掃いて捨てるほどありやがる！</t>
        </is>
      </c>
      <c r="D444" s="5" t="inlineStr">
        <is>
          <t>Kuku, that's what it was. Makai is convenient, isn't it? Thank you so much that my soul sweeps it away!</t>
        </is>
      </c>
    </row>
    <row r="445" ht="15" customHeight="1" s="8">
      <c r="B445" s="2" t="inlineStr">
        <is>
          <t>ギグ</t>
        </is>
      </c>
      <c r="C445" s="2" t="inlineStr">
        <is>
          <t>格の違いがわかったか、ゴミむしども！ オレを倒すなんざ不可能なんだよ！</t>
        </is>
      </c>
      <c r="D445" s="5" t="inlineStr">
        <is>
          <t>Did you understand the difference, you trash! It's impossible to beat me!</t>
        </is>
      </c>
    </row>
    <row r="446" ht="15" customHeight="1" s="8">
      <c r="B446" s="2" t="inlineStr">
        <is>
          <t>エクレール</t>
        </is>
      </c>
      <c r="C446" s="2" t="inlineStr">
        <is>
          <t>そんな……。 それじゃあギグには、 もう勝てないのですか……？</t>
        </is>
      </c>
      <c r="D446" s="5" t="inlineStr">
        <is>
          <t>That's.... So you can't win gigs anymore...?</t>
        </is>
      </c>
    </row>
    <row r="447" ht="15" customHeight="1" s="8">
      <c r="B447" s="2" t="inlineStr">
        <is>
          <t>アッシュ</t>
        </is>
      </c>
      <c r="C447" s="2" t="inlineStr">
        <is>
          <t>いや、方法ならある……。 ぼくが、魂としてギグに取り込まれれば、 内側から倒せるかもしれない……！</t>
        </is>
      </c>
      <c r="D447" s="5" t="inlineStr">
        <is>
          <t>No, there is a way... If I'm taken into the gig as a soul, I might be able to defeat him from the inside...!</t>
        </is>
      </c>
    </row>
    <row r="448" ht="15" customHeight="1" s="8">
      <c r="B448" s="2" t="inlineStr">
        <is>
          <t>マローネ</t>
        </is>
      </c>
      <c r="C448" s="2" t="inlineStr">
        <is>
          <t>そんなの、アッシュが危険過ぎるわ！</t>
        </is>
      </c>
      <c r="D448" s="5" t="inlineStr">
        <is>
          <t>That's right, Ash is too dangerous!</t>
        </is>
      </c>
    </row>
    <row r="449" ht="15" customHeight="1" s="8">
      <c r="B449" s="2" t="inlineStr">
        <is>
          <t>アッシュ</t>
        </is>
      </c>
      <c r="C449" s="2" t="inlineStr">
        <is>
          <t>でも！　他に方法なんて……！</t>
        </is>
      </c>
      <c r="D449" s="5" t="inlineStr">
        <is>
          <t>but! "There's no other way...!"</t>
        </is>
      </c>
    </row>
    <row r="450" ht="15" customHeight="1" s="8">
      <c r="B450" s="2" t="inlineStr">
        <is>
          <t>ラズベリル</t>
        </is>
      </c>
      <c r="C450" s="2" t="inlineStr">
        <is>
          <t>待ちな、アッシュ！ 今どき自己犠牲なんて、 魔界じゃ流行らないよ。</t>
        </is>
      </c>
      <c r="D450" s="5" t="inlineStr">
        <is>
          <t>Hold on, Ash! Self-sacrifice is not popular in the demon world these days.</t>
        </is>
      </c>
    </row>
    <row r="451" ht="15" customHeight="1" s="8">
      <c r="B451" s="2" t="inlineStr">
        <is>
          <t>マオ</t>
        </is>
      </c>
      <c r="C451" s="2" t="inlineStr">
        <is>
          <t>その通りだ。たとえ、ギグが 倒しても復活するというなら 復活できなくなるまで、ブッ飛ばせばいい。</t>
        </is>
      </c>
      <c r="D451" s="5" t="inlineStr">
        <is>
          <t>That's right. Even if Gig revives after defeating him, he should be blown away until he can no longer revive.</t>
        </is>
      </c>
    </row>
    <row r="452" ht="15" customHeight="1" s="8">
      <c r="B452" s="2" t="inlineStr">
        <is>
          <t>ラハール</t>
        </is>
      </c>
      <c r="C452" s="2" t="inlineStr">
        <is>
          <t>いいアイディアだな、マオ。 気に入った！　その案に乗ってやろう！</t>
        </is>
      </c>
      <c r="D452" s="5" t="inlineStr">
        <is>
          <t>Good idea, Mao. favorite! "Let's go with that idea!"</t>
        </is>
      </c>
    </row>
    <row r="453" ht="15" customHeight="1" s="8">
      <c r="B453" s="2" t="inlineStr">
        <is>
          <t>魔王プリエ</t>
        </is>
      </c>
      <c r="C453" s="2" t="inlineStr">
        <is>
          <t>あたしもよ！ あんなムカつくやつ、 何度だってボコボコにしてやる！</t>
        </is>
      </c>
      <c r="D453" s="5" t="inlineStr">
        <is>
          <t>Me too! I'll beat up that annoying guy over and over again!</t>
        </is>
      </c>
    </row>
    <row r="454" ht="15" customHeight="1" s="8">
      <c r="B454" s="2" t="inlineStr">
        <is>
          <t>アッシュ</t>
        </is>
      </c>
      <c r="C454" s="2" t="inlineStr">
        <is>
          <t>……みんな。 そうだね、ぼくが間違ってた。 全員で、力を合わせて戦おう！</t>
        </is>
      </c>
      <c r="D454" s="5" t="inlineStr">
        <is>
          <t>……everyone. Right, I was wrong. Let's all join forces and fight!</t>
        </is>
      </c>
    </row>
    <row r="455" ht="15.75" customHeight="1" s="8"/>
    <row r="456" ht="15" customHeight="1" s="8">
      <c r="A456" s="5" t="inlineStr">
        <is>
          <t>Scene 4:</t>
        </is>
      </c>
      <c r="C456" s="2" t="inlineStr">
        <is>
          <t>ラストバトル！の巻</t>
        </is>
      </c>
      <c r="D456" s="5" t="inlineStr">
        <is>
          <t>Last battle! the volume of</t>
        </is>
      </c>
    </row>
    <row r="457" ht="15" customHeight="1" s="8">
      <c r="A457" s="5" t="inlineStr">
        <is>
          <t>text:</t>
        </is>
      </c>
      <c r="B457" s="2" t="inlineStr">
        <is>
          <t>マオ</t>
        </is>
      </c>
      <c r="C457" s="2" t="inlineStr">
        <is>
          <t>マローネ！　 やつの魂をプリニーへ、憑依させろ！</t>
        </is>
      </c>
      <c r="D457" s="5" t="inlineStr">
        <is>
          <t>Marone! "Let his soul possess Prinny!"</t>
        </is>
      </c>
    </row>
    <row r="458" ht="15" customHeight="1" s="8">
      <c r="B458" s="2" t="inlineStr">
        <is>
          <t>マローネ</t>
        </is>
      </c>
      <c r="C458" s="2" t="inlineStr">
        <is>
          <t>うん！　……さまよえる魂よ！ 導きに従い、現れ出でよ！ 奇跡の能力『シャルトルーズ』！！</t>
        </is>
      </c>
      <c r="D458" s="5" t="inlineStr">
        <is>
          <t>yes! "... wandering souls!" Follow the guidance and show up! The miracle ability "Chartreuse"! !</t>
        </is>
      </c>
    </row>
    <row r="459" ht="15" customHeight="1" s="8">
      <c r="B459" s="2" t="inlineStr">
        <is>
          <t>プリニー</t>
        </is>
      </c>
      <c r="C459" s="2" t="inlineStr">
        <is>
          <t>チッ、くだらねぇ小細工しやがって！</t>
        </is>
      </c>
      <c r="D459" s="5" t="inlineStr">
        <is>
          <t>Tch, silly tricks!</t>
        </is>
      </c>
    </row>
    <row r="460" ht="15" customHeight="1" s="8">
      <c r="B460" s="2" t="inlineStr">
        <is>
          <t>ギグ</t>
        </is>
      </c>
      <c r="C460" s="2" t="inlineStr">
        <is>
          <t>───こんなもん、効くかよぉ！！</t>
        </is>
      </c>
      <c r="D460" s="5" t="inlineStr">
        <is>
          <t>──I wonder if this kind of thing works! !</t>
        </is>
      </c>
    </row>
    <row r="461" ht="15" customHeight="1" s="8">
      <c r="B461" s="2" t="inlineStr">
        <is>
          <t>マオ</t>
        </is>
      </c>
      <c r="C461" s="2" t="inlineStr">
        <is>
          <t>プリニーの皮へ、憑依させても、 抜け出てくるか。 やはり、一筋縄では行かんな。</t>
        </is>
      </c>
      <c r="D461" s="5" t="inlineStr">
        <is>
          <t>Even if I let it possess the skin of a prinny, will it still come out? As expected, I can't go straight.</t>
        </is>
      </c>
    </row>
    <row r="462" ht="15" customHeight="1" s="8">
      <c r="B462" s="2" t="inlineStr">
        <is>
          <t>ギグ</t>
        </is>
      </c>
      <c r="C462" s="2" t="inlineStr">
        <is>
          <t>小賢しい真似しやがって。 もう面倒くせぇ、地獄中のプリニーの 魂を使って、世界ごとブッ壊してやるッ！！</t>
        </is>
      </c>
      <c r="D462" s="5" t="inlineStr">
        <is>
          <t>You're a smart imitator. I'm going to use the Prinny's soul in Hell and destroy the whole world! !</t>
        </is>
      </c>
    </row>
    <row r="463" ht="15" customHeight="1" s="8">
      <c r="B463" s="2" t="inlineStr">
        <is>
          <t>マローネ</t>
        </is>
      </c>
      <c r="C463" s="2" t="inlineStr">
        <is>
          <t>わわっ！？　すごいパワーだよ！？ どうしよう！？</t>
        </is>
      </c>
      <c r="D463" s="5" t="inlineStr">
        <is>
          <t>Wow! ? "What a power!" ? What should I do! ?</t>
        </is>
      </c>
    </row>
    <row r="464" ht="15" customHeight="1" s="8">
      <c r="B464" s="2" t="inlineStr">
        <is>
          <t>アッシュ</t>
        </is>
      </c>
      <c r="C464" s="2" t="inlineStr">
        <is>
          <t>世界を壊すっていうのは、 ハッタリじゃなさそうだね……！</t>
        </is>
      </c>
      <c r="D464" s="5" t="inlineStr">
        <is>
          <t>Destroying the world doesn't seem like a bluff...!</t>
        </is>
      </c>
    </row>
    <row r="465" ht="15" customHeight="1" s="8">
      <c r="B465" s="2" t="inlineStr">
        <is>
          <t>キリア</t>
        </is>
      </c>
      <c r="C465" s="2" t="inlineStr">
        <is>
          <t>なら、世界が壊れる前に倒せばいい。 マオ、やつの残機はあとどれくらいだ？</t>
        </is>
      </c>
      <c r="D465" s="5" t="inlineStr">
        <is>
          <t>Then you should defeat it before the world is destroyed. Mao, how much life does he have left?</t>
        </is>
      </c>
    </row>
    <row r="466" ht="15" customHeight="1" s="8">
      <c r="B466" s="2" t="inlineStr">
        <is>
          <t>マオ</t>
        </is>
      </c>
      <c r="C466" s="2" t="inlineStr">
        <is>
          <t>計算上は、７４９３回だ。</t>
        </is>
      </c>
      <c r="D466" s="5" t="inlineStr">
        <is>
          <t>The calculation is 7493 times.</t>
        </is>
      </c>
    </row>
    <row r="467" ht="15" customHeight="1" s="8">
      <c r="B467" s="2" t="inlineStr">
        <is>
          <t>ゼット</t>
        </is>
      </c>
      <c r="C467" s="2" t="inlineStr">
        <is>
          <t>そんなもんかよ？　 １万回もいかないなら余裕だな。</t>
        </is>
      </c>
      <c r="D467" s="5" t="inlineStr">
        <is>
          <t>Is that so? If you can't do it 10,000 times, you can afford it.</t>
        </is>
      </c>
    </row>
    <row r="468" ht="15" customHeight="1" s="8">
      <c r="B468" s="2" t="inlineStr">
        <is>
          <t>ヴァルバトーゼ</t>
        </is>
      </c>
      <c r="C468" s="2" t="inlineStr">
        <is>
          <t>つまり、それだけ俺の仲間に 手を出した報いを、与えられる訳か。</t>
        </is>
      </c>
      <c r="D468" s="5" t="inlineStr">
        <is>
          <t>In other words, is it possible for me to give a reward for interfering with my comrades?</t>
        </is>
      </c>
    </row>
    <row r="469" ht="15" customHeight="1" s="8">
      <c r="B469" s="2" t="inlineStr">
        <is>
          <t>アデル</t>
        </is>
      </c>
      <c r="C469" s="2" t="inlineStr">
        <is>
          <t>いいねぇ！ こんな長期戦は初めてだ、燃えてきたぜ！</t>
        </is>
      </c>
      <c r="D469" s="5" t="inlineStr">
        <is>
          <t>Nice! This is the first time I've been in such a long battle, I'm burning up!</t>
        </is>
      </c>
    </row>
    <row r="470" ht="15" customHeight="1" s="8">
      <c r="B470" s="2" t="inlineStr">
        <is>
          <t>ラハール</t>
        </is>
      </c>
      <c r="C470" s="2" t="inlineStr">
        <is>
          <t>あと約７５００回、 オレ様の世界に手を出したことを、 後悔させてやる！</t>
        </is>
      </c>
      <c r="D470" s="5" t="inlineStr">
        <is>
          <t>About 7,500 more times, I will make you regret having touched my world!</t>
        </is>
      </c>
    </row>
    <row r="471" ht="15" customHeight="1" s="8">
      <c r="B471" s="2" t="inlineStr">
        <is>
          <t>魔王プリエ</t>
        </is>
      </c>
      <c r="C471" s="2" t="inlineStr">
        <is>
          <t>……魔界のやつらもやる気みたいだし、 あたしたちも、全力で行くわよ！</t>
        </is>
      </c>
      <c r="D471" s="5" t="inlineStr">
        <is>
          <t>……It seems that the guys in the demon world are also motivated, so we will go with all our might!</t>
        </is>
      </c>
    </row>
    <row r="472" ht="15" customHeight="1" s="8">
      <c r="B472" s="2" t="inlineStr">
        <is>
          <t>二人</t>
        </is>
      </c>
      <c r="C472" s="2" t="inlineStr">
        <is>
          <t>はい！　お姉さま！</t>
        </is>
      </c>
      <c r="D472" s="5" t="inlineStr">
        <is>
          <t>yes! "Big sister!"</t>
        </is>
      </c>
    </row>
    <row r="473" ht="15" customHeight="1" s="8">
      <c r="B473" s="2" t="inlineStr">
        <is>
          <t>エクレール</t>
        </is>
      </c>
      <c r="C473" s="2" t="inlineStr">
        <is>
          <t>……って、ハモらないでください！</t>
        </is>
      </c>
      <c r="D473" s="5" t="inlineStr">
        <is>
          <t>……Please don’t harmonize!</t>
        </is>
      </c>
    </row>
    <row r="474" ht="15" customHeight="1" s="8">
      <c r="B474" s="2" t="inlineStr">
        <is>
          <t>ダークエクレール</t>
        </is>
      </c>
      <c r="C474" s="2" t="inlineStr">
        <is>
          <t>ハモったのはあんたでしょ～？ キャハハハ！</t>
        </is>
      </c>
      <c r="D474" s="5" t="inlineStr">
        <is>
          <t>You were the one who harmonized, right? Kyahahaha!</t>
        </is>
      </c>
    </row>
    <row r="475" ht="15" customHeight="1" s="8">
      <c r="B475" s="2" t="inlineStr">
        <is>
          <t>ギグ</t>
        </is>
      </c>
      <c r="C475" s="2" t="inlineStr">
        <is>
          <t>チッ、あきらめが悪すぎるぜ……。 まるで、どこかのバカみたいだ。</t>
        </is>
      </c>
      <c r="D475" s="5" t="inlineStr">
        <is>
          <t>Chi, giving up is too bad... It's like some kind of idiot.</t>
        </is>
      </c>
    </row>
    <row r="476" ht="15" customHeight="1" s="8">
      <c r="B476" s="2" t="inlineStr">
        <is>
          <t>ギグ</t>
        </is>
      </c>
      <c r="C476" s="2" t="inlineStr">
        <is>
          <t>ちったぁ楽しくなってきやがったぜ！　 止められるもんなら、止めてみろ！</t>
        </is>
      </c>
      <c r="D476" s="5" t="inlineStr">
        <is>
          <t>It's been fun! "If you can stop it, try to stop it!"</t>
        </is>
      </c>
    </row>
    <row r="477" ht="15.75" customHeight="1" s="8"/>
    <row r="478" ht="15" customHeight="1" s="8">
      <c r="A478" s="5" t="inlineStr">
        <is>
          <t>Scene 5:</t>
        </is>
      </c>
      <c r="C478" s="2" t="inlineStr">
        <is>
          <t>意外な結末？の巻</t>
        </is>
      </c>
      <c r="D478" s="5" t="inlineStr">
        <is>
          <t>Surprise ending? the volume of</t>
        </is>
      </c>
    </row>
    <row r="479" ht="15" customHeight="1" s="8">
      <c r="A479" s="5" t="inlineStr">
        <is>
          <t>text:</t>
        </is>
      </c>
      <c r="B479" s="2" t="inlineStr">
        <is>
          <t>マオ</t>
        </is>
      </c>
      <c r="C479" s="2" t="inlineStr">
        <is>
          <t>どうした？　動きが止まったが、 もうあきらめたのか、ギグ。 まだ３４２６回、残機が残っているぞ。</t>
        </is>
      </c>
      <c r="D479" s="5" t="inlineStr">
        <is>
          <t>what up? "It stopped moving, but have you given up already, Gig?" We still have 3426 lives left.</t>
        </is>
      </c>
    </row>
    <row r="480" ht="15" customHeight="1" s="8">
      <c r="B480" s="2" t="inlineStr">
        <is>
          <t>ギグ</t>
        </is>
      </c>
      <c r="C480" s="2" t="inlineStr">
        <is>
          <t>チッ……少し休んでただけだ！ オレの全力はこんなもんじゃ───</t>
        </is>
      </c>
      <c r="D480" s="5" t="inlineStr">
        <is>
          <t>Tch... I was just resting for a while! My full power is like this────</t>
        </is>
      </c>
    </row>
    <row r="481" ht="15" customHeight="1" s="8">
      <c r="B481" s="2" t="inlineStr">
        <is>
          <t>ボトルメール</t>
        </is>
      </c>
      <c r="C481" s="2" t="inlineStr">
        <is>
          <t xml:space="preserve">　　　　───ギグ様！ 　　 お届けものですぞ！！</t>
        </is>
      </c>
      <c r="D481" s="5" t="inlineStr">
        <is>
          <t>──Mr. Gig! It's a delivery! !</t>
        </is>
      </c>
    </row>
    <row r="482" ht="15" customHeight="1" s="8">
      <c r="B482" s="2" t="inlineStr">
        <is>
          <t>ラズベリル</t>
        </is>
      </c>
      <c r="C482" s="2" t="inlineStr">
        <is>
          <t>……な、なんだい急に！？ 今、それどころじゃ……。</t>
        </is>
      </c>
      <c r="D482" s="5" t="inlineStr">
        <is>
          <t>……Wh-what is it all of a sudden! ? Now that's about it...</t>
        </is>
      </c>
    </row>
    <row r="483" ht="15" customHeight="1" s="8">
      <c r="B483" s="2" t="inlineStr">
        <is>
          <t>ギグ</t>
        </is>
      </c>
      <c r="C483" s="2" t="inlineStr">
        <is>
          <t>……………こ、これは！？ 相棒からの手紙じゃねえか！</t>
        </is>
      </c>
      <c r="D483" s="5" t="inlineStr">
        <is>
          <t>……………Th-This is! ? It's a letter from your buddy!</t>
        </is>
      </c>
    </row>
    <row r="484" ht="15" customHeight="1" s="8">
      <c r="B484" s="2" t="inlineStr">
        <is>
          <t>ギグ</t>
        </is>
      </c>
      <c r="C484" s="2" t="inlineStr">
        <is>
          <t>なになに……。 『ギグの助けがいるから、 早く家に帰ってきて』……だと？</t>
        </is>
      </c>
      <c r="D484" s="5" t="inlineStr">
        <is>
          <t>What what……. "I need help with the gig, so come home early"...?</t>
        </is>
      </c>
    </row>
    <row r="485" ht="15" customHeight="1" s="8">
      <c r="B485" s="2" t="inlineStr">
        <is>
          <t>マオ</t>
        </is>
      </c>
      <c r="C485" s="2" t="inlineStr">
        <is>
          <t>お、おい……貴様。 一体、何があったというのだ。</t>
        </is>
      </c>
      <c r="D485" s="5" t="inlineStr">
        <is>
          <t>Oh, hey... you. What the hell happened?</t>
        </is>
      </c>
    </row>
    <row r="486" ht="15" customHeight="1" s="8">
      <c r="B486" s="2" t="inlineStr">
        <is>
          <t>ギグ</t>
        </is>
      </c>
      <c r="C486" s="2" t="inlineStr">
        <is>
          <t>…………チッ、テメェら、運が良かったな。 今日のところは、 この程度で見逃してやるよ。</t>
        </is>
      </c>
      <c r="D486" s="5" t="inlineStr">
        <is>
          <t>…………Tch, you guys were lucky. For today, I'll leave it at this level.</t>
        </is>
      </c>
    </row>
    <row r="487" ht="15" customHeight="1" s="8">
      <c r="B487" s="2" t="inlineStr">
        <is>
          <t>マオ</t>
        </is>
      </c>
      <c r="C487" s="2" t="inlineStr">
        <is>
          <t>はあ！？　なんだ、貴様！？ これだけ大暴れしておいて、 勝手に帰るのか！？</t>
        </is>
      </c>
      <c r="D487" s="5" t="inlineStr">
        <is>
          <t>Ha! ? "What are you doing!" ? After all this rampage, are you going home on your own?! ?</t>
        </is>
      </c>
    </row>
    <row r="488" ht="15" customHeight="1" s="8">
      <c r="B488" s="2" t="inlineStr">
        <is>
          <t>ラズベリル</t>
        </is>
      </c>
      <c r="C488" s="2" t="inlineStr">
        <is>
          <t>……マオ、あきらめな。 アイツ、もうどっかに行っちまったよ。</t>
        </is>
      </c>
      <c r="D488" s="5" t="inlineStr">
        <is>
          <t>……Mao, don’t give up. He's already gone.</t>
        </is>
      </c>
    </row>
    <row r="489" ht="15" customHeight="1" s="8">
      <c r="B489" s="2" t="inlineStr">
        <is>
          <t>プリエ</t>
        </is>
      </c>
      <c r="C489" s="2" t="inlineStr">
        <is>
          <t>なによー、せっかくもっと戦えると 思ったのに……って、あれ？ あたし、元に戻ってるわ！</t>
        </is>
      </c>
      <c r="D489" s="5" t="inlineStr">
        <is>
          <t>What the hell, I thought I could fight even more... Huh? I'm back!</t>
        </is>
      </c>
    </row>
    <row r="490" ht="15" customHeight="1" s="8">
      <c r="B490" s="2" t="inlineStr">
        <is>
          <t>エクレール</t>
        </is>
      </c>
      <c r="C490" s="2" t="inlineStr">
        <is>
          <t>本当です！　ダークエクレールも、 いつの間にか、わたしの中に……！</t>
        </is>
      </c>
      <c r="D490" s="5" t="inlineStr">
        <is>
          <t>It's true! Before I knew it, Dark Éclair was also inside me...!</t>
        </is>
      </c>
    </row>
    <row r="491" ht="15" customHeight="1" s="8">
      <c r="B491" s="2" t="inlineStr">
        <is>
          <t>マローネ</t>
        </is>
      </c>
      <c r="C491" s="2" t="inlineStr">
        <is>
          <t>あはは、なんていうか、 嵐みたいな人だったね、ギグ。</t>
        </is>
      </c>
      <c r="D491" s="5" t="inlineStr">
        <is>
          <t>Haha, you were kind of like Arashi, Gig.</t>
        </is>
      </c>
    </row>
    <row r="492" ht="15" customHeight="1" s="8">
      <c r="B492" s="2" t="inlineStr">
        <is>
          <t>アッシュ</t>
        </is>
      </c>
      <c r="C492" s="2" t="inlineStr">
        <is>
          <t>うん。それにしても…… あのギグが手紙一枚で帰るなんて、 相棒って人が、よほど大切なんだろうね。</t>
        </is>
      </c>
      <c r="D492" s="5" t="inlineStr">
        <is>
          <t>yes. Even so... to go home with just a letter from that gig, I guess that buddy is really important.</t>
        </is>
      </c>
    </row>
    <row r="493" ht="15" customHeight="1" s="8">
      <c r="B493" s="2" t="inlineStr">
        <is>
          <t>ラハール</t>
        </is>
      </c>
      <c r="C493" s="2" t="inlineStr">
        <is>
          <t>待て、ギグ！ オレ様はまだ納得してないぞ！ 決着をつけさせろ！</t>
        </is>
      </c>
      <c r="D493" s="5" t="inlineStr">
        <is>
          <t>wait, gig! I'm still not convinced! Let it settle!</t>
        </is>
      </c>
    </row>
    <row r="494" ht="15" customHeight="1" s="8">
      <c r="B494" s="2" t="inlineStr">
        <is>
          <t>ゼット</t>
        </is>
      </c>
      <c r="C494" s="2" t="inlineStr">
        <is>
          <t>今からでも遅くねえぜ！ やつの後を追うぞ、ラハール！</t>
        </is>
      </c>
      <c r="D494" s="5" t="inlineStr">
        <is>
          <t>Don't be late from now on! Follow him, Laharl!</t>
        </is>
      </c>
    </row>
    <row r="495" ht="15" customHeight="1" s="8">
      <c r="B495" s="2" t="inlineStr">
        <is>
          <t>アデル</t>
        </is>
      </c>
      <c r="C495" s="2" t="inlineStr">
        <is>
          <t>あいつら、本気で追いかけるつもりかよ。 ……オレたちはどうすっかな。 腹も減ったし、みんなで飯でも食いに行くか？</t>
        </is>
      </c>
      <c r="D495" s="5" t="inlineStr">
        <is>
          <t>Are you serious about chasing them? ……How are we doing? I'm hungry, so should we all go out to eat?</t>
        </is>
      </c>
    </row>
    <row r="496" ht="15" customHeight="1" s="8">
      <c r="B496" s="2" t="inlineStr">
        <is>
          <t>キリア</t>
        </is>
      </c>
      <c r="C496" s="2" t="inlineStr">
        <is>
          <t>そうだな。よかったら、マローネたちと プリエたちも一緒に来ないか？ 俺が魔界料理を振る舞おう。</t>
        </is>
      </c>
      <c r="D496" s="5" t="inlineStr">
        <is>
          <t>That's right. If you don't mind, why don't Marone and her friends come with us? I will serve Makai cuisine.</t>
        </is>
      </c>
    </row>
    <row r="497" ht="15" customHeight="1" s="8">
      <c r="B497" s="2" t="inlineStr">
        <is>
          <t>アッシュ</t>
        </is>
      </c>
      <c r="C497" s="2" t="inlineStr">
        <is>
          <t>……いや、ぼくらは元の世界に帰るよ。 クロームとして、依頼主とプリエを 送り届けなきゃ。</t>
        </is>
      </c>
      <c r="D497" s="5" t="inlineStr">
        <is>
          <t>No, we will return to our original world. As Chrome, I have to deliver the client and Prieto.</t>
        </is>
      </c>
    </row>
    <row r="498" ht="15" customHeight="1" s="8">
      <c r="B498" s="2" t="inlineStr">
        <is>
          <t>ラズベリル</t>
        </is>
      </c>
      <c r="C498" s="2" t="inlineStr">
        <is>
          <t>……そっか。仕事ならしょうがないね。 また会ったら、一緒に飯を食おうぜ！</t>
        </is>
      </c>
      <c r="D498" s="5" t="inlineStr">
        <is>
          <t>……I see. It can't be helped if it's work. If we meet again, let's eat together!</t>
        </is>
      </c>
    </row>
    <row r="499" ht="15" customHeight="1" s="8">
      <c r="B499" s="2" t="inlineStr">
        <is>
          <t>マローネ</t>
        </is>
      </c>
      <c r="C499" s="2" t="inlineStr">
        <is>
          <t>うん！　その時を楽しみにしてるよ！</t>
        </is>
      </c>
      <c r="D499" s="5" t="inlineStr">
        <is>
          <t>yes! "I'm looking forward to that time!"</t>
        </is>
      </c>
    </row>
    <row r="500" ht="15" customHeight="1" s="8">
      <c r="B500" s="2" t="inlineStr">
        <is>
          <t>マオ</t>
        </is>
      </c>
      <c r="C500" s="2" t="inlineStr">
        <is>
          <t>我も再会が楽しみだ。次こそ、 シャルトルーズとやらの秘密、徹底的に 調べさせてもらう！　ハァハァ……！</t>
        </is>
      </c>
      <c r="D500" s="5" t="inlineStr">
        <is>
          <t>I'm looking forward to seeing you again. Next time, let me thoroughly investigate the secrets of Chartreuse! "Hahaha...!"</t>
        </is>
      </c>
    </row>
    <row r="501" ht="15" customHeight="1" s="8">
      <c r="B501" s="2" t="inlineStr">
        <is>
          <t>アッシュ</t>
        </is>
      </c>
      <c r="C501" s="2" t="inlineStr">
        <is>
          <t>あはは、お手柔らかにね。 ……それじゃ、もう行くよ。</t>
        </is>
      </c>
      <c r="D501" s="5" t="inlineStr">
        <is>
          <t>Haha, go easy on me. ...then let's go.</t>
        </is>
      </c>
    </row>
    <row r="502" ht="15" customHeight="1" s="8">
      <c r="B502" s="2" t="inlineStr">
        <is>
          <t>マローネ</t>
        </is>
      </c>
      <c r="C502" s="2" t="inlineStr">
        <is>
          <t>バイバイ、魔界のみんな！　 また、どこかで！</t>
        </is>
      </c>
      <c r="D502" s="5" t="inlineStr">
        <is>
          <t>Bye-bye everyone in Makai!  again somewhere!</t>
        </is>
      </c>
    </row>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2.xml><?xml version="1.0" encoding="utf-8"?>
<worksheet xmlns="http://schemas.openxmlformats.org/spreadsheetml/2006/main">
  <sheetPr>
    <outlinePr summaryBelow="1" summaryRight="1"/>
    <pageSetUpPr/>
  </sheetPr>
  <dimension ref="A1:Z570"/>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2">
      <c r="F2" s="6" t="inlineStr">
        <is>
          <t>XENO CLIMAX</t>
        </is>
      </c>
    </row>
    <row r="3" ht="15" customHeight="1" s="8">
      <c r="A3" s="5" t="inlineStr">
        <is>
          <t>Area name:</t>
        </is>
      </c>
      <c r="C3" s="2" t="inlineStr">
        <is>
          <t>ＸＥＮＯ世界へ</t>
        </is>
      </c>
      <c r="D3" s="5" t="inlineStr">
        <is>
          <t>To the XENO world</t>
        </is>
      </c>
      <c r="E3" s="6" t="inlineStr">
        <is>
          <t xml:space="preserve">Area 1: </t>
        </is>
      </c>
      <c r="F3" s="6" t="inlineStr">
        <is>
          <t>Into the XENO Realm</t>
        </is>
      </c>
    </row>
    <row r="4">
      <c r="E4" s="6" t="inlineStr">
        <is>
          <t xml:space="preserve">Scene 1: </t>
        </is>
      </c>
      <c r="F4" s="6" t="inlineStr">
        <is>
          <t>The XENO Gate</t>
        </is>
      </c>
    </row>
    <row r="5" ht="15" customHeight="1" s="8">
      <c r="A5" s="5" t="inlineStr">
        <is>
          <t>Scene 1:</t>
        </is>
      </c>
      <c r="C5" s="2" t="inlineStr">
        <is>
          <t>ＸＥＮＯゲートの巻</t>
        </is>
      </c>
      <c r="D5" s="5" t="inlineStr">
        <is>
          <t>XENO gate winding</t>
        </is>
      </c>
      <c r="E5" s="6" t="inlineStr">
        <is>
          <t>-</t>
        </is>
      </c>
      <c r="F5" s="6" t="inlineStr">
        <is>
          <t>Last time on The XENO Saga: Laharl and the others have gotten caught up in a battle against themselves... from a parallel dimension - the XENO Realm.</t>
        </is>
      </c>
    </row>
    <row r="6" ht="15" customHeight="1" s="8">
      <c r="A6" s="5" t="inlineStr">
        <is>
          <t>text:</t>
        </is>
      </c>
      <c r="C6" s="2" t="inlineStr">
        <is>
          <t>今までのあらすじ！ ラハールたちはＸＥＮＯ世界――― 異世界の自分たちの戦いに巻き込まれた。</t>
        </is>
      </c>
      <c r="D6" s="5" t="inlineStr">
        <is>
          <t>Synopsis so far! Laharl and the others got caught up in their own battle in the XENO world --- another world.</t>
        </is>
      </c>
      <c r="E6" s="6" t="inlineStr">
        <is>
          <t>-</t>
        </is>
      </c>
      <c r="F6" s="6" t="inlineStr">
        <is>
          <t>The Etna of the XENO Realm escapes into this dimension. She is known as a powerful holy Saint and is being pursued by the XENO Faction led by the mysterious Fallen Vessel Flonne.</t>
        </is>
      </c>
    </row>
    <row r="7" ht="15" customHeight="1" s="8">
      <c r="C7" s="2" t="inlineStr">
        <is>
          <t>聖女扱いを受ける異世界のエトナと、 聖女の力を狙う謎の存在『堕天獄』。 ２つの勢力の戦いは苛烈を極めていく。</t>
        </is>
      </c>
      <c r="D7" s="5" t="inlineStr">
        <is>
          <t>Etna of another world who is treated as a saint, and the mysterious existence "Fallen Hell" aiming at the power of the saint. The battle between the two powers becomes fierce.</t>
        </is>
      </c>
      <c r="E7" s="6" t="inlineStr">
        <is>
          <t>-</t>
        </is>
      </c>
      <c r="F7" s="6" t="inlineStr">
        <is>
          <t>Attempting to put an end to their fierce conflict, Saint Etna resolves to lead their newly-allied forces back to the XENO Faction's home base for a climactic final battle...!</t>
        </is>
      </c>
    </row>
    <row r="8" ht="15" customHeight="1" s="8">
      <c r="C8" s="2" t="inlineStr">
        <is>
          <t>そして聖女エトナは、決着をつけるために、 堕天獄の本拠地に攻め入る決断を下した。 今、最終決戦が始まる―――</t>
        </is>
      </c>
      <c r="D8" s="5" t="inlineStr">
        <is>
          <t>And Saint Etna made the decision to invade the headquarters of Fallen Hell in order to settle the matter. Now, the final battle begins――――</t>
        </is>
      </c>
      <c r="E8" s="6" t="inlineStr">
        <is>
          <t xml:space="preserve">Mao: </t>
        </is>
      </c>
      <c r="F8" s="6" t="inlineStr">
        <is>
          <t>...At last, it's complete! The XENO Gate! This baby is the result of my incalculable brain power! ...And with some of Summoner Adell's skills too, I guess.</t>
        </is>
      </c>
    </row>
    <row r="9" ht="15" customHeight="1" s="8">
      <c r="B9" s="2" t="inlineStr">
        <is>
          <t>マオ</t>
        </is>
      </c>
      <c r="C9" s="2" t="inlineStr">
        <is>
          <t>───ついに完成したぞ！！ これこそ、我の頭脳とアデルの召喚術を 融合させた、ＸＥＮＯゲートだ！！</t>
        </is>
      </c>
      <c r="D9" s="5" t="inlineStr">
        <is>
          <t>---Finally completed! ! This is the XENO Gate, a fusion of my brain and Adel's summoning skills! !</t>
        </is>
      </c>
      <c r="E9" s="6" t="inlineStr">
        <is>
          <t xml:space="preserve">Saint Etna: </t>
        </is>
      </c>
      <c r="F9" s="6" t="inlineStr">
        <is>
          <t>Thank the heavens, the Gate back home is compled! But it appears to be... a big cooking pot?</t>
        </is>
      </c>
    </row>
    <row r="10" ht="15" customHeight="1" s="8">
      <c r="B10" s="2" t="inlineStr">
        <is>
          <t>聖女エトナ</t>
        </is>
      </c>
      <c r="C10" s="2" t="inlineStr">
        <is>
          <t>ついに、ＸＥＮＯ世界へ向かう ゲートが完成したのですね！ ですが、これは……大きな壺？</t>
        </is>
      </c>
      <c r="D10" s="5" t="inlineStr">
        <is>
          <t>Finally, the gate to the XENO world has been completed! But is this... a big vase?</t>
        </is>
      </c>
      <c r="E10" s="6" t="inlineStr">
        <is>
          <t xml:space="preserve">Frostlord Rozalin: </t>
        </is>
      </c>
      <c r="F10" s="6" t="inlineStr">
        <is>
          <t>Oh, it looks just like the Summoning Pot that Adell always uses. ...Is the Gate... underneath it, maybe?</t>
        </is>
      </c>
    </row>
    <row r="11" ht="15" customHeight="1" s="8">
      <c r="B11" s="2" t="inlineStr">
        <is>
          <t>氷帝ロザリンド</t>
        </is>
      </c>
      <c r="C11" s="2" t="inlineStr">
        <is>
          <t>召喚の壺にそっくりですが…… これが本当に、ＸＥＮＯ世界へと 繋がるゲートなのですか？</t>
        </is>
      </c>
      <c r="D11" s="5" t="inlineStr">
        <is>
          <t>It looks just like the summoning jar... is this really the gate that leads to the XENO world?</t>
        </is>
      </c>
      <c r="E11" s="6" t="inlineStr">
        <is>
          <t xml:space="preserve">Summoner Adell: </t>
        </is>
      </c>
      <c r="F11" s="6" t="inlineStr">
        <is>
          <t>You're too cute, Rozaly. But to explain, it's only natural the Gate looks like the Summoning Pot. This is simply a kind of summoning: a Gate that Summons us to another world!</t>
        </is>
      </c>
    </row>
    <row r="12" ht="15" customHeight="1" s="8">
      <c r="B12" s="2" t="inlineStr">
        <is>
          <t>召喚士アデル</t>
        </is>
      </c>
      <c r="C12" s="2" t="inlineStr">
        <is>
          <t>召喚の壺に似るのも当然さ。 これは召喚術の応用で、自分たちを 異世界に召喚させるゲートだからな。</t>
        </is>
      </c>
      <c r="D12" s="5" t="inlineStr">
        <is>
          <t>It's only natural that it resembles a summoning pot. This is an application of summoning, a gate that summons us to another world.</t>
        </is>
      </c>
      <c r="E12" s="6" t="inlineStr">
        <is>
          <t xml:space="preserve">Mao: </t>
        </is>
      </c>
    </row>
    <row r="13" ht="15" customHeight="1" s="8">
      <c r="B13" s="2" t="inlineStr">
        <is>
          <t>マオ</t>
        </is>
      </c>
      <c r="C13" s="2" t="inlineStr">
        <is>
          <t>開発は難航したぞ……我の頭脳と 異世界のアデルの召喚術、そして雪丸の 協力がなければ、実現は難しかっただろう。</t>
        </is>
      </c>
      <c r="D13" s="5" t="inlineStr">
        <is>
          <t>Development was difficult... Without my brain, Adel's summoning skills from another world, and Yukimaru's cooperation, it would have been difficult to achieve.</t>
        </is>
      </c>
    </row>
    <row r="14" ht="15" customHeight="1" s="8">
      <c r="B14" s="2" t="inlineStr">
        <is>
          <t>ロザリンド</t>
        </is>
      </c>
      <c r="C14" s="2" t="inlineStr">
        <is>
          <t>おお、雪丸も協力しておったのだな！</t>
        </is>
      </c>
      <c r="D14" s="5" t="inlineStr">
        <is>
          <t>Oh, Yukimaru was also cooperating!</t>
        </is>
      </c>
    </row>
    <row r="15" ht="15" customHeight="1" s="8">
      <c r="B15" s="2" t="inlineStr">
        <is>
          <t>雪丸</t>
        </is>
      </c>
      <c r="C15" s="2" t="inlineStr">
        <is>
          <t>材料集めを手伝っただけでゴザルよ。 もし失敗したら、自らを介錯――― あ、いや！　自害して詫びるでゴザル！</t>
        </is>
      </c>
      <c r="D15" s="5" t="inlineStr">
        <is>
          <t>It's Gozal just for helping me gather materials. If you fail, you'll have to intervene yourself --- Ah, no! "Apologize for harming yourself, Gozal!"</t>
        </is>
      </c>
    </row>
    <row r="16" ht="15" customHeight="1" s="8">
      <c r="B16" s="2" t="inlineStr">
        <is>
          <t>雷帝ラハール</t>
        </is>
      </c>
      <c r="C16" s="2" t="inlineStr">
        <is>
          <t>心配ない、このＸＥＮＯゲートは完璧だ。 今こそ、我らでＸＥＮＯ世界に攻め入り、 敵のリーダー『堕天獄』を打倒するぞ！</t>
        </is>
      </c>
      <c r="D16" s="5" t="inlineStr">
        <is>
          <t>No worries, this XENO gate is perfect. Now is the time to invade the XENO world and overthrow the enemy leader, Fallen Hell!</t>
        </is>
      </c>
    </row>
    <row r="17" ht="15" customHeight="1" s="8">
      <c r="B17" s="2" t="inlineStr">
        <is>
          <t>ラハール</t>
        </is>
      </c>
      <c r="C17" s="2" t="inlineStr">
        <is>
          <t>ようやく出陣だな！ お前たち、さっさと全員で乗り込むぞ！</t>
        </is>
      </c>
      <c r="D17" s="5" t="inlineStr">
        <is>
          <t>We're finally out! All of you, let's get on board!</t>
        </is>
      </c>
    </row>
    <row r="18" ht="15" customHeight="1" s="8">
      <c r="B18" s="2" t="inlineStr">
        <is>
          <t>アデル</t>
        </is>
      </c>
      <c r="C18" s="2" t="inlineStr">
        <is>
          <t>ラハール、ちょっと待てよ。 このゲートは１０人ずつしか使えないから、 チームを分けるって話しただろ？</t>
        </is>
      </c>
      <c r="D18" s="5" t="inlineStr">
        <is>
          <t>Laharl, wait a minute. This gate can only be used by 10 people at a time, so I told you to split the team, right?</t>
        </is>
      </c>
    </row>
    <row r="19" ht="15" customHeight="1" s="8">
      <c r="B19" s="2" t="inlineStr">
        <is>
          <t>マオ</t>
        </is>
      </c>
      <c r="C19" s="2" t="inlineStr">
        <is>
          <t>我はラハールと共に、第１陣で攻め入る。 ベリル、アルマース、サファイア。 お前たちも一緒に来い。</t>
        </is>
      </c>
      <c r="D19" s="5" t="inlineStr">
        <is>
          <t>Together with Laharl, I will attack in the first formation. beryl, almaz, sapphire. Come with me.</t>
        </is>
      </c>
    </row>
    <row r="20" ht="15" customHeight="1" s="8">
      <c r="B20" s="2" t="inlineStr">
        <is>
          <t>ラズベリル</t>
        </is>
      </c>
      <c r="C20" s="2" t="inlineStr">
        <is>
          <t>わかったよ。 マオの背中は、アタイたちが絶対に 守ってやるさ！</t>
        </is>
      </c>
      <c r="D20" s="5" t="inlineStr">
        <is>
          <t>understood. Mao's back will definitely be protected by Atai!</t>
        </is>
      </c>
    </row>
    <row r="21" ht="15" customHeight="1" s="8">
      <c r="B21" s="2" t="inlineStr">
        <is>
          <t>召喚士アデル</t>
        </is>
      </c>
      <c r="C21" s="2" t="inlineStr">
        <is>
          <t>このゲートを使うにはオレの力がいるから、 オレとロザリーも第１陣に同行するぜ。 そのあと戻って、第２陣を連れてくる！</t>
        </is>
      </c>
      <c r="D21" s="5" t="inlineStr">
        <is>
          <t>You'll need my strength to use this gate, so Rosalie and I will accompany the first party. Then come back and bring the second party!</t>
        </is>
      </c>
    </row>
    <row r="22" ht="15" customHeight="1" s="8">
      <c r="B22" s="2" t="inlineStr">
        <is>
          <t>ロザリンド</t>
        </is>
      </c>
      <c r="C22" s="2" t="inlineStr">
        <is>
          <t>では、余とアデルも第１陣じゃな。 異世界の自分たちを、放ってはおけぬ。</t>
        </is>
      </c>
      <c r="D22" s="5" t="inlineStr">
        <is>
          <t>Then, me and Adele are also the first group. We can't leave ourselves in another world alone.</t>
        </is>
      </c>
    </row>
    <row r="23" ht="15" customHeight="1" s="8">
      <c r="B23" s="2" t="inlineStr">
        <is>
          <t>雷帝ラハール</t>
        </is>
      </c>
      <c r="C23" s="2" t="inlineStr">
        <is>
          <t>オレと聖女エトナも第１陣だ。 第２陣と、防衛チームのみんなも、 気をつけてくれ。</t>
        </is>
      </c>
      <c r="D23" s="5" t="inlineStr">
        <is>
          <t>I and Saint Etna are also in the first group. The second group and everyone in the defense team, please be careful.</t>
        </is>
      </c>
    </row>
    <row r="24" ht="15" customHeight="1" s="8">
      <c r="B24" s="2" t="inlineStr">
        <is>
          <t>ヴァルバトーゼ</t>
        </is>
      </c>
      <c r="C24" s="2" t="inlineStr">
        <is>
          <t>うむ。 召喚士アデルが戻ってくるまで、 皆でイワシを食べて英気を養っておこう。</t>
        </is>
      </c>
      <c r="D24" s="5" t="inlineStr">
        <is>
          <t>Hmmm. Let's all eat sardines and nourish our energy until Summoner Adel returns.</t>
        </is>
      </c>
    </row>
    <row r="25" ht="15" customHeight="1" s="8">
      <c r="B25" s="2" t="inlineStr">
        <is>
          <t>キリア</t>
        </is>
      </c>
      <c r="C25" s="2" t="inlineStr">
        <is>
          <t>……ゼット。 防衛チームを任せてすまないな。 何かあったら、すぐに駆けつけよう。</t>
        </is>
      </c>
      <c r="D25" s="5" t="inlineStr">
        <is>
          <t>…… Zed. I'm sorry to leave the defense team to you. If something happens, let's rush to it immediately.</t>
        </is>
      </c>
    </row>
    <row r="26" ht="15" customHeight="1" s="8">
      <c r="B26" s="2" t="inlineStr">
        <is>
          <t>ゼット</t>
        </is>
      </c>
      <c r="C26" s="2" t="inlineStr">
        <is>
          <t>気にすんなよ。 ビーコを残していくのは心配だし、 ちょうどいいぜ。</t>
        </is>
      </c>
      <c r="D26" s="5" t="inlineStr">
        <is>
          <t>don't worry about it I'm worried about leaving Biko behind, so that's fine.</t>
        </is>
      </c>
    </row>
    <row r="27" ht="15" customHeight="1" s="8">
      <c r="B27" s="2" t="inlineStr">
        <is>
          <t>聖女エトナ</t>
        </is>
      </c>
      <c r="C27" s="2" t="inlineStr">
        <is>
          <t>では、チームも決まりましたし、 いざ向かいましょう！ ＸＥＮＯ世界へ……堕天獄を倒しに！</t>
        </is>
      </c>
      <c r="D27" s="5" t="inlineStr">
        <is>
          <t>Now that the team has been decided, let's go! To the XENO world... to defeat the Fallen Hell!</t>
        </is>
      </c>
    </row>
    <row r="28" ht="15.75" customHeight="1" s="8"/>
    <row r="29" ht="15" customHeight="1" s="8">
      <c r="A29" s="5" t="inlineStr">
        <is>
          <t>Scene 2:</t>
        </is>
      </c>
      <c r="C29" s="2" t="inlineStr">
        <is>
          <t>衝撃的な歓迎の巻</t>
        </is>
      </c>
      <c r="D29" s="5" t="inlineStr">
        <is>
          <t>A shocking welcome roll</t>
        </is>
      </c>
    </row>
    <row r="30" ht="15" customHeight="1" s="8">
      <c r="A30" s="5" t="inlineStr">
        <is>
          <t>text:</t>
        </is>
      </c>
      <c r="B30" s="2" t="inlineStr">
        <is>
          <t>ラハール</t>
        </is>
      </c>
      <c r="C30" s="2" t="inlineStr">
        <is>
          <t>……ここがＸＥＮＯ世界か。 随分と荒れた場所だな。</t>
        </is>
      </c>
      <c r="D30" s="5" t="inlineStr">
        <is>
          <t>… Is this the XENO world? It's a pretty rough place.</t>
        </is>
      </c>
    </row>
    <row r="31" ht="15" customHeight="1" s="8">
      <c r="B31" s="2" t="inlineStr">
        <is>
          <t>聖女エトナ</t>
        </is>
      </c>
      <c r="C31" s="2" t="inlineStr">
        <is>
          <t>堕天獄がＸＥＮＯたちをまとめるまでは、 争いが絶えない場所でしたから……。</t>
        </is>
      </c>
      <c r="D31" s="5" t="inlineStr">
        <is>
          <t>Until the Fallen Hell brought XENO together, it was a place where conflicts never ceased...</t>
        </is>
      </c>
    </row>
    <row r="32" ht="15" customHeight="1" s="8">
      <c r="B32" s="2" t="inlineStr">
        <is>
          <t>エミーゼルＸＥＮＯ</t>
        </is>
      </c>
      <c r="C32" s="2" t="inlineStr">
        <is>
          <t>───ククク……！　 計画どおり、のこのこ現れたようだな！ 聖女エトナ！</t>
        </is>
      </c>
      <c r="D32" s="5" t="inlineStr">
        <is>
          <t>──Kukuku……! It looks like Nokoko appeared as planned! Saint Etna!</t>
        </is>
      </c>
    </row>
    <row r="33" ht="15" customHeight="1" s="8">
      <c r="C33" s="2" t="inlineStr">
        <is>
          <t>【エミーゼルＸＥＮＯ】 親のコネでＸＥＮＯ一派の幹部へ 滑り込んだボンボンであり、 異世界から来た もう一人のエミーゼル。 日々、命令を聞かない部下たちと 恐ろしい上層部との間で板挟みとなり、 中間管理職として胃を痛めている。 自らがコネだけの男ではないことを 知らしめるべく、奮闘中。 愛用の銃は、敵から押収したものを 違法改造して使っているとか。</t>
        </is>
      </c>
      <c r="D33" s="5" t="inlineStr">
        <is>
          <t>[Emizel XENO] Bonbon, who slipped into the ranks of the XENO faction through her parents' connections, is another Emizel who came from another world. Every day, he finds himself caught between his subordinates who don't listen to his orders and the fearsome upper management, making him a stomach ache as a middle manager. He is working hard to show that he is not just a man with connections. His favorite gun is illegally modified after being confiscated from an enemy.</t>
        </is>
      </c>
    </row>
    <row r="34" ht="15" customHeight="1" s="8">
      <c r="B34" s="2" t="inlineStr">
        <is>
          <t>ティンクＸＥＮＯ</t>
        </is>
      </c>
      <c r="C34" s="2" t="inlineStr">
        <is>
          <t>やっぱり計画通りにいきましたね！ 坊っちゃんの賄賂と人望で 大軍を集めた甲斐があったってもんですよ。</t>
        </is>
      </c>
      <c r="D34" s="5" t="inlineStr">
        <is>
          <t>After all, everything went according to plan! Bocchan's bribes and popularity were worth the effort to gather a large army.</t>
        </is>
      </c>
    </row>
    <row r="35" ht="15" customHeight="1" s="8">
      <c r="C35" s="2" t="inlineStr">
        <is>
          <t>【ティンクＸＥＮＯ】 エミーゼルＸＥＮＯの幼馴染にして、 出世欲の権化なティンク。 今日もエミーゼルＸＥＮＯの地位に あやかって甘い蜜をすするべく、 金と暴力で従えた多くの手下を伴って 待ち構えていた。 本家のティンクよりも先に実装され、 鼻が際限なく高くなっているようだが、 特別に優遇されているわけではない。</t>
        </is>
      </c>
      <c r="D35" s="5" t="inlineStr">
        <is>
          <t>[Tink XENO] Tink is Emizel XENO's childhood friend and personification of his desire for success. Even today, in order to drink the sweet honey of Emizel XENO's position, she was waiting with many of her subordinates who followed her with money and violence. It was implemented earlier than the original Tink, and it seems that the nose is endlessly high, but it is not given special preferential treatment.</t>
        </is>
      </c>
    </row>
    <row r="36" ht="15" customHeight="1" s="8">
      <c r="B36" s="2" t="inlineStr">
        <is>
          <t>魔物たち</t>
        </is>
      </c>
      <c r="C36" s="2" t="inlineStr">
        <is>
          <t xml:space="preserve">　 ウォォォオオオーーー！！</t>
        </is>
      </c>
      <c r="D36" s="5" t="inlineStr">
        <is>
          <t>Wow! !</t>
        </is>
      </c>
    </row>
    <row r="37" ht="15" customHeight="1" s="8">
      <c r="B37" s="2" t="inlineStr">
        <is>
          <t>アルマース</t>
        </is>
      </c>
      <c r="C37" s="2" t="inlineStr">
        <is>
          <t>な、なんて数の魔物……！ こんな大軍がいるなんて、 もしかして、待ち伏せされてたの！？</t>
        </is>
      </c>
      <c r="D37" s="5" t="inlineStr">
        <is>
          <t>Wha, what a number of monsters...! To think there was such a large army, could it be that they were being ambushed! ?</t>
        </is>
      </c>
    </row>
    <row r="38" ht="15" customHeight="1" s="8">
      <c r="B38" s="2" t="inlineStr">
        <is>
          <t>サファイア</t>
        </is>
      </c>
      <c r="C38" s="2" t="inlineStr">
        <is>
          <t>そのようじゃな。 じゃが、一体、 どこから情報が漏れていたのかのぅ……？</t>
        </is>
      </c>
      <c r="D38" s="5" t="inlineStr">
        <is>
          <t>Not like that. But, where the hell was the information leaking from...?</t>
        </is>
      </c>
    </row>
    <row r="39" ht="15" customHeight="1" s="8">
      <c r="B39" s="2" t="inlineStr">
        <is>
          <t>雪丸</t>
        </is>
      </c>
      <c r="C39" s="2" t="inlineStr">
        <is>
          <t>ククク……情報を流していたのは、 拙者じゃ！</t>
        </is>
      </c>
      <c r="D39" s="5" t="inlineStr">
        <is>
          <t>Kukukuku... I was the one who leaked the information!</t>
        </is>
      </c>
    </row>
    <row r="40" ht="15" customHeight="1" s="8">
      <c r="B40" s="2" t="inlineStr">
        <is>
          <t>ロザリンド</t>
        </is>
      </c>
      <c r="C40" s="2" t="inlineStr">
        <is>
          <t>雪丸！？　 そなた、何を言っておるのじゃ！？</t>
        </is>
      </c>
      <c r="D40" s="5" t="inlineStr">
        <is>
          <t>Yukimaru! ? "What are you talking about!" ?</t>
        </is>
      </c>
    </row>
    <row r="41" ht="15" customHeight="1" s="8">
      <c r="B41" s="2" t="inlineStr">
        <is>
          <t>雪丸</t>
        </is>
      </c>
      <c r="C41" s="2" t="inlineStr">
        <is>
          <t>その驚きよう……、やはり拙者の変装が 完璧すぎて気付いてなかったようだな。 拙者は雪丸ではない！</t>
        </is>
      </c>
      <c r="D41" s="5" t="inlineStr">
        <is>
          <t>Surprise... it seems my disguise was too perfect to notice. I am not Yukimaru!</t>
        </is>
      </c>
    </row>
    <row r="42" ht="15" customHeight="1" s="8">
      <c r="B42" s="2" t="inlineStr">
        <is>
          <t>影丸</t>
        </is>
      </c>
      <c r="C42" s="2" t="inlineStr">
        <is>
          <t>堕天獄様の懐刀にして、 ＸＥＮＯ四邪神のひとり！　影丸だ！！</t>
        </is>
      </c>
      <c r="D42" s="5" t="inlineStr">
        <is>
          <t>One of XENO's Four Evil Gods, as the sword of Fallen Hell-sama! "It's Kagemaru!" !</t>
        </is>
      </c>
    </row>
    <row r="43" ht="15" customHeight="1" s="8">
      <c r="C43" s="2" t="inlineStr">
        <is>
          <t>【影丸】 異世界から来た、 もう一人の何とか丸。 信念は「恥を晒す前に介錯！」。 裏切り者は介錯！　脱走者は介錯！ 邪魔する者は皆、介錯だ！ ……と本人は言っているが、 実態は介錯ではなく、打ち首そのもの。 どうやら里を出たらしく、 かつての名は捨てたようだが、 今の名前はなかなか定着しない様子。</t>
        </is>
      </c>
      <c r="D43" s="5" t="inlineStr">
        <is>
          <t>[Kagemaru] The other one who came from another world, Somehow Maru. His conviction is "Kaishaku before embarrassing yourself!" A traitor is an intervention! "The deserter is an intervention!" Anyone who gets in the way is an escort! ……The person himself says, but the reality is not an intermediary, but a decapitation itself. It seems that he left the village and abandoned his former name, but it seems that his current name is not taking hold.</t>
        </is>
      </c>
    </row>
    <row r="44" ht="15" customHeight="1" s="8">
      <c r="B44" s="2" t="inlineStr">
        <is>
          <t>マオ</t>
        </is>
      </c>
      <c r="C44" s="2" t="inlineStr">
        <is>
          <t>なに！？　影丸だと……！？　 だが、なぜ貴様がＸＥＮＯゲートの 作成に手を貸していたのだ！？</t>
        </is>
      </c>
      <c r="D44" s="5" t="inlineStr">
        <is>
          <t>what! ? "If it's Kagemaru...!" ? But why did you lend a hand in creating the XENO Gate!? ?</t>
        </is>
      </c>
    </row>
    <row r="45" ht="15" customHeight="1" s="8">
      <c r="B45" s="2" t="inlineStr">
        <is>
          <t>影丸</t>
        </is>
      </c>
      <c r="C45" s="2" t="inlineStr">
        <is>
          <t>堕天獄殿は、逃げ回る聖女を追うより、 ＸＥＮＯ世界へ誘き寄せるほうが 捕らえやすいと考えたのだ。</t>
        </is>
      </c>
      <c r="D45" s="5" t="inlineStr">
        <is>
          <t>Rather than chasing the escaping saint, the Fallen Hell-dono thought it would be easier to capture her by luring her into the XENO world.</t>
        </is>
      </c>
    </row>
    <row r="46" ht="15" customHeight="1" s="8">
      <c r="B46" s="2" t="inlineStr">
        <is>
          <t>ティンクＸＥＮＯ</t>
        </is>
      </c>
      <c r="C46" s="2" t="inlineStr">
        <is>
          <t>だから、影丸様は情報を流しつつ、 お前たちがこっちへ来れるよう、 手を貸していたってわけ！</t>
        </is>
      </c>
      <c r="D46" s="5" t="inlineStr">
        <is>
          <t>That's why Kagemaru-sama passed on the information and lent you a hand so that you could come here!</t>
        </is>
      </c>
    </row>
    <row r="47" ht="15" customHeight="1" s="8">
      <c r="B47" s="2" t="inlineStr">
        <is>
          <t>エミーゼルＸＥＮＯ</t>
        </is>
      </c>
      <c r="C47" s="2" t="inlineStr">
        <is>
          <t>でもまさか、こんなにあっさり 引っ掛かるなんて、思ってなかったけどな！ マヌケだぜ、お前ら！</t>
        </is>
      </c>
      <c r="D47" s="5" t="inlineStr">
        <is>
          <t>But I never thought I would get caught so easily! You guys are idiots!</t>
        </is>
      </c>
    </row>
    <row r="48" ht="15" customHeight="1" s="8">
      <c r="B48" s="2" t="inlineStr">
        <is>
          <t>ロザリンド</t>
        </is>
      </c>
      <c r="C48" s="2" t="inlineStr">
        <is>
          <t>……なるほど、余たちは いっぱい食わされたというわけか。 しかし、影丸の変装には騙されたのぅ。</t>
        </is>
      </c>
      <c r="D48" s="5" t="inlineStr">
        <is>
          <t>……I see, so we were forced to eat a lot. However, he was deceived by Kagemaru's disguise.</t>
        </is>
      </c>
    </row>
    <row r="49" ht="15" customHeight="1" s="8">
      <c r="B49" s="2" t="inlineStr">
        <is>
          <t>氷帝ロザリンド</t>
        </is>
      </c>
      <c r="C49" s="2" t="inlineStr">
        <is>
          <t>ええ、似合い過ぎてて気付きませんでした。 そんな恥ずかしいピチピチタイツより、 さっきまでの服のほうが、似合ってますよ？</t>
        </is>
      </c>
      <c r="D49" s="5" t="inlineStr">
        <is>
          <t>Yeah, I didn't realize it was too good for you. Rather than those embarrassing tight tights, the clothes you wore until now look better on you, don't you think?</t>
        </is>
      </c>
    </row>
    <row r="50" ht="15" customHeight="1" s="8">
      <c r="B50" s="2" t="inlineStr">
        <is>
          <t>影丸</t>
        </is>
      </c>
      <c r="C50" s="2" t="inlineStr">
        <is>
          <t>こ、この服をそんないかがわしい 呼び方をするな！　これは堕天獄殿から いただいた衣装なのだぞ！</t>
        </is>
      </c>
      <c r="D50" s="5" t="inlineStr">
        <is>
          <t>Don't call this dress such a shady name! This is the costume she received from the Fallen Hell!</t>
        </is>
      </c>
    </row>
    <row r="51" ht="15" customHeight="1" s="8">
      <c r="B51" s="2" t="inlineStr">
        <is>
          <t>影丸</t>
        </is>
      </c>
      <c r="C51" s="2" t="inlineStr">
        <is>
          <t>我が主を悪く言うものは、 その場で介錯いたす！ 覚悟しろ、キサマら！</t>
        </is>
      </c>
      <c r="D51" s="5" t="inlineStr">
        <is>
          <t>Those who speak ill of my master will be intervened on the spot! Prepare yourself, Kisama!</t>
        </is>
      </c>
    </row>
    <row r="52" ht="15.75" customHeight="1" s="8"/>
    <row r="53" ht="15" customHeight="1" s="8">
      <c r="A53" s="5" t="inlineStr">
        <is>
          <t>Scene 3:</t>
        </is>
      </c>
      <c r="C53" s="2" t="inlineStr">
        <is>
          <t>オレたちの守る理由の巻</t>
        </is>
      </c>
      <c r="D53" s="5" t="inlineStr">
        <is>
          <t>Volume of the reason we protect</t>
        </is>
      </c>
    </row>
    <row r="54" ht="15" customHeight="1" s="8">
      <c r="A54" s="5" t="inlineStr">
        <is>
          <t>text:</t>
        </is>
      </c>
      <c r="B54" s="2" t="inlineStr">
        <is>
          <t>サファイア</t>
        </is>
      </c>
      <c r="C54" s="2" t="inlineStr">
        <is>
          <t>影丸殿は、ふたりのロザリー殿が 相手をするとしても、この大軍と エミーゼルＸＥＮＯたちはどうするのじゃ？</t>
        </is>
      </c>
      <c r="D54" s="5" t="inlineStr">
        <is>
          <t>Kagemaru-dono, even if the two Rosalie-dono were to face each other, what would this large army and Emizel XENO do?</t>
        </is>
      </c>
    </row>
    <row r="55" ht="15" customHeight="1" s="8">
      <c r="B55" s="2" t="inlineStr">
        <is>
          <t>エミーゼルＸＥＮＯ</t>
        </is>
      </c>
      <c r="C55" s="2" t="inlineStr">
        <is>
          <t>この状況、お前たちみたいな虫ケラには、 突破できねーよ！　泣いて許しを乞うなら 半殺しで許してやるかもなー！</t>
        </is>
      </c>
      <c r="D55" s="5" t="inlineStr">
        <is>
          <t>Insects like you can't break through this situation! "If you cry and beg for forgiveness, maybe I'll forgive you half-killed!"</t>
        </is>
      </c>
    </row>
    <row r="56" ht="15" customHeight="1" s="8">
      <c r="B56" s="2" t="inlineStr">
        <is>
          <t>ラハール</t>
        </is>
      </c>
      <c r="C56" s="2" t="inlineStr">
        <is>
          <t>フン、そんな必要はない。 不利を覆してこそ、魔王！ ピンチこそ、燃えると言うものだ！</t>
        </is>
      </c>
      <c r="D56" s="5" t="inlineStr">
        <is>
          <t>Huh, no need for that. You must overturn your disadvantage, Maou! A pinch is what you call burning!</t>
        </is>
      </c>
    </row>
    <row r="57" ht="15" customHeight="1" s="8">
      <c r="B57" s="2" t="inlineStr">
        <is>
          <t>雷帝ラハール</t>
        </is>
      </c>
      <c r="C57" s="2" t="inlineStr">
        <is>
          <t>ああ、堕天獄はこれ以上の強敵に違いない。 この程度で手こずっていては、 やつには勝てないからな！</t>
        </is>
      </c>
      <c r="D57" s="5" t="inlineStr">
        <is>
          <t>Ah, Fallen Heaven must be an even stronger enemy than this. I can't beat him if I'm having trouble with this much!</t>
        </is>
      </c>
    </row>
    <row r="58" ht="15" customHeight="1" s="8">
      <c r="B58" s="2" t="inlineStr">
        <is>
          <t>エミーゼルＸＥＮＯ</t>
        </is>
      </c>
      <c r="C58" s="2" t="inlineStr">
        <is>
          <t>な、なんでお前ら、こんなピンチなのに 笑ってんだよ！？　 フツーあきらめるだろ！？</t>
        </is>
      </c>
      <c r="D58" s="5" t="inlineStr">
        <is>
          <t>Hey, why are you guys laughing in such a pinch! ? "I'll just give up!" ?</t>
        </is>
      </c>
    </row>
    <row r="59" ht="15" customHeight="1" s="8">
      <c r="B59" s="2" t="inlineStr">
        <is>
          <t>アデル</t>
        </is>
      </c>
      <c r="C59" s="2" t="inlineStr">
        <is>
          <t>あきらめが悪いのがオレたちさ！　 ラハール！　ここはオレひとりで十分だ！　 先に行って、堕天獄をブッ飛ばしてこい！</t>
        </is>
      </c>
      <c r="D59" s="5" t="inlineStr">
        <is>
          <t>We are the ones who give up badly! Laharl! "I'm enough here alone!" "Go ahead and blast the Fallen Hell!"</t>
        </is>
      </c>
    </row>
    <row r="60" ht="15" customHeight="1" s="8">
      <c r="B60" s="2" t="inlineStr">
        <is>
          <t>ラハール</t>
        </is>
      </c>
      <c r="C60" s="2" t="inlineStr">
        <is>
          <t>ほう、いいのか？ 堕天獄という強敵とのバトル、 味わえなくなるぞ？</t>
        </is>
      </c>
      <c r="D60" s="5" t="inlineStr">
        <is>
          <t>huh, okay? You won't be able to enjoy a battle with a powerful enemy called Fallen Hell, will you?</t>
        </is>
      </c>
    </row>
    <row r="61" ht="15" customHeight="1" s="8">
      <c r="B61" s="2" t="inlineStr">
        <is>
          <t>アデル</t>
        </is>
      </c>
      <c r="C61" s="2" t="inlineStr">
        <is>
          <t>ああ、まだロザリーたちも 影丸と戦ってるしな。 置いていくわけにはいかないだろ？</t>
        </is>
      </c>
      <c r="D61" s="5" t="inlineStr">
        <is>
          <t>Ah, Rosalie and the others are still fighting Kagemaru. You can't just leave it behind, can you?</t>
        </is>
      </c>
    </row>
    <row r="62" ht="15" customHeight="1" s="8">
      <c r="B62" s="2" t="inlineStr">
        <is>
          <t>ラハール</t>
        </is>
      </c>
      <c r="C62" s="2" t="inlineStr">
        <is>
          <t>……フン、では任せてやろう。 お前たち！ この大群を突っ切って、先へ進むぞ！</t>
        </is>
      </c>
      <c r="D62" s="5" t="inlineStr">
        <is>
          <t>… Hmm, then I’ll leave it to you. you! Break through this horde and move forward!</t>
        </is>
      </c>
    </row>
    <row r="63" ht="15" customHeight="1" s="8">
      <c r="B63" s="2" t="inlineStr">
        <is>
          <t>エミーゼルＸＥＮＯ</t>
        </is>
      </c>
      <c r="C63" s="2" t="inlineStr">
        <is>
          <t>逃がすわけないだろ！？ この作戦には、 オレ様の出世がかかってんだ！</t>
        </is>
      </c>
      <c r="D63" s="5" t="inlineStr">
        <is>
          <t>You can't escape! ? My career depends on this strategy!</t>
        </is>
      </c>
    </row>
    <row r="64" ht="15" customHeight="1" s="8">
      <c r="B64" s="2" t="inlineStr">
        <is>
          <t>アデル</t>
        </is>
      </c>
      <c r="C64" s="2" t="inlineStr">
        <is>
          <t>待てよ、エミーゼルＸＥＮＯ！ お前の相手はオレだ！ よそ見してんじゃねぇ！</t>
        </is>
      </c>
      <c r="D64" s="5" t="inlineStr">
        <is>
          <t>Wait, Emizel XENO! I'm your opponent! Don't look away!</t>
        </is>
      </c>
    </row>
    <row r="65" ht="15" customHeight="1" s="8">
      <c r="B65" s="2" t="inlineStr">
        <is>
          <t>ティンクＸＥＮＯ</t>
        </is>
      </c>
      <c r="C65" s="2" t="inlineStr">
        <is>
          <t>ククク……！ なら、坊っちゃんがアデルに 捕まってるうちに手柄を独り占め───</t>
        </is>
      </c>
      <c r="D65" s="5" t="inlineStr">
        <is>
          <t>Kukukuku……! In that case, while Bocchan is being captured by Adele, he will monopolize the credit...</t>
        </is>
      </c>
    </row>
    <row r="66" ht="15" customHeight="1" s="8">
      <c r="B66" s="2" t="inlineStr">
        <is>
          <t>召喚士アデル</t>
        </is>
      </c>
      <c r="C66" s="2" t="inlineStr">
        <is>
          <t>───お前の相手は、オレだぜ。 よそ見なんてさせるかよ。</t>
        </is>
      </c>
      <c r="D66" s="5" t="inlineStr">
        <is>
          <t>---I'm your opponent. Do you want me to look away?</t>
        </is>
      </c>
    </row>
    <row r="67" ht="15" customHeight="1" s="8">
      <c r="B67" s="2" t="inlineStr">
        <is>
          <t>アデル</t>
        </is>
      </c>
      <c r="C67" s="2" t="inlineStr">
        <is>
          <t>おい、異世界のオレ！ 先に行けって言ったのに、 なんでお前は残ってんだ！</t>
        </is>
      </c>
      <c r="D67" s="5" t="inlineStr">
        <is>
          <t>Hey, I'm from another world! I told you to go ahead, why are you staying!</t>
        </is>
      </c>
    </row>
    <row r="68" ht="15" customHeight="1" s="8">
      <c r="B68" s="2" t="inlineStr">
        <is>
          <t>召喚士アデル</t>
        </is>
      </c>
      <c r="C68" s="2" t="inlineStr">
        <is>
          <t>オレは、ＸＥＮＯゲートを使って ヴァルバトーゼたち第２陣を 連れてこないといけないからな。</t>
        </is>
      </c>
      <c r="D68" s="5" t="inlineStr">
        <is>
          <t>I have to use the XENO gate to bring in the second group of Valvatorez.</t>
        </is>
      </c>
    </row>
    <row r="69" ht="15" customHeight="1" s="8">
      <c r="B69" s="2" t="inlineStr">
        <is>
          <t>召喚士アデル</t>
        </is>
      </c>
      <c r="C69" s="2" t="inlineStr">
        <is>
          <t>……何より、大切な恋人を置いて、 先に行けるはずないだろ？</t>
        </is>
      </c>
      <c r="D69" s="5" t="inlineStr">
        <is>
          <t>……Above all, you shouldn’t be able to leave your precious lover behind and go ahead, right?</t>
        </is>
      </c>
    </row>
    <row r="70" ht="15" customHeight="1" s="8">
      <c r="B70" s="2" t="inlineStr">
        <is>
          <t>アデル</t>
        </is>
      </c>
      <c r="C70" s="2" t="inlineStr">
        <is>
          <t>ははっ、やっぱり似たもの同士だな、 オレたち。</t>
        </is>
      </c>
      <c r="D70" s="5" t="inlineStr">
        <is>
          <t>Haha, after all we are similar.</t>
        </is>
      </c>
    </row>
    <row r="71" ht="15" customHeight="1" s="8">
      <c r="B71" s="2" t="inlineStr">
        <is>
          <t>召喚士アデル</t>
        </is>
      </c>
      <c r="C71" s="2" t="inlineStr">
        <is>
          <t>ああ、世界よりも恋人を守ることを 優先してしまう……恋愛バカだ。</t>
        </is>
      </c>
      <c r="D71" s="5" t="inlineStr">
        <is>
          <t>Ah, I give priority to protecting my lover over the world... I'm a love idiot.</t>
        </is>
      </c>
    </row>
    <row r="72" ht="15" customHeight="1" s="8">
      <c r="B72" s="2" t="inlineStr">
        <is>
          <t>アデル</t>
        </is>
      </c>
      <c r="C72" s="2" t="inlineStr">
        <is>
          <t>じゃあ、バカはバカなりに、 大暴れしてやるか！！</t>
        </is>
      </c>
      <c r="D72" s="5" t="inlineStr">
        <is>
          <t>Well then, idiots should act like idiots and go on a rampage! !</t>
        </is>
      </c>
    </row>
    <row r="73" ht="15.75" customHeight="1" s="8"/>
    <row r="74" ht="15" customHeight="1" s="8">
      <c r="A74" s="5" t="inlineStr">
        <is>
          <t>Scene 4:</t>
        </is>
      </c>
      <c r="C74" s="2" t="inlineStr">
        <is>
          <t>待ち受ける筋肉の巻</t>
        </is>
      </c>
      <c r="D74" s="5" t="inlineStr">
        <is>
          <t>Muscle roll awaits</t>
        </is>
      </c>
    </row>
    <row r="75" ht="15" customHeight="1" s="8">
      <c r="A75" s="5" t="inlineStr">
        <is>
          <t>text:</t>
        </is>
      </c>
      <c r="B75" s="2" t="inlineStr">
        <is>
          <t>アルマース</t>
        </is>
      </c>
      <c r="C75" s="2" t="inlineStr">
        <is>
          <t>あんなにたくさん敵がいたのに、 あのふたりだけで大丈夫かな？ やっぱり、助けに行ったほうが……！</t>
        </is>
      </c>
      <c r="D75" s="5" t="inlineStr">
        <is>
          <t>Even though there were so many enemies, will it be okay with just those two? After all, it's better to go help...!</t>
        </is>
      </c>
    </row>
    <row r="76" ht="15" customHeight="1" s="8">
      <c r="B76" s="2" t="inlineStr">
        <is>
          <t>サファイア</t>
        </is>
      </c>
      <c r="C76" s="2" t="inlineStr">
        <is>
          <t>腕っぷしの強いアデル殿と頭の切れる 召喚士アデル殿がそろっているのじゃ。 心配は無用じゃろう。</t>
        </is>
      </c>
      <c r="D76" s="5" t="inlineStr">
        <is>
          <t>You have the strong Adel-dono and the smart summoner Adel-dono. Don't worry.</t>
        </is>
      </c>
    </row>
    <row r="77" ht="15" customHeight="1" s="8">
      <c r="B77" s="2" t="inlineStr">
        <is>
          <t>マオ</t>
        </is>
      </c>
      <c r="C77" s="2" t="inlineStr">
        <is>
          <t>ああ、その通りだ。 我らの目的は堕天獄の討伐。 誰かひとりでも辿り着ければいい。</t>
        </is>
      </c>
      <c r="D77" s="5" t="inlineStr">
        <is>
          <t>Oh, that's right. Our goal is to subdue the Fallen Hell. Anybody should be able to reach it.</t>
        </is>
      </c>
    </row>
    <row r="78" ht="15" customHeight="1" s="8">
      <c r="B78" s="2" t="inlineStr">
        <is>
          <t>マオＸＥＮＯ</t>
        </is>
      </c>
      <c r="C78" s="2" t="inlineStr">
        <is>
          <t>ふんっ！　実に甘い考えだなっ！ モヤシっ子の我よ！！</t>
        </is>
      </c>
      <c r="D78" s="5" t="inlineStr">
        <is>
          <t>Phew! "What a sweet idea!" I'm a bean sprout kid! !</t>
        </is>
      </c>
    </row>
    <row r="79" ht="15" customHeight="1" s="8">
      <c r="C79" s="2" t="inlineStr">
        <is>
          <t>【マオＸＥＮＯ】 異世界からやって来た、 鍛練マニアなマオ。 『邪悪体操第２』を超えた 『邪悪体操第３』を引っさげ、 マオに再戦を挑みに来た。 最近は自己研鑽だけでなく、 鍛練の普及活動にも励んでいる。 愛称は「マオマオ」。</t>
        </is>
      </c>
      <c r="D79" s="5" t="inlineStr">
        <is>
          <t>[Mao XENO] A training maniac Mao who came from another world. He came to challenge Mao to a rematch with "Evil Gymnastics No. 3", which surpassed "Evil Gymnastics No. 2". Recently, in addition to self-improvement, he is also working hard to spread training. His nickname is "Maomao".</t>
        </is>
      </c>
    </row>
    <row r="80" ht="15" customHeight="1" s="8">
      <c r="B80" s="2" t="inlineStr">
        <is>
          <t>ラズベリル</t>
        </is>
      </c>
      <c r="C80" s="2" t="inlineStr">
        <is>
          <t>アンタは……異世界のマオ！！</t>
        </is>
      </c>
      <c r="D80" s="5" t="inlineStr">
        <is>
          <t>You are... Mao from another world! !</t>
        </is>
      </c>
    </row>
    <row r="81" ht="15" customHeight="1" s="8">
      <c r="B81" s="2" t="inlineStr">
        <is>
          <t>マオ</t>
        </is>
      </c>
      <c r="C81" s="2" t="inlineStr">
        <is>
          <t>……フン、予想はしていたが、 やはり現れたようだな。</t>
        </is>
      </c>
      <c r="D81" s="5" t="inlineStr">
        <is>
          <t>Hmph, I expected it, but it seems that it has appeared after all.</t>
        </is>
      </c>
    </row>
    <row r="82" ht="15" customHeight="1" s="8">
      <c r="B82" s="2" t="inlineStr">
        <is>
          <t>マオＸＥＮＯ</t>
        </is>
      </c>
      <c r="C82" s="2" t="inlineStr">
        <is>
          <t>さぁ、我と貴様、筋肉と頭脳……！ どちらが上か、今度こそ、 はっきりさせてやろう！　ふんっ！</t>
        </is>
      </c>
      <c r="D82" s="5" t="inlineStr">
        <is>
          <t>Now, me and you, muscles and brains...! Which is better, this time, let's make it clear! "Hmph!"</t>
        </is>
      </c>
    </row>
    <row r="83" ht="15" customHeight="1" s="8">
      <c r="B83" s="2" t="inlineStr">
        <is>
          <t>聖女エトナ</t>
        </is>
      </c>
      <c r="C83" s="2" t="inlineStr">
        <is>
          <t>あ、相変わらずすごい筋肉ですね……。 世界が異なるとはいえ、 マオさんと同じ存在だとは思えません……。</t>
        </is>
      </c>
      <c r="D83" s="5" t="inlineStr">
        <is>
          <t>Oh, you still have amazing muscles... Even though we live in different worlds, I don't think I'm the same as Mao...</t>
        </is>
      </c>
    </row>
    <row r="84" ht="15" customHeight="1" s="8">
      <c r="B84" s="2" t="inlineStr">
        <is>
          <t>マオＸＥＮＯ</t>
        </is>
      </c>
      <c r="C84" s="2" t="inlineStr">
        <is>
          <t>当然だ！　なにせ我が開発、実践している 邪悪体操第３は、筋肉量を５００倍に 高めるハイパートレーニングだからな！</t>
        </is>
      </c>
      <c r="D84" s="5" t="inlineStr">
        <is>
          <t>Of course! After all, the Evil Gymnastics No. 3 that I have developed and practiced is hyper training that increases muscle mass by 500 times!</t>
        </is>
      </c>
    </row>
    <row r="85" ht="15" customHeight="1" s="8">
      <c r="B85" s="2" t="inlineStr">
        <is>
          <t>マオＸＥＮＯ</t>
        </is>
      </c>
      <c r="C85" s="2" t="inlineStr">
        <is>
          <t>頭脳ばかり鍛えたモヤシっ子である、 異世界の我とは格も、 筋肉量も違うのだッ！！</t>
        </is>
      </c>
      <c r="D85" s="5" t="inlineStr">
        <is>
          <t>I'm a bean sprout child who trained only my brain, and my status and muscle mass are different from me in another world! !</t>
        </is>
      </c>
    </row>
    <row r="86" ht="15" customHeight="1" s="8">
      <c r="B86" s="2" t="inlineStr">
        <is>
          <t>マオ</t>
        </is>
      </c>
      <c r="C86" s="2" t="inlineStr">
        <is>
          <t>フン、我の発明したドーピング薬を使えば、 筋肉量など、１０００倍以上にできる！ 筋肉など、頭脳の前では赤子に過ぎん！</t>
        </is>
      </c>
      <c r="D86" s="5" t="inlineStr">
        <is>
          <t>Hmm, if you use the doping drug I invented, you can increase your muscle mass by more than 1000 times! Muscles are just babies in front of the brain!</t>
        </is>
      </c>
    </row>
    <row r="87" ht="15" customHeight="1" s="8">
      <c r="B87" s="2" t="inlineStr">
        <is>
          <t>マオＸＥＮＯ</t>
        </is>
      </c>
      <c r="C87" s="2" t="inlineStr">
        <is>
          <t>やはり、貴様とは相容れぬようだな。 ならば、筋肉と頭脳、どちらが上か 一騎打ちで決める他あるまい！</t>
        </is>
      </c>
      <c r="D87" s="5" t="inlineStr">
        <is>
          <t>After all, it seems that you are not compatible. In that case, there is no choice but to decide which one is better, muscle or brain!</t>
        </is>
      </c>
    </row>
    <row r="88" ht="15" customHeight="1" s="8">
      <c r="B88" s="2" t="inlineStr">
        <is>
          <t>雷帝ラハール</t>
        </is>
      </c>
      <c r="C88" s="2" t="inlineStr">
        <is>
          <t>なるほど、一騎打ちか。 正々堂々としていて、いいじゃないか。</t>
        </is>
      </c>
      <c r="D88" s="5" t="inlineStr">
        <is>
          <t>I see. It's okay to be fair and square.</t>
        </is>
      </c>
    </row>
    <row r="89" ht="15" customHeight="1" s="8">
      <c r="B89" s="2" t="inlineStr">
        <is>
          <t>ラズベリル</t>
        </is>
      </c>
      <c r="C89" s="2" t="inlineStr">
        <is>
          <t>くぅ～！　異世界のマオは、 なかなかワルなこと言うねぇ！　 この心意気に、マオも応えてやりなよ！</t>
        </is>
      </c>
      <c r="D89" s="5" t="inlineStr">
        <is>
          <t>Kuu~! "Mao from another world doesn't really say bad things!" "Mao should respond to this spirit!"</t>
        </is>
      </c>
    </row>
    <row r="90" ht="15" customHeight="1" s="8">
      <c r="B90" s="2" t="inlineStr">
        <is>
          <t>マオ</t>
        </is>
      </c>
      <c r="C90" s="2" t="inlineStr">
        <is>
          <t>……そうだな。 優等生らしく、応えてやろう。 なあ、ラハール。</t>
        </is>
      </c>
      <c r="D90" s="5" t="inlineStr">
        <is>
          <t>……That's right. I'll answer like an honor student. Hey Laharl.</t>
        </is>
      </c>
    </row>
    <row r="91" ht="15" customHeight="1" s="8">
      <c r="B91" s="2" t="inlineStr">
        <is>
          <t>ラハール</t>
        </is>
      </c>
      <c r="C91" s="2" t="inlineStr">
        <is>
          <t>うむ。あくまで優等生らしく、な。</t>
        </is>
      </c>
      <c r="D91" s="5" t="inlineStr">
        <is>
          <t>Hmmm. Just like an honor student.</t>
        </is>
      </c>
    </row>
    <row r="92" ht="15" customHeight="1" s="8">
      <c r="B92" s="2" t="inlineStr">
        <is>
          <t>アルマース</t>
        </is>
      </c>
      <c r="C92" s="2" t="inlineStr">
        <is>
          <t>え？　なんでマオたちの一騎打ちなのに、 ラハールさんが武器を構えてるの？ まさか───</t>
        </is>
      </c>
      <c r="D92" s="5" t="inlineStr">
        <is>
          <t>picture? "Why is Mr. Laharl holding a weapon even though it's a one-on-one battle between Mao and the others?" No way────</t>
        </is>
      </c>
    </row>
    <row r="93" ht="15" customHeight="1" s="8">
      <c r="B93" s="2" t="inlineStr">
        <is>
          <t>マオ</t>
        </is>
      </c>
      <c r="C93" s="2" t="inlineStr">
        <is>
          <t>そのまさかだ！　マオＸＥＮＯ！ 優等生らしく、貴様は全員で袋叩きだ！！</t>
        </is>
      </c>
      <c r="D93" s="5" t="inlineStr">
        <is>
          <t>No way! "Mao XENO!" Like an honor student, you all hit the bag! !</t>
        </is>
      </c>
    </row>
    <row r="94" ht="15.75" customHeight="1" s="8"/>
    <row r="95" ht="15" customHeight="1" s="8">
      <c r="A95" s="5" t="inlineStr">
        <is>
          <t>Scene 5:</t>
        </is>
      </c>
      <c r="C95" s="2" t="inlineStr">
        <is>
          <t>ラン・ラン・乱入者の巻</t>
        </is>
      </c>
      <c r="D95" s="5" t="inlineStr">
        <is>
          <t>Run Run Intruder Volume</t>
        </is>
      </c>
    </row>
    <row r="96" ht="15" customHeight="1" s="8">
      <c r="A96" s="5" t="inlineStr">
        <is>
          <t>text:</t>
        </is>
      </c>
      <c r="B96" s="2" t="inlineStr">
        <is>
          <t>マオＸＥＮＯ</t>
        </is>
      </c>
      <c r="C96" s="2" t="inlineStr">
        <is>
          <t>……くっ！　数の暴力とは、 やはりモヤシっ子の考えることは 卑劣なり……！</t>
        </is>
      </c>
      <c r="D96" s="5" t="inlineStr">
        <is>
          <t>……Kuh! "The violence of numbers is, after all, what Moyashikko thinks is despicable...!"</t>
        </is>
      </c>
    </row>
    <row r="97" ht="15" customHeight="1" s="8">
      <c r="B97" s="2" t="inlineStr">
        <is>
          <t>マオ</t>
        </is>
      </c>
      <c r="C97" s="2" t="inlineStr">
        <is>
          <t>卑劣だと？　優等生にとって、 褒め言葉にしか聞こえんな！</t>
        </is>
      </c>
      <c r="D97" s="5" t="inlineStr">
        <is>
          <t>Sneaky? "For an honor student, it sounds like nothing but a compliment!"</t>
        </is>
      </c>
    </row>
    <row r="98" ht="15" customHeight="1" s="8">
      <c r="B98" s="2" t="inlineStr">
        <is>
          <t>マオＸＥＮＯ</t>
        </is>
      </c>
      <c r="C98" s="2" t="inlineStr">
        <is>
          <t>だが、我はまだ戦えるぞ！ 誇り高き筋肉が敗北することなど、 あってはならんのだからな！　ふんっ！！</t>
        </is>
      </c>
      <c r="D98" s="5" t="inlineStr">
        <is>
          <t>But I can still fight! You can't let your proud muscles be defeated! "Hmph!" !</t>
        </is>
      </c>
    </row>
    <row r="99" ht="15" customHeight="1" s="8">
      <c r="B99" s="2" t="inlineStr">
        <is>
          <t>聖女エトナ</t>
        </is>
      </c>
      <c r="C99" s="2" t="inlineStr">
        <is>
          <t>ええっ！？　 なんだか、更にパワーアップしましたよ！？</t>
        </is>
      </c>
      <c r="D99" s="5" t="inlineStr">
        <is>
          <t>Yeah! ? "Somehow, I've become even more powerful!" ?</t>
        </is>
      </c>
    </row>
    <row r="100" ht="15" customHeight="1" s="8">
      <c r="B100" s="2" t="inlineStr">
        <is>
          <t>アルマース</t>
        </is>
      </c>
      <c r="C100" s="2" t="inlineStr">
        <is>
          <t>ピンチになってパワーアップって、 これじゃあ、どっちが主人公か わかんなくなってきたね……。</t>
        </is>
      </c>
      <c r="D100" s="5" t="inlineStr">
        <is>
          <t>I'm in a pinch and powering up, so it's hard to tell which one is the main character...</t>
        </is>
      </c>
    </row>
    <row r="101" ht="15" customHeight="1" s="8">
      <c r="B101" s="2" t="inlineStr">
        <is>
          <t>マオ</t>
        </is>
      </c>
      <c r="C101" s="2" t="inlineStr">
        <is>
          <t>主人公は我に決まっているだろう！ チッ……いいから、 さっさとトドメを───</t>
        </is>
      </c>
      <c r="D101" s="5" t="inlineStr">
        <is>
          <t>The hero will be decided by me! Chih... that's fine, let's finish quickly---</t>
        </is>
      </c>
    </row>
    <row r="102" ht="15" customHeight="1" s="8">
      <c r="B102" s="2" t="inlineStr">
        <is>
          <t>ラズベリルＸＥＮＯ</t>
        </is>
      </c>
      <c r="C102" s="2" t="inlineStr">
        <is>
          <t>───イェーイ！　ハイ・チーズ♪</t>
        </is>
      </c>
      <c r="D102" s="5" t="inlineStr">
        <is>
          <t>─── Yay! "High cheese♪"</t>
        </is>
      </c>
    </row>
    <row r="103" ht="15" customHeight="1" s="8">
      <c r="B103" s="2" t="inlineStr">
        <is>
          <t>雷帝ラハール</t>
        </is>
      </c>
      <c r="C103" s="2" t="inlineStr">
        <is>
          <t>な、なんだ！？　 急にまぶしい光が……！？</t>
        </is>
      </c>
      <c r="D103" s="5" t="inlineStr">
        <is>
          <t>What the hell! ? A bright light suddenly...! ?</t>
        </is>
      </c>
    </row>
    <row r="104" ht="15" customHeight="1" s="8">
      <c r="B104" s="2" t="inlineStr">
        <is>
          <t>聖女エトナ</t>
        </is>
      </c>
      <c r="C104" s="2" t="inlineStr">
        <is>
          <t>それに…… このバイクのエンジン音は……！ サファイアＸＥＮＯさんの……！</t>
        </is>
      </c>
      <c r="D104" s="5" t="inlineStr">
        <is>
          <t>And... the sound of this bike's engine...! Sapphire XENO's...!</t>
        </is>
      </c>
    </row>
    <row r="105" ht="15" customHeight="1" s="8">
      <c r="B105" s="2" t="inlineStr">
        <is>
          <t>サファイアＸＥＮＯ</t>
        </is>
      </c>
      <c r="C105" s="2" t="inlineStr">
        <is>
          <t>おお、よくわかったのぅ。 伝説総長、サファイア！ ただいま参上なのじゃ！</t>
        </is>
      </c>
      <c r="D105" s="5" t="inlineStr">
        <is>
          <t>Oh, I understand. Legendary Commander, Sapphire! I'm here now!</t>
        </is>
      </c>
    </row>
    <row r="106" ht="15" customHeight="1" s="8">
      <c r="C106" s="2" t="inlineStr">
        <is>
          <t>【サファイアＸＥＮＯ】 地獄連合の初代総長であり、 数多の伝説を持つ少女。 人間でありながら、 ＸＥＮＯたちの精鋭である四邪神に 選ばれる規格外の能力の持ち主。 総長の強さと男気に惚れてチームへ 志願する者が後を絶たないが、 チームメンバーが寝子猫族 だけなのは、学園七不思議の 一つとされている。</t>
        </is>
      </c>
      <c r="D106" s="5" t="inlineStr">
        <is>
          <t>[Sapphire XENO] The first president of the Hell Alliance and a girl with many legends. Despite being human, she possesses extraordinary powers, chosen by XENO's elite Four Evil Gods. There is no end to the number of people who fall in love with the president's strength and masculinity and apply to join the team, but the fact that the only team members are Nekoko tribe is considered one of the school's Seven Wonders.</t>
        </is>
      </c>
    </row>
    <row r="107" ht="15" customHeight="1" s="8">
      <c r="B107" s="2" t="inlineStr">
        <is>
          <t>ラズベリルＸＥＮＯ</t>
        </is>
      </c>
      <c r="C107" s="2" t="inlineStr">
        <is>
          <t>はろはろ～♪　アタイもいるよ♪ 久しぶりだね、聖女ちゃん！</t>
        </is>
      </c>
      <c r="D107" s="5" t="inlineStr">
        <is>
          <t>Hello halo~♪ I'm here too♪ Long time no see, Seijo-chan!</t>
        </is>
      </c>
    </row>
    <row r="108" ht="15" customHeight="1" s="8">
      <c r="C108" s="2" t="inlineStr">
        <is>
          <t>【ラズベリルＸＥＮＯ】 異世界からやって来た、 もう一人のラズベリル。 常にスマホから手を放さず、 面白いものを見つけると すぐに写メや動画を撮って ＳＮＳに上げてしまう。</t>
        </is>
      </c>
      <c r="D108" s="5" t="inlineStr">
        <is>
          <t>[Raspberry XENO] Another raspberyl that came from another world. He always keeps his hands on his smartphone, and when he finds something interesting, he immediately takes a picture or video and uploads it to SNS.</t>
        </is>
      </c>
    </row>
    <row r="109" ht="15" customHeight="1" s="8">
      <c r="B109" s="2" t="inlineStr">
        <is>
          <t>ラハール</t>
        </is>
      </c>
      <c r="C109" s="2" t="inlineStr">
        <is>
          <t>なるほど、仲間を助けに来たというわけか。 ちょうどいい、キサマらもまとめて 叩き潰してくれるわ！</t>
        </is>
      </c>
      <c r="D109" s="5" t="inlineStr">
        <is>
          <t>I see, so you're here to help your comrades. It's just right, Kisama and others will all be crushed together!</t>
        </is>
      </c>
    </row>
    <row r="110" ht="15" customHeight="1" s="8">
      <c r="B110" s="2" t="inlineStr">
        <is>
          <t>ラズベリルＸＥＮＯ</t>
        </is>
      </c>
      <c r="C110" s="2" t="inlineStr">
        <is>
          <t>……う～ん、ちょっと違うかな。 アタイの目的は、別にあるんだ♪ というわけで誘拐しちゃうよ～！</t>
        </is>
      </c>
      <c r="D110" s="5" t="inlineStr">
        <is>
          <t>…… Hmmm, it’s a little different. Atai has a different purpose♪ That's why I'm going to kidnap you~!</t>
        </is>
      </c>
    </row>
    <row r="111" ht="15" customHeight="1" s="8">
      <c r="B111" s="2" t="inlineStr">
        <is>
          <t>ラズベリル</t>
        </is>
      </c>
      <c r="C111" s="2" t="inlineStr">
        <is>
          <t>誘拐！？　まさか聖女エトナを……って、 なんでアタイのほうに 向かってくるんだい！？</t>
        </is>
      </c>
      <c r="D111" s="5" t="inlineStr">
        <is>
          <t>Kidnapped! ? "I can't believe it's Saint Etna...why are you heading towards Atai!" ?</t>
        </is>
      </c>
    </row>
    <row r="112" ht="15" customHeight="1" s="8">
      <c r="B112" s="2" t="inlineStr">
        <is>
          <t>サファイアＸＥＮＯ</t>
        </is>
      </c>
      <c r="C112" s="2" t="inlineStr">
        <is>
          <t>それはもちろん、この中で一番 カワユイからに決まっておるじゃろう。 では、いただいていくのじゃ！</t>
        </is>
      </c>
      <c r="D112" s="5" t="inlineStr">
        <is>
          <t>Of course, it will be decided from the most cute in this. Well then, let's have it!</t>
        </is>
      </c>
    </row>
    <row r="113" ht="15" customHeight="1" s="8">
      <c r="B113" s="2" t="inlineStr">
        <is>
          <t>ラズベリル</t>
        </is>
      </c>
      <c r="C113" s="2" t="inlineStr">
        <is>
          <t xml:space="preserve">　 な、なんだってーーー！？</t>
        </is>
      </c>
      <c r="D113" s="5" t="inlineStr">
        <is>
          <t>What the hell! ?</t>
        </is>
      </c>
    </row>
    <row r="114" ht="15" customHeight="1" s="8">
      <c r="B114" s="2" t="inlineStr">
        <is>
          <t>聖女エトナ</t>
        </is>
      </c>
      <c r="C114" s="2" t="inlineStr">
        <is>
          <t>た、大変です！ すぐにラズベリルさんを助けださないと！</t>
        </is>
      </c>
      <c r="D114" s="5" t="inlineStr">
        <is>
          <t>Oh, it's hard! I have to help Mr. Raspberyl immediately!</t>
        </is>
      </c>
    </row>
    <row r="115" ht="15" customHeight="1" s="8">
      <c r="B115" s="2" t="inlineStr">
        <is>
          <t>マオ</t>
        </is>
      </c>
      <c r="C115" s="2" t="inlineStr">
        <is>
          <t>待て、聖女エトナ。 優先すべきは、堕天獄の討伐……。 全員でやつらを追うのは、非効率だ。</t>
        </is>
      </c>
      <c r="D115" s="5" t="inlineStr">
        <is>
          <t>Wait, Saint Etna. Priority should be given to subjugating Fallen Hell... Chasing them with everyone is inefficient.</t>
        </is>
      </c>
    </row>
    <row r="116" ht="15" customHeight="1" s="8">
      <c r="B116" s="2" t="inlineStr">
        <is>
          <t>マオ</t>
        </is>
      </c>
      <c r="C116" s="2" t="inlineStr">
        <is>
          <t>ベリルは我ら邪悪学園のメンバーで 必ず奪還する！ 他の者たちは、先に堕天獄の元へ向かえ！</t>
        </is>
      </c>
      <c r="D116" s="5" t="inlineStr">
        <is>
          <t>Beryl is a member of our evil academy, and we will definitely recapture her! Others, go to Fallen Hell first!</t>
        </is>
      </c>
    </row>
    <row r="117" ht="15" customHeight="1" s="8">
      <c r="B117" s="2" t="inlineStr">
        <is>
          <t>雷帝ラハール</t>
        </is>
      </c>
      <c r="C117" s="2" t="inlineStr">
        <is>
          <t>……すまない、マオ。 キミを信じて、オレたちは先に進む！ ラズベリルと一緒に、追いついてきてくれ！</t>
        </is>
      </c>
      <c r="D117" s="5" t="inlineStr">
        <is>
          <t>I'm sorry, Mao. Believe in you, we will move forward! Come catch up with Raspberyl!</t>
        </is>
      </c>
    </row>
    <row r="118" ht="15" customHeight="1" s="8">
      <c r="B118" s="2" t="inlineStr">
        <is>
          <t>ラハール</t>
        </is>
      </c>
      <c r="C118" s="2" t="inlineStr">
        <is>
          <t>……フン、いいだろう。 キサマはさっさと自分の仲間を 取り戻してこい！　行くぞ、お前たち！</t>
        </is>
      </c>
      <c r="D118" s="5" t="inlineStr">
        <is>
          <t>… Hmm, that’s fine. Kisama, hurry up and get your friends back! "Let's go, you guys!"</t>
        </is>
      </c>
    </row>
    <row r="119" ht="15.75" customHeight="1" s="8"/>
    <row r="120" ht="15" customHeight="1" s="8">
      <c r="A120" s="5" t="inlineStr">
        <is>
          <t>Area name:</t>
        </is>
      </c>
      <c r="C120" s="2" t="inlineStr">
        <is>
          <t>全力ＸＥＮＯバトル</t>
        </is>
      </c>
      <c r="D120" s="5" t="inlineStr">
        <is>
          <t>Full power XENO battle</t>
        </is>
      </c>
    </row>
    <row r="121" ht="15.75" customHeight="1" s="8"/>
    <row r="122" ht="15" customHeight="1" s="8">
      <c r="A122" s="5" t="inlineStr">
        <is>
          <t>Scene 1:</t>
        </is>
      </c>
      <c r="C122" s="2" t="inlineStr">
        <is>
          <t>ラズベリル奪還作戦の巻</t>
        </is>
      </c>
      <c r="D122" s="5" t="inlineStr">
        <is>
          <t>Volume of raspberyl recapture strategy</t>
        </is>
      </c>
    </row>
    <row r="123" ht="15" customHeight="1" s="8">
      <c r="A123" s="5" t="inlineStr">
        <is>
          <t>text:</t>
        </is>
      </c>
      <c r="B123" s="2" t="inlineStr">
        <is>
          <t>マオ</t>
        </is>
      </c>
      <c r="C123" s="2" t="inlineStr">
        <is>
          <t>それにしても、ベリルのやつ どこまで連れて行かれたのだ？</t>
        </is>
      </c>
      <c r="D123" s="5" t="inlineStr">
        <is>
          <t>By the way, how far was the Beryl guy taken?</t>
        </is>
      </c>
    </row>
    <row r="124" ht="15" customHeight="1" s="8">
      <c r="B124" s="2" t="inlineStr">
        <is>
          <t>サファイア</t>
        </is>
      </c>
      <c r="C124" s="2" t="inlineStr">
        <is>
          <t>タイヤの跡を辿ると、 この方角のはずじゃ……！ どうか無事でいてくれ、ベリル殿……！</t>
        </is>
      </c>
      <c r="D124" s="5" t="inlineStr">
        <is>
          <t>Following the tracks of the tires, it should be in this direction...! Please stay safe, Beryl-dono...!</t>
        </is>
      </c>
    </row>
    <row r="125" ht="15" customHeight="1" s="8">
      <c r="C125" s="5" t="n"/>
      <c r="D125" s="5" t="n"/>
    </row>
    <row r="126" ht="15" customHeight="1" s="8">
      <c r="B126" s="2" t="inlineStr">
        <is>
          <t>サファイアＸＥＮＯ</t>
        </is>
      </c>
      <c r="C126" s="2" t="inlineStr">
        <is>
          <t>うむ！　やっぱり異世界のベリル殿は 小さくてカワユイのぅ～！！</t>
        </is>
      </c>
      <c r="D126" s="5" t="inlineStr">
        <is>
          <t>Hmmm! "After all, Beryl-dono from another world is small and cute~!" !</t>
        </is>
      </c>
    </row>
    <row r="127" ht="15" customHeight="1" s="8">
      <c r="B127" s="2" t="inlineStr">
        <is>
          <t>ラズベリル</t>
        </is>
      </c>
      <c r="C127" s="2" t="inlineStr">
        <is>
          <t>うぐっ……！　 やっぱり姫様の殺人級のハグは 異世界でも健在だね……い、意識、が……。</t>
        </is>
      </c>
      <c r="D127" s="5" t="inlineStr">
        <is>
          <t>Ugh...! After all, the princess' murderous hugs are still alive in another world...</t>
        </is>
      </c>
    </row>
    <row r="128" ht="15" customHeight="1" s="8">
      <c r="B128" s="2" t="inlineStr">
        <is>
          <t>サファイアＸＥＮＯ</t>
        </is>
      </c>
      <c r="C128" s="2" t="inlineStr">
        <is>
          <t>なんじゃ？　急にぐったりして……。 もしや、もっと抱きしめて欲しいのか！？ も～本当にカワユイのぅ～！！</t>
        </is>
      </c>
      <c r="D128" s="5" t="inlineStr">
        <is>
          <t>what? "Suddenly exhausted..." If so, do you want me to hug you more? ? It's really cute~! !</t>
        </is>
      </c>
    </row>
    <row r="129" ht="15" customHeight="1" s="8">
      <c r="B129" s="2" t="inlineStr">
        <is>
          <t>マオ</t>
        </is>
      </c>
      <c r="C129" s="2" t="inlineStr">
        <is>
          <t>ようやく見つけたぞ、貴様ら！ さっさと降伏し、ベリルを返せ！</t>
        </is>
      </c>
      <c r="D129" s="5" t="inlineStr">
        <is>
          <t>I finally found you guys! Surrender now and return Beryl!</t>
        </is>
      </c>
    </row>
    <row r="130" ht="15" customHeight="1" s="8">
      <c r="B130" s="2" t="inlineStr">
        <is>
          <t>ラズベリルＸＥＮＯ</t>
        </is>
      </c>
      <c r="C130" s="2" t="inlineStr">
        <is>
          <t>あははっ！　残念～！ もう王子様が 追いついてきちゃった♪</t>
        </is>
      </c>
      <c r="D130" s="5" t="inlineStr">
        <is>
          <t>Ahaha! "I'm sorry~!" The prince has already caught up ♪</t>
        </is>
      </c>
    </row>
    <row r="131" ht="15" customHeight="1" s="8">
      <c r="B131" s="2" t="inlineStr">
        <is>
          <t>マオ</t>
        </is>
      </c>
      <c r="C131" s="2" t="inlineStr">
        <is>
          <t>誰が王子様だ！　ベリルは我のライバル！ それ以上でもそれ以下でもないわ！</t>
        </is>
      </c>
      <c r="D131" s="5" t="inlineStr">
        <is>
          <t>who is the prince! "Beryl is my rival!" No more, no less!</t>
        </is>
      </c>
    </row>
    <row r="132" ht="15" customHeight="1" s="8">
      <c r="B132" s="2" t="inlineStr">
        <is>
          <t>サファイア</t>
        </is>
      </c>
      <c r="C132" s="2" t="inlineStr">
        <is>
          <t>本当はベリル殿が心配で、 走ってきたのにのぅ……。 もう少し素直になったほうがよいぞ？</t>
        </is>
      </c>
      <c r="D132" s="5" t="inlineStr">
        <is>
          <t>I was actually worried about Beryl-dono, so I came running... Shouldn't we be a little more honest?</t>
        </is>
      </c>
    </row>
    <row r="133" ht="15" customHeight="1" s="8">
      <c r="B133" s="2" t="inlineStr">
        <is>
          <t>マオ</t>
        </is>
      </c>
      <c r="C133" s="2" t="inlineStr">
        <is>
          <t>妙な勘違いをするな！！　 ライバルがいなければ我の学園生活に 張りがなくなるだけで───</t>
        </is>
      </c>
      <c r="D133" s="5" t="inlineStr">
        <is>
          <t>Don't get me wrong! ! Without rivals, my school life would just lose momentum────</t>
        </is>
      </c>
    </row>
    <row r="134" ht="15" customHeight="1" s="8">
      <c r="B134" s="2" t="inlineStr">
        <is>
          <t>アルマース</t>
        </is>
      </c>
      <c r="C134" s="2" t="inlineStr">
        <is>
          <t>……あはは、もうわかったって。 自分のためにライバルを助ける、 それでいいじゃないか。ボクも協力するよ。</t>
        </is>
      </c>
      <c r="D134" s="5" t="inlineStr">
        <is>
          <t>……Ahaha, you already know. Help your rival for your own sake, that's fine. I will cooperate with you.</t>
        </is>
      </c>
    </row>
    <row r="135" ht="15" customHeight="1" s="8">
      <c r="B135" s="2" t="inlineStr">
        <is>
          <t>アルマース</t>
        </is>
      </c>
      <c r="C135" s="2" t="inlineStr">
        <is>
          <t>姫様と同じ顔の人を攻撃するのは 気が引けるけど…… 友達のために全力で行くよ！</t>
        </is>
      </c>
      <c r="D135" s="5" t="inlineStr">
        <is>
          <t>I feel uncomfortable attacking someone who has the same face as the princess, but... I'll do my best for my friends!</t>
        </is>
      </c>
    </row>
    <row r="136" ht="15" customHeight="1" s="8">
      <c r="B136" s="2" t="inlineStr">
        <is>
          <t>サファイアＸＥＮＯ</t>
        </is>
      </c>
      <c r="C136" s="2" t="inlineStr">
        <is>
          <t>……はぅ！？</t>
        </is>
      </c>
      <c r="D136" s="5" t="inlineStr">
        <is>
          <t>…… Huh! ?</t>
        </is>
      </c>
    </row>
    <row r="137" ht="15" customHeight="1" s="8">
      <c r="B137" s="2" t="inlineStr">
        <is>
          <t>ラズベリルＸＥＮＯ</t>
        </is>
      </c>
      <c r="C137" s="2" t="inlineStr">
        <is>
          <t>ん？　どしたの、姫様？</t>
        </is>
      </c>
      <c r="D137" s="5" t="inlineStr">
        <is>
          <t>yeah? "What's wrong, princess?"</t>
        </is>
      </c>
    </row>
    <row r="138" ht="15" customHeight="1" s="8">
      <c r="B138" s="2" t="inlineStr">
        <is>
          <t>サファイアＸＥＮＯ</t>
        </is>
      </c>
      <c r="C138" s="2" t="inlineStr">
        <is>
          <t>……だ、ダメじゃ。 胸のドキドキが止まらん……！ なんじゃ、この気持ちは……！？</t>
        </is>
      </c>
      <c r="D138" s="5" t="inlineStr">
        <is>
          <t>……No, no. I can't stop pounding in my chest...! What is this feeling...!? ?</t>
        </is>
      </c>
    </row>
    <row r="139" ht="15" customHeight="1" s="8">
      <c r="B139" s="2" t="inlineStr">
        <is>
          <t>ラズベリルＸＥＮＯ</t>
        </is>
      </c>
      <c r="C139" s="2" t="inlineStr">
        <is>
          <t>あ～……ちょっと年齢は違うけどさ。 もしかして、あの人…… アルマースに似てるからじゃない？</t>
        </is>
      </c>
      <c r="D139" s="5" t="inlineStr">
        <is>
          <t>Ah...the age is a bit different though. Could it be, that person... isn't it because he looks like Almaz?</t>
        </is>
      </c>
    </row>
    <row r="140" ht="15" customHeight="1" s="8">
      <c r="B140" s="2" t="inlineStr">
        <is>
          <t>サファイア</t>
        </is>
      </c>
      <c r="C140" s="2" t="inlineStr">
        <is>
          <t>よく似てるも何も、 こやつはこっちの世界のアルマースじゃぞ。 ついでに、ワシの夫じゃ♥</t>
        </is>
      </c>
      <c r="D140" s="5" t="inlineStr">
        <is>
          <t>Despite the similarities, this guy is the Almaas of this world. By the way, he's my husband ♥</t>
        </is>
      </c>
    </row>
    <row r="141" ht="15" customHeight="1" s="8">
      <c r="B141" s="2" t="inlineStr">
        <is>
          <t>サファイアＸＥＮＯ</t>
        </is>
      </c>
      <c r="C141" s="2" t="inlineStr">
        <is>
          <t>な、なんじゃと！？ 異世界のアルマースと異世界のわしが 結婚！？　そ、それは───</t>
        </is>
      </c>
      <c r="D141" s="5" t="inlineStr">
        <is>
          <t>What the heck! ? Almas from another world and I from another world get married! ? "That's ────</t>
        </is>
      </c>
    </row>
    <row r="142" ht="15" customHeight="1" s="8">
      <c r="B142" s="2" t="inlineStr">
        <is>
          <t>サファイアＸＥＮＯ</t>
        </is>
      </c>
      <c r="C142" s="2" t="inlineStr">
        <is>
          <t>なんと羨ましいのじゃ！！ わしは、わしとアルマースは……！ どんなに結ばれたくとも、叶わぬのに……！</t>
        </is>
      </c>
      <c r="D142" s="5" t="inlineStr">
        <is>
          <t>How enviable! ! I, I and Almaz...! No matter how much you want to be tied, it won't come true...!</t>
        </is>
      </c>
    </row>
    <row r="143" ht="15" customHeight="1" s="8">
      <c r="B143" s="2" t="inlineStr">
        <is>
          <t>アルマース</t>
        </is>
      </c>
      <c r="C143" s="2" t="inlineStr">
        <is>
          <t>え！？　なんですか、その意味深な言葉！？ 異世界のボクって、 どうなっちゃってるんですか！？</t>
        </is>
      </c>
      <c r="D143" s="5" t="inlineStr">
        <is>
          <t>picture! ? "What are those meaningful words!" ? What happened to me in another world!? ?</t>
        </is>
      </c>
    </row>
    <row r="144" ht="15" customHeight="1" s="8">
      <c r="B144" s="2" t="inlineStr">
        <is>
          <t>サファイアＸＥＮＯ</t>
        </is>
      </c>
      <c r="C144" s="2" t="inlineStr">
        <is>
          <t>言えるわけなかろう！ 幸せを手に入れたそなたらに、 カワユイベリル殿まで渡すわけにいかん！</t>
        </is>
      </c>
      <c r="D144" s="5" t="inlineStr">
        <is>
          <t>I can't say that! I can't even hand it over to Kawayui Beryl-dono for those of you who have obtained happiness!</t>
        </is>
      </c>
    </row>
    <row r="145" ht="15" customHeight="1" s="8">
      <c r="B145" s="2" t="inlineStr">
        <is>
          <t>サファイアＸＥＮＯ</t>
        </is>
      </c>
      <c r="C145" s="2" t="inlineStr">
        <is>
          <t>抗争（バトル）じゃ！ 手加減なし、本気でゆくぞ！</t>
        </is>
      </c>
      <c r="D145" s="5" t="inlineStr">
        <is>
          <t>It's a battle! Don't hold back, let's go seriously!</t>
        </is>
      </c>
    </row>
    <row r="146" ht="15.75" customHeight="1" s="8"/>
    <row r="147" ht="15" customHeight="1" s="8">
      <c r="A147" s="5" t="inlineStr">
        <is>
          <t>Scene 2:</t>
        </is>
      </c>
      <c r="C147" s="2" t="inlineStr">
        <is>
          <t>悪魔の誇りの巻</t>
        </is>
      </c>
      <c r="D147" s="5" t="inlineStr">
        <is>
          <t>Devil's Pride Volume</t>
        </is>
      </c>
    </row>
    <row r="148" ht="15" customHeight="1" s="8">
      <c r="A148" s="5" t="inlineStr">
        <is>
          <t>text:</t>
        </is>
      </c>
      <c r="B148" s="2" t="inlineStr">
        <is>
          <t>マオ</t>
        </is>
      </c>
      <c r="C148" s="2" t="inlineStr">
        <is>
          <t>チッ……こいつ、これだけの人数相手に なかなか粘るな。さすがは四邪神の ひとりと呼ばれるだけはある。</t>
        </is>
      </c>
      <c r="D148" s="5" t="inlineStr">
        <is>
          <t>Chih... this guy, don't stick to this many people. As expected, he is called one of the four evil gods.</t>
        </is>
      </c>
    </row>
    <row r="149" ht="15" customHeight="1" s="8">
      <c r="B149" s="2" t="inlineStr">
        <is>
          <t>サファイア</t>
        </is>
      </c>
      <c r="C149" s="2" t="inlineStr">
        <is>
          <t>じゃが、やつの弱点も 見えてきたのぅ。</t>
        </is>
      </c>
      <c r="D149" s="5" t="inlineStr">
        <is>
          <t>But, I've also come to see his weak point.</t>
        </is>
      </c>
    </row>
    <row r="150" ht="15" customHeight="1" s="8">
      <c r="B150" s="2" t="inlineStr">
        <is>
          <t>アルマース</t>
        </is>
      </c>
      <c r="C150" s="2" t="inlineStr">
        <is>
          <t>なんですか、その弱点って？</t>
        </is>
      </c>
      <c r="D150" s="5" t="inlineStr">
        <is>
          <t>What is that weakness?</t>
        </is>
      </c>
    </row>
    <row r="151" ht="15" customHeight="1" s="8">
      <c r="B151" s="2" t="inlineStr">
        <is>
          <t>サファイア</t>
        </is>
      </c>
      <c r="C151" s="2" t="inlineStr">
        <is>
          <t>それは……そなたじゃ、アルマース！</t>
        </is>
      </c>
      <c r="D151" s="5" t="inlineStr">
        <is>
          <t>That's... you Almaz!</t>
        </is>
      </c>
    </row>
    <row r="152" ht="15" customHeight="1" s="8">
      <c r="B152" s="2" t="inlineStr">
        <is>
          <t>アルマース</t>
        </is>
      </c>
      <c r="C152" s="2" t="inlineStr">
        <is>
          <t>ええ！？　なんでボク！？</t>
        </is>
      </c>
      <c r="D152" s="5" t="inlineStr">
        <is>
          <t>yes! ? "Why me!" ?</t>
        </is>
      </c>
    </row>
    <row r="153" ht="15" customHeight="1" s="8">
      <c r="B153" s="2" t="inlineStr">
        <is>
          <t>マオ</t>
        </is>
      </c>
      <c r="C153" s="2" t="inlineStr">
        <is>
          <t>様子を見ていればわかるだろう。 本気で行くと言いながら、お前を見ていて、 戦いに集中できていない。</t>
        </is>
      </c>
      <c r="D153" s="5" t="inlineStr">
        <is>
          <t>You can tell just by looking at it. Even though I say I'm going seriously, I can't concentrate on the battle because I'm looking at you.</t>
        </is>
      </c>
    </row>
    <row r="154" ht="15" customHeight="1" s="8">
      <c r="B154" s="2" t="inlineStr">
        <is>
          <t>マオ</t>
        </is>
      </c>
      <c r="C154" s="2" t="inlineStr">
        <is>
          <t>つまり、アルマースがサファイアＸＥＮＯを 足止めし、その間に我とサファイアが ベリルを奪還するのだ！</t>
        </is>
      </c>
      <c r="D154" s="5" t="inlineStr">
        <is>
          <t>In other words, Almath will stop Sapphire XENO, while I and Sapphire will recapture Beryl!</t>
        </is>
      </c>
    </row>
    <row r="155" ht="15" customHeight="1" s="8">
      <c r="B155" s="2" t="inlineStr">
        <is>
          <t>ラズベリルＸＥＮＯ</t>
        </is>
      </c>
      <c r="C155" s="2" t="inlineStr">
        <is>
          <t>う～ん、その作戦はちょっとまずいかも。 しょーがないなぁ……。</t>
        </is>
      </c>
      <c r="D155" s="5" t="inlineStr">
        <is>
          <t>Hmm, that strategy might be a little bad. I don't know....</t>
        </is>
      </c>
    </row>
    <row r="156" ht="15" customHeight="1" s="8">
      <c r="B156" s="2" t="inlineStr">
        <is>
          <t>ラズベリルＸＥＮＯ</t>
        </is>
      </c>
      <c r="C156" s="2" t="inlineStr">
        <is>
          <t>可愛くないけど、奥の手を使っちゃうね♪ カモン、聖プリニー！ この辺り一帯を、焼け野原にしちゃえ！</t>
        </is>
      </c>
      <c r="D156" s="5" t="inlineStr">
        <is>
          <t>It's not cute, but you'll use your tricks♪ Come on, St. Prinny! Turn this whole area into a burnt field!</t>
        </is>
      </c>
    </row>
    <row r="157" ht="15" customHeight="1" s="8">
      <c r="B157" s="2" t="inlineStr">
        <is>
          <t>聖プリニー</t>
        </is>
      </c>
      <c r="C157" s="2" t="inlineStr">
        <is>
          <t xml:space="preserve">　　　せ、聖女さまぁ～！ 　助けてくださいッス～～～！</t>
        </is>
      </c>
      <c r="D157" s="5" t="inlineStr">
        <is>
          <t>Se, holy maiden-sama~! "Please help me~~~!"</t>
        </is>
      </c>
    </row>
    <row r="158" ht="15" customHeight="1" s="8">
      <c r="C158" s="2" t="inlineStr">
        <is>
          <t>【聖プリニー】 聖女エトナに仕える聖なるプリニー。 プリニーのくせに新社会人の如く 目をキラキラさせていたり、 自分から労働に励んだりと 希望と活力に満ち溢れている。 聖女エトナのためならば たとえ火の中水の中だが、 忠義の心が先走りすぎることも 多いらしい。 ストイックな性格らしく、 たまの休みには資格の勉強を している。</t>
        </is>
      </c>
      <c r="D158" s="5" t="inlineStr">
        <is>
          <t>[Saint Prinny] A holy prinny who serves Saint Etna. Even though she is a Prinny, her eyes are twinkling like a new member of society. For the sake of Saint Etna, even in the midst of fire and water, it seems that loyalty often goes too far. He seems to have a stoic personality, and in his spare time he studies for qualifications.</t>
        </is>
      </c>
    </row>
    <row r="159" ht="15" customHeight="1" s="8">
      <c r="B159" s="2" t="inlineStr">
        <is>
          <t>サファイア</t>
        </is>
      </c>
      <c r="C159" s="2" t="inlineStr">
        <is>
          <t>な、なんじゃ！？ 妙に目がキラキラとしたプリニーたちが 大量に現れおったぞ！？</t>
        </is>
      </c>
      <c r="D159" s="5" t="inlineStr">
        <is>
          <t>What the hell! ? A large number of prinnies with strangely sparkling eyes have appeared! ?</t>
        </is>
      </c>
    </row>
    <row r="160" ht="15" customHeight="1" s="8">
      <c r="B160" s="2" t="inlineStr">
        <is>
          <t>ラズベリルＸＥＮＯ</t>
        </is>
      </c>
      <c r="C160" s="2" t="inlineStr">
        <is>
          <t>聖女ちゃんに仕える聖プリニーだよ♪ 『聖女ちゃんがピンチ』だって騙して、 人質としてさらっておいたの。</t>
        </is>
      </c>
      <c r="D160" s="5" t="inlineStr">
        <is>
          <t>I'm Saint Prinny who serves Saints♪ I deceived her into thinking that "Saints are in trouble" and kidnapped her as a hostage.</t>
        </is>
      </c>
    </row>
    <row r="161" ht="15" customHeight="1" s="8">
      <c r="B161" s="2" t="inlineStr">
        <is>
          <t>ラズベリルＸＥＮＯ</t>
        </is>
      </c>
      <c r="C161" s="2" t="inlineStr">
        <is>
          <t>この子たちの爆発でキミたちを倒したら、 聖女ちゃんはどんな反応をするかなぁ？ 最凶に映える表情しそうじゃない～？</t>
        </is>
      </c>
      <c r="D161" s="5" t="inlineStr">
        <is>
          <t>If you were to be defeated by these girls' explosions, how would Seijo-chan react? Doesn't that look look like the worst?</t>
        </is>
      </c>
    </row>
    <row r="162" ht="15" customHeight="1" s="8">
      <c r="B162" s="2" t="inlineStr">
        <is>
          <t>アルマース</t>
        </is>
      </c>
      <c r="C162" s="2" t="inlineStr">
        <is>
          <t>まさか……そのプリニーで、 異世界の姫様ごとボクらを倒す気！？ 仲間を巻き込むのに、ひどすぎるよ！</t>
        </is>
      </c>
      <c r="D162" s="5" t="inlineStr">
        <is>
          <t>No way... that prinny is going to defeat us together with the princess of another world! ? It's too bad to get your friends involved!</t>
        </is>
      </c>
    </row>
    <row r="163" ht="15" customHeight="1" s="8">
      <c r="B163" s="2" t="inlineStr">
        <is>
          <t>マオ</t>
        </is>
      </c>
      <c r="C163" s="2" t="inlineStr">
        <is>
          <t>人質を取るどころか、人質を爆破して 自分の仲間ごと倒そうとするとは…… とんだ優等生もいたものだな。</t>
        </is>
      </c>
      <c r="D163" s="5" t="inlineStr">
        <is>
          <t>Far from taking a hostage, blowing up the hostage and trying to defeat his friends... There were some honor students there.</t>
        </is>
      </c>
    </row>
    <row r="164" ht="15" customHeight="1" s="8">
      <c r="B164" s="2" t="inlineStr">
        <is>
          <t>ラズベリルＸＥＮＯ</t>
        </is>
      </c>
      <c r="C164" s="2" t="inlineStr">
        <is>
          <t>映えればオッケーでしょ～？ てゆーか、これくらい悪魔なら常識だし♪</t>
        </is>
      </c>
      <c r="D164" s="5" t="inlineStr">
        <is>
          <t>Is it okay if it looks good? Hmmm, if it's this much of a demon, it's common sense♪</t>
        </is>
      </c>
    </row>
    <row r="165" ht="15" customHeight="1" s="8">
      <c r="B165" s="2" t="inlineStr">
        <is>
          <t>ラズベリル</t>
        </is>
      </c>
      <c r="C165" s="2" t="inlineStr">
        <is>
          <t>ちょっと待ちな、異世界のアタイ！！</t>
        </is>
      </c>
      <c r="D165" s="5" t="inlineStr">
        <is>
          <t>Wait a minute, Atai from another world! !</t>
        </is>
      </c>
    </row>
    <row r="166" ht="15" customHeight="1" s="8">
      <c r="B166" s="2" t="inlineStr">
        <is>
          <t>ラズベリルＸＥＮＯ</t>
        </is>
      </c>
      <c r="C166" s="2" t="inlineStr">
        <is>
          <t>……あ、姫様のハグで気絶してたのに 目が覚めたんだ。</t>
        </is>
      </c>
      <c r="D166" s="5" t="inlineStr">
        <is>
          <t>……Ah, I was fainted by the princess's hug, but I woke up.</t>
        </is>
      </c>
    </row>
    <row r="167" ht="15" customHeight="1" s="8">
      <c r="B167" s="2" t="inlineStr">
        <is>
          <t>ラズベリル</t>
        </is>
      </c>
      <c r="C167" s="2" t="inlineStr">
        <is>
          <t>アンタの言葉に腹が立って、目が冴えたよ。 悪魔は卑怯で上等かもしれないけど…… 悪魔にも、悪魔なりの誇りがある！</t>
        </is>
      </c>
      <c r="D167" s="5" t="inlineStr">
        <is>
          <t>Your words pissed me off, and my eyes widened. Devils may be cowardly and superior...but even devils have their own pride!</t>
        </is>
      </c>
    </row>
    <row r="168" ht="15" customHeight="1" s="8">
      <c r="B168" s="2" t="inlineStr">
        <is>
          <t>ラズベリル</t>
        </is>
      </c>
      <c r="C168" s="2" t="inlineStr">
        <is>
          <t>仲間を犠牲にするなんて、 異世界のアタイには誇りがない！　 それじゃあ優等生でもなんでもないよ！</t>
        </is>
      </c>
      <c r="D168" s="5" t="inlineStr">
        <is>
          <t>There is no pride in Atai from another world to sacrifice his comrades! "Then you're not an honor student!"</t>
        </is>
      </c>
    </row>
    <row r="169" ht="15" customHeight="1" s="8">
      <c r="B169" s="2" t="inlineStr">
        <is>
          <t>ラズベリルＸＥＮＯ</t>
        </is>
      </c>
      <c r="C169" s="2" t="inlineStr">
        <is>
          <t>はは、マジになり過ぎててウケる。 楽しければ、なんだっていいじゃん♪ さぁ、聖プリニーを投げて爆発───</t>
        </is>
      </c>
      <c r="D169" s="5" t="inlineStr">
        <is>
          <t>Haha, it's funny because it's too serious. As long as it's fun, it doesn't matter ♪ Let's throw a Saint Prinny and explode----</t>
        </is>
      </c>
    </row>
    <row r="170" ht="15" customHeight="1" s="8">
      <c r="B170" s="2" t="inlineStr">
        <is>
          <t>マオＸＥＮＯ</t>
        </is>
      </c>
      <c r="C170" s="2" t="inlineStr">
        <is>
          <t>───こんなこと、楽しいわけあるか！ 愚か者！！</t>
        </is>
      </c>
      <c r="D170" s="5" t="inlineStr">
        <is>
          <t>──Is this kind of thing fun?! Fool! !</t>
        </is>
      </c>
    </row>
    <row r="171" ht="15.75" customHeight="1" s="8"/>
    <row r="172" ht="15" customHeight="1" s="8">
      <c r="A172" s="5" t="inlineStr">
        <is>
          <t>Scene 3:</t>
        </is>
      </c>
      <c r="C172" s="2" t="inlineStr">
        <is>
          <t>人生とは筋トレであるの巻</t>
        </is>
      </c>
      <c r="D172" s="5" t="inlineStr">
        <is>
          <t>Life is muscle training volume</t>
        </is>
      </c>
    </row>
    <row r="173" ht="15" customHeight="1" s="8">
      <c r="A173" s="5" t="inlineStr">
        <is>
          <t>text:</t>
        </is>
      </c>
      <c r="B173" s="2" t="inlineStr">
        <is>
          <t>マオＸＥＮＯ</t>
        </is>
      </c>
      <c r="C173" s="2" t="inlineStr">
        <is>
          <t>───こんなこと、楽しいわけあるか！ 愚か者！！</t>
        </is>
      </c>
      <c r="D173" s="5" t="inlineStr">
        <is>
          <t>──Is this kind of thing fun?! Fool! !</t>
        </is>
      </c>
    </row>
    <row r="174" ht="15" customHeight="1" s="8">
      <c r="B174" s="2" t="inlineStr">
        <is>
          <t>アルマース</t>
        </is>
      </c>
      <c r="C174" s="2" t="inlineStr">
        <is>
          <t>ええ！？　マオＸＥＮＯさんが、 大量の聖プリニーを受け止めて、 爆発を防いでくれたよ！？</t>
        </is>
      </c>
      <c r="D174" s="5" t="inlineStr">
        <is>
          <t>yes! ? "Mao XENO stopped a large number of St. Prinny and prevented them from exploding!" ?</t>
        </is>
      </c>
    </row>
    <row r="175" ht="15" customHeight="1" s="8">
      <c r="B175" s="2" t="inlineStr">
        <is>
          <t>マオＸＥＮＯ</t>
        </is>
      </c>
      <c r="C175" s="2" t="inlineStr">
        <is>
          <t>───ふんっ！！</t>
        </is>
      </c>
      <c r="D175" s="5" t="inlineStr">
        <is>
          <t>──Hmph! !</t>
        </is>
      </c>
    </row>
    <row r="176" ht="15" customHeight="1" s="8">
      <c r="B176" s="2" t="inlineStr">
        <is>
          <t>マオＸＥＮＯ</t>
        </is>
      </c>
      <c r="C176" s="2" t="inlineStr">
        <is>
          <t>聖女のプリニーども、筋肉が足りんぞ！ この程度の重量では筋トレにもならぬわ！ もっと鍛錬し、強くなれ……！</t>
        </is>
      </c>
      <c r="D176" s="5" t="inlineStr">
        <is>
          <t>Holy Maiden Prinnies, you don't have enough muscles! I can't even do muscle training with this weight! Train harder and get stronger...!</t>
        </is>
      </c>
    </row>
    <row r="177" ht="15" customHeight="1" s="8">
      <c r="B177" s="2" t="inlineStr">
        <is>
          <t>聖プリニー</t>
        </is>
      </c>
      <c r="C177" s="2" t="inlineStr">
        <is>
          <t>は、はいッ！　もう捕まらないよう、 自己鍛錬に励むッス！ マオさん、ありがとうございますッス！</t>
        </is>
      </c>
      <c r="D177" s="5" t="inlineStr">
        <is>
          <t>Yes! "I will train myself so that I won't be caught again!" Mao-san, thank you very much!</t>
        </is>
      </c>
    </row>
    <row r="178" ht="15" customHeight="1" s="8">
      <c r="B178" s="2" t="inlineStr">
        <is>
          <t>サファイア</t>
        </is>
      </c>
      <c r="C178" s="2" t="inlineStr">
        <is>
          <t>あれほどの数のプリニーを爆発させずに 受け止めるとは……筋肉を鍛えただけで、 あんな芸当ができるのかのぅ……？</t>
        </is>
      </c>
      <c r="D178" s="5" t="inlineStr">
        <is>
          <t>To catch that many prinnies without exploding them... is it possible to do such tricks just by training your muscles...?</t>
        </is>
      </c>
    </row>
    <row r="179" ht="15" customHeight="1" s="8">
      <c r="B179" s="2" t="inlineStr">
        <is>
          <t>マオＸＥＮＯ</t>
        </is>
      </c>
      <c r="C179" s="2" t="inlineStr">
        <is>
          <t>当然だ！　やはり筋肉！ 筋肉はすべてを解決する！ ベリル、貴様の歪んだ性根もな！</t>
        </is>
      </c>
      <c r="D179" s="5" t="inlineStr">
        <is>
          <t>Of course! "Muscles after all!" Muscle solves everything! Beryl, not even your twisted nature!</t>
        </is>
      </c>
    </row>
    <row r="180" ht="15" customHeight="1" s="8">
      <c r="B180" s="2" t="inlineStr">
        <is>
          <t>ラズベリルＸＥＮＯ</t>
        </is>
      </c>
      <c r="C180" s="2" t="inlineStr">
        <is>
          <t>はあ？　 歪んだも何も、アタイは元から 楽しいこと優先の性格だし～♪</t>
        </is>
      </c>
      <c r="D180" s="5" t="inlineStr">
        <is>
          <t>Huh? Even if it's distorted, Atai has a personality that prioritizes having fun from the start~♪</t>
        </is>
      </c>
    </row>
    <row r="181" ht="15" customHeight="1" s="8">
      <c r="B181" s="2" t="inlineStr">
        <is>
          <t>マオＸＥＮＯ</t>
        </is>
      </c>
      <c r="C181" s="2" t="inlineStr">
        <is>
          <t>いいや、違う！　貴様は四邪神クラスの 実力があるにもかかわらず、 手を抜いている！　本気で生きておらん！</t>
        </is>
      </c>
      <c r="D181" s="5" t="inlineStr">
        <is>
          <t>No, no! "Even though you have the power of the Four Evil Gods, you are lazy!" "You're seriously living!"</t>
        </is>
      </c>
    </row>
    <row r="182" ht="15" customHeight="1" s="8">
      <c r="B182" s="2" t="inlineStr">
        <is>
          <t>ラズベリルＸＥＮＯ</t>
        </is>
      </c>
      <c r="C182" s="2" t="inlineStr">
        <is>
          <t>だから～マジになるなんて、 ダサいし楽しくないよ～。 アタイのキャラじゃない♪</t>
        </is>
      </c>
      <c r="D182" s="5" t="inlineStr">
        <is>
          <t>That's why it's lame and not fun to be serious. It's not Atai's character♪</t>
        </is>
      </c>
    </row>
    <row r="183" ht="15" customHeight="1" s="8">
      <c r="B183" s="2" t="inlineStr">
        <is>
          <t>マオＸＥＮＯ</t>
        </is>
      </c>
      <c r="C183" s="2" t="inlineStr">
        <is>
          <t xml:space="preserve">違う！　人生とは筋トレと同じ！ 本気になればなるほど、 苦しく、達成感が生まれるものだ！　</t>
        </is>
      </c>
      <c r="D183" s="5" t="inlineStr">
        <is>
          <t>different! "Life is the same as muscle training!" The more serious you are, the harder it will be, and the more you will feel a sense of accomplishment!</t>
        </is>
      </c>
    </row>
    <row r="184" ht="15" customHeight="1" s="8">
      <c r="B184" s="2" t="inlineStr">
        <is>
          <t>マオＸＥＮＯ</t>
        </is>
      </c>
      <c r="C184" s="2" t="inlineStr">
        <is>
          <t>本気にならない筋トレなど、 それは楽しいではなく、楽なだけだ！ 目を覚ませ、ベリル！</t>
        </is>
      </c>
      <c r="D184" s="5" t="inlineStr">
        <is>
          <t>Muscle training that is not serious It's not fun, it's just easy! Wake up, Beryl!</t>
        </is>
      </c>
    </row>
    <row r="185" ht="15" customHeight="1" s="8">
      <c r="B185" s="2" t="inlineStr">
        <is>
          <t>ラズベリルＸＥＮＯ</t>
        </is>
      </c>
      <c r="C185" s="2" t="inlineStr">
        <is>
          <t>……はあ、マオマオって真面目だよねぇ。 そういうところ、好きだけど…… 今はちょっとウザいかな。</t>
        </is>
      </c>
      <c r="D185" s="5" t="inlineStr">
        <is>
          <t>……Haa, Maomao is so serious. I like that kind of thing, but... it's kind of annoying right now.</t>
        </is>
      </c>
    </row>
    <row r="186" ht="15" customHeight="1" s="8">
      <c r="B186" s="2" t="inlineStr">
        <is>
          <t>ラズベリル</t>
        </is>
      </c>
      <c r="C186" s="2" t="inlineStr">
        <is>
          <t>異世界のアタイ……！ 今、友達の説得をウザいだって……！？ それだけは言っちゃいけないよ！</t>
        </is>
      </c>
      <c r="D186" s="5" t="inlineStr">
        <is>
          <t>Atai from another world...! Now, I'm tired of trying to persuade my friends...! ? Don't just say that!</t>
        </is>
      </c>
    </row>
    <row r="187" ht="15" customHeight="1" s="8">
      <c r="B187" s="2" t="inlineStr">
        <is>
          <t>ラズベリルＸＥＮＯ</t>
        </is>
      </c>
      <c r="C187" s="2" t="inlineStr">
        <is>
          <t>何よ、アンタも真面目ちゃん？ ムカつくんだけど。</t>
        </is>
      </c>
      <c r="D187" s="5" t="inlineStr">
        <is>
          <t>What is it, are you serious too? I'm annoyed.</t>
        </is>
      </c>
    </row>
    <row r="188" ht="15" customHeight="1" s="8">
      <c r="B188" s="2" t="inlineStr">
        <is>
          <t>ラズベリル</t>
        </is>
      </c>
      <c r="C188" s="2" t="inlineStr">
        <is>
          <t>ああ、アタイも異世界のマオと同じく、 真面目に、本気で不良やってんのさ！</t>
        </is>
      </c>
      <c r="D188" s="5" t="inlineStr">
        <is>
          <t>Ah, just like Mao from another world, Atai is seriously, seriously a delinquent!</t>
        </is>
      </c>
    </row>
    <row r="189" ht="15" customHeight="1" s="8">
      <c r="B189" s="2" t="inlineStr">
        <is>
          <t>ラズベリル</t>
        </is>
      </c>
      <c r="C189" s="2" t="inlineStr">
        <is>
          <t>異世界のマオ！　 アタイもこいつの説得に手を貸すよ！</t>
        </is>
      </c>
      <c r="D189" s="5" t="inlineStr">
        <is>
          <t>Mao from another world! "Atai will help persuade this guy too!"</t>
        </is>
      </c>
    </row>
    <row r="190" ht="15" customHeight="1" s="8">
      <c r="B190" s="2" t="inlineStr">
        <is>
          <t>マオＸＥＮＯ</t>
        </is>
      </c>
      <c r="C190" s="2" t="inlineStr">
        <is>
          <t>助かる。本気になったベリルは、 我の筋肉すら凌駕しかねんからな。</t>
        </is>
      </c>
      <c r="D190" s="5" t="inlineStr">
        <is>
          <t>I'm saved. A serious Beryl could surpass even my own muscles.</t>
        </is>
      </c>
    </row>
    <row r="191" ht="15" customHeight="1" s="8">
      <c r="B191" s="2" t="inlineStr">
        <is>
          <t>ラズベリルＸＥＮＯ</t>
        </is>
      </c>
      <c r="C191" s="2" t="inlineStr">
        <is>
          <t>……ほんっと！　ウザいやつばっかり！ いいよ！　そこまでいうなら特別に アタイも本気出して、叩き潰してあげる！</t>
        </is>
      </c>
      <c r="D191" s="5" t="inlineStr">
        <is>
          <t>……Really! "All the annoying guys!" OK! "If that's all you're saying, I'll go all out and crush you!"</t>
        </is>
      </c>
    </row>
    <row r="192" ht="15.75" customHeight="1" s="8"/>
    <row r="193" ht="15" customHeight="1" s="8">
      <c r="A193" s="5" t="inlineStr">
        <is>
          <t>Scene 4:</t>
        </is>
      </c>
      <c r="C193" s="2" t="inlineStr">
        <is>
          <t>本気の末にの巻</t>
        </is>
      </c>
      <c r="D193" s="5" t="inlineStr">
        <is>
          <t>Serious end volume</t>
        </is>
      </c>
    </row>
    <row r="194" ht="15" customHeight="1" s="8">
      <c r="A194" s="5" t="inlineStr">
        <is>
          <t>text:</t>
        </is>
      </c>
      <c r="B194" s="2" t="inlineStr">
        <is>
          <t>ラズベリルＸＥＮＯ</t>
        </is>
      </c>
      <c r="C194" s="2" t="inlineStr">
        <is>
          <t>あーあ、負けちゃった。 珍しく、本気出したのに……。</t>
        </is>
      </c>
      <c r="D194" s="5" t="inlineStr">
        <is>
          <t>Oh, I lost. It's rare that I got serious about it...</t>
        </is>
      </c>
    </row>
    <row r="195" ht="15" customHeight="1" s="8">
      <c r="B195" s="2" t="inlineStr">
        <is>
          <t>ラズベリル</t>
        </is>
      </c>
      <c r="C195" s="2" t="inlineStr">
        <is>
          <t>どうだい。 少しは友達の言葉、聞く気になったかい？</t>
        </is>
      </c>
      <c r="D195" s="5" t="inlineStr">
        <is>
          <t>how is it Did you feel like listening to your friend's words a little?</t>
        </is>
      </c>
    </row>
    <row r="196" ht="15" customHeight="1" s="8">
      <c r="B196" s="2" t="inlineStr">
        <is>
          <t>ラズベリルＸＥＮＯ</t>
        </is>
      </c>
      <c r="C196" s="2" t="inlineStr">
        <is>
          <t>友達、ね……。</t>
        </is>
      </c>
      <c r="D196" s="5" t="inlineStr">
        <is>
          <t>Friends...</t>
        </is>
      </c>
    </row>
    <row r="197" ht="15" customHeight="1" s="8">
      <c r="B197" s="2" t="inlineStr">
        <is>
          <t>ラズベリル</t>
        </is>
      </c>
      <c r="C197" s="2" t="inlineStr">
        <is>
          <t>ほら、本気で戦った後なんだ。 話くらい、本気で聞いてやりな。</t>
        </is>
      </c>
      <c r="D197" s="5" t="inlineStr">
        <is>
          <t>See, it's after a serious fight. At least listen seriously.</t>
        </is>
      </c>
    </row>
    <row r="198" ht="15" customHeight="1" s="8">
      <c r="B198" s="2" t="inlineStr">
        <is>
          <t>マオＸＥＮＯ</t>
        </is>
      </c>
      <c r="C198" s="2" t="inlineStr">
        <is>
          <t>……ベリル。</t>
        </is>
      </c>
      <c r="D198" s="5" t="inlineStr">
        <is>
          <t>…Beryl.</t>
        </is>
      </c>
    </row>
    <row r="199" ht="15" customHeight="1" s="8">
      <c r="B199" s="2" t="inlineStr">
        <is>
          <t>ラズベリルＸＥＮＯ</t>
        </is>
      </c>
      <c r="C199" s="2" t="inlineStr">
        <is>
          <t>あっ……マオマオ……。</t>
        </is>
      </c>
      <c r="D199" s="5" t="inlineStr">
        <is>
          <t>Ah... Maomao...</t>
        </is>
      </c>
    </row>
    <row r="200" ht="15" customHeight="1" s="8">
      <c r="B200" s="2" t="inlineStr">
        <is>
          <t>マオＸＥＮＯ</t>
        </is>
      </c>
      <c r="C200" s="2" t="inlineStr">
        <is>
          <t>よいバトルだったぞ！ やはり、全力の貴様は 筋肉が光り輝いている！</t>
        </is>
      </c>
      <c r="D200" s="5" t="inlineStr">
        <is>
          <t>It was a good battle! After all, your muscles are shining with all your might!</t>
        </is>
      </c>
    </row>
    <row r="201" ht="15" customHeight="1" s="8">
      <c r="B201" s="2" t="inlineStr">
        <is>
          <t>ラズベリルＸＥＮＯ</t>
        </is>
      </c>
      <c r="C201" s="2" t="inlineStr">
        <is>
          <t>……筋肉、筋肉って何よそれ。 アタイは、マオマオたちごと 爆発させようと───</t>
        </is>
      </c>
      <c r="D201" s="5" t="inlineStr">
        <is>
          <t>…… Muscles, what are muscles? Atai tries to explode Maomao and the others――――</t>
        </is>
      </c>
    </row>
    <row r="202" ht="15" customHeight="1" s="8">
      <c r="B202" s="2" t="inlineStr">
        <is>
          <t>マオＸＥＮＯ</t>
        </is>
      </c>
      <c r="C202" s="2" t="inlineStr">
        <is>
          <t>我は気にしておらん。貴様のことだ、 あの程度の爆発、我とサファイアなら 耐えられると思ったのだろう？</t>
        </is>
      </c>
      <c r="D202" s="5" t="inlineStr">
        <is>
          <t>I don't care It's about you, did you think that me and Sapphire could withstand an explosion of that magnitude?</t>
        </is>
      </c>
    </row>
    <row r="203" ht="15" customHeight="1" s="8">
      <c r="B203" s="2" t="inlineStr">
        <is>
          <t>マオＸＥＮＯ</t>
        </is>
      </c>
      <c r="C203" s="2" t="inlineStr">
        <is>
          <t>それに、我は貴様が全力を出してくれた ことのほうが喜ばしい！ どうだ、汗をかくのもいいものだろう？</t>
        </is>
      </c>
      <c r="D203" s="5" t="inlineStr">
        <is>
          <t>Besides, I'm more than happy that you gave it your all! How about sweating?</t>
        </is>
      </c>
    </row>
    <row r="204" ht="15" customHeight="1" s="8">
      <c r="B204" s="2" t="inlineStr">
        <is>
          <t>ラズベリルＸＥＮＯ</t>
        </is>
      </c>
      <c r="C204" s="2" t="inlineStr">
        <is>
          <t>……マジで、マオマオは筋肉バカだね。 でも……全力で戦うのは悪くなかった。 負けたのは、悔しいけどね。</t>
        </is>
      </c>
      <c r="D204" s="5" t="inlineStr">
        <is>
          <t>……Seriously, Maomao is a muscle idiot. But... it wasn't bad to fight with all your might. It's frustrating that we lost.</t>
        </is>
      </c>
    </row>
    <row r="205" ht="15" customHeight="1" s="8">
      <c r="B205" s="2" t="inlineStr">
        <is>
          <t>マオＸＥＮＯ</t>
        </is>
      </c>
      <c r="C205" s="2" t="inlineStr">
        <is>
          <t>悔しいなら、この場でリベンジすればよい！ 我らの決着もついていないしな！ なあ、異世界の我よ！</t>
        </is>
      </c>
      <c r="D205" s="5" t="inlineStr">
        <is>
          <t>If you're frustrated, you can get revenge on this spot! We don't even have a settlement! Hey, me from another world!</t>
        </is>
      </c>
    </row>
    <row r="206" ht="15" customHeight="1" s="8">
      <c r="B206" s="2" t="inlineStr">
        <is>
          <t>マオ</t>
        </is>
      </c>
      <c r="C206" s="2" t="inlineStr">
        <is>
          <t>フン、いいだろう。 我らでこやつらを完膚なきまでに 叩きのめすぞ！　もちろん全力でな！</t>
        </is>
      </c>
      <c r="D206" s="5" t="inlineStr">
        <is>
          <t>Huh, that's fine. We'll beat these guys to the brink! "Of course I'll do my best!"</t>
        </is>
      </c>
    </row>
    <row r="207" ht="15" customHeight="1" s="8">
      <c r="B207" s="2" t="inlineStr">
        <is>
          <t>サファイア</t>
        </is>
      </c>
      <c r="C207" s="2" t="inlineStr">
        <is>
          <t>うむ！ 異世界のワシも、もちろんやるであろう？</t>
        </is>
      </c>
      <c r="D207" s="5" t="inlineStr">
        <is>
          <t>Hmmm! Of course, the eagle from another world would also do it, right?</t>
        </is>
      </c>
    </row>
    <row r="208" ht="15" customHeight="1" s="8">
      <c r="B208" s="2" t="inlineStr">
        <is>
          <t>サファイアＸＥＮＯ</t>
        </is>
      </c>
      <c r="C208" s="2" t="inlineStr">
        <is>
          <t>当然じゃ。 抗争（バトル）から逃げたとあっては、 伝説総長の名が泣くからのぅ！</t>
        </is>
      </c>
      <c r="D208" s="5" t="inlineStr">
        <is>
          <t>Of course. Because the name of the legendary commander-in-chief cries when he escapes from a conflict!</t>
        </is>
      </c>
    </row>
    <row r="209" ht="15" customHeight="1" s="8">
      <c r="B209" s="2" t="inlineStr">
        <is>
          <t>マオ</t>
        </is>
      </c>
      <c r="C209" s="2" t="inlineStr">
        <is>
          <t>（……我のほうはもう少し、時間がかかる。 だが、退くわけにもいかん！ 堕天獄は任せたぞ、ラハール……！）</t>
        </is>
      </c>
      <c r="D209" s="5" t="inlineStr">
        <is>
          <t>(... It will take me a little longer. But I can't back down! I'll leave the Fallen Hell to you, Laharl...!)</t>
        </is>
      </c>
    </row>
    <row r="210" ht="15" customHeight="1" s="8">
      <c r="C210" s="5" t="n"/>
      <c r="D210" s="5" t="n"/>
    </row>
    <row r="211" ht="15" customHeight="1" s="8">
      <c r="B211" s="2" t="inlineStr">
        <is>
          <t>聖女エトナ</t>
        </is>
      </c>
      <c r="C211" s="2" t="inlineStr">
        <is>
          <t>今頃、マオさんたちは ラズベリルさんを 救出できているでしょうか……。</t>
        </is>
      </c>
      <c r="D211" s="5" t="inlineStr">
        <is>
          <t>I wonder if Mao-san and the others have been able to rescue Raspberyl-san by now...</t>
        </is>
      </c>
    </row>
    <row r="212" ht="15" customHeight="1" s="8">
      <c r="B212" s="2" t="inlineStr">
        <is>
          <t>ラハール</t>
        </is>
      </c>
      <c r="C212" s="2" t="inlineStr">
        <is>
          <t>やつらなら心配ない。 それより、強い魔力を感じるぞ……！ この先に、何者かが待ち構えている！</t>
        </is>
      </c>
      <c r="D212" s="5" t="inlineStr">
        <is>
          <t>Don't worry about them. More than that, I can feel a strong magical power...! Someone is waiting ahead!</t>
        </is>
      </c>
    </row>
    <row r="213" ht="15" customHeight="1" s="8">
      <c r="B213" s="2" t="inlineStr">
        <is>
          <t>デスコＸＥＮＯ</t>
        </is>
      </c>
      <c r="C213" s="2" t="inlineStr">
        <is>
          <t>フハハ！　ここまでよく辿り着いたデス！ しかし、ここから先は、 デスコが誰も通さないデスよ！！</t>
        </is>
      </c>
      <c r="D213" s="5" t="inlineStr">
        <is>
          <t>Hahaha! "You've made it this far, Death!" But from now on, it's Death that no one can pass through Disco! !</t>
        </is>
      </c>
    </row>
    <row r="214" ht="15" customHeight="1" s="8">
      <c r="C214" s="2" t="inlineStr">
        <is>
          <t>【デスコＸＥＮＯ】 フーカＸＥＮＯと行動を共にする デスコそっくりの最終兵器。 フーカＸＥＮＯを 「おねえさま」と呼び、懐いている様は、 フーカとデスコと同じように思えるが、 聖女エトナに対する視線は デスコにはない冷たさと、 禍々しさを感じる。</t>
        </is>
      </c>
      <c r="D214" s="5" t="inlineStr">
        <is>
          <t>[Desco XENO] The final weapon that looks just like Desco and acts together with Fuuka XENO. Calling Fuuka XENO "Onee-sama" and feeling fond of him is similar to Fuuka and Desco, but her gaze towards Saint Etna gives me a coldness and ominousness that Desco doesn't have.</t>
        </is>
      </c>
    </row>
    <row r="215" ht="15" customHeight="1" s="8">
      <c r="B215" s="2" t="inlineStr">
        <is>
          <t>聖女エトナ</t>
        </is>
      </c>
      <c r="C215" s="2" t="inlineStr">
        <is>
          <t>デスコＸＥＮＯさんですか……って、 随分、大きいですよ！？　こんなの 足踏みしただけで潰されちゃいます！</t>
        </is>
      </c>
      <c r="D215" s="5" t="inlineStr">
        <is>
          <t>Are you Mr. Desco XENO? ? "You'll be crushed just by stepping on something like this!"</t>
        </is>
      </c>
    </row>
    <row r="216" ht="15" customHeight="1" s="8">
      <c r="B216" s="2" t="inlineStr">
        <is>
          <t>ラハール</t>
        </is>
      </c>
      <c r="C216" s="2" t="inlineStr">
        <is>
          <t>フン、巨大化など負けフラグに過ぎん！ さっさと蹴散らして、先に進むぞ！</t>
        </is>
      </c>
      <c r="D216" s="5" t="inlineStr">
        <is>
          <t>Huh, gigantic growth is nothing more than a losing flag! Knock them out quickly and move on!</t>
        </is>
      </c>
    </row>
    <row r="217" ht="15.75" customHeight="1" s="8"/>
    <row r="218" ht="15" customHeight="1" s="8">
      <c r="A218" s="5" t="inlineStr">
        <is>
          <t>Scene 5:</t>
        </is>
      </c>
      <c r="C218" s="2" t="inlineStr">
        <is>
          <t>もうひとつの姉妹の巻</t>
        </is>
      </c>
      <c r="D218" s="5" t="inlineStr">
        <is>
          <t>another sister volume</t>
        </is>
      </c>
    </row>
    <row r="219" ht="15" customHeight="1" s="8">
      <c r="A219" s="5" t="inlineStr">
        <is>
          <t>text:</t>
        </is>
      </c>
      <c r="B219" s="2" t="inlineStr">
        <is>
          <t>デスコＸＥＮＯ</t>
        </is>
      </c>
      <c r="C219" s="2" t="inlineStr">
        <is>
          <t>うう……デスコ、負けちゃったデス……。</t>
        </is>
      </c>
      <c r="D219" s="5" t="inlineStr">
        <is>
          <t>Ugh...Desco, you've lost...</t>
        </is>
      </c>
    </row>
    <row r="220" ht="15" customHeight="1" s="8">
      <c r="B220" s="2" t="inlineStr">
        <is>
          <t>ラハール</t>
        </is>
      </c>
      <c r="C220" s="2" t="inlineStr">
        <is>
          <t>フン、巨大化した程度で オレ様を倒そうなど１００万年早いわ！</t>
        </is>
      </c>
      <c r="D220" s="5" t="inlineStr">
        <is>
          <t>Hmph, it's a million years too early to beat me just by becoming giant!</t>
        </is>
      </c>
    </row>
    <row r="221" ht="15" customHeight="1" s="8">
      <c r="B221" s="2" t="inlineStr">
        <is>
          <t>フーカＸＥＮＯ</t>
        </is>
      </c>
      <c r="C221" s="2" t="inlineStr">
        <is>
          <t>───何やってんのよ、デスコ。 早く立ちなさい！</t>
        </is>
      </c>
      <c r="D221" s="5" t="inlineStr">
        <is>
          <t>---What are you doing, Disco? Hurry up!</t>
        </is>
      </c>
    </row>
    <row r="222" ht="15" customHeight="1" s="8">
      <c r="C222" s="2" t="inlineStr">
        <is>
          <t>【フーカＸＥＮＯ】 異世界からやって来た、 もう一人のフーカ。 デスコＸＥＮＯの開発者にして、 爆弾をかっ飛ばしたり 殺人超魔球を投げる凶悪な乙女。 髪を短く切ったようだが、 その理由は失恋らしい。 しかし、相手は一体……？</t>
        </is>
      </c>
      <c r="D222" s="5" t="inlineStr">
        <is>
          <t>[Fuka XENO] Another Fuka who came from another world. The developer of Desco XENO, a vicious maiden who blows away bombs and throws super-murder balls. She seems to have cut her hair short, but the reason seems to be heartbreak. But who is the opponent...?</t>
        </is>
      </c>
    </row>
    <row r="223" ht="15" customHeight="1" s="8">
      <c r="B223" s="2" t="inlineStr">
        <is>
          <t>デスコＸＥＮＯ</t>
        </is>
      </c>
      <c r="C223" s="2" t="inlineStr">
        <is>
          <t>ゴ、ゴメンなさいデス、おねえさま！ デスコ、まだがんばれるデス！！ ……ぐっ！</t>
        </is>
      </c>
      <c r="D223" s="5" t="inlineStr">
        <is>
          <t>I'm sorry Death, onee-sama! Desco, I can still do my best! ! …… Gugh!</t>
        </is>
      </c>
    </row>
    <row r="224" ht="15" customHeight="1" s="8">
      <c r="B224" s="2" t="inlineStr">
        <is>
          <t>フーカＸＥＮＯ</t>
        </is>
      </c>
      <c r="C224" s="2" t="inlineStr">
        <is>
          <t>……はあ、この程度で音を上げるようじゃ、 廃棄処分にするしかないわね。</t>
        </is>
      </c>
      <c r="D224" s="5" t="inlineStr">
        <is>
          <t>……Haa, if it makes a noise like this, I have no choice but to dispose of it.</t>
        </is>
      </c>
    </row>
    <row r="225" ht="15" customHeight="1" s="8">
      <c r="B225" s="2" t="inlineStr">
        <is>
          <t>聖女エトナ</t>
        </is>
      </c>
      <c r="C225" s="2" t="inlineStr">
        <is>
          <t>もうやめましょう！ デスコＸＥＮＯさんは、もう限界ですよ。 これ以上は……！</t>
        </is>
      </c>
      <c r="D225" s="5" t="inlineStr">
        <is>
          <t>Let's stop! Desco XENO is already at his limit. No more...!</t>
        </is>
      </c>
    </row>
    <row r="226" ht="15" customHeight="1" s="8">
      <c r="B226" s="2" t="inlineStr">
        <is>
          <t>フーカＸＥＮＯ</t>
        </is>
      </c>
      <c r="C226" s="2" t="inlineStr">
        <is>
          <t>何言ってんの？　アンタたちだって、 用済みのプリニーは投げて、 爆発させるでしょ？　それと同じよ！</t>
        </is>
      </c>
      <c r="D226" s="5" t="inlineStr">
        <is>
          <t>What are you talking about? "Even you guys will throw the used prinny and explode it, right?" "It's the same!"</t>
        </is>
      </c>
    </row>
    <row r="227" ht="15" customHeight="1" s="8">
      <c r="B227" s="2" t="inlineStr">
        <is>
          <t>フーカＸＥＮＯ</t>
        </is>
      </c>
      <c r="C227" s="2" t="inlineStr">
        <is>
          <t>いらないものは捨てる。 苦しい恋心も、 初恋の思い出も全部、全部……！</t>
        </is>
      </c>
      <c r="D227" s="5" t="inlineStr">
        <is>
          <t>Throw away what you don't want. Painful love, memories of first love, everything...!</t>
        </is>
      </c>
    </row>
    <row r="228" ht="15" customHeight="1" s="8">
      <c r="B228" s="2" t="inlineStr">
        <is>
          <t>フーカ</t>
        </is>
      </c>
      <c r="C228" s="2" t="inlineStr">
        <is>
          <t>───いらないものは捨てる？　 そんなんじゃ、失恋して当然ね！</t>
        </is>
      </c>
      <c r="D228" s="5" t="inlineStr">
        <is>
          <t>── Do you throw away things you don't need? "If that's the case, then it's only natural that you'll be heartbroken!"</t>
        </is>
      </c>
    </row>
    <row r="229" ht="15" customHeight="1" s="8">
      <c r="B229" s="2" t="inlineStr">
        <is>
          <t>雷帝ラハール</t>
        </is>
      </c>
      <c r="C229" s="2" t="inlineStr">
        <is>
          <t>フーカ！　 ということは、 第２陣が追いついてきたのか！</t>
        </is>
      </c>
      <c r="D229" s="5" t="inlineStr">
        <is>
          <t>hookah!　So the second group has caught up!</t>
        </is>
      </c>
    </row>
    <row r="230" ht="15" customHeight="1" s="8">
      <c r="B230" s="2" t="inlineStr">
        <is>
          <t>デスコ</t>
        </is>
      </c>
      <c r="C230" s="2" t="inlineStr">
        <is>
          <t>お姉さまだけじゃないデスよ！ デスコとヴァルっちさんも来たデス！</t>
        </is>
      </c>
      <c r="D230" s="5" t="inlineStr">
        <is>
          <t>It's not just your sister, Death! Desco and Valcchi-san are here too!</t>
        </is>
      </c>
    </row>
    <row r="231" ht="15" customHeight="1" s="8">
      <c r="B231" s="2" t="inlineStr">
        <is>
          <t>ヴァルバトーゼ</t>
        </is>
      </c>
      <c r="C231" s="2" t="inlineStr">
        <is>
          <t>待たせて悪かったな、ラハール。 ここからは、俺たちも手を貸すぞ！</t>
        </is>
      </c>
      <c r="D231" s="5" t="inlineStr">
        <is>
          <t>Sorry to keep you waiting, Laharl. From now on, we will lend a hand!</t>
        </is>
      </c>
    </row>
    <row r="232" ht="15" customHeight="1" s="8">
      <c r="B232" s="2" t="inlineStr">
        <is>
          <t>ラハール</t>
        </is>
      </c>
      <c r="C232" s="2" t="inlineStr">
        <is>
          <t>来るのが遅いぞ、愚か者め。 だが、タイミングは悪くない。 さっさとこいつらを袋叩きに───</t>
        </is>
      </c>
      <c r="D232" s="5" t="inlineStr">
        <is>
          <t>You're late, you fool. But the timing isn't bad. Hurry up and beat these guys ────</t>
        </is>
      </c>
    </row>
    <row r="233" ht="15" customHeight="1" s="8">
      <c r="B233" s="2" t="inlineStr">
        <is>
          <t>フーカ</t>
        </is>
      </c>
      <c r="C233" s="2" t="inlineStr">
        <is>
          <t>ちょっと待った！ アイツだけは、アタシたちが相手するわ！</t>
        </is>
      </c>
      <c r="D233" s="5" t="inlineStr">
        <is>
          <t>Wait a minute! Only him, we'll be the opponents!</t>
        </is>
      </c>
    </row>
    <row r="234" ht="15" customHeight="1" s="8">
      <c r="B234" s="2" t="inlineStr">
        <is>
          <t>フーカＸＥＮＯ</t>
        </is>
      </c>
      <c r="C234" s="2" t="inlineStr">
        <is>
          <t>へえ、アンタと異世界のデスコで このアタシに敵うと思ってるの？ 相変わらず脳内お花畑ね。</t>
        </is>
      </c>
      <c r="D234" s="5" t="inlineStr">
        <is>
          <t>Huh, do you think you and I can compete against this otherworldly disco? It's still a flower garden in my brain.</t>
        </is>
      </c>
    </row>
    <row r="235" ht="15" customHeight="1" s="8">
      <c r="B235" s="2" t="inlineStr">
        <is>
          <t>フーカ</t>
        </is>
      </c>
      <c r="C235" s="2" t="inlineStr">
        <is>
          <t>敵う敵わないじゃない、アタシがやるって 決めたら、絶対やるのよ！ だって───</t>
        </is>
      </c>
      <c r="D235" s="5" t="inlineStr">
        <is>
          <t>There's no such thing as a rival, if I decide to do it, I'll definitely do it! Because────</t>
        </is>
      </c>
    </row>
    <row r="236" ht="15" customHeight="1" s="8">
      <c r="B236" s="2" t="inlineStr">
        <is>
          <t>フーカ</t>
        </is>
      </c>
      <c r="C236" s="2" t="inlineStr">
        <is>
          <t xml:space="preserve">　 異世界のデスコとはいえ、 　　　　 アタシの妹を 　　 傷付けたんだから！！</t>
        </is>
      </c>
      <c r="D236" s="5" t="inlineStr">
        <is>
          <t>Even though I'm from another world, I hurt my little sister! !</t>
        </is>
      </c>
    </row>
    <row r="237" ht="15.75" customHeight="1" s="8"/>
    <row r="238" ht="15" customHeight="1" s="8">
      <c r="A238" s="5" t="inlineStr">
        <is>
          <t>Area name:</t>
        </is>
      </c>
      <c r="C238" s="2" t="inlineStr">
        <is>
          <t>異なる世界の愛と恋</t>
        </is>
      </c>
      <c r="D238" s="5" t="inlineStr">
        <is>
          <t>Love and romance in different worlds</t>
        </is>
      </c>
    </row>
    <row r="239" ht="15.75" customHeight="1" s="8"/>
    <row r="240" ht="15" customHeight="1" s="8">
      <c r="A240" s="5" t="inlineStr">
        <is>
          <t>Scene 1:</t>
        </is>
      </c>
      <c r="C240" s="2" t="inlineStr">
        <is>
          <t>姉妹とはの巻</t>
        </is>
      </c>
      <c r="D240" s="5" t="inlineStr">
        <is>
          <t>About sisters</t>
        </is>
      </c>
    </row>
    <row r="241" ht="15" customHeight="1" s="8">
      <c r="A241" s="5" t="inlineStr">
        <is>
          <t>text:</t>
        </is>
      </c>
      <c r="B241" s="2" t="inlineStr">
        <is>
          <t>フーカＸＥＮＯ</t>
        </is>
      </c>
      <c r="C241" s="2" t="inlineStr">
        <is>
          <t>妹って……別にアンタとコイツは 何も関係ないじゃない！</t>
        </is>
      </c>
      <c r="D241" s="5" t="inlineStr">
        <is>
          <t>My little sister... you and this guy have nothing to do with each other!</t>
        </is>
      </c>
    </row>
    <row r="242" ht="15" customHeight="1" s="8">
      <c r="B242" s="2" t="inlineStr">
        <is>
          <t>フーカ</t>
        </is>
      </c>
      <c r="C242" s="2" t="inlineStr">
        <is>
          <t>関係なくないわよ！　異世界の住人でも、 デスコがいじめられてたら助ける！ それが姉の生き様ってやつよ！</t>
        </is>
      </c>
      <c r="D242" s="5" t="inlineStr">
        <is>
          <t>It doesn't matter! "Even if you're a resident of another world, help Desco if he's being bullied!" That's my sister's way of life!</t>
        </is>
      </c>
    </row>
    <row r="243" ht="15" customHeight="1" s="8">
      <c r="B243" s="2" t="inlineStr">
        <is>
          <t>デスコＸＥＮＯ</t>
        </is>
      </c>
      <c r="C243" s="2" t="inlineStr">
        <is>
          <t>……っ！</t>
        </is>
      </c>
      <c r="D243" s="5" t="inlineStr">
        <is>
          <t>……!</t>
        </is>
      </c>
    </row>
    <row r="244" ht="15" customHeight="1" s="8">
      <c r="B244" s="2" t="inlineStr">
        <is>
          <t>フーカ</t>
        </is>
      </c>
      <c r="C244" s="2" t="inlineStr">
        <is>
          <t>それに前から思ってたんだけど、 アタシと同じ顔で失恋したとか言うな！ まるで、アタシがフラれたみたいじゃない！</t>
        </is>
      </c>
      <c r="D244" s="5" t="inlineStr">
        <is>
          <t>And I've been thinking about it for a long time, but don't say you're heartbroken with the same face as me! It's like I got dumped!</t>
        </is>
      </c>
    </row>
    <row r="245" ht="15" customHeight="1" s="8">
      <c r="B245" s="2" t="inlineStr">
        <is>
          <t>フーカＸＥＮＯ</t>
        </is>
      </c>
      <c r="C245" s="2" t="inlineStr">
        <is>
          <t>フン、失恋も恋のツラさも知らないくせに、 恋愛を語ってんじゃないわよ！</t>
        </is>
      </c>
      <c r="D245" s="5" t="inlineStr">
        <is>
          <t>Hmph, you don't know about broken hearts and the pain of love, but you're not talking about love!</t>
        </is>
      </c>
    </row>
    <row r="246" ht="15" customHeight="1" s="8">
      <c r="B246" s="2" t="inlineStr">
        <is>
          <t>フーカ</t>
        </is>
      </c>
      <c r="C246" s="2" t="inlineStr">
        <is>
          <t>知らないからこそ夢が膨らむんじゃない！ アタシの夢の世界は、 アタシの想いの強さがすべてなの！</t>
        </is>
      </c>
      <c r="D246" s="5" t="inlineStr">
        <is>
          <t>Dreams don't grow because you don't know! In my dream world, the strength of my feelings is everything!</t>
        </is>
      </c>
    </row>
    <row r="247" ht="15" customHeight="1" s="8">
      <c r="B247" s="2" t="inlineStr">
        <is>
          <t>フーカ</t>
        </is>
      </c>
      <c r="C247" s="2" t="inlineStr">
        <is>
          <t>夢を見なくなったアンタなんかに、 絶対に負けないわ！ やるわよ、デスコ！</t>
        </is>
      </c>
      <c r="D247" s="5" t="inlineStr">
        <is>
          <t>I won't lose to someone like you who stopped dreaming! Let's do it, Disco!</t>
        </is>
      </c>
    </row>
    <row r="248" ht="15" customHeight="1" s="8">
      <c r="B248" s="2" t="inlineStr">
        <is>
          <t>デスコ</t>
        </is>
      </c>
      <c r="C248" s="2" t="inlineStr">
        <is>
          <t>はいデス！ お姉さまの夢は、全部デスコが叶えるデス！ それが、デスコの存在理由デスから！</t>
        </is>
      </c>
      <c r="D248" s="5" t="inlineStr">
        <is>
          <t>Yes Death! All of your sister's dreams will come true at Desco! That's the reason why Disco exists!</t>
        </is>
      </c>
    </row>
    <row r="249" ht="15" customHeight="1" s="8">
      <c r="B249" s="2" t="inlineStr">
        <is>
          <t>デスコＸＥＮＯ</t>
        </is>
      </c>
      <c r="C249" s="2" t="inlineStr">
        <is>
          <t>（……デスコの存在理由。 デスコは、デスコは……！）</t>
        </is>
      </c>
      <c r="D249" s="5" t="inlineStr">
        <is>
          <t>(... Desco's reason for existence. Desco is, Desco is...!)</t>
        </is>
      </c>
    </row>
    <row r="250" ht="15" customHeight="1" s="8">
      <c r="B250" s="2" t="inlineStr">
        <is>
          <t>デスコＸＥＮＯ</t>
        </is>
      </c>
      <c r="C250" s="2" t="inlineStr">
        <is>
          <t>───待つデス……！ おねえさまに手は出させません……！</t>
        </is>
      </c>
      <c r="D250" s="5" t="inlineStr">
        <is>
          <t>───Wait Death...! I won't let you touch my sister...!</t>
        </is>
      </c>
    </row>
    <row r="251" ht="15" customHeight="1" s="8">
      <c r="B251" s="2" t="inlineStr">
        <is>
          <t>フーカ</t>
        </is>
      </c>
      <c r="C251" s="2" t="inlineStr">
        <is>
          <t>アンタ……！ あれだけひどい扱いを受けたのに、 なんでそんなやつを守るのよ？</t>
        </is>
      </c>
      <c r="D251" s="5" t="inlineStr">
        <is>
          <t>You...! Why would you protect someone like that after being treated so badly?</t>
        </is>
      </c>
    </row>
    <row r="252" ht="15" customHeight="1" s="8">
      <c r="B252" s="2" t="inlineStr">
        <is>
          <t>デスコＸＥＮＯ</t>
        </is>
      </c>
      <c r="C252" s="2" t="inlineStr">
        <is>
          <t>デスコの存在理由は、大好きなおねえさまを 支えることデス。どんなに嫌われても、 ずっと一緒にいることデス……！</t>
        </is>
      </c>
      <c r="D252" s="5" t="inlineStr">
        <is>
          <t>Desco's reason for existence is to support the sisters she loves. No matter how much you hate me, I will always be with you...!</t>
        </is>
      </c>
    </row>
    <row r="253" ht="15" customHeight="1" s="8">
      <c r="B253" s="2" t="inlineStr">
        <is>
          <t>フーカＸＥＮＯ</t>
        </is>
      </c>
      <c r="C253" s="2" t="inlineStr">
        <is>
          <t>…………フン。好きにすればいいわ。 アタシの足を引っ張らないように、 ちゃんとついてきなさいよ！</t>
        </is>
      </c>
      <c r="D253" s="5" t="inlineStr">
        <is>
          <t>………… Huh. Do as you please. Follow me so you don't drag me down!</t>
        </is>
      </c>
    </row>
    <row r="254" ht="15" customHeight="1" s="8">
      <c r="B254" s="2" t="inlineStr">
        <is>
          <t>デスコＸＥＮＯ</t>
        </is>
      </c>
      <c r="C254" s="2" t="inlineStr">
        <is>
          <t>はいデス！　デスコ、がんばるデス！</t>
        </is>
      </c>
      <c r="D254" s="5" t="inlineStr">
        <is>
          <t>Yes Death! "Desco, do your best!"</t>
        </is>
      </c>
    </row>
    <row r="255" ht="15.75" customHeight="1" s="8"/>
    <row r="256" ht="15" customHeight="1" s="8">
      <c r="A256" s="5" t="inlineStr">
        <is>
          <t>Scene 2:</t>
        </is>
      </c>
      <c r="C256" s="2" t="inlineStr">
        <is>
          <t>妖しい登場？の巻</t>
        </is>
      </c>
      <c r="D256" s="5" t="inlineStr">
        <is>
          <t>A mysterious appearance? the volume of</t>
        </is>
      </c>
    </row>
    <row r="257" ht="15" customHeight="1" s="8">
      <c r="A257" s="5" t="inlineStr">
        <is>
          <t>text:</t>
        </is>
      </c>
      <c r="B257" s="2" t="inlineStr">
        <is>
          <t>デスコＸＥＮＯ</t>
        </is>
      </c>
      <c r="C257" s="2" t="inlineStr">
        <is>
          <t>うう……まだ、まだやれるデス……！ おねえさまは、まだ……！</t>
        </is>
      </c>
      <c r="D257" s="5" t="inlineStr">
        <is>
          <t>Ugh... I can still do it...! Onee-sama is still...!</t>
        </is>
      </c>
    </row>
    <row r="258" ht="15" customHeight="1" s="8">
      <c r="B258" s="2" t="inlineStr">
        <is>
          <t>フーカＸＥＮＯ</t>
        </is>
      </c>
      <c r="C258" s="2" t="inlineStr">
        <is>
          <t>……フン。 本当に、出来が悪い子。</t>
        </is>
      </c>
      <c r="D258" s="5" t="inlineStr">
        <is>
          <t>…… Huh. A really bad boy.</t>
        </is>
      </c>
    </row>
    <row r="259" ht="15" customHeight="1" s="8">
      <c r="B259" s="2" t="inlineStr">
        <is>
          <t>フーカＸＥＮＯ</t>
        </is>
      </c>
      <c r="C259" s="2" t="inlineStr">
        <is>
          <t>デスコ、今日はもう引き上げるわ。 堕天獄に言われた役目は、 最低限、果たしたからね。</t>
        </is>
      </c>
      <c r="D259" s="5" t="inlineStr">
        <is>
          <t>Disco, I'm going to withdraw for today. You have at least fulfilled the role you were told to do by Fallen Hell.</t>
        </is>
      </c>
    </row>
    <row r="260" ht="15" customHeight="1" s="8">
      <c r="B260" s="2" t="inlineStr">
        <is>
          <t>デスコＸＥＮＯ</t>
        </is>
      </c>
      <c r="C260" s="2" t="inlineStr">
        <is>
          <t>でも……！　デスコはまだ戦え───</t>
        </is>
      </c>
      <c r="D260" s="5" t="inlineStr">
        <is>
          <t>but……! "Desco is still fighting ────</t>
        </is>
      </c>
    </row>
    <row r="261" ht="15" customHeight="1" s="8">
      <c r="B261" s="2" t="inlineStr">
        <is>
          <t>フーカＸＥＮＯ</t>
        </is>
      </c>
      <c r="C261" s="2" t="inlineStr">
        <is>
          <t>アンタが壊れたら直すのはアタシよ。 アタシのためを思うなら、 面倒な手間を掛けさせないで。</t>
        </is>
      </c>
      <c r="D261" s="5" t="inlineStr">
        <is>
          <t>If you're broken, I'll be the one to fix it. If you think it's for my sake, don't make me bother you.</t>
        </is>
      </c>
    </row>
    <row r="262" ht="15" customHeight="1" s="8">
      <c r="B262" s="2" t="inlineStr">
        <is>
          <t>フーカ</t>
        </is>
      </c>
      <c r="C262" s="2" t="inlineStr">
        <is>
          <t>何よ、案外優しいところあるじゃない。 もしかして、アタシの言葉が 胸に響いたってカンジ？</t>
        </is>
      </c>
      <c r="D262" s="5" t="inlineStr">
        <is>
          <t>What is it, you are unexpectedly kind. Could it be that my words touched your heart?</t>
        </is>
      </c>
    </row>
    <row r="263" ht="15" customHeight="1" s="8">
      <c r="B263" s="2" t="inlineStr">
        <is>
          <t>フーカＸＥＮＯ</t>
        </is>
      </c>
      <c r="C263" s="2" t="inlineStr">
        <is>
          <t>アンタの言葉なんて、響くわけないでしょ！ これは合理的な撤退。 今日は引き分けってことにしてあげるわ。</t>
        </is>
      </c>
      <c r="D263" s="5" t="inlineStr">
        <is>
          <t>There's no way your words will resonate! This is a reasonable withdrawal. I'm going to call it a draw today.</t>
        </is>
      </c>
    </row>
    <row r="264" ht="15" customHeight="1" s="8">
      <c r="B264" s="2" t="inlineStr">
        <is>
          <t>フーカ</t>
        </is>
      </c>
      <c r="C264" s="2" t="inlineStr">
        <is>
          <t>はあ！？　引き分け！？ アタシの圧勝でしょうが！</t>
        </is>
      </c>
      <c r="D264" s="5" t="inlineStr">
        <is>
          <t>Ha! ? "Draw!" ? It must be a landslide victory for me!</t>
        </is>
      </c>
    </row>
    <row r="265" ht="15" customHeight="1" s="8">
      <c r="B265" s="2" t="inlineStr">
        <is>
          <t>フーカＸＥＮＯ</t>
        </is>
      </c>
      <c r="C265" s="2" t="inlineStr">
        <is>
          <t>文句があるなら、リベンジに来なさい。 ただし、アンタが初恋の甘さと 失恋のツラさを知ってから……ね。</t>
        </is>
      </c>
      <c r="D265" s="5" t="inlineStr">
        <is>
          <t>If you have any complaints, come for revenge. However, after you learned the sweetness of her first love and the bitterness of her heartbreak...</t>
        </is>
      </c>
    </row>
    <row r="266" ht="15" customHeight="1" s="8">
      <c r="B266" s="2" t="inlineStr">
        <is>
          <t>フーカ</t>
        </is>
      </c>
      <c r="C266" s="2" t="inlineStr">
        <is>
          <t>フン！　アンタと違って ウルトラ美少女のアタシは、 失恋なんかしないけどね！</t>
        </is>
      </c>
      <c r="D266" s="5" t="inlineStr">
        <is>
          <t>Hung! Unlike you, she's an ultra-beautiful girl, and I don't get heartbroken!</t>
        </is>
      </c>
    </row>
    <row r="267" ht="15" customHeight="1" s="8">
      <c r="B267" s="2" t="inlineStr">
        <is>
          <t>フーカＸＥＮＯ</t>
        </is>
      </c>
      <c r="C267" s="2" t="inlineStr">
        <is>
          <t>……せいぜい、 夢でも見ながらがんばりなさい。 行くわよ、デスコ。</t>
        </is>
      </c>
      <c r="D267" s="5" t="inlineStr">
        <is>
          <t>……At best, do your best while dreaming. Let's go, Disco.</t>
        </is>
      </c>
    </row>
    <row r="268" ht="15" customHeight="1" s="8">
      <c r="B268" s="2" t="inlineStr">
        <is>
          <t>デスコＸＥＮＯ</t>
        </is>
      </c>
      <c r="C268" s="2" t="inlineStr">
        <is>
          <t>は、はいデス！</t>
        </is>
      </c>
      <c r="D268" s="5" t="inlineStr">
        <is>
          <t>Yes Death!</t>
        </is>
      </c>
    </row>
    <row r="269" ht="15" customHeight="1" s="8">
      <c r="C269" s="5" t="n"/>
      <c r="D269" s="5" t="n"/>
    </row>
    <row r="270" ht="15" customHeight="1" s="8">
      <c r="B270" s="2" t="inlineStr">
        <is>
          <t>デスコ</t>
        </is>
      </c>
      <c r="C270" s="2" t="inlineStr">
        <is>
          <t>行っちゃったデス……。 お姉さま……異世界のデスコたちも、 仲良し姉妹になれるデスかね？</t>
        </is>
      </c>
      <c r="D270" s="5" t="inlineStr">
        <is>
          <t>Death gone... Onee-sama... Can the Descos from another world become good sisters?</t>
        </is>
      </c>
    </row>
    <row r="271" ht="15" customHeight="1" s="8">
      <c r="B271" s="2" t="inlineStr">
        <is>
          <t>フーカ</t>
        </is>
      </c>
      <c r="C271" s="2" t="inlineStr">
        <is>
          <t>当たり前じゃない。 異世界とはいえ、 アタシとデスコなんだから楽勝よ。</t>
        </is>
      </c>
      <c r="D271" s="5" t="inlineStr">
        <is>
          <t>It's not obvious. Even though it's a different world, it's an easy win because it's me and Desco.</t>
        </is>
      </c>
    </row>
    <row r="272" ht="15" customHeight="1" s="8">
      <c r="B272" s="2" t="inlineStr">
        <is>
          <t>フーカ</t>
        </is>
      </c>
      <c r="C272" s="2" t="inlineStr">
        <is>
          <t>さぁ、こっちは終わったわよ！ さっさと堕天獄をブッ飛ばしに───</t>
        </is>
      </c>
      <c r="D272" s="5" t="inlineStr">
        <is>
          <t>Now we're done! Hurry up and get out of the Fallen Hell────</t>
        </is>
      </c>
    </row>
    <row r="273" ht="15" customHeight="1" s="8">
      <c r="B273" s="2" t="inlineStr">
        <is>
          <t>デスコ</t>
        </is>
      </c>
      <c r="C273" s="2" t="inlineStr">
        <is>
          <t>お、お姉さま！？ どうしたデス……って、 なんだかデスコも意識が───</t>
        </is>
      </c>
      <c r="D273" s="5" t="inlineStr">
        <is>
          <t>Oh sister! ? What's the matter, Desco?</t>
        </is>
      </c>
    </row>
    <row r="274" ht="15" customHeight="1" s="8">
      <c r="B274" s="2" t="inlineStr">
        <is>
          <t>雷帝ラハール</t>
        </is>
      </c>
      <c r="C274" s="2" t="inlineStr">
        <is>
          <t>どうした、ふたりとも！？ 何者かの攻撃か！？</t>
        </is>
      </c>
      <c r="D274" s="5" t="inlineStr">
        <is>
          <t>What's wrong, you two! ? Someone's attack! ?</t>
        </is>
      </c>
    </row>
    <row r="275" ht="15" customHeight="1" s="8">
      <c r="B275" s="2" t="inlineStr">
        <is>
          <t>アルティナＸＥＮＯ</t>
        </is>
      </c>
      <c r="C275" s="2" t="inlineStr">
        <is>
          <t>いいえ。 お疲れのようでしたので、 少し薬で眠っていただいただけですわ。</t>
        </is>
      </c>
      <c r="D275" s="5" t="inlineStr">
        <is>
          <t>no. You seemed tired, so I just took some medicine and put you to sleep.</t>
        </is>
      </c>
    </row>
    <row r="276" ht="15" customHeight="1" s="8">
      <c r="C276" s="2" t="inlineStr">
        <is>
          <t>【アルティナＸＥＮＯ】 異世界のヴァルバトーゼに 使えるナース兼メイド。 儚君ヴァルバトーゼに血を吸われ、 眷属となった存在で、 主人の命令に忠実に動く。 外見に合わず、凶悪な薬を 所持しており、吸うだけで 死に至る危険なものも 持ち合わせているらしい。</t>
        </is>
      </c>
      <c r="D276" s="5" t="inlineStr">
        <is>
          <t>[Altina XENO] A nurse and maid who can be used by Valvatorez in another world. Having been sucked by the ephemeral lord Valvatore, he has become a follower and acts faithfully to his master's orders. Despite his appearance, he possesses a heinous drug, and it seems that he also has a dangerous drug that can kill you just by inhaling it.</t>
        </is>
      </c>
    </row>
    <row r="277" ht="15" customHeight="1" s="8">
      <c r="B277" s="2" t="inlineStr">
        <is>
          <t>聖女エトナ</t>
        </is>
      </c>
      <c r="C277" s="2" t="inlineStr">
        <is>
          <t>あなたは……アルティナさんですか！？</t>
        </is>
      </c>
      <c r="D277" s="5" t="inlineStr">
        <is>
          <t>Are you...Altina-san!? ?</t>
        </is>
      </c>
    </row>
    <row r="278" ht="15" customHeight="1" s="8">
      <c r="B278" s="2" t="inlineStr">
        <is>
          <t>ヴァルバトーゼ</t>
        </is>
      </c>
      <c r="C278" s="2" t="inlineStr">
        <is>
          <t>いや、この魔力と気配…… アルティナではないな。 何者だ、キサマは！</t>
        </is>
      </c>
      <c r="D278" s="5" t="inlineStr">
        <is>
          <t>No, this magical power and presence... it's not Altina. Who are you, Kisama!?</t>
        </is>
      </c>
    </row>
    <row r="279" ht="15" customHeight="1" s="8">
      <c r="B279" s="2" t="inlineStr">
        <is>
          <t>アルティナＸＥＮＯ</t>
        </is>
      </c>
      <c r="C279" s="2" t="inlineStr">
        <is>
          <t>あら、わたくしはアルティナですわよ？ 偉大なる儚君ヴァルバトーゼ様に 仕える、忠実なメイドです。</t>
        </is>
      </c>
      <c r="D279" s="5" t="inlineStr">
        <is>
          <t>Oh, I'm Altina, you know? A loyal maid who serves the great ephemeral Lord Valvatorez.</t>
        </is>
      </c>
    </row>
    <row r="280" ht="15.75" customHeight="1" s="8"/>
    <row r="281" ht="15" customHeight="1" s="8">
      <c r="A281" s="5" t="inlineStr">
        <is>
          <t>Scene 3:</t>
        </is>
      </c>
      <c r="C281" s="2" t="inlineStr">
        <is>
          <t>愛しの儚君の巻</t>
        </is>
      </c>
      <c r="D281" s="5" t="inlineStr">
        <is>
          <t>Ai no Hana-kun Volume</t>
        </is>
      </c>
    </row>
    <row r="282" ht="15" customHeight="1" s="8">
      <c r="A282" s="5" t="inlineStr">
        <is>
          <t>text:</t>
        </is>
      </c>
      <c r="B282" s="2" t="inlineStr">
        <is>
          <t>ラハール</t>
        </is>
      </c>
      <c r="C282" s="2" t="inlineStr">
        <is>
          <t>儚君ヴァルバトーゼ？ まさか、異世界のヴァルバトーゼのことか？</t>
        </is>
      </c>
      <c r="D282" s="5" t="inlineStr">
        <is>
          <t>Ephemeral Valvatorez? Are you talking about Valvatorez from another world?</t>
        </is>
      </c>
    </row>
    <row r="283" ht="15" customHeight="1" s="8">
      <c r="B283" s="2" t="inlineStr">
        <is>
          <t>アルティナＸＥＮＯ</t>
        </is>
      </c>
      <c r="C283" s="2" t="inlineStr">
        <is>
          <t>ええ。 堕天獄と肩を並べる、愛しの儚君ですわ。</t>
        </is>
      </c>
      <c r="D283" s="5" t="inlineStr">
        <is>
          <t>yes. I'm a dear fugitive-kun who stands shoulder-to-shoulder with Fallen Hell.</t>
        </is>
      </c>
    </row>
    <row r="284" ht="15" customHeight="1" s="8">
      <c r="B284" s="2" t="inlineStr">
        <is>
          <t>雷帝ラハール</t>
        </is>
      </c>
      <c r="C284" s="2" t="inlineStr">
        <is>
          <t>だが堕天獄と儚君ヴァルバトーゼは 対立した派閥だったはずだ。 なぜ、キミはここにいる？</t>
        </is>
      </c>
      <c r="D284" s="5" t="inlineStr">
        <is>
          <t>However, Fallen Hell and the Ephemeral Lord Valvatore should have been rival factions. why are you here</t>
        </is>
      </c>
    </row>
    <row r="285" ht="15" customHeight="1" s="8">
      <c r="B285" s="2" t="inlineStr">
        <is>
          <t>アルティナＸＥＮＯ</t>
        </is>
      </c>
      <c r="C285" s="2" t="inlineStr">
        <is>
          <t>堕天獄から、救援を要請されたからですわ。 どうやら、堕天獄の部下の方々は、 忠誠心に欠ける方が多いようですから。</t>
        </is>
      </c>
      <c r="D285" s="5" t="inlineStr">
        <is>
          <t>It's because I was asked for help from Fallen Hell. It seems that many of the subordinates in Tengoku lack loyalty.</t>
        </is>
      </c>
    </row>
    <row r="286" ht="15" customHeight="1" s="8">
      <c r="B286" s="2" t="inlineStr">
        <is>
          <t>聖女エトナ</t>
        </is>
      </c>
      <c r="C286" s="2" t="inlineStr">
        <is>
          <t>あはは……確かに、ＸＥＮＯの皆さんは 自由な方ばかりですね……。</t>
        </is>
      </c>
      <c r="D286" s="5" t="inlineStr">
        <is>
          <t>Ahaha...it's true, everyone in XENO is all free-spirited people...</t>
        </is>
      </c>
    </row>
    <row r="287" ht="15" customHeight="1" s="8">
      <c r="B287" s="2" t="inlineStr">
        <is>
          <t>アルティナＸＥＮＯ</t>
        </is>
      </c>
      <c r="C287" s="2" t="inlineStr">
        <is>
          <t>まあ、そのおかげで敵の懐へ 潜り込むことができ、あなたがたと 接触することができましたわ。</t>
        </is>
      </c>
      <c r="D287" s="5" t="inlineStr">
        <is>
          <t>Well, thanks to that, I was able to sneak into the enemy's pocket and make contact with you.</t>
        </is>
      </c>
    </row>
    <row r="288" ht="15" customHeight="1" s="8">
      <c r="B288" s="2" t="inlineStr">
        <is>
          <t>ラハール</t>
        </is>
      </c>
      <c r="C288" s="2" t="inlineStr">
        <is>
          <t>接触だと？　どういうことだ。</t>
        </is>
      </c>
      <c r="D288" s="5" t="inlineStr">
        <is>
          <t>contact? What does it mean.</t>
        </is>
      </c>
    </row>
    <row r="289" ht="15" customHeight="1" s="8">
      <c r="B289" s="2" t="inlineStr">
        <is>
          <t>アルティナＸＥＮＯ</t>
        </is>
      </c>
      <c r="C289" s="2" t="inlineStr">
        <is>
          <t>愛しの儚君と堕天獄は敵対関係。 そして堕天獄は今、あなたたちによって 追い詰められている……。</t>
        </is>
      </c>
      <c r="D289" s="5" t="inlineStr">
        <is>
          <t>My dear Huaha-kun and Tengoku have a hostile relationship. And now, Fallen Hell is being cornered by you...</t>
        </is>
      </c>
    </row>
    <row r="290" ht="15" customHeight="1" s="8">
      <c r="B290" s="2" t="inlineStr">
        <is>
          <t>アルティナＸＥＮＯ</t>
        </is>
      </c>
      <c r="C290" s="2" t="inlineStr">
        <is>
          <t>つまり、敵の敵は味方……この機会に 堕天獄をあなたたちと潰してしまおう、 そう考えているのですわ。</t>
        </is>
      </c>
      <c r="D290" s="5" t="inlineStr">
        <is>
          <t>In other words, the enemy of my enemy is my friend... I'm thinking of taking this opportunity to crush Tengoku with you guys.</t>
        </is>
      </c>
    </row>
    <row r="291" ht="15" customHeight="1" s="8">
      <c r="B291" s="2" t="inlineStr">
        <is>
          <t>ヴァルバトーゼ</t>
        </is>
      </c>
      <c r="C291" s="2" t="inlineStr">
        <is>
          <t>なるほど、悪くない計画だが……。 堕天獄側も裏切りなど想定済みのはず。 罠である可能性も……。</t>
        </is>
      </c>
      <c r="D291" s="5" t="inlineStr">
        <is>
          <t>I see, it's not a bad plan, but... The Fallen Hell side should have already assumed betrayal. It could also be a trap...</t>
        </is>
      </c>
    </row>
    <row r="292" ht="15" customHeight="1" s="8">
      <c r="B292" s="2" t="inlineStr">
        <is>
          <t>アルティナＸＥＮＯ</t>
        </is>
      </c>
      <c r="C292" s="2" t="inlineStr">
        <is>
          <t>罠に嵌める必要があるなら、 最初の不意打ちで、 全員眠らせたはずでしょう？</t>
        </is>
      </c>
      <c r="D292" s="5" t="inlineStr">
        <is>
          <t>If you had to trap them, you should have put them all to sleep in the first surprise attack, right?</t>
        </is>
      </c>
    </row>
    <row r="293" ht="15" customHeight="1" s="8">
      <c r="B293" s="2" t="inlineStr">
        <is>
          <t>アルティナＸＥＮＯ</t>
        </is>
      </c>
      <c r="C293" s="2" t="inlineStr">
        <is>
          <t>それに、愛しの儚君は静養中ですの。 今、堕天獄を潰しておかねば、 逆に攻められる可能性もありますわ。</t>
        </is>
      </c>
      <c r="D293" s="5" t="inlineStr">
        <is>
          <t>Besides, my dear Huaha-kun is resting. If we don't destroy Tengoku now, there's a possibility that we'll be attacked instead.</t>
        </is>
      </c>
    </row>
    <row r="294" ht="15" customHeight="1" s="8">
      <c r="B294" s="2" t="inlineStr">
        <is>
          <t>雷帝ラハール</t>
        </is>
      </c>
      <c r="C294" s="2" t="inlineStr">
        <is>
          <t>……オレたちと利害は一致している、 というわけか。</t>
        </is>
      </c>
      <c r="D294" s="5" t="inlineStr">
        <is>
          <t>……We have the same interests, so you mean?</t>
        </is>
      </c>
    </row>
    <row r="295" ht="15" customHeight="1" s="8">
      <c r="B295" s="2" t="inlineStr">
        <is>
          <t>ラハール</t>
        </is>
      </c>
      <c r="C295" s="2" t="inlineStr">
        <is>
          <t>……つまり、キサマはオレ様たちの 敵ではないが、味方でもない。 そういうことだな。</t>
        </is>
      </c>
      <c r="D295" s="5" t="inlineStr">
        <is>
          <t>……In other words, Kisama is not our enemy, but neither is it our ally. That's what it is.</t>
        </is>
      </c>
    </row>
    <row r="296" ht="15" customHeight="1" s="8">
      <c r="B296" s="2" t="inlineStr">
        <is>
          <t>アルティナＸＥＮＯ</t>
        </is>
      </c>
      <c r="C296" s="2" t="inlineStr">
        <is>
          <t>ええ、それで構いませんわ。 よろしければ、場所を変えて より詳しいお話をしませんこと？</t>
        </is>
      </c>
      <c r="D296" s="5" t="inlineStr">
        <is>
          <t>Yes, that's fine. If you don't mind, could we change places and talk more in detail?</t>
        </is>
      </c>
    </row>
    <row r="297" ht="15" customHeight="1" s="8">
      <c r="B297" s="2" t="inlineStr">
        <is>
          <t>アルティナＸＥＮＯ</t>
        </is>
      </c>
      <c r="C297" s="2" t="inlineStr">
        <is>
          <t>疑り深い吸血鬼さんも、 いるようですし……ね？</t>
        </is>
      </c>
      <c r="D297" s="5" t="inlineStr">
        <is>
          <t>There seems to be a suspicious vampire too... right?</t>
        </is>
      </c>
    </row>
    <row r="298" ht="15.75" customHeight="1" s="8"/>
    <row r="299" ht="15" customHeight="1" s="8">
      <c r="A299" s="5" t="inlineStr">
        <is>
          <t>Scene 4:</t>
        </is>
      </c>
      <c r="C299" s="2" t="inlineStr">
        <is>
          <t>合流、そして……の巻</t>
        </is>
      </c>
      <c r="D299" s="5" t="inlineStr">
        <is>
          <t>Merging, and then... volume</t>
        </is>
      </c>
    </row>
    <row r="300" ht="15" customHeight="1" s="8">
      <c r="A300" s="5" t="inlineStr">
        <is>
          <t>text:</t>
        </is>
      </c>
      <c r="B300" s="2" t="inlineStr">
        <is>
          <t>アルティナＸＥＮＯ</t>
        </is>
      </c>
      <c r="C300" s="2" t="inlineStr">
        <is>
          <t>さぁ、皆様。 こちらですわ。</t>
        </is>
      </c>
      <c r="D300" s="5" t="inlineStr">
        <is>
          <t>Come on, everyone. This is it.</t>
        </is>
      </c>
    </row>
    <row r="301" ht="15" customHeight="1" s="8">
      <c r="B301" s="2" t="inlineStr">
        <is>
          <t>ラハール</t>
        </is>
      </c>
      <c r="C301" s="2" t="inlineStr">
        <is>
          <t>おい、ヴァルバトーゼ。 アルティナＸＥＮＯを疑っているようだが、 何か理由でもあるのか？</t>
        </is>
      </c>
      <c r="D301" s="5" t="inlineStr">
        <is>
          <t>Hey Valvatorez. You seem to be suspicious of Altina XENO, but is there any reason?</t>
        </is>
      </c>
    </row>
    <row r="302" ht="15" customHeight="1" s="8">
      <c r="B302" s="2" t="inlineStr">
        <is>
          <t>ヴァルバトーゼ</t>
        </is>
      </c>
      <c r="C302" s="2" t="inlineStr">
        <is>
          <t>……絶対的な根拠はない。 だが、外見こそアルティナに似てるが、 やつの中身は、まるで別物だと感じるのだ。</t>
        </is>
      </c>
      <c r="D302" s="5" t="inlineStr">
        <is>
          <t>There is no absolute basis for this. However, even though she looks like Altina on the outside, I feel like she's completely different on the inside.</t>
        </is>
      </c>
    </row>
    <row r="303" ht="15" customHeight="1" s="8">
      <c r="B303" s="2" t="inlineStr">
        <is>
          <t>聖女エトナ</t>
        </is>
      </c>
      <c r="C303" s="2" t="inlineStr">
        <is>
          <t>そうなのでしょうか……？ 私は皆さんの世界のアルティナさんと、 似た雰囲気を感じますよ……？</t>
        </is>
      </c>
      <c r="D303" s="5" t="inlineStr">
        <is>
          <t>Is that so...? I feel a similar atmosphere to Altina-san in your world...?</t>
        </is>
      </c>
    </row>
    <row r="304" ht="15" customHeight="1" s="8">
      <c r="B304" s="2" t="inlineStr">
        <is>
          <t>ヴァルバトーゼ</t>
        </is>
      </c>
      <c r="C304" s="2" t="inlineStr">
        <is>
          <t>いや、マイワシと ウルメイワシぐらい、別物だ！</t>
        </is>
      </c>
      <c r="D304" s="5" t="inlineStr">
        <is>
          <t>No, sardines and round sardines are different things!</t>
        </is>
      </c>
    </row>
    <row r="305" ht="15" customHeight="1" s="8">
      <c r="B305" s="2" t="inlineStr">
        <is>
          <t>雷帝ラハール</t>
        </is>
      </c>
      <c r="C305" s="2" t="inlineStr">
        <is>
          <t>それは、同じイワシじゃないのか？</t>
        </is>
      </c>
      <c r="D305" s="5" t="inlineStr">
        <is>
          <t>Isn't that the same sardine?</t>
        </is>
      </c>
    </row>
    <row r="306" ht="15" customHeight="1" s="8">
      <c r="B306" s="2" t="inlineStr">
        <is>
          <t>ヴァルバトーゼ</t>
        </is>
      </c>
      <c r="C306" s="2" t="inlineStr">
        <is>
          <t>愚か者！　マイワシとウルメイワシは、 目の大きさも腹ビレの位置も異なる！ 味も全然違うのだぞ！</t>
        </is>
      </c>
      <c r="D306" s="5" t="inlineStr">
        <is>
          <t>Fool! The size of the eyes and the position of the pelvic fins are different between sardines and round sardines! It tastes completely different!</t>
        </is>
      </c>
    </row>
    <row r="307" ht="15" customHeight="1" s="8">
      <c r="B307" s="2" t="inlineStr">
        <is>
          <t>キリア</t>
        </is>
      </c>
      <c r="C307" s="2" t="inlineStr">
        <is>
          <t>ヴァルバトーゼの言う通りだ。 ウルメイワシはマイワシより脂が少なく、 いたみやすいから、調理に注意が必要だぞ。</t>
        </is>
      </c>
      <c r="D307" s="5" t="inlineStr">
        <is>
          <t>It's just as Valvatorez says. Urume sardines have less fat than sardines and are easily damaged, so care must be taken when cooking them.</t>
        </is>
      </c>
    </row>
    <row r="308" ht="15" customHeight="1" s="8">
      <c r="B308" s="2" t="inlineStr">
        <is>
          <t>炎帝マジョリタ</t>
        </is>
      </c>
      <c r="C308" s="2" t="inlineStr">
        <is>
          <t>ウルメだかなんだか知らねーけど、 どっちにしたって、 キリアが料理すりゃ美味いに決まってるぜ！</t>
        </is>
      </c>
      <c r="D308" s="5" t="inlineStr">
        <is>
          <t>I don't know if it's dried urume or not, but either way, if Kiria cooks it, it's sure to be delicious!</t>
        </is>
      </c>
    </row>
    <row r="309" ht="15" customHeight="1" s="8">
      <c r="B309" s="2" t="inlineStr">
        <is>
          <t>雷帝ラハール</t>
        </is>
      </c>
      <c r="C309" s="2" t="inlineStr">
        <is>
          <t>おお、キリアに炎帝マジョリタ！　 ようやく、合流できたな！</t>
        </is>
      </c>
      <c r="D309" s="5" t="inlineStr">
        <is>
          <t>Oh, Fire Emperor Majorita for Kiria! "Finally, we were able to reunite!"</t>
        </is>
      </c>
    </row>
    <row r="310" ht="15" customHeight="1" s="8">
      <c r="B310" s="2" t="inlineStr">
        <is>
          <t>セラフィーヌ</t>
        </is>
      </c>
      <c r="C310" s="2" t="inlineStr">
        <is>
          <t>キリア様の伴侶たる、このワタクシも お忘れなく！　オーッホッホッホ！</t>
        </is>
      </c>
      <c r="D310" s="5" t="inlineStr">
        <is>
          <t>Don't forget about me, who is Lady Kiria's companion! "Oh ho ho ho!"</t>
        </is>
      </c>
    </row>
    <row r="311" ht="15" customHeight="1" s="8">
      <c r="B311" s="2" t="inlineStr">
        <is>
          <t>アルティナＸＥＮＯ</t>
        </is>
      </c>
      <c r="C311" s="2" t="inlineStr">
        <is>
          <t>あら、見知らぬ顔が増えてると思えば、 あなたたちも、お仲間と合流しましたのね。</t>
        </is>
      </c>
      <c r="D311" s="5" t="inlineStr">
        <is>
          <t>Oh, if you think there are more strange faces, you guys have joined up with your friends, haven't you?</t>
        </is>
      </c>
    </row>
    <row r="312" ht="15" customHeight="1" s="8">
      <c r="B312" s="2" t="inlineStr">
        <is>
          <t>キリア</t>
        </is>
      </c>
      <c r="C312" s="2" t="inlineStr">
        <is>
          <t>合流？　俺たち以外にも、仲間がいるのか？</t>
        </is>
      </c>
      <c r="D312" s="5" t="inlineStr">
        <is>
          <t>Join? "Do you have friends other than us?"</t>
        </is>
      </c>
    </row>
    <row r="313" ht="15" customHeight="1" s="8">
      <c r="B313" s="2" t="inlineStr">
        <is>
          <t>セラフィーヌＸＥＮＯ</t>
        </is>
      </c>
      <c r="C313" s="2" t="inlineStr">
        <is>
          <t>───わ、私ですわ……！ もうひとりのキリちゃん……！ あの日の言葉、覚えていますか！？</t>
        </is>
      </c>
      <c r="D313" s="5" t="inlineStr">
        <is>
          <t>──I, it's me...! Another Kiri-chan...! Do you remember what you said that day? ?</t>
        </is>
      </c>
    </row>
    <row r="314" ht="15" customHeight="1" s="8">
      <c r="C314" s="2" t="inlineStr">
        <is>
          <t>【セラフィーヌＸＥＮＯ】 異世界のセラフィーヌは、 キリアＸＥＮＯに異常な愛情を抱く、 メカクレ系魔眼女子。 他者を魅了する「魔眼のバロール」と 呼ばれる特殊体質を持つ魔女である。 魔眼の効果が常に発動しているため その瞳を前髪で隠している。 普段はオドオドと自信のない態度だが、 キリアＸＥＮＯに関わるとなると……？</t>
        </is>
      </c>
      <c r="D314" s="5" t="inlineStr">
        <is>
          <t>[Seraphine XENO] Seraphine from another world is a mecha-cre-type mystic-eyed girl who has an unusual affection for Kiria XENO. She is a witch with a special constitution called "Balor of the Mystical Eyes" that charms others. Because the effect of the demon eye is always activated, the eyes are hidden by the bangs. He usually has a sloppy and unconfident attitude, but when it comes to Kiria XENO...?</t>
        </is>
      </c>
    </row>
    <row r="315" ht="15" customHeight="1" s="8">
      <c r="B315" s="2" t="inlineStr">
        <is>
          <t>キリア</t>
        </is>
      </c>
      <c r="C315" s="2" t="inlineStr">
        <is>
          <t>あの日の言葉……？ お前と言葉を交わした覚えはあるが、 なんのことだかわからないぞ。</t>
        </is>
      </c>
      <c r="D315" s="5" t="inlineStr">
        <is>
          <t>Words from that day...? I remember exchanging words with you, but I don't know what you mean.</t>
        </is>
      </c>
    </row>
    <row r="316" ht="15" customHeight="1" s="8">
      <c r="B316" s="2" t="inlineStr">
        <is>
          <t>セラフィーヌＸＥＮＯ</t>
        </is>
      </c>
      <c r="C316" s="2" t="inlineStr">
        <is>
          <t>忘れたんですか！？　私の目を見つめて、 魅了されるのは俺ではなく、 お前のほうだ……って言ってくれたのに！</t>
        </is>
      </c>
      <c r="D316" s="5" t="inlineStr">
        <is>
          <t>Did you forget! ? "You looked into my eyes and told me that you were the one who was fascinated, not me!"</t>
        </is>
      </c>
    </row>
    <row r="317" ht="15" customHeight="1" s="8">
      <c r="B317" s="2" t="inlineStr">
        <is>
          <t>セラフィーヌ</t>
        </is>
      </c>
      <c r="C317" s="2" t="inlineStr">
        <is>
          <t>ど、どういうことですの、キリア様！？ ワタクシを差し置いて、この女に そんな甘い言葉をかけるなんて！？</t>
        </is>
      </c>
      <c r="D317" s="5" t="inlineStr">
        <is>
          <t>What are you talking about, Kiria-sama! ? Putting aside me, how can you say such sweet words to this woman! ?</t>
        </is>
      </c>
    </row>
    <row r="318" ht="15" customHeight="1" s="8">
      <c r="B318" s="2" t="inlineStr">
        <is>
          <t>キリア</t>
        </is>
      </c>
      <c r="C318" s="2" t="inlineStr">
        <is>
          <t>誤解だ、セラフィーヌ！ ……というか、俺にはそんな記憶 一切ないぞ！？</t>
        </is>
      </c>
      <c r="D318" s="5" t="inlineStr">
        <is>
          <t>Misunderstanding, Seraphine! I mean, I don't have any memories of that at all! ?</t>
        </is>
      </c>
    </row>
    <row r="319" ht="15" customHeight="1" s="8">
      <c r="B319" s="2" t="inlineStr">
        <is>
          <t>セラフィーヌＸＥＮＯ</t>
        </is>
      </c>
      <c r="C319" s="2" t="inlineStr">
        <is>
          <t>……そっか、もうひとりのキリちゃん、 あの時のこと、無かったことに しようとしてるんだ……。</t>
        </is>
      </c>
      <c r="D319" s="5" t="inlineStr">
        <is>
          <t>I see, another Kiri-chan, I'm trying to make things that didn't happen at that time...</t>
        </is>
      </c>
    </row>
    <row r="320" ht="15" customHeight="1" s="8">
      <c r="B320" s="2" t="inlineStr">
        <is>
          <t>セラフィーヌＸＥＮＯ</t>
        </is>
      </c>
      <c r="C320" s="2" t="inlineStr">
        <is>
          <t>……ねえ、それってその女のため？ 私、あなたに弄ばれたの……！？</t>
        </is>
      </c>
      <c r="D320" s="5" t="inlineStr">
        <is>
          <t>……Hey, is it for that girl? I was teased by you...! ?</t>
        </is>
      </c>
    </row>
    <row r="321" ht="15" customHeight="1" s="8">
      <c r="B321" s="2" t="inlineStr">
        <is>
          <t>ラハール</t>
        </is>
      </c>
      <c r="C321" s="2" t="inlineStr">
        <is>
          <t>ぐっ……！？　 なんだ、急に体が動かなく……！</t>
        </is>
      </c>
      <c r="D321" s="5" t="inlineStr">
        <is>
          <t>Gugh...! ? What, my body suddenly stopped moving...!</t>
        </is>
      </c>
    </row>
    <row r="322" ht="15" customHeight="1" s="8">
      <c r="B322" s="2" t="inlineStr">
        <is>
          <t>アルティナＸＥＮＯ</t>
        </is>
      </c>
      <c r="C322" s="2" t="inlineStr">
        <is>
          <t>セラフィーヌさんの力は、 他人を魅了する魔眼。その力は四邪神一と 言われ、そう簡単には解除できませんわ。</t>
        </is>
      </c>
      <c r="D322" s="5" t="inlineStr">
        <is>
          <t>Seraphine-san's power is her magical eyes that enchant others. Its power is said to be one of the four evil gods, and it cannot be canceled so easily.</t>
        </is>
      </c>
    </row>
    <row r="323" ht="15" customHeight="1" s="8">
      <c r="B323" s="2" t="inlineStr">
        <is>
          <t>セラフィーヌＸＥＮＯ</t>
        </is>
      </c>
      <c r="C323" s="2" t="inlineStr">
        <is>
          <t>……特別に、キリちゃんとその女だけは 動けるようにしてあげますわ。 私が、直接手を下せるように！</t>
        </is>
      </c>
      <c r="D323" s="5" t="inlineStr">
        <is>
          <t>……I will make sure that only Kiri-chan and that girl can move. So that I can put my hands on it directly!</t>
        </is>
      </c>
    </row>
    <row r="324" ht="15" customHeight="1" s="8">
      <c r="B324" s="2" t="inlineStr">
        <is>
          <t>セラフィーヌＸＥＮＯ</t>
        </is>
      </c>
      <c r="C324" s="2" t="inlineStr">
        <is>
          <t>覚悟なさい！　 この浮気者ーーー！！</t>
        </is>
      </c>
      <c r="D324" s="5" t="inlineStr">
        <is>
          <t>Be prepared! This cheater! !</t>
        </is>
      </c>
    </row>
    <row r="325" ht="15.75" customHeight="1" s="8"/>
    <row r="326" ht="15" customHeight="1" s="8">
      <c r="A326" s="5" t="inlineStr">
        <is>
          <t>Scene 5:</t>
        </is>
      </c>
      <c r="C326" s="2" t="inlineStr">
        <is>
          <t>煌帝、参上！の巻</t>
        </is>
      </c>
      <c r="D326" s="5" t="inlineStr">
        <is>
          <t>Emperor Kou, here we come! the volume of</t>
        </is>
      </c>
    </row>
    <row r="327" ht="15" customHeight="1" s="8">
      <c r="A327" s="5" t="inlineStr">
        <is>
          <t>text:</t>
        </is>
      </c>
      <c r="B327" s="2" t="inlineStr">
        <is>
          <t>セラフィーヌＸＥＮＯ</t>
        </is>
      </c>
      <c r="C327" s="2" t="inlineStr">
        <is>
          <t>フフフ……！ この程度じゃ、私は止まりませんわ……！</t>
        </is>
      </c>
      <c r="D327" s="5" t="inlineStr">
        <is>
          <t>Fufufu……! At this rate, I can't stop...!</t>
        </is>
      </c>
    </row>
    <row r="328" ht="15" customHeight="1" s="8">
      <c r="B328" s="2" t="inlineStr">
        <is>
          <t>セラフィーヌ</t>
        </is>
      </c>
      <c r="C328" s="2" t="inlineStr">
        <is>
          <t>なんて強さと執着心ですの……！ ワタクシとキリア様のラブラブコンビが 敵わないなんて……！</t>
        </is>
      </c>
      <c r="D328" s="5" t="inlineStr">
        <is>
          <t>What strength and tenacity...! The lovey-dovey duo of me and Kiria-sama can't compete...!</t>
        </is>
      </c>
    </row>
    <row r="329" ht="15" customHeight="1" s="8">
      <c r="B329" s="2" t="inlineStr">
        <is>
          <t>セラフィーヌＸＥＮＯ</t>
        </is>
      </c>
      <c r="C329" s="2" t="inlineStr">
        <is>
          <t>ラブラブ！？　うぅ……やっぱり、 私は弄ばれたんですわ……！ こうなったら、あなたたちも魅了して───</t>
        </is>
      </c>
      <c r="D329" s="5" t="inlineStr">
        <is>
          <t>Love love! ? "Ugh... as I thought, I was being played with...!" If this happens, you guys will be fascinated as well───</t>
        </is>
      </c>
    </row>
    <row r="330" ht="15" customHeight="1" s="8">
      <c r="B330" s="2" t="inlineStr">
        <is>
          <t>？？？</t>
        </is>
      </c>
      <c r="C330" s="2" t="inlineStr">
        <is>
          <t>───嫉妬の闇を眩く照らせ！ オレ様★煌めきシャイニング！</t>
        </is>
      </c>
      <c r="D330" s="5" t="inlineStr">
        <is>
          <t>────Light up the darkness of jealousy! Ore-sama★ Glittering Shining!</t>
        </is>
      </c>
    </row>
    <row r="331" ht="15" customHeight="1" s="8">
      <c r="B331" s="2" t="inlineStr">
        <is>
          <t>セラフィーヌＸＥＮＯ</t>
        </is>
      </c>
      <c r="C331" s="2" t="inlineStr">
        <is>
          <t>な、なんの光ですの！？ 目が、目がーーー！？</t>
        </is>
      </c>
      <c r="D331" s="5" t="inlineStr">
        <is>
          <t>What kind of light! ? Eyes, eyes! ?</t>
        </is>
      </c>
    </row>
    <row r="332" ht="15" customHeight="1" s="8">
      <c r="C332" s="5" t="n"/>
      <c r="D332" s="5" t="n"/>
    </row>
    <row r="333" ht="15" customHeight="1" s="8">
      <c r="B333" s="2" t="inlineStr">
        <is>
          <t>炎帝マジョリタ</t>
        </is>
      </c>
      <c r="C333" s="2" t="inlineStr">
        <is>
          <t>この光、この声……もしかして、 煌帝の兄ちゃんか！？</t>
        </is>
      </c>
      <c r="D333" s="5" t="inlineStr">
        <is>
          <t>This light, this voice... could it be Kouji's older brother!? ?</t>
        </is>
      </c>
    </row>
    <row r="334" ht="15" customHeight="1" s="8">
      <c r="B334" s="2" t="inlineStr">
        <is>
          <t>ラハール</t>
        </is>
      </c>
      <c r="C334" s="2" t="inlineStr">
        <is>
          <t>なにっ！？　煌帝だと！？ だが、まぶしくて何も見えんぞ！</t>
        </is>
      </c>
      <c r="D334" s="5" t="inlineStr">
        <is>
          <t>What! ? "Kou Emperor!" ? But it's too bright to see anything!</t>
        </is>
      </c>
    </row>
    <row r="335" ht="15" customHeight="1" s="8">
      <c r="B335" s="2" t="inlineStr">
        <is>
          <t>？？？</t>
        </is>
      </c>
      <c r="C335" s="2" t="inlineStr">
        <is>
          <t>フッフッフ……！　 魔界のスターっていうのは、 煌めいて見えるものさ☆　とうっ！</t>
        </is>
      </c>
      <c r="D335" s="5" t="inlineStr">
        <is>
          <t>Fufufu...! A star in the demon world is something that looks like it's shining ☆ Oh!</t>
        </is>
      </c>
    </row>
    <row r="336" ht="15" customHeight="1" s="8">
      <c r="B336" s="2" t="inlineStr">
        <is>
          <t>煌帝アクターレ</t>
        </is>
      </c>
      <c r="C336" s="2" t="inlineStr">
        <is>
          <t>待たせたね、キミたち！ オレ様こそ、魔界に煌めく一番星！ 煌帝アクターレ様だーーー！！</t>
        </is>
      </c>
      <c r="D336" s="5" t="inlineStr">
        <is>
          <t>I've kept you waiting, you guys! I am the first star that shines in the demon world! It's Emperor Akutare-sama! !</t>
        </is>
      </c>
    </row>
    <row r="337" ht="15" customHeight="1" s="8">
      <c r="C337" s="2" t="inlineStr">
        <is>
          <t>【煌帝アクターレ】 異世界のアクターレであり、 自分を全魔界のスターだと 豪語する超ナルシスト。 これだけだと、アクターレと 同じなのだが、孤児だった 炎帝マジョリタを育てあげたり、 聖護帝最強と噂されたりと 実はとんでもない実力者らしい。 煌帝の名を冠しており、 光を操ることが得意。 そのため自身のソロライブでは ボーカル兼ベース兼、 照明係らしい。</t>
        </is>
      </c>
      <c r="D337" s="5" t="inlineStr">
        <is>
          <t>[Kou Emperor Akutare] A super narcissist who boasts that he is the star of the whole demon world. He's the same as Akutare, but he seems to be a ridiculously powerful person, raising the orphaned Fire Emperor Majorita, and being rumored to be the strongest Shogo Emperor. It bears the name of Emperor Ko, and is good at manipulating light. Therefore, in his solo live, he seems to be a vocalist, a bassist, and a lighting person.</t>
        </is>
      </c>
    </row>
    <row r="338" ht="15" customHeight="1" s="8">
      <c r="B338" s="2" t="inlineStr">
        <is>
          <t>ヴァルバトーゼ</t>
        </is>
      </c>
      <c r="C338" s="2" t="inlineStr">
        <is>
          <t>こ、煌帝が……アクターレだと！？</t>
        </is>
      </c>
      <c r="D338" s="5" t="inlineStr">
        <is>
          <t>This, the Kou Emperor is...Actale! ?</t>
        </is>
      </c>
    </row>
    <row r="339" ht="15" customHeight="1" s="8">
      <c r="B339" s="2" t="inlineStr">
        <is>
          <t>煌帝アクターレ</t>
        </is>
      </c>
      <c r="C339" s="2" t="inlineStr">
        <is>
          <t>オレ様が来たからには、 もう安心だぜベイビーたち☆</t>
        </is>
      </c>
      <c r="D339" s="5" t="inlineStr">
        <is>
          <t>Now that I'm here, it's safe now, babies☆</t>
        </is>
      </c>
    </row>
    <row r="340" ht="15" customHeight="1" s="8">
      <c r="B340" s="2" t="inlineStr">
        <is>
          <t>ラハール</t>
        </is>
      </c>
      <c r="C340" s="2" t="inlineStr">
        <is>
          <t>まさかよりにもよって、最後のひとりが、 アクターレだったとはな……。 正直、がっかりだぞ……！</t>
        </is>
      </c>
      <c r="D340" s="5" t="inlineStr">
        <is>
          <t>More than anything else, I didn't think that the last person was Aktare... To be honest, I'm disappointed...!</t>
        </is>
      </c>
    </row>
    <row r="341" ht="15" customHeight="1" s="8">
      <c r="B341" s="2" t="inlineStr">
        <is>
          <t>煌帝アクターレ</t>
        </is>
      </c>
      <c r="C341" s="2" t="inlineStr">
        <is>
          <t>どうした？　圧倒的な煌めきを感じて 自分がみじめになったのか？　 大丈夫、恥ずかしがることはないぜ☆</t>
        </is>
      </c>
      <c r="D341" s="5" t="inlineStr">
        <is>
          <t>what up? "Have you become miserable because of the overwhelming sparkle?" "It's okay, don't be shy ☆</t>
        </is>
      </c>
    </row>
    <row r="342" ht="15" customHeight="1" s="8">
      <c r="B342" s="2" t="inlineStr">
        <is>
          <t>煌帝アクターレ</t>
        </is>
      </c>
      <c r="C342" s="2" t="inlineStr">
        <is>
          <t>なにせ、オレ様という煌めきの前には ダーク太陽もくすんでしまうからな！</t>
        </is>
      </c>
      <c r="D342" s="5" t="inlineStr">
        <is>
          <t>After all, even the dark sun becomes dull in front of my brilliance!</t>
        </is>
      </c>
    </row>
    <row r="343" ht="15" customHeight="1" s="8">
      <c r="B343" s="2" t="inlineStr">
        <is>
          <t>雷帝ラハール</t>
        </is>
      </c>
      <c r="C343" s="2" t="inlineStr">
        <is>
          <t>……そのナルシストっぷり、 相変わらずだな、煌帝。</t>
        </is>
      </c>
      <c r="D343" s="5" t="inlineStr">
        <is>
          <t>……That narcissist is still the same, Emperor Kou.</t>
        </is>
      </c>
    </row>
    <row r="344" ht="15" customHeight="1" s="8">
      <c r="B344" s="2" t="inlineStr">
        <is>
          <t>煌帝アクターレ</t>
        </is>
      </c>
      <c r="C344" s="2" t="inlineStr">
        <is>
          <t>おお！　久しぶりだな、我が友よ！ 聖女エトナも元気そうで何より！</t>
        </is>
      </c>
      <c r="D344" s="5" t="inlineStr">
        <is>
          <t>oh! "It's been a long time, my friend!" Above all, Saint Etna looks fine!</t>
        </is>
      </c>
    </row>
    <row r="345" ht="15" customHeight="1" s="8">
      <c r="B345" s="2" t="inlineStr">
        <is>
          <t>聖女エトナ</t>
        </is>
      </c>
      <c r="C345" s="2" t="inlineStr">
        <is>
          <t>ええ、本当にお久しぶりです、煌帝さん。</t>
        </is>
      </c>
      <c r="D345" s="5" t="inlineStr">
        <is>
          <t>Yes, it's been a really long time, Mr.</t>
        </is>
      </c>
    </row>
    <row r="346" ht="15" customHeight="1" s="8">
      <c r="B346" s="2" t="inlineStr">
        <is>
          <t>炎帝マジョリタ</t>
        </is>
      </c>
      <c r="C346" s="2" t="inlineStr">
        <is>
          <t>兄ちゃーん！　来てくれて嬉しいぞー！</t>
        </is>
      </c>
      <c r="D346" s="5" t="inlineStr">
        <is>
          <t>Brother! "I'm glad you came!"</t>
        </is>
      </c>
    </row>
    <row r="347" ht="15" customHeight="1" s="8">
      <c r="B347" s="2" t="inlineStr">
        <is>
          <t>煌帝アクターレ</t>
        </is>
      </c>
      <c r="C347" s="2" t="inlineStr">
        <is>
          <t>おお、炎帝か！　ちょっと見ないうちに、 身長伸びたんじゃないか？</t>
        </is>
      </c>
      <c r="D347" s="5" t="inlineStr">
        <is>
          <t>Oh, the flame emperor! "Didn't you grow taller without even looking at it?"</t>
        </is>
      </c>
    </row>
    <row r="348" ht="15" customHeight="1" s="8">
      <c r="B348" s="2" t="inlineStr">
        <is>
          <t>ラハール</t>
        </is>
      </c>
      <c r="C348" s="2" t="inlineStr">
        <is>
          <t>……おい、ヴァルバトーゼ。 あいつ、オレ様たちの知るアクターレと 同じでウザいのに、なんか慕われてないか？</t>
        </is>
      </c>
      <c r="D348" s="5" t="inlineStr">
        <is>
          <t>……Hey, Valvatorez. He's just as annoying as the Actale we know, but isn't he kind of adored?</t>
        </is>
      </c>
    </row>
    <row r="349" ht="15" customHeight="1" s="8">
      <c r="B349" s="2" t="inlineStr">
        <is>
          <t>ヴァルバトーゼ</t>
        </is>
      </c>
      <c r="C349" s="2" t="inlineStr">
        <is>
          <t>ああ、それにセラフィーヌＸＥＮＯの 魔眼を容易に解除していた。 まさか───</t>
        </is>
      </c>
      <c r="D349" s="5" t="inlineStr">
        <is>
          <t>Oh, and it was easy to remove Seraphine XENO's magic eye. No way────</t>
        </is>
      </c>
    </row>
    <row r="350" ht="15" customHeight="1" s="8">
      <c r="C350" s="2" t="inlineStr">
        <is>
          <t xml:space="preserve">　　　　 強いのか！？ 　 異世界のアクターレは！？</t>
        </is>
      </c>
      <c r="D350" s="5" t="inlineStr">
        <is>
          <t>Are you strong! ? "Actale from another world!" ?</t>
        </is>
      </c>
    </row>
    <row r="351" ht="15.75" customHeight="1" s="8"/>
    <row r="352" ht="15" customHeight="1" s="8">
      <c r="A352" s="5" t="inlineStr">
        <is>
          <t>Area name:</t>
        </is>
      </c>
      <c r="C352" s="2" t="inlineStr">
        <is>
          <t>堕天へ</t>
        </is>
      </c>
      <c r="D352" s="5" t="inlineStr">
        <is>
          <t>to the fallen heaven</t>
        </is>
      </c>
    </row>
    <row r="353" ht="15.75" customHeight="1" s="8"/>
    <row r="354" ht="15" customHeight="1" s="8">
      <c r="A354" s="5" t="inlineStr">
        <is>
          <t>Scene 1:</t>
        </is>
      </c>
      <c r="C354" s="2" t="inlineStr">
        <is>
          <t>２匹の兎の巻</t>
        </is>
      </c>
      <c r="D354" s="5" t="inlineStr">
        <is>
          <t>2 Rabbits</t>
        </is>
      </c>
    </row>
    <row r="355" ht="15" customHeight="1" s="8">
      <c r="A355" s="5" t="inlineStr">
        <is>
          <t>text:</t>
        </is>
      </c>
      <c r="B355" s="2" t="inlineStr">
        <is>
          <t>アルティナＸＥＮＯ</t>
        </is>
      </c>
      <c r="C355" s="2" t="inlineStr">
        <is>
          <t>……煌帝が強いのか、ですか。 お間抜けな問いですわね。</t>
        </is>
      </c>
      <c r="D355" s="5" t="inlineStr">
        <is>
          <t>……Is the Emperor Kou strong? It's a stupid question.</t>
        </is>
      </c>
    </row>
    <row r="356" ht="15" customHeight="1" s="8">
      <c r="B356" s="2" t="inlineStr">
        <is>
          <t>アルティナＸＥＮＯ</t>
        </is>
      </c>
      <c r="C356" s="2" t="inlineStr">
        <is>
          <t>煌帝アクターレさんこそ、 我が愛しの儚君へ深手を与えた、 憎き宿敵にして、聖護帝最強の男ですわ。</t>
        </is>
      </c>
      <c r="D356" s="5" t="inlineStr">
        <is>
          <t>Mr. Kou Emperor Akutare is the strongest man in the Holy Goddess, the hated nemesis who dealt a serious blow to my beloved Huang-kun.</t>
        </is>
      </c>
    </row>
    <row r="357" ht="15" customHeight="1" s="8">
      <c r="B357" s="2" t="inlineStr">
        <is>
          <t>ヴァルバトーゼ</t>
        </is>
      </c>
      <c r="C357" s="2" t="inlineStr">
        <is>
          <t>異世界の俺が、アクターレに負けた……！？ なんだ、このよくわからないショックは！？</t>
        </is>
      </c>
      <c r="D357" s="5" t="inlineStr">
        <is>
          <t>I, from another world, lost to Actare...! ? What is this strange shock! ?</t>
        </is>
      </c>
    </row>
    <row r="358" ht="15" customHeight="1" s="8">
      <c r="B358" s="2" t="inlineStr">
        <is>
          <t>煌帝アクターレ</t>
        </is>
      </c>
      <c r="C358" s="2" t="inlineStr">
        <is>
          <t>儚君の彼とは、ノリが合わなくてね。 相手を吸血し、支配するなんて 煌めきが足りないだろ？</t>
        </is>
      </c>
      <c r="D358" s="5" t="inlineStr">
        <is>
          <t>I don't get along well with Mr. Hana-kun's boyfriend. Sucking your opponent's blood and dominating them isn't enough sparkle, is it?</t>
        </is>
      </c>
    </row>
    <row r="359" ht="15" customHeight="1" s="8">
      <c r="B359" s="2" t="inlineStr">
        <is>
          <t>煌帝アクターレ</t>
        </is>
      </c>
      <c r="C359" s="2" t="inlineStr">
        <is>
          <t>生きるとは、己を煌めかせるコト！ 他人の輝きでは、つまらないのさ！ だから、オレ様がブッ飛ばした！</t>
        </is>
      </c>
      <c r="D359" s="5" t="inlineStr">
        <is>
          <t>To live is to make yourself shine! Other people's brilliance is boring! That's why I was blown away!</t>
        </is>
      </c>
    </row>
    <row r="360" ht="15" customHeight="1" s="8">
      <c r="B360" s="2" t="inlineStr">
        <is>
          <t>ラハール</t>
        </is>
      </c>
      <c r="C360" s="2" t="inlineStr">
        <is>
          <t>……おい。なんか煌帝アクターレのやつ、 ウザいくせに、言動はまともじゃないか？</t>
        </is>
      </c>
      <c r="D360" s="5" t="inlineStr">
        <is>
          <t>……oi. Somehow, the Kotei Akutare guy, even though he's annoying, isn't his behavior decent?</t>
        </is>
      </c>
    </row>
    <row r="361" ht="15" customHeight="1" s="8">
      <c r="B361" s="2" t="inlineStr">
        <is>
          <t>聖女エトナ</t>
        </is>
      </c>
      <c r="C361" s="2" t="inlineStr">
        <is>
          <t>煌帝さんは、人助けをしたり 孤児を育てたりする、いい悪魔なんですよ。 ナルシストなのが、玉に瑕ですけど……。</t>
        </is>
      </c>
      <c r="D361" s="5" t="inlineStr">
        <is>
          <t>Kotei-san is a good devil who helps people and raises orphans. Being a narcissist is a flaw, but...</t>
        </is>
      </c>
    </row>
    <row r="362" ht="15" customHeight="1" s="8">
      <c r="B362" s="2" t="inlineStr">
        <is>
          <t>ヴァルバトーゼ</t>
        </is>
      </c>
      <c r="C362" s="2" t="inlineStr">
        <is>
          <t>……ところで、アルティナＸＥＮＯよ。 先ほどから強烈な殺意を煌帝に 向けているが、どういうつもりだ？</t>
        </is>
      </c>
      <c r="D362" s="5" t="inlineStr">
        <is>
          <t>……By the way, Altina XENO. You've been directing a strong murderous intent at Kou Emperor for a while, what's your intention?</t>
        </is>
      </c>
    </row>
    <row r="363" ht="15" customHeight="1" s="8">
      <c r="B363" s="2" t="inlineStr">
        <is>
          <t>ヴァルバトーゼ</t>
        </is>
      </c>
      <c r="C363" s="2" t="inlineStr">
        <is>
          <t>煌帝が来なければ、俺たちは全員、 セラフィーヌＸＥＮＯに敗れていたはず。 貴様の目的は……堕天獄の打倒ではないな？</t>
        </is>
      </c>
      <c r="D363" s="5" t="inlineStr">
        <is>
          <t>If Emperor Kou didn't come, we would all have been defeated by Seraphine XENO. Isn't your goal... overthrowing Tengoku?</t>
        </is>
      </c>
    </row>
    <row r="364" ht="15" customHeight="1" s="8">
      <c r="B364" s="2" t="inlineStr">
        <is>
          <t>アルティナＸＥＮＯ</t>
        </is>
      </c>
      <c r="C364" s="2" t="inlineStr">
        <is>
          <t>ふふっ、もうバレてしまいましたか。 ええ……わたくしの真の目的は、 憎き煌帝を殺すこと。</t>
        </is>
      </c>
      <c r="D364" s="5" t="inlineStr">
        <is>
          <t>Fufu, have you already found out? Yes... my true goal is to kill the hated Emperor.</t>
        </is>
      </c>
    </row>
    <row r="365" ht="15" customHeight="1" s="8">
      <c r="B365" s="2" t="inlineStr">
        <is>
          <t>アルティナＸＥＮＯ</t>
        </is>
      </c>
      <c r="C365" s="2" t="inlineStr">
        <is>
          <t>そのために、堕天獄に力を貸した上で、 一芝居打たせてもらいました。 おかげで、煌帝をおびき出せましたわね。</t>
        </is>
      </c>
      <c r="D365" s="5" t="inlineStr">
        <is>
          <t>For that reason, after lending my power to Tengoku, I was allowed to perform a play. Thanks to you, I was able to lure out the Emperor.</t>
        </is>
      </c>
    </row>
    <row r="366" ht="15" customHeight="1" s="8">
      <c r="B366" s="2" t="inlineStr">
        <is>
          <t>炎帝マジョリタ</t>
        </is>
      </c>
      <c r="C366" s="2" t="inlineStr">
        <is>
          <t>へっ！　兄ちゃんに負けた儚君の子分が、 ひとりで兄ちゃんに勝つ気かよ！</t>
        </is>
      </c>
      <c r="D366" s="5" t="inlineStr">
        <is>
          <t>Heh! "Hana-kun's henchman, who lost to big brother, is going to beat big brother by himself!"</t>
        </is>
      </c>
    </row>
    <row r="367" ht="15" customHeight="1" s="8">
      <c r="B367" s="2" t="inlineStr">
        <is>
          <t>アルティナＸＥＮＯ</t>
        </is>
      </c>
      <c r="C367" s="2" t="inlineStr">
        <is>
          <t>ひとり？　わたくしが何も考えず 道案内するとでもお思いで？</t>
        </is>
      </c>
      <c r="D367" s="5" t="inlineStr">
        <is>
          <t>alone? "Do you think that I will guide you without thinking about anything?"</t>
        </is>
      </c>
    </row>
    <row r="368" ht="15" customHeight="1" s="8">
      <c r="B368" s="2" t="inlineStr">
        <is>
          <t>アルティナＸＥＮＯ</t>
        </is>
      </c>
      <c r="C368" s="2" t="inlineStr">
        <is>
          <t>いらっしゃい、ウーさん。サリアさん。 我が愛しの儚君の仇敵を、 わたくしと共に殺してくださいませ。</t>
        </is>
      </c>
      <c r="D368" s="5" t="inlineStr">
        <is>
          <t>Welcome, Mr. Wu. Saria. Please join me in slaying the enemy of my dear Hana-kun.</t>
        </is>
      </c>
    </row>
    <row r="369" ht="15" customHeight="1" s="8">
      <c r="B369" s="2" t="inlineStr">
        <is>
          <t>サリア</t>
        </is>
      </c>
      <c r="C369" s="2" t="inlineStr">
        <is>
          <t>あはははははは！！ ようやく出番がきたよっ！ いーっぱい遊ぼうね、お姉ちゃん！</t>
        </is>
      </c>
      <c r="D369" s="5" t="inlineStr">
        <is>
          <t>Ahahahahaha! ! It's finally time to go! Let's play a lot, Onee-chan!</t>
        </is>
      </c>
    </row>
    <row r="370" ht="15" customHeight="1" s="8">
      <c r="C370" s="2" t="inlineStr">
        <is>
          <t>【双月の白兎サリア】 異世界のウサリアの片割れ。 双子の姉と感情を分け合った影響で、 楽しいことばかり考える楽天家。 しかし、無邪気だからこそ、 戦闘では笑顔で敵を攻撃するとか……。 姉妹仲は良好とのこと。</t>
        </is>
      </c>
      <c r="D370" s="5" t="inlineStr">
        <is>
          <t>[White Rabbit Saria of the Twin Moons] One half of Usalia from another world. An optimist who thinks only about fun things because of sharing emotions with her twin sister. However, because of his innocence, he attacks the enemy with a smile in battle... It is said that the sisters have a good relationship.</t>
        </is>
      </c>
    </row>
    <row r="371" ht="15" customHeight="1" s="8">
      <c r="B371" s="2" t="inlineStr">
        <is>
          <t>ウー</t>
        </is>
      </c>
      <c r="C371" s="2" t="inlineStr">
        <is>
          <t>サリア、遊びはほどほどにしろ。 これは堕天獄からの命令だ。 失敗は許されんぞ。</t>
        </is>
      </c>
      <c r="D371" s="5" t="inlineStr">
        <is>
          <t>Saria, play in moderation. This is an order from Hell. Failure is unacceptable.</t>
        </is>
      </c>
    </row>
    <row r="372" ht="15" customHeight="1" s="8">
      <c r="C372" s="2" t="inlineStr">
        <is>
          <t>【双月の黒兎ウー】 異世界のウサリアの片割れ。 双子の妹と感情を分け合った影響で、 感情が欠けている。 しかし、無感情だからこそ 常に冷静な状況判断が可能で、 よくサリアを諌めているらしい。 姉妹仲は良好とのこと。</t>
        </is>
      </c>
      <c r="D372" s="5" t="inlineStr">
        <is>
          <t>[Black Rabbit of Sogetsu Wu] One half of Usalia from another world. He lacks emotion as a result of sharing emotions with his twin sister. However, because he is emotionless, he is always able to make calm judgments about the situation, and seems to often reprimand Saria. It is said that the sisters have a good relationship.</t>
        </is>
      </c>
    </row>
    <row r="373" ht="15" customHeight="1" s="8">
      <c r="B373" s="2" t="inlineStr">
        <is>
          <t>雷帝ラハール</t>
        </is>
      </c>
      <c r="C373" s="2" t="inlineStr">
        <is>
          <t>くっ、逃げ道を塞がれた……！　 オレたちはまんまと、挟み撃ちができる 場所まで案内されてきたわけか！</t>
        </is>
      </c>
      <c r="D373" s="5" t="inlineStr">
        <is>
          <t>Kuh, the escape route was blocked...! "So we were guided to a place where we could do a pincer attack!"</t>
        </is>
      </c>
    </row>
    <row r="374" ht="15" customHeight="1" s="8">
      <c r="B374" s="2" t="inlineStr">
        <is>
          <t>アルティナＸＥＮＯ</t>
        </is>
      </c>
      <c r="C374" s="2" t="inlineStr">
        <is>
          <t>わたくしは援護に回りますわ。 煌帝へのトドメ以外は、 お好きに暴れてくださいまし。</t>
        </is>
      </c>
      <c r="D374" s="5" t="inlineStr">
        <is>
          <t>I'll go help you. You can go wild as you please, except for finishing off the Emperor.</t>
        </is>
      </c>
    </row>
    <row r="375" ht="15" customHeight="1" s="8">
      <c r="B375" s="2" t="inlineStr">
        <is>
          <t>サリア</t>
        </is>
      </c>
      <c r="C375" s="2" t="inlineStr">
        <is>
          <t>まかせてー♪ さぁ！　聖女ちゃんたち！ ワタシと死ぬまで、踊りクルいましょう！</t>
        </is>
      </c>
      <c r="D375" s="5" t="inlineStr">
        <is>
          <t>Leave it to me♪ Come on! "Saints!" Let's dance with me until I die!</t>
        </is>
      </c>
    </row>
    <row r="376" ht="15.75" customHeight="1" s="8"/>
    <row r="377" ht="15" customHeight="1" s="8">
      <c r="A377" s="5" t="inlineStr">
        <is>
          <t>Scene 2:</t>
        </is>
      </c>
      <c r="C377" s="2" t="inlineStr">
        <is>
          <t>ここは任せて先にいけ！の巻</t>
        </is>
      </c>
      <c r="D377" s="5" t="inlineStr">
        <is>
          <t>Leave this to me and go ahead! the volume of</t>
        </is>
      </c>
    </row>
    <row r="378" ht="15" customHeight="1" s="8">
      <c r="A378" s="5" t="inlineStr">
        <is>
          <t>text:</t>
        </is>
      </c>
      <c r="B378" s="2" t="inlineStr">
        <is>
          <t>サリア</t>
        </is>
      </c>
      <c r="C378" s="2" t="inlineStr">
        <is>
          <t>あはははははは！！ やっぱり、強い人と遊ぶと楽しいねぇ！ もっと、もっと踊ろうよ！！</t>
        </is>
      </c>
      <c r="D378" s="5" t="inlineStr">
        <is>
          <t>Ahahahahaha! ! After all, playing with strong people is fun! Let's dance some more! !</t>
        </is>
      </c>
    </row>
    <row r="379" ht="15" customHeight="1" s="8">
      <c r="B379" s="2" t="inlineStr">
        <is>
          <t>ウー</t>
        </is>
      </c>
      <c r="C379" s="2" t="inlineStr">
        <is>
          <t>うむ、私もようやく身体が温まってきた。 そろそろ全力で行かせてもらおう。</t>
        </is>
      </c>
      <c r="D379" s="5" t="inlineStr">
        <is>
          <t>Umu, my body has finally warmed up. Let's do our best soon.</t>
        </is>
      </c>
    </row>
    <row r="380" ht="15" customHeight="1" s="8">
      <c r="B380" s="2" t="inlineStr">
        <is>
          <t>聖女エトナ</t>
        </is>
      </c>
      <c r="C380" s="2" t="inlineStr">
        <is>
          <t>な、なんて体力ですか……！？ 倒しても、倒しても、 平気で起き上がってきますよ！？</t>
        </is>
      </c>
      <c r="D380" s="5" t="inlineStr">
        <is>
          <t>Wow, what kind of stamina...! ? Even if you knock it down, even if you knock it down, you'll get up without a problem! ?</t>
        </is>
      </c>
    </row>
    <row r="381" ht="15" customHeight="1" s="8">
      <c r="B381" s="2" t="inlineStr">
        <is>
          <t>アルティナＸＥＮＯ</t>
        </is>
      </c>
      <c r="C381" s="2" t="inlineStr">
        <is>
          <t>あのふたりは、感情を分け合い生まれた、 特別な双子。互いが存在する限り、 いくらでも復活し、戦い続けますわ。</t>
        </is>
      </c>
      <c r="D381" s="5" t="inlineStr">
        <is>
          <t>Those two are special twins born with shared feelings. As long as each other exists, we will revive and continue fighting.</t>
        </is>
      </c>
    </row>
    <row r="382" ht="15" customHeight="1" s="8">
      <c r="B382" s="2" t="inlineStr">
        <is>
          <t>雷帝ラハール</t>
        </is>
      </c>
      <c r="C382" s="2" t="inlineStr">
        <is>
          <t>ふたり同時に倒さなくてならない、 というわけか。 これは少々、骨が折れるな……！</t>
        </is>
      </c>
      <c r="D382" s="5" t="inlineStr">
        <is>
          <t>I have to defeat them both at the same time, so you mean? This is a bit of a pain...!</t>
        </is>
      </c>
    </row>
    <row r="383" ht="15" customHeight="1" s="8">
      <c r="B383" s="2" t="inlineStr">
        <is>
          <t>ラハール</t>
        </is>
      </c>
      <c r="C383" s="2" t="inlineStr">
        <is>
          <t>チッ……！　面倒なやつらだ……！ オレ様たちは、一刻も早く堕天獄を ブッ飛ばさねばらんというのに……！</t>
        </is>
      </c>
      <c r="D383" s="5" t="inlineStr">
        <is>
          <t>Tch...! "They're troublesome...!" Even though we have to get out of the Fallen Hell as soon as possible...!</t>
        </is>
      </c>
    </row>
    <row r="384" ht="15" customHeight="1" s="8">
      <c r="B384" s="2" t="inlineStr">
        <is>
          <t>煌帝アクターレ</t>
        </is>
      </c>
      <c r="C384" s="2" t="inlineStr">
        <is>
          <t>───ＯＫ☆ なら、ここはオレ様が引き受けたぜ！ キミたちは先に行け！</t>
        </is>
      </c>
      <c r="D384" s="5" t="inlineStr">
        <is>
          <t>────OK☆ Then I took over this place! You go ahead!</t>
        </is>
      </c>
    </row>
    <row r="385" ht="15" customHeight="1" s="8">
      <c r="B385" s="2" t="inlineStr">
        <is>
          <t>ウー</t>
        </is>
      </c>
      <c r="C385" s="2" t="inlineStr">
        <is>
          <t>ほう……私たち双月の兎を相手に 貴様ひとりで対抗しようというのか？</t>
        </is>
      </c>
      <c r="D385" s="5" t="inlineStr">
        <is>
          <t>Huh...Are you going to fight us, the Twin Moon Rabbits, on your own?</t>
        </is>
      </c>
    </row>
    <row r="386" ht="15" customHeight="1" s="8">
      <c r="B386" s="2" t="inlineStr">
        <is>
          <t>サリア</t>
        </is>
      </c>
      <c r="C386" s="2" t="inlineStr">
        <is>
          <t>えー！　 遊び相手が減るのはつまんないよー！</t>
        </is>
      </c>
      <c r="D386" s="5" t="inlineStr">
        <is>
          <t>Eh! "It's boring to have fewer playmates!"</t>
        </is>
      </c>
    </row>
    <row r="387" ht="15" customHeight="1" s="8">
      <c r="B387" s="2" t="inlineStr">
        <is>
          <t>炎帝マジョリタ</t>
        </is>
      </c>
      <c r="C387" s="2" t="inlineStr">
        <is>
          <t>心配しなくても、兄ちゃんが残るなら 俺も残るぜ！　こいつらは昔から、 ブッ飛ばしてやりたいと思ってたんだ！</t>
        </is>
      </c>
      <c r="D387" s="5" t="inlineStr">
        <is>
          <t>Don't worry, if your brother stays, I'll stay too! "I've always wanted to blow these guys away!"</t>
        </is>
      </c>
    </row>
    <row r="388" ht="15" customHeight="1" s="8">
      <c r="B388" s="2" t="inlineStr">
        <is>
          <t>聖女エトナ</t>
        </is>
      </c>
      <c r="C388" s="2" t="inlineStr">
        <is>
          <t>……ふたりとも、ごめんなさい。 ここは煌帝さんと炎帝さんに任せて、 私たちは先に進みましょう。</t>
        </is>
      </c>
      <c r="D388" s="5" t="inlineStr">
        <is>
          <t>I'm sorry to both of you. Let's leave this to Mr. Kouji and Mr. Entei and move on.</t>
        </is>
      </c>
    </row>
    <row r="389" ht="15" customHeight="1" s="8">
      <c r="B389" s="2" t="inlineStr">
        <is>
          <t>ラハール</t>
        </is>
      </c>
      <c r="C389" s="2" t="inlineStr">
        <is>
          <t>あの双子、なかなか強いが、 アクターレとガキに任せておいて、 本当に大丈夫なのか？</t>
        </is>
      </c>
      <c r="D389" s="5" t="inlineStr">
        <is>
          <t>Those twins are pretty strong, but will it really be okay if I leave it to Aktare and the kid?</t>
        </is>
      </c>
    </row>
    <row r="390" ht="15" customHeight="1" s="8">
      <c r="B390" s="2" t="inlineStr">
        <is>
          <t>雷帝ラハール</t>
        </is>
      </c>
      <c r="C390" s="2" t="inlineStr">
        <is>
          <t>ああ。煌帝と炎帝の師弟コンビは、 ふたりで戦うときが、一番強い。 心配はいらないさ。</t>
        </is>
      </c>
      <c r="D390" s="5" t="inlineStr">
        <is>
          <t>ah. The master-student duo of Huangdi and Yandi are strongest when they fight together. Don't worry.</t>
        </is>
      </c>
    </row>
    <row r="391" ht="15" customHeight="1" s="8">
      <c r="B391" s="2" t="inlineStr">
        <is>
          <t>雷帝ラハール</t>
        </is>
      </c>
      <c r="C391" s="2" t="inlineStr">
        <is>
          <t>さぁ、オレたちは堕天獄の元へ向かおう！</t>
        </is>
      </c>
      <c r="D391" s="5" t="inlineStr">
        <is>
          <t>Come on, let's head to Fallen Hell!</t>
        </is>
      </c>
    </row>
    <row r="392" ht="15.75" customHeight="1" s="8"/>
    <row r="393" ht="15" customHeight="1" s="8">
      <c r="A393" s="5" t="inlineStr">
        <is>
          <t>Scene 3:</t>
        </is>
      </c>
      <c r="C393" s="2" t="inlineStr">
        <is>
          <t>闇より深いキズナの巻</t>
        </is>
      </c>
      <c r="D393" s="5" t="inlineStr">
        <is>
          <t>Volume of Kizuna deeper than darkness</t>
        </is>
      </c>
    </row>
    <row r="394" ht="15" customHeight="1" s="8">
      <c r="A394" s="5" t="inlineStr">
        <is>
          <t>text:</t>
        </is>
      </c>
      <c r="B394" s="2" t="inlineStr">
        <is>
          <t>雷帝ラハール</t>
        </is>
      </c>
      <c r="C394" s="2" t="inlineStr">
        <is>
          <t>よし、煌帝たちが戦っている間に、 オレたちは堕天獄の元へ向かうぞ！</t>
        </is>
      </c>
      <c r="D394" s="5" t="inlineStr">
        <is>
          <t>Alright, while the Emperor and the others are fighting, we're heading to Fallen Hell!</t>
        </is>
      </c>
    </row>
    <row r="395" ht="15" customHeight="1" s="8">
      <c r="B395" s="2" t="inlineStr">
        <is>
          <t>ラハール</t>
        </is>
      </c>
      <c r="C395" s="2" t="inlineStr">
        <is>
          <t>おう……って、 何をボーッとしている、ヴァルバトーゼ！ さっさと行くぞ！</t>
        </is>
      </c>
      <c r="D395" s="5" t="inlineStr">
        <is>
          <t>Oh... what are you doing, Valvatorez! Let's go quickly!</t>
        </is>
      </c>
    </row>
    <row r="396" ht="15" customHeight="1" s="8">
      <c r="B396" s="2" t="inlineStr">
        <is>
          <t>ヴァルバトーゼ</t>
        </is>
      </c>
      <c r="C396" s="2" t="inlineStr">
        <is>
          <t>…………お前たちには悪いが、 やはり、俺も残る。</t>
        </is>
      </c>
      <c r="D396" s="5" t="inlineStr">
        <is>
          <t>…………I’m sorry for you guys, but I’ll stay too.</t>
        </is>
      </c>
    </row>
    <row r="397" ht="15" customHeight="1" s="8">
      <c r="B397" s="2" t="inlineStr">
        <is>
          <t>聖女エトナ</t>
        </is>
      </c>
      <c r="C397" s="2" t="inlineStr">
        <is>
          <t>もしかして、 アルティナＸＥＮＯさんのことが 気になっているのですか？</t>
        </is>
      </c>
      <c r="D397" s="5" t="inlineStr">
        <is>
          <t>By any chance, are you worried about Altina XENO?</t>
        </is>
      </c>
    </row>
    <row r="398" ht="15" customHeight="1" s="8">
      <c r="B398" s="2" t="inlineStr">
        <is>
          <t>ヴァルバトーゼ</t>
        </is>
      </c>
      <c r="C398" s="2" t="inlineStr">
        <is>
          <t>ああ、アイツに…… どうしても聞いておかねば ならないことがあるのだ。</t>
        </is>
      </c>
      <c r="D398" s="5" t="inlineStr">
        <is>
          <t>Ah, to him... There is something I must ask.</t>
        </is>
      </c>
    </row>
    <row r="399" ht="15" customHeight="1" s="8">
      <c r="B399" s="2" t="inlineStr">
        <is>
          <t>ラハール</t>
        </is>
      </c>
      <c r="C399" s="2" t="inlineStr">
        <is>
          <t>フン、ならば好きにするがいい。 自分勝手に振る舞ってこそ、 悪魔というものだからな。</t>
        </is>
      </c>
      <c r="D399" s="5" t="inlineStr">
        <is>
          <t>Hmm, then do as you please. Because acting selfishly is what you call a devil.</t>
        </is>
      </c>
    </row>
    <row r="400" ht="15" customHeight="1" s="8">
      <c r="B400" s="2" t="inlineStr">
        <is>
          <t>ヴァルバトーゼ</t>
        </is>
      </c>
      <c r="C400" s="2" t="inlineStr">
        <is>
          <t>恩に着る、ラハール！</t>
        </is>
      </c>
      <c r="D400" s="5" t="inlineStr">
        <is>
          <t>Thank you, Laharl!</t>
        </is>
      </c>
    </row>
    <row r="401" ht="15" customHeight="1" s="8">
      <c r="B401" s="2" t="inlineStr">
        <is>
          <t>聖女エトナ</t>
        </is>
      </c>
      <c r="C401" s="2" t="inlineStr">
        <is>
          <t>……やっぱり、ラハールさんは 優しい悪魔ですね。</t>
        </is>
      </c>
      <c r="D401" s="5" t="inlineStr">
        <is>
          <t>After all, Mr. Laharl is a kind devil.</t>
        </is>
      </c>
    </row>
    <row r="402" ht="15" customHeight="1" s="8">
      <c r="B402" s="2" t="inlineStr">
        <is>
          <t>ラハール</t>
        </is>
      </c>
      <c r="C402" s="2" t="inlineStr">
        <is>
          <t>うるさい！　 オレ様たちは、 さっさと堕天獄の元へ向かうぞ！</t>
        </is>
      </c>
      <c r="D402" s="5" t="inlineStr">
        <is>
          <t>noisy! "We're going to head for the Fallen Hell!"</t>
        </is>
      </c>
    </row>
    <row r="403" ht="15" customHeight="1" s="8">
      <c r="C403" s="5" t="n"/>
      <c r="D403" s="5" t="n"/>
    </row>
    <row r="404" ht="15" customHeight="1" s="8">
      <c r="B404" s="2" t="inlineStr">
        <is>
          <t>ヴァルバトーゼ</t>
        </is>
      </c>
      <c r="C404" s="2" t="inlineStr">
        <is>
          <t xml:space="preserve"> ───アルティナＸＥＮＯ！！</t>
        </is>
      </c>
      <c r="D404" s="5" t="inlineStr">
        <is>
          <t>──── Altina XENO! !</t>
        </is>
      </c>
    </row>
    <row r="405" ht="15" customHeight="1" s="8">
      <c r="B405" s="2" t="inlineStr">
        <is>
          <t>アルティナＸＥＮＯ</t>
        </is>
      </c>
      <c r="C405" s="2" t="inlineStr">
        <is>
          <t>あら、まだいたのですか。 異世界のヴァルバトーゼさん。</t>
        </is>
      </c>
      <c r="D405" s="5" t="inlineStr">
        <is>
          <t>Oh, are you still there? Valvatorez from another world.</t>
        </is>
      </c>
    </row>
    <row r="406" ht="15" customHeight="1" s="8">
      <c r="B406" s="2" t="inlineStr">
        <is>
          <t>ヴァルバトーゼ</t>
        </is>
      </c>
      <c r="C406" s="2" t="inlineStr">
        <is>
          <t>ひとつ、聞きたいことがあってな。 キサマは……異世界の俺に 血を吸われて眷属になった存在だな？</t>
        </is>
      </c>
      <c r="D406" s="5" t="inlineStr">
        <is>
          <t>There's one thing I want to ask you. Kisama... you're the one who became a follower after my blood was sucked from another world, right?</t>
        </is>
      </c>
    </row>
    <row r="407" ht="15" customHeight="1" s="8">
      <c r="B407" s="2" t="inlineStr">
        <is>
          <t>アルティナＸＥＮＯ</t>
        </is>
      </c>
      <c r="C407" s="2" t="inlineStr">
        <is>
          <t>ええ、そうですわ。 約束を果たしたあの夜、愛しの儚君は わたくしの血を吸ってくださいました。</t>
        </is>
      </c>
      <c r="D407" s="5" t="inlineStr">
        <is>
          <t>Yes, that's right. On that night when I fulfilled her promise, my dear friend sucked my blood from her.</t>
        </is>
      </c>
    </row>
    <row r="408" ht="15" customHeight="1" s="8">
      <c r="B408" s="2" t="inlineStr">
        <is>
          <t>アルティナＸＥＮＯ</t>
        </is>
      </c>
      <c r="C408" s="2" t="inlineStr">
        <is>
          <t>愛しの儚君に血も心も捧げ、 支配される喜び！　これ以上、幸せで 強い繋がりはありませんわ！</t>
        </is>
      </c>
      <c r="D408" s="5" t="inlineStr">
        <is>
          <t>The joy of being ruled by offering my blood and heart to my dear fugitive-kun! "I couldn't be happier and stronger than this!"</t>
        </is>
      </c>
    </row>
    <row r="409" ht="15" customHeight="1" s="8">
      <c r="B409" s="2" t="inlineStr">
        <is>
          <t>ヴァルバトーゼ</t>
        </is>
      </c>
      <c r="C409" s="2" t="inlineStr">
        <is>
          <t>支配こそ、喜び……？ 最上の繋がりだと……！？</t>
        </is>
      </c>
      <c r="D409" s="5" t="inlineStr">
        <is>
          <t>Domination is joy...? If it's the best connection...! ?</t>
        </is>
      </c>
    </row>
    <row r="410" ht="15" customHeight="1" s="8">
      <c r="B410" s="2" t="inlineStr">
        <is>
          <t>ヴァルバトーゼ</t>
        </is>
      </c>
      <c r="C410" s="2" t="inlineStr">
        <is>
          <t>アルティナの顔で、 アイツが絶対に言わない言葉を口にするな！</t>
        </is>
      </c>
      <c r="D410" s="5" t="inlineStr">
        <is>
          <t>With Altina's face, don't say the words she never says!</t>
        </is>
      </c>
    </row>
    <row r="411" ht="15" customHeight="1" s="8">
      <c r="B411" s="2" t="inlineStr">
        <is>
          <t>ヴァルバトーゼ</t>
        </is>
      </c>
      <c r="C411" s="2" t="inlineStr">
        <is>
          <t>最も強い繋がりとは、支配ではない！ 仲間との、闇より深いキズナだ！</t>
        </is>
      </c>
      <c r="D411" s="5" t="inlineStr">
        <is>
          <t>The strongest connection is not domination! A bond deeper than darkness with friends!</t>
        </is>
      </c>
    </row>
    <row r="412" ht="15" customHeight="1" s="8">
      <c r="B412" s="2" t="inlineStr">
        <is>
          <t>ヴァルバトーゼ</t>
        </is>
      </c>
      <c r="C412" s="2" t="inlineStr">
        <is>
          <t>それを今から、 キサマのココロに教育してやるッ！</t>
        </is>
      </c>
      <c r="D412" s="5" t="inlineStr">
        <is>
          <t>From now on, I'll teach Kisama's heart!</t>
        </is>
      </c>
    </row>
    <row r="413" ht="15.75" customHeight="1" s="8"/>
    <row r="414" ht="15" customHeight="1" s="8">
      <c r="A414" s="5" t="inlineStr">
        <is>
          <t>Scene 4:</t>
        </is>
      </c>
      <c r="C414" s="2" t="inlineStr">
        <is>
          <t>使い魔と漆黒の魔王の巻</t>
        </is>
      </c>
      <c r="D414" s="5" t="inlineStr">
        <is>
          <t>Volume of Familiar and Dark Demon King</t>
        </is>
      </c>
    </row>
    <row r="415" ht="15" customHeight="1" s="8">
      <c r="A415" s="5" t="inlineStr">
        <is>
          <t>text:</t>
        </is>
      </c>
      <c r="B415" s="2" t="inlineStr">
        <is>
          <t>聖女エトナ</t>
        </is>
      </c>
      <c r="C415" s="2" t="inlineStr">
        <is>
          <t>ヴァルバトーゼさん、ひとりで アルティナＸＥＮＯさんへ向かって 行きましたけど、大丈夫でしょうか……？</t>
        </is>
      </c>
      <c r="D415" s="5" t="inlineStr">
        <is>
          <t>Valvatorez-san, I went to Altina XENO-san by myself, but are you okay...?</t>
        </is>
      </c>
    </row>
    <row r="416" ht="15" customHeight="1" s="8">
      <c r="B416" s="2" t="inlineStr">
        <is>
          <t>ラハール</t>
        </is>
      </c>
      <c r="C416" s="2" t="inlineStr">
        <is>
          <t>そう簡単に、くたばるようなやつではない。 すぐにオレ様たちに追いついてくる。</t>
        </is>
      </c>
      <c r="D416" s="5" t="inlineStr">
        <is>
          <t>He's not the kind of guy who would die so easily. She will soon catch up with us.</t>
        </is>
      </c>
    </row>
    <row r="417" ht="15" customHeight="1" s="8">
      <c r="B417" s="2" t="inlineStr">
        <is>
          <t>雷帝ラハール</t>
        </is>
      </c>
      <c r="C417" s="2" t="inlineStr">
        <is>
          <t>ああ、今は先に進むことを考えよう。 もう少しで、堕天獄の元へ 辿り着くだろうからな。</t>
        </is>
      </c>
      <c r="D417" s="5" t="inlineStr">
        <is>
          <t>Oh, now let's think about moving on. In a little while, you'll reach the source of the Fallen Hell.</t>
        </is>
      </c>
    </row>
    <row r="418" ht="15" customHeight="1" s="8">
      <c r="B418" s="2" t="inlineStr">
        <is>
          <t>シシリーＸＥＮＯ</t>
        </is>
      </c>
      <c r="C418" s="2" t="inlineStr">
        <is>
          <t>ハァ～ッハッハッハッ！ よくぞここまで辿り着いたな、兄上！</t>
        </is>
      </c>
      <c r="D418" s="5" t="inlineStr">
        <is>
          <t>Hahahahahaha! You've made it this far, Brother!</t>
        </is>
      </c>
    </row>
    <row r="419" ht="15" customHeight="1" s="8">
      <c r="B419" s="2" t="inlineStr">
        <is>
          <t>雷帝ラハール</t>
        </is>
      </c>
      <c r="C419" s="2" t="inlineStr">
        <is>
          <t>この声は……シシリーちゃん！？</t>
        </is>
      </c>
      <c r="D419" s="5" t="inlineStr">
        <is>
          <t>This voice is... Sicily! ?</t>
        </is>
      </c>
    </row>
    <row r="420" ht="15" customHeight="1" s="8">
      <c r="B420" s="2" t="inlineStr">
        <is>
          <t>シシリーＸＥＮＯ</t>
        </is>
      </c>
      <c r="C420" s="2" t="inlineStr">
        <is>
          <t>そうとも！　邪星（あたし）は 漆黒の魔王シシリー！ 銀の月に導かれ、俗世に再臨せり！</t>
        </is>
      </c>
      <c r="D420" s="5" t="inlineStr">
        <is>
          <t>Yes! "The Evil Star is Sicily, the pitch-black demon lord!" Guided by the Silver Moon, he has returned to the mundane world!</t>
        </is>
      </c>
    </row>
    <row r="421" ht="15" customHeight="1" s="8">
      <c r="C421" s="2" t="inlineStr">
        <is>
          <t>【シシリーＸＥＮＯ】 魔王の証（？）たるマフラーをなびかせ 魔王を自称する、もう一人のシシリー。 両手の十指には、 強力な技を発動できる 指輪を常に装着している。 右人差し指の『燃えるシリウス』や 右中指の『輝きのポラリス』などは 本人イチオシ。</t>
        </is>
      </c>
      <c r="D421" s="5" t="inlineStr">
        <is>
          <t>[Sicily XENO] Another Sicily who calls herself a demon lord with a waving muffler that is proof of a demon lord. On the ten fingers of both hands, he always wears rings that can activate powerful techniques. "Burning Sirius" on the right index finger and "Kagayaki no Polaris" on the right middle finger are my personal favorites.</t>
        </is>
      </c>
    </row>
    <row r="422" ht="15" customHeight="1" s="8">
      <c r="B422" s="2" t="inlineStr">
        <is>
          <t>シシリーＸＥＮＯ</t>
        </is>
      </c>
      <c r="C422" s="2" t="inlineStr">
        <is>
          <t>そして……今日の邪星は一味違うぞ！ 漆黒邪星術によって呼び覚まされし、 地獄の使い魔を見るがいい！</t>
        </is>
      </c>
      <c r="D422" s="5" t="inlineStr">
        <is>
          <t>And... today's evil star is a little different! Behold the Familiar of Hell, awakened by the Black Evil Star Art!</t>
        </is>
      </c>
    </row>
    <row r="423" ht="15" customHeight="1" s="8">
      <c r="B423" s="2" t="inlineStr">
        <is>
          <t>シシリーＸＥＮＯ</t>
        </is>
      </c>
      <c r="C423" s="2" t="inlineStr">
        <is>
          <t>呼びかけに答えよ！　前科９９９９犯、 懲役１０５０万年の極悪悪魔！ 獄落のサルバトーレ！！</t>
        </is>
      </c>
      <c r="D423" s="5" t="inlineStr">
        <is>
          <t>Answer the call! A villain with a criminal record of 9,999 convictions and a prison term of 10.5 million years! Salvatore in Hell! !</t>
        </is>
      </c>
    </row>
    <row r="424" ht="15" customHeight="1" s="8">
      <c r="B424" s="2" t="inlineStr">
        <is>
          <t>獄落のサルバトーレ</t>
        </is>
      </c>
      <c r="C424" s="2" t="inlineStr">
        <is>
          <t>───私に命令するなッ！ 私に命令していいのは、私だけだッ！！</t>
        </is>
      </c>
      <c r="D424" s="5" t="inlineStr">
        <is>
          <t>──Don't order me! I'm the only one who can give me orders! !</t>
        </is>
      </c>
    </row>
    <row r="425" ht="15" customHeight="1" s="8">
      <c r="C425" s="2" t="inlineStr">
        <is>
          <t>【獄落のサルバトーレ】 地獄の底、亜罵死裏刑務所に 収監されていた囚人。 前科９９９９犯、 懲役１０５０万年の極悪悪魔。 死刑を３万回執行されているが、 生き残っており、伝説の囚人や 不死身の囚人など多くの 呼び名を持っている。</t>
        </is>
      </c>
      <c r="D425" s="5" t="inlineStr">
        <is>
          <t>[Jigoku no Salvatore] A prisoner imprisoned in the bottom of hell. 9,999 previous convictions, 10.5 million years in prison. He has been executed 30,000 times, but has survived and has many names, such as the Legendary Prisoner and the Immortal Prisoner.</t>
        </is>
      </c>
    </row>
    <row r="426" ht="15" customHeight="1" s="8">
      <c r="B426" s="2" t="inlineStr">
        <is>
          <t>聖女エトナ</t>
        </is>
      </c>
      <c r="C426" s="2" t="inlineStr">
        <is>
          <t>獄落のサルバトーレ！？ 確か地獄の底、亜罵死裏刑務所に 収監されているという、伝説の囚人では！？</t>
        </is>
      </c>
      <c r="D426" s="5" t="inlineStr">
        <is>
          <t>Salvatore in Hell! ? Certainly, the legendary prisoner who is imprisoned at the bottom of hell, in a sub-bad underground prison! ?</t>
        </is>
      </c>
    </row>
    <row r="427" ht="15" customHeight="1" s="8">
      <c r="B427" s="2" t="inlineStr">
        <is>
          <t>雷帝ラハール</t>
        </is>
      </c>
      <c r="C427" s="2" t="inlineStr">
        <is>
          <t>伝説の囚人がシシリーちゃんと一緒に 刑務所の外へ……まさか、脱獄した 彼女に脅されているのかい！？</t>
        </is>
      </c>
      <c r="D427" s="5" t="inlineStr">
        <is>
          <t>The legendary prisoner escapes from prison with Sicily-chan... Is she threatening you after escaping from prison?! ?</t>
        </is>
      </c>
    </row>
    <row r="428" ht="15" customHeight="1" s="8">
      <c r="B428" s="2" t="inlineStr">
        <is>
          <t>シシリーＸＥＮＯ</t>
        </is>
      </c>
      <c r="C428" s="2" t="inlineStr">
        <is>
          <t>違う！　堕天獄が戦力として仮釈放したの！ 邪星は獄落のサルバトーレの お目付役……つまり主だ！</t>
        </is>
      </c>
      <c r="D428" s="5" t="inlineStr">
        <is>
          <t>different! "The Fallen Hell has paroled you as a fighting force!" The evil star is Salvatore's supervisor in hell... in other words, his master!</t>
        </is>
      </c>
    </row>
    <row r="429" ht="15" customHeight="1" s="8">
      <c r="B429" s="2" t="inlineStr">
        <is>
          <t>獄落のサルバトーレ</t>
        </is>
      </c>
      <c r="C429" s="2" t="inlineStr">
        <is>
          <t>堕天獄や聖女エトナに興味はない。 だが、刑務所暮らしも飽きてきたのでな。 久しぶりに、シャバで暴れるのも悪くない。</t>
        </is>
      </c>
      <c r="D429" s="5" t="inlineStr">
        <is>
          <t>I have no interest in Fallen Hell or Saint Etna. But he's tired of prison life. After a long time, it's not bad to go on a rampage with Shaba.</t>
        </is>
      </c>
    </row>
    <row r="430" ht="15" customHeight="1" s="8">
      <c r="B430" s="2" t="inlineStr">
        <is>
          <t>獄落のサルバトーレ</t>
        </is>
      </c>
      <c r="C430" s="2" t="inlineStr">
        <is>
          <t xml:space="preserve"> さぁ、御託はもういいだろう！ 早くやり合おうではないか！！</t>
        </is>
      </c>
      <c r="D430" s="5" t="inlineStr">
        <is>
          <t>Now, the entrustment should be enough! Let's do it quickly! !</t>
        </is>
      </c>
    </row>
    <row r="431" ht="15" customHeight="1" s="8">
      <c r="B431" s="2" t="inlineStr">
        <is>
          <t>シシリーＸＥＮＯ</t>
        </is>
      </c>
      <c r="C431" s="2" t="inlineStr">
        <is>
          <t>……勝手に戦おうとするな！ キサマは使い魔なんだから、大人しく 邪星の命令に従え！</t>
        </is>
      </c>
      <c r="D431" s="5" t="inlineStr">
        <is>
          <t>……Don’t try to fight on your own! Kisama is a familiar, so obediently obey the evil star's orders!</t>
        </is>
      </c>
    </row>
    <row r="432" ht="15" customHeight="1" s="8">
      <c r="B432" s="2" t="inlineStr">
        <is>
          <t>獄落のサルバトーレ</t>
        </is>
      </c>
      <c r="C432" s="2" t="inlineStr">
        <is>
          <t>断るッ！！　私は私の命令にのみ従う！ 貴様が協力しろというなら、 逆にひとりで戦ってやる！！</t>
        </is>
      </c>
      <c r="D432" s="5" t="inlineStr">
        <is>
          <t>I refuse! ! "I will only obey my orders!" If you ask me to cooperate with you, I will fight alone! !</t>
        </is>
      </c>
    </row>
    <row r="433" ht="15" customHeight="1" s="8">
      <c r="B433" s="2" t="inlineStr">
        <is>
          <t>シシリーＸＥＮＯ</t>
        </is>
      </c>
      <c r="C433" s="2" t="inlineStr">
        <is>
          <t>え、ええー……聞いてた話と違う……。</t>
        </is>
      </c>
      <c r="D433" s="5" t="inlineStr">
        <is>
          <t>Eh, yeah... different from what I heard...</t>
        </is>
      </c>
    </row>
    <row r="434" ht="15" customHeight="1" s="8">
      <c r="B434" s="2" t="inlineStr">
        <is>
          <t>獄落のサルバトーレ</t>
        </is>
      </c>
      <c r="C434" s="2" t="inlineStr">
        <is>
          <t xml:space="preserve">　　さぁ、私を楽しませろ！</t>
        </is>
      </c>
      <c r="D434" s="5" t="inlineStr">
        <is>
          <t>Come on, entertain me!</t>
        </is>
      </c>
    </row>
    <row r="435" ht="15" customHeight="1" s="8">
      <c r="B435" s="2" t="inlineStr">
        <is>
          <t>ラハール</t>
        </is>
      </c>
      <c r="C435" s="2" t="inlineStr">
        <is>
          <t>フン、キサマ程度、 楽しむ間もなくブッ飛ばしてくれるわ！</t>
        </is>
      </c>
      <c r="D435" s="5" t="inlineStr">
        <is>
          <t>Hmm, it's about kisama.</t>
        </is>
      </c>
    </row>
    <row r="436" ht="15.75" customHeight="1" s="8"/>
    <row r="437" ht="15" customHeight="1" s="8">
      <c r="A437" s="5" t="inlineStr">
        <is>
          <t>Scene 5:</t>
        </is>
      </c>
      <c r="C437" s="2" t="inlineStr">
        <is>
          <t>ついやっちゃった！の巻</t>
        </is>
      </c>
      <c r="D437" s="5" t="inlineStr">
        <is>
          <t>I just did it! the volume of</t>
        </is>
      </c>
    </row>
    <row r="438" ht="15" customHeight="1" s="8">
      <c r="A438" s="5" t="inlineStr">
        <is>
          <t>text:</t>
        </is>
      </c>
      <c r="B438" s="2" t="inlineStr">
        <is>
          <t>ラハール</t>
        </is>
      </c>
      <c r="C438" s="2" t="inlineStr">
        <is>
          <t>……チッ、化け物め。 そろそろ、倒れろ！</t>
        </is>
      </c>
      <c r="D438" s="5" t="inlineStr">
        <is>
          <t>……Tch, you monster. Come on, fall down!</t>
        </is>
      </c>
    </row>
    <row r="439" ht="15" customHeight="1" s="8">
      <c r="B439" s="2" t="inlineStr">
        <is>
          <t>獄落のサルバトーレ</t>
        </is>
      </c>
      <c r="C439" s="2" t="inlineStr">
        <is>
          <t>倒れろ、だと？ 私に……命令するなッ！！</t>
        </is>
      </c>
      <c r="D439" s="5" t="inlineStr">
        <is>
          <t>Go down, huh? Don't order me...! !</t>
        </is>
      </c>
    </row>
    <row r="440" ht="15" customHeight="1" s="8">
      <c r="B440" s="2" t="inlineStr">
        <is>
          <t>雷帝ラハール</t>
        </is>
      </c>
      <c r="C440" s="2" t="inlineStr">
        <is>
          <t>な、なんてタフなやつなんだ……！ むしろ、攻撃しているオレたちのほうが、 息が上がって……体力が……！</t>
        </is>
      </c>
      <c r="D440" s="5" t="inlineStr">
        <is>
          <t>What a tough guy...! Rather, we who attacked were more breathless... more physical strength...!</t>
        </is>
      </c>
    </row>
    <row r="441" ht="15" customHeight="1" s="8">
      <c r="B441" s="2" t="inlineStr">
        <is>
          <t>獄落のサルバトーレ</t>
        </is>
      </c>
      <c r="C441" s="2" t="inlineStr">
        <is>
          <t>この程度のダメージ、亜罵死裏刑務所の １万時間電気椅子の刑に比べれば、 屁でもないわ！</t>
        </is>
      </c>
      <c r="D441" s="5" t="inlineStr">
        <is>
          <t>This level of damage is nothing compared to the 10,000-hour electric chair sentence in the Sub-Abusive Prison!</t>
        </is>
      </c>
    </row>
    <row r="442" ht="15" customHeight="1" s="8">
      <c r="B442" s="2" t="inlineStr">
        <is>
          <t>獄落のサルバトーレ</t>
        </is>
      </c>
      <c r="C442" s="2" t="inlineStr">
        <is>
          <t>そうだ、ちょうどいい。 私に命令した罰として、 貴様らに亜罵死裏流の死刑をくれてやろう！</t>
        </is>
      </c>
      <c r="D442" s="5" t="inlineStr">
        <is>
          <t>That's right. As a punishment for ordering me, I'll give you the death penalty for sub-insulting!</t>
        </is>
      </c>
    </row>
    <row r="443" ht="15" customHeight="1" s="8">
      <c r="B443" s="2" t="inlineStr">
        <is>
          <t>シシリーＸＥＮＯ</t>
        </is>
      </c>
      <c r="C443" s="2" t="inlineStr">
        <is>
          <t>───し、死刑！？ 待て、獄落のサルバトーレ！ そこまでする必要は……！</t>
        </is>
      </c>
      <c r="D443" s="5" t="inlineStr">
        <is>
          <t>────And the death penalty! ? Wait, Salvatore in Hell! You have to go that far...!</t>
        </is>
      </c>
    </row>
    <row r="444" ht="15" customHeight="1" s="8">
      <c r="B444" s="2" t="inlineStr">
        <is>
          <t>獄落のサルバトーレ</t>
        </is>
      </c>
      <c r="C444" s="2" t="inlineStr">
        <is>
          <t>なんだ、シシリーＸＥＮＯ。 貴様は堕天獄の味方のくせに、 敵を殺さないと、甘いことを言うつもりか？</t>
        </is>
      </c>
      <c r="D444" s="5" t="inlineStr">
        <is>
          <t>What is it, Sicily XENO. Are you going to say sweet things if you don't kill the enemy, even though you're an ally of the Fallen Hell?</t>
        </is>
      </c>
    </row>
    <row r="445" ht="15" customHeight="1" s="8">
      <c r="B445" s="2" t="inlineStr">
        <is>
          <t>シシリーＸＥＮＯ</t>
        </is>
      </c>
      <c r="C445" s="2" t="inlineStr">
        <is>
          <t>そ、それは……。</t>
        </is>
      </c>
      <c r="D445" s="5" t="inlineStr">
        <is>
          <t>That's...</t>
        </is>
      </c>
    </row>
    <row r="446" ht="15" customHeight="1" s="8">
      <c r="B446" s="2" t="inlineStr">
        <is>
          <t>獄落のサルバトーレ</t>
        </is>
      </c>
      <c r="C446" s="2" t="inlineStr">
        <is>
          <t>異議がないのなら、そこで見ていろ！ 亜罵死裏流の死刑は、実に刺激的だぞ！ 手始めに動きの鈍い、雷帝からだ！</t>
        </is>
      </c>
      <c r="D446" s="5" t="inlineStr">
        <is>
          <t>If you don't mind, look there! Sub-Abusive Undercurrent Death Penalty is really exciting! For starters, it's from the slow-moving Raitei!</t>
        </is>
      </c>
    </row>
    <row r="447" ht="15" customHeight="1" s="8">
      <c r="B447" s="2" t="inlineStr">
        <is>
          <t>雷帝ラハール</t>
        </is>
      </c>
      <c r="C447" s="2" t="inlineStr">
        <is>
          <t>くっ……！</t>
        </is>
      </c>
      <c r="D447" s="5" t="inlineStr">
        <is>
          <t>Kuh……!</t>
        </is>
      </c>
    </row>
    <row r="448" ht="15" customHeight="1" s="8">
      <c r="B448" s="2" t="inlineStr">
        <is>
          <t>シシリーＸＥＮＯ</t>
        </is>
      </c>
      <c r="C448" s="2" t="inlineStr">
        <is>
          <t>や……やっぱり、 お兄ちゃんを殺すなんてダメーーーッ！</t>
        </is>
      </c>
      <c r="D448" s="5" t="inlineStr">
        <is>
          <t>Oh... as I thought, you can't kill Onii-chan!</t>
        </is>
      </c>
    </row>
    <row r="449" ht="15" customHeight="1" s="8">
      <c r="B449" s="2" t="inlineStr">
        <is>
          <t>獄落のサルバトーレ</t>
        </is>
      </c>
      <c r="C449" s="2" t="inlineStr">
        <is>
          <t>おい、貴様！ 私を攻撃するとは、気でも狂ったか！？</t>
        </is>
      </c>
      <c r="D449" s="5" t="inlineStr">
        <is>
          <t>Hey you! You're crazy for attacking me! ?</t>
        </is>
      </c>
    </row>
    <row r="450" ht="15" customHeight="1" s="8">
      <c r="B450" s="2" t="inlineStr">
        <is>
          <t>シシリーＸＥＮＯ</t>
        </is>
      </c>
      <c r="C450" s="2" t="inlineStr">
        <is>
          <t>し、しまった！　つい攻撃を……じゃない！ えーっと……、ハァ～ッハッハッハッ！　 このときを待っていたのだ！</t>
        </is>
      </c>
      <c r="D450" s="5" t="inlineStr">
        <is>
          <t>Oops! "Don't attack me...!" Umm... Hahahahahaha! "I've been waiting for this moment!"</t>
        </is>
      </c>
    </row>
    <row r="451" ht="15" customHeight="1" s="8">
      <c r="B451" s="2" t="inlineStr">
        <is>
          <t>雷帝ラハール</t>
        </is>
      </c>
      <c r="C451" s="2" t="inlineStr">
        <is>
          <t>ど、どういうことだい……？ シシリーちゃん……？</t>
        </is>
      </c>
      <c r="D451" s="5" t="inlineStr">
        <is>
          <t>What's going on...? Sicily...?</t>
        </is>
      </c>
    </row>
    <row r="452" ht="15" customHeight="1" s="8">
      <c r="B452" s="2" t="inlineStr">
        <is>
          <t>シシリーＸＥＮＯ</t>
        </is>
      </c>
      <c r="C452" s="2" t="inlineStr">
        <is>
          <t>邪星がこれまで堕天獄に従っていたのは、 やつの戦力が、落ちるのを待っていたのだ！ まさに、今のような好機を！</t>
        </is>
      </c>
      <c r="D452" s="5" t="inlineStr">
        <is>
          <t>The reason why the evil star has followed the Fallen Hell until now is because he was waiting for his fighting power to drop! Exactly, a good opportunity like now!</t>
        </is>
      </c>
    </row>
    <row r="453" ht="15" customHeight="1" s="8">
      <c r="B453" s="2" t="inlineStr">
        <is>
          <t>ラハール</t>
        </is>
      </c>
      <c r="C453" s="2" t="inlineStr">
        <is>
          <t>本当か、それ？ なんだか理由が後付けくさいぞ？</t>
        </is>
      </c>
      <c r="D453" s="5" t="inlineStr">
        <is>
          <t>Is it true? Do you have a reason for later?</t>
        </is>
      </c>
    </row>
    <row r="454" ht="15" customHeight="1" s="8">
      <c r="B454" s="2" t="inlineStr">
        <is>
          <t>シシリーＸＥＮＯ</t>
        </is>
      </c>
      <c r="C454" s="2" t="inlineStr">
        <is>
          <t>と、とにかく！　 獄落のサルバトーレは邪星に任せて、 兄上たちは、堕天獄を倒してくるがいい！</t>
        </is>
      </c>
      <c r="D454" s="5" t="inlineStr">
        <is>
          <t>And anyway! Leave Salvatore in hell to the evil star, and let his older brothers defeat the Fallen Hell!</t>
        </is>
      </c>
    </row>
    <row r="455" ht="15" customHeight="1" s="8">
      <c r="B455" s="2" t="inlineStr">
        <is>
          <t>雷帝ラハール</t>
        </is>
      </c>
      <c r="C455" s="2" t="inlineStr">
        <is>
          <t>……ありがとう、シシリーちゃん。 堕天獄を倒したら、 すぐに助けに戻るから……！</t>
        </is>
      </c>
      <c r="D455" s="5" t="inlineStr">
        <is>
          <t>……Thank you, Sicily. Once I defeat Tengoku, I'll immediately return to help you...!</t>
        </is>
      </c>
    </row>
    <row r="456" ht="15" customHeight="1" s="8">
      <c r="B456" s="2" t="inlineStr">
        <is>
          <t>ラハール</t>
        </is>
      </c>
      <c r="C456" s="2" t="inlineStr">
        <is>
          <t>ああ、それまで倒れるなよ、 シシリーＸＥＮＯ！</t>
        </is>
      </c>
      <c r="D456" s="5" t="inlineStr">
        <is>
          <t>Ah, don't fall until then, Sicily XENO!</t>
        </is>
      </c>
    </row>
    <row r="457" ht="15" customHeight="1" s="8">
      <c r="B457" s="2" t="inlineStr">
        <is>
          <t>シシリーＸＥＮＯ</t>
        </is>
      </c>
      <c r="C457" s="2" t="inlineStr">
        <is>
          <t xml:space="preserve">邪星を誰だと思っている！ 我は漆黒の魔王シシリー！ この程度の相手に遅れはとらん！　</t>
        </is>
      </c>
      <c r="D457" s="5" t="inlineStr">
        <is>
          <t>Who do you think the evil star is! I am Sicily, the dark demon lord! Don't be late for an opponent like this!</t>
        </is>
      </c>
    </row>
    <row r="458" ht="15" customHeight="1" s="8">
      <c r="B458" s="2" t="inlineStr">
        <is>
          <t>シシリーＸＥＮＯ</t>
        </is>
      </c>
      <c r="C458" s="2" t="inlineStr">
        <is>
          <t>……だから、無事に帰ってきてね。 お兄ちゃん。</t>
        </is>
      </c>
      <c r="D458" s="5" t="inlineStr">
        <is>
          <t>...so come home safely. brother.</t>
        </is>
      </c>
    </row>
    <row r="459" ht="15.75" customHeight="1" s="8"/>
    <row r="460" ht="15" customHeight="1" s="8">
      <c r="A460" s="5" t="inlineStr">
        <is>
          <t>Area name:</t>
        </is>
      </c>
      <c r="C460" s="2" t="inlineStr">
        <is>
          <t>聖女と堕天獄</t>
        </is>
      </c>
      <c r="D460" s="5" t="inlineStr">
        <is>
          <t>saint and hell</t>
        </is>
      </c>
    </row>
    <row r="461" ht="15.75" customHeight="1" s="8"/>
    <row r="462" ht="15" customHeight="1" s="8">
      <c r="A462" s="5" t="inlineStr">
        <is>
          <t>Scene 1:</t>
        </is>
      </c>
      <c r="C462" s="2" t="inlineStr">
        <is>
          <t>堕天獄、登場の巻</t>
        </is>
      </c>
      <c r="D462" s="5" t="inlineStr">
        <is>
          <t>Fallen Hell, Volume of Appearance</t>
        </is>
      </c>
    </row>
    <row r="463" ht="15" customHeight="1" s="8">
      <c r="A463" s="5" t="inlineStr">
        <is>
          <t>text:</t>
        </is>
      </c>
      <c r="B463" s="2" t="inlineStr">
        <is>
          <t>雷帝ラハール</t>
        </is>
      </c>
      <c r="C463" s="2" t="inlineStr">
        <is>
          <t>ここが、堕天獄の魔王城か……。 とんでもなく、邪悪な魔力が 漂っている……！</t>
        </is>
      </c>
      <c r="D463" s="5" t="inlineStr">
        <is>
          <t>Is this the Devil's Castle in Fallen Hell...? There's an unbelievably evil magical power floating in the air...!</t>
        </is>
      </c>
    </row>
    <row r="464" ht="15" customHeight="1" s="8">
      <c r="B464" s="2" t="inlineStr">
        <is>
          <t>？？？</t>
        </is>
      </c>
      <c r="C464" s="2" t="inlineStr">
        <is>
          <t>よくここまで辿り着きましたね。 ラハール、雷帝ラハール…… そして、聖女エトナ。</t>
        </is>
      </c>
      <c r="D464" s="5" t="inlineStr">
        <is>
          <t>You've made it this far. Laharl, Thunder Emperor Laharl... and Saint Etna.</t>
        </is>
      </c>
    </row>
    <row r="465" ht="15" customHeight="1" s="8">
      <c r="B465" s="2" t="inlineStr">
        <is>
          <t>堕天獄フロン</t>
        </is>
      </c>
      <c r="C465" s="2" t="inlineStr">
        <is>
          <t>私は、魔王ゼノンから力を授かりし者。 堕天獄フロン。</t>
        </is>
      </c>
      <c r="D465" s="5" t="inlineStr">
        <is>
          <t>I am the one who received power from the Demon King Zenon. Fallen Hell Freon.</t>
        </is>
      </c>
    </row>
    <row r="466" ht="15" customHeight="1" s="8">
      <c r="C466" s="2" t="inlineStr">
        <is>
          <t>【堕天獄フロン】 禍々しい雰囲気をまとう、 フロンによく似た少女。 しかし、その表情に生気はなく、 常に冷徹な判断を下す。 どうやら、聖女エトナと ただならぬ因縁があるようだが……？</t>
        </is>
      </c>
      <c r="D466" s="5" t="inlineStr">
        <is>
          <t>[Dantengoku Flon] A girl who looks like Flon, wearing a sinister atmosphere. But she doesn't have her life in her expression, and she always makes cold judgments. It seems that he has a serious connection with Saint Etna, but...?</t>
        </is>
      </c>
    </row>
    <row r="467" ht="15" customHeight="1" s="8">
      <c r="B467" s="2" t="inlineStr">
        <is>
          <t>ラハール</t>
        </is>
      </c>
      <c r="C467" s="2" t="inlineStr">
        <is>
          <t>フロンだと！？ まさか、堕天獄の正体は 異世界のフロンなのか！？</t>
        </is>
      </c>
      <c r="D467" s="5" t="inlineStr">
        <is>
          <t>Freon! ? Could it be that the real identity of Fallen Hell is Freon from another world?! ?</t>
        </is>
      </c>
    </row>
    <row r="468" ht="15" customHeight="1" s="8">
      <c r="B468" s="2" t="inlineStr">
        <is>
          <t>雷帝ラハール</t>
        </is>
      </c>
      <c r="C468" s="2" t="inlineStr">
        <is>
          <t>ありえない！ この世界の天使フロンは、かつてエトナと 聖女の修行をしていた、優しい子だった！</t>
        </is>
      </c>
      <c r="D468" s="5" t="inlineStr">
        <is>
          <t>Impossible! The angel Freon of this world was once a gentle child who was training with Etna to become a saint!</t>
        </is>
      </c>
    </row>
    <row r="469" ht="15" customHeight="1" s="8">
      <c r="B469" s="2" t="inlineStr">
        <is>
          <t>堕天獄フロン</t>
        </is>
      </c>
      <c r="C469" s="2" t="inlineStr">
        <is>
          <t>そうですね。 確かに私は、エトナが聖女に選ばれるまで、 清らかな天使でした。</t>
        </is>
      </c>
      <c r="D469" s="5" t="inlineStr">
        <is>
          <t>I agree. Certainly, I was a pure angel until Etna was chosen as a saint.</t>
        </is>
      </c>
    </row>
    <row r="470" ht="15" customHeight="1" s="8">
      <c r="B470" s="2" t="inlineStr">
        <is>
          <t>堕天獄フロン</t>
        </is>
      </c>
      <c r="C470" s="2" t="inlineStr">
        <is>
          <t>ですが、エトナが聖女に選ばれた瞬間、 私の心は暗く濁っていったのです。</t>
        </is>
      </c>
      <c r="D470" s="5" t="inlineStr">
        <is>
          <t>However, the moment Etna was chosen as a saint, my heart became dark and clouded.</t>
        </is>
      </c>
    </row>
    <row r="471" ht="15" customHeight="1" s="8">
      <c r="B471" s="2" t="inlineStr">
        <is>
          <t>聖女エトナ</t>
        </is>
      </c>
      <c r="C471" s="2" t="inlineStr">
        <is>
          <t>そんなはずありません！　 フロンちゃんは私が聖女に選ばれたとき、 涙を流して喜んでくれて───</t>
        </is>
      </c>
      <c r="D471" s="5" t="inlineStr">
        <is>
          <t>No way! When Flon-chan was chosen as a saint, she cried tears of joy...</t>
        </is>
      </c>
    </row>
    <row r="472" ht="15" customHeight="1" s="8">
      <c r="B472" s="2" t="inlineStr">
        <is>
          <t>堕天獄フロン</t>
        </is>
      </c>
      <c r="C472" s="2" t="inlineStr">
        <is>
          <t>……あのとき見せた優しさが、 天使フロンとしての 最後の優しさだったのです。</t>
        </is>
      </c>
      <c r="D472" s="5" t="inlineStr">
        <is>
          <t>……The kindness you showed at that time was the last kindness you showed as Angel Freon.</t>
        </is>
      </c>
    </row>
    <row r="473" ht="15" customHeight="1" s="8">
      <c r="B473" s="2" t="inlineStr">
        <is>
          <t>堕天獄フロン</t>
        </is>
      </c>
      <c r="C473" s="2" t="inlineStr">
        <is>
          <t>あなたが聖女に選ばれてから、 私はずっとずっと、あなたのことが 憎かったんですよ、エトナ。</t>
        </is>
      </c>
      <c r="D473" s="5" t="inlineStr">
        <is>
          <t>Ever since you were chosen as a saint, I've always hated you, Etna.</t>
        </is>
      </c>
    </row>
    <row r="474" ht="15.75" customHeight="1" s="8"/>
    <row r="475" ht="15" customHeight="1" s="8">
      <c r="A475" s="5" t="inlineStr">
        <is>
          <t>Scene 2:</t>
        </is>
      </c>
      <c r="C475" s="2" t="inlineStr">
        <is>
          <t>堕天獄の告白の巻</t>
        </is>
      </c>
      <c r="D475" s="5" t="inlineStr">
        <is>
          <t>Fallen Hell Confession Volume</t>
        </is>
      </c>
    </row>
    <row r="476" ht="15" customHeight="1" s="8">
      <c r="A476" s="5" t="inlineStr">
        <is>
          <t>text:</t>
        </is>
      </c>
      <c r="B476" s="2" t="inlineStr">
        <is>
          <t>聖女エトナ</t>
        </is>
      </c>
      <c r="C476" s="2" t="inlineStr">
        <is>
          <t>に、憎かったなんて、そんなの嘘です……！ だってフロンちゃんは、 一緒に聖女の修行をした大事な親友で───</t>
        </is>
      </c>
      <c r="D476" s="5" t="inlineStr">
        <is>
          <t>To say that I hated him is a lie...! After all, Furon-chan is a dear friend who trained as a saint together────</t>
        </is>
      </c>
    </row>
    <row r="477" ht="15" customHeight="1" s="8">
      <c r="B477" s="2" t="inlineStr">
        <is>
          <t>堕天獄フロン</t>
        </is>
      </c>
      <c r="C477" s="2" t="inlineStr">
        <is>
          <t>親友と呼ぶなら、 あなたが聖女に選ばれた時、 私が涙を流した理由がわかりますか？</t>
        </is>
      </c>
      <c r="D477" s="5" t="inlineStr">
        <is>
          <t>If you call me my best friend, do you know why I cried when you were chosen as a saint?</t>
        </is>
      </c>
    </row>
    <row r="478" ht="15" customHeight="1" s="8">
      <c r="B478" s="2" t="inlineStr">
        <is>
          <t>聖女エトナ</t>
        </is>
      </c>
      <c r="C478" s="2" t="inlineStr">
        <is>
          <t>そ、それは……。</t>
        </is>
      </c>
      <c r="D478" s="5" t="inlineStr">
        <is>
          <t>That's...</t>
        </is>
      </c>
    </row>
    <row r="479" ht="15" customHeight="1" s="8">
      <c r="B479" s="2" t="inlineStr">
        <is>
          <t>堕天獄フロン</t>
        </is>
      </c>
      <c r="C479" s="2" t="inlineStr">
        <is>
          <t>わからないでしょう？ 涙の理由は、自分が選ばれなかった 悔しさからですよ。</t>
        </is>
      </c>
      <c r="D479" s="5" t="inlineStr">
        <is>
          <t>Don't you know? The reason for my tears is the frustration that I wasn't chosen.</t>
        </is>
      </c>
    </row>
    <row r="480" ht="15" customHeight="1" s="8">
      <c r="B480" s="2" t="inlineStr">
        <is>
          <t>堕天獄フロン</t>
        </is>
      </c>
      <c r="C480" s="2" t="inlineStr">
        <is>
          <t>天使であるはずの私が、悪魔に敗れた……。 悔しいと思えば思うほど、 真っ黒な嫉妬の炎が心を汚していきました。</t>
        </is>
      </c>
      <c r="D480" s="5" t="inlineStr">
        <is>
          <t>I, who should have been an angel, was defeated by a demon... The more frustrating I felt, the more the black flames of jealousy polluted my heart.</t>
        </is>
      </c>
    </row>
    <row r="481" ht="15" customHeight="1" s="8">
      <c r="B481" s="2" t="inlineStr">
        <is>
          <t>堕天獄フロン</t>
        </is>
      </c>
      <c r="C481" s="2" t="inlineStr">
        <is>
          <t>そんなとき、 魔王ゼノン様が私の前に現れたのです。</t>
        </is>
      </c>
      <c r="D481" s="5" t="inlineStr">
        <is>
          <t>At that time, Demon Lord Zenon-sama appeared before me.</t>
        </is>
      </c>
    </row>
    <row r="482" ht="15" customHeight="1" s="8">
      <c r="B482" s="2" t="inlineStr">
        <is>
          <t>雷帝ラハール</t>
        </is>
      </c>
      <c r="C482" s="2" t="inlineStr">
        <is>
          <t>魔王ゼノン……！　 ＸＥＮＯ世界を支配する魔王か！</t>
        </is>
      </c>
      <c r="D482" s="5" t="inlineStr">
        <is>
          <t>Demon King Zenon...! The demon king who rules the XENO world!</t>
        </is>
      </c>
    </row>
    <row r="483" ht="15" customHeight="1" s="8">
      <c r="B483" s="2" t="inlineStr">
        <is>
          <t>堕天獄フロン</t>
        </is>
      </c>
      <c r="C483" s="2" t="inlineStr">
        <is>
          <t>あの方は醜い私を肯定し、 共に世界を破壊しようと誘ってくれました。 そのための力も、授けてくれた。</t>
        </is>
      </c>
      <c r="D483" s="5" t="inlineStr">
        <is>
          <t>He affirmed my ugliness and invited me to destroy the world with him. He gave me the power to do that.</t>
        </is>
      </c>
    </row>
    <row r="484" ht="15" customHeight="1" s="8">
      <c r="B484" s="2" t="inlineStr">
        <is>
          <t>ラハール</t>
        </is>
      </c>
      <c r="C484" s="2" t="inlineStr">
        <is>
          <t>魔王ゼノンの力が、 天使を堕天させた、というわけか。</t>
        </is>
      </c>
      <c r="D484" s="5" t="inlineStr">
        <is>
          <t>The power of Demon Lord Zenon caused the angel to fall from heaven.</t>
        </is>
      </c>
    </row>
    <row r="485" ht="15" customHeight="1" s="8">
      <c r="B485" s="2" t="inlineStr">
        <is>
          <t>堕天獄フロン</t>
        </is>
      </c>
      <c r="C485" s="2" t="inlineStr">
        <is>
          <t>いいえ、魔王ゼノン様ではなく、 私は、私の意思で堕天し、 堕天獄フロンとなったのです。</t>
        </is>
      </c>
      <c r="D485" s="5" t="inlineStr">
        <is>
          <t>No, not Demon Lord Zenon-sama, I fell from heaven on my own accord and became Freon in the Fallen Hell.</t>
        </is>
      </c>
    </row>
    <row r="486" ht="15" customHeight="1" s="8">
      <c r="B486" s="2" t="inlineStr">
        <is>
          <t>堕天獄フロン</t>
        </is>
      </c>
      <c r="C486" s="2" t="inlineStr">
        <is>
          <t>すべては聖女エトナ、あなたを殺すために。</t>
        </is>
      </c>
      <c r="D486" s="5" t="inlineStr">
        <is>
          <t>All to kill you, Saint Etna.</t>
        </is>
      </c>
    </row>
    <row r="487" ht="15" customHeight="1" s="8">
      <c r="B487" s="2" t="inlineStr">
        <is>
          <t>聖女エトナ</t>
        </is>
      </c>
      <c r="C487" s="2" t="inlineStr">
        <is>
          <t>……じゃあ、フロンちゃんが 堕天獄になったのも、ラハールさんたちの 世界に迷惑をかけたのも、私のせい……！？</t>
        </is>
      </c>
      <c r="D487" s="5" t="inlineStr">
        <is>
          <t>……Then, it’s my fault that Furon-chan went to hell and caused trouble for Laharl-san’s world……! ?</t>
        </is>
      </c>
    </row>
    <row r="488" ht="15" customHeight="1" s="8">
      <c r="B488" s="2" t="inlineStr">
        <is>
          <t>堕天獄フロン</t>
        </is>
      </c>
      <c r="C488" s="2" t="inlineStr">
        <is>
          <t>そう……すべては今、このときのために！ 私はずっと……ずっと、ずっと、ずっと！ あなたを殺したかったんですよ！</t>
        </is>
      </c>
      <c r="D488" s="5" t="inlineStr">
        <is>
          <t>That's right... everything is for this moment! I will always... always, always, always! I wanted to kill you!</t>
        </is>
      </c>
    </row>
    <row r="489" ht="15" customHeight="1" s="8">
      <c r="B489" s="2" t="inlineStr">
        <is>
          <t>聖女エトナ</t>
        </is>
      </c>
      <c r="C489" s="2" t="inlineStr">
        <is>
          <t>そんな……！</t>
        </is>
      </c>
      <c r="D489" s="5" t="inlineStr">
        <is>
          <t>That's...!</t>
        </is>
      </c>
    </row>
    <row r="490" ht="15" customHeight="1" s="8">
      <c r="B490" s="2" t="inlineStr">
        <is>
          <t>ラハール</t>
        </is>
      </c>
      <c r="C490" s="2" t="inlineStr">
        <is>
          <t>おい、聖女エトナ！ 油断するな、来るぞ！</t>
        </is>
      </c>
      <c r="D490" s="5" t="inlineStr">
        <is>
          <t>Hey, Saint Etna! Don't let your guard down, it's coming!</t>
        </is>
      </c>
    </row>
    <row r="491" ht="15.75" customHeight="1" s="8"/>
    <row r="492" ht="15" customHeight="1" s="8">
      <c r="A492" s="5" t="inlineStr">
        <is>
          <t>Scene 3:</t>
        </is>
      </c>
      <c r="C492" s="2" t="inlineStr">
        <is>
          <t>堕天獄のココロの巻</t>
        </is>
      </c>
      <c r="D492" s="5" t="inlineStr">
        <is>
          <t>Kokoro no Tengoku no Kokoro</t>
        </is>
      </c>
    </row>
    <row r="493" ht="15" customHeight="1" s="8">
      <c r="A493" s="5" t="inlineStr">
        <is>
          <t>text:</t>
        </is>
      </c>
      <c r="B493" s="2" t="inlineStr">
        <is>
          <t>ラハール</t>
        </is>
      </c>
      <c r="C493" s="2" t="inlineStr">
        <is>
          <t>でやぁぁぁあああ！！</t>
        </is>
      </c>
      <c r="D493" s="5" t="inlineStr">
        <is>
          <t>Sooooooooooooooooooooooooooooooooo !</t>
        </is>
      </c>
    </row>
    <row r="494" ht="15" customHeight="1" s="8">
      <c r="B494" s="2" t="inlineStr">
        <is>
          <t>堕天獄フロン</t>
        </is>
      </c>
      <c r="C494" s="2" t="inlineStr">
        <is>
          <t>……無駄ですよ。 あなたたちの貧弱な魔力では、 私に致命傷を負わせることはできない。</t>
        </is>
      </c>
      <c r="D494" s="5" t="inlineStr">
        <is>
          <t>……It’s useless. Your meager magical powers cannot inflict fatal wounds on me.</t>
        </is>
      </c>
    </row>
    <row r="495" ht="15" customHeight="1" s="8">
      <c r="B495" s="2" t="inlineStr">
        <is>
          <t>雷帝ラハール</t>
        </is>
      </c>
      <c r="C495" s="2" t="inlineStr">
        <is>
          <t>これだけ攻撃しても、 鎧を欠けさせることしかできないとは……！ 大した防御力だ……！</t>
        </is>
      </c>
      <c r="D495" s="5" t="inlineStr">
        <is>
          <t>Even with this many attacks, all I can do is make the armor chip...! Great defense...!</t>
        </is>
      </c>
    </row>
    <row r="496" ht="15" customHeight="1" s="8">
      <c r="B496" s="2" t="inlineStr">
        <is>
          <t>聖女エトナ</t>
        </is>
      </c>
      <c r="C496" s="2" t="inlineStr">
        <is>
          <t>……私のせいで、フロンちゃんが……。</t>
        </is>
      </c>
      <c r="D496" s="5" t="inlineStr">
        <is>
          <t>…… Because of me, Flon-chan is…….</t>
        </is>
      </c>
    </row>
    <row r="497" ht="15" customHeight="1" s="8">
      <c r="B497" s="2" t="inlineStr">
        <is>
          <t>ラハール</t>
        </is>
      </c>
      <c r="C497" s="2" t="inlineStr">
        <is>
          <t>おい、聖女エトナ！　 いいかげん、目を覚まして戦え！</t>
        </is>
      </c>
      <c r="D497" s="5" t="inlineStr">
        <is>
          <t>Hey, Saint Etna! "Don't worry, wake up and fight!"</t>
        </is>
      </c>
    </row>
    <row r="498" ht="15" customHeight="1" s="8">
      <c r="B498" s="2" t="inlineStr">
        <is>
          <t>聖女エトナ</t>
        </is>
      </c>
      <c r="C498" s="2" t="inlineStr">
        <is>
          <t>戦えるわけ……ありません……。 こんなことなら、 私、聖女になんてならなければ……！</t>
        </is>
      </c>
      <c r="D498" s="5" t="inlineStr">
        <is>
          <t>I can't fight... I can't... If this is the case, I have to become a saint...!</t>
        </is>
      </c>
    </row>
    <row r="499" ht="15" customHeight="1" s="8">
      <c r="B499" s="2" t="inlineStr">
        <is>
          <t>？？？</t>
        </is>
      </c>
      <c r="C499" s="2" t="inlineStr">
        <is>
          <t>───違いますよ、エトナさん。</t>
        </is>
      </c>
      <c r="D499" s="5" t="inlineStr">
        <is>
          <t>--- That's not true, Etna-san.</t>
        </is>
      </c>
    </row>
    <row r="500" ht="15" customHeight="1" s="8">
      <c r="B500" s="2" t="inlineStr">
        <is>
          <t>聖女エトナ</t>
        </is>
      </c>
      <c r="C500" s="2" t="inlineStr">
        <is>
          <t>え？　いま、どこからか声が……。</t>
        </is>
      </c>
      <c r="D500" s="5" t="inlineStr">
        <is>
          <t>picture? "Just now, a voice came from somewhere..."</t>
        </is>
      </c>
    </row>
    <row r="501" ht="15" customHeight="1" s="8">
      <c r="B501" s="2" t="inlineStr">
        <is>
          <t>？？？</t>
        </is>
      </c>
      <c r="C501" s="2" t="inlineStr">
        <is>
          <t>───悪いのは親友の成功を喜べなかった、 私の弱い心なんです。</t>
        </is>
      </c>
      <c r="D501" s="5" t="inlineStr">
        <is>
          <t>────What's wrong with me is my weak heart, because I couldn't be happy about my best friend's success.</t>
        </is>
      </c>
    </row>
    <row r="502" ht="15" customHeight="1" s="8">
      <c r="B502" s="2" t="inlineStr">
        <is>
          <t>ラハール</t>
        </is>
      </c>
      <c r="C502" s="2" t="inlineStr">
        <is>
          <t>声だと？　何を言っている？ オレ様には何も聞こえんぞ？</t>
        </is>
      </c>
      <c r="D502" s="5" t="inlineStr">
        <is>
          <t>Voice? what are you saying? Can't you hear me?</t>
        </is>
      </c>
    </row>
    <row r="503" ht="15" customHeight="1" s="8">
      <c r="B503" s="2" t="inlineStr">
        <is>
          <t>聖女エトナ</t>
        </is>
      </c>
      <c r="C503" s="2" t="inlineStr">
        <is>
          <t>いいえ、聞こえます！ さっきの攻撃で、ラハールさんが砕いた 鎧の欠片……そこから、声がするんです！</t>
        </is>
      </c>
      <c r="D503" s="5" t="inlineStr">
        <is>
          <t>No, I can hear you! In the previous attack, Laharl-san shattered the piece of armor...and then I heard a voice!</t>
        </is>
      </c>
    </row>
    <row r="504" ht="15" customHeight="1" s="8">
      <c r="B504" s="2" t="inlineStr">
        <is>
          <t>？？？</t>
        </is>
      </c>
      <c r="C504" s="2" t="inlineStr">
        <is>
          <t>───苦しい、助けて……エトナさん。</t>
        </is>
      </c>
      <c r="D504" s="5" t="inlineStr">
        <is>
          <t>──It's painful, help me... Etna-san.</t>
        </is>
      </c>
    </row>
    <row r="505" ht="15" customHeight="1" s="8">
      <c r="B505" s="2" t="inlineStr">
        <is>
          <t>聖女エトナ</t>
        </is>
      </c>
      <c r="C505" s="2" t="inlineStr">
        <is>
          <t>この鎧の欠片から伝わってくる想いは、 フロンちゃんの心の声かもしれません！</t>
        </is>
      </c>
      <c r="D505" s="5" t="inlineStr">
        <is>
          <t>The thoughts that come from this piece of armor may be the voice of Flon's heart!</t>
        </is>
      </c>
    </row>
    <row r="506" ht="15" customHeight="1" s="8">
      <c r="B506" s="2" t="inlineStr">
        <is>
          <t>聖女エトナ</t>
        </is>
      </c>
      <c r="C506" s="2" t="inlineStr">
        <is>
          <t>フロンちゃんは助けを求めています！ もしかしたら、 あの鎧に操られているのでは！？</t>
        </is>
      </c>
      <c r="D506" s="5" t="inlineStr">
        <is>
          <t>Freon wants help! Maybe she's being controlled by that armor! ?</t>
        </is>
      </c>
    </row>
    <row r="507" ht="15" customHeight="1" s="8">
      <c r="B507" s="2" t="inlineStr">
        <is>
          <t>雷帝ラハール</t>
        </is>
      </c>
      <c r="C507" s="2" t="inlineStr">
        <is>
          <t>……堕天獄フロンは魔王ゼノンから 力を授かった、と言っていた。 その力とは、鎧のことなのか？</t>
        </is>
      </c>
      <c r="D507" s="5" t="inlineStr">
        <is>
          <t>……Furon of Fallen Hell said that he received power from Demon King Zenon. Is that power the armor?</t>
        </is>
      </c>
    </row>
    <row r="508" ht="15" customHeight="1" s="8">
      <c r="B508" s="2" t="inlineStr">
        <is>
          <t>ラハール</t>
        </is>
      </c>
      <c r="C508" s="2" t="inlineStr">
        <is>
          <t>つまり、あの鎧だけをブッ壊せば、 フロンは正気に戻る……それでいいんだな？</t>
        </is>
      </c>
      <c r="D508" s="5" t="inlineStr">
        <is>
          <t>In other words, if only that armor is destroyed, Freon will return to his senses... is that okay?</t>
        </is>
      </c>
    </row>
    <row r="509" ht="15" customHeight="1" s="8">
      <c r="B509" s="2" t="inlineStr">
        <is>
          <t>聖女エトナ</t>
        </is>
      </c>
      <c r="C509" s="2" t="inlineStr">
        <is>
          <t>はい……でも、あのフロンちゃんを相手に、 鎧だけを狙えだなんて…… ムチャを言って、ごめんなさい……。</t>
        </is>
      </c>
      <c r="D509" s="5" t="inlineStr">
        <is>
          <t>Yes... but I'm sorry that I was just aiming for the armor against that Fron-chan...</t>
        </is>
      </c>
    </row>
    <row r="510" ht="15" customHeight="1" s="8">
      <c r="B510" s="2" t="inlineStr">
        <is>
          <t>雷帝ラハール</t>
        </is>
      </c>
      <c r="C510" s="2" t="inlineStr">
        <is>
          <t>謝る必要なんてない。 キミのために戦うのが、 オレたちの役目だろう？</t>
        </is>
      </c>
      <c r="D510" s="5" t="inlineStr">
        <is>
          <t>No need to apologize. It's our job to fight for you, right?</t>
        </is>
      </c>
    </row>
    <row r="511" ht="15" customHeight="1" s="8">
      <c r="B511" s="2" t="inlineStr">
        <is>
          <t>ラハール</t>
        </is>
      </c>
      <c r="C511" s="2" t="inlineStr">
        <is>
          <t>おい！　 その気色悪い役目に、オレ様を含めるな！</t>
        </is>
      </c>
      <c r="D511" s="5" t="inlineStr">
        <is>
          <t>oi! "Don't include me in that disgusting role!"</t>
        </is>
      </c>
    </row>
    <row r="512" ht="15" customHeight="1" s="8">
      <c r="B512" s="2" t="inlineStr">
        <is>
          <t>雷帝ラハール</t>
        </is>
      </c>
      <c r="C512" s="2" t="inlineStr">
        <is>
          <t>とは言いつつ、 ラハールも手を貸してくれるんだろう？ 付き合いも長くなってきたから、わかるぞ。</t>
        </is>
      </c>
      <c r="D512" s="5" t="inlineStr">
        <is>
          <t>Having said that, Laharl will also lend a hand, right? We've known each other for a long time, so I know.</t>
        </is>
      </c>
    </row>
    <row r="513" ht="15" customHeight="1" s="8">
      <c r="B513" s="2" t="inlineStr">
        <is>
          <t>ラハール</t>
        </is>
      </c>
      <c r="C513" s="2" t="inlineStr">
        <is>
          <t>べ、別にキサマらのためではない！　 異世界とはいえ、オレ様の家来である フロンを殺すのは後味が悪いだけだ！</t>
        </is>
      </c>
      <c r="D513" s="5" t="inlineStr">
        <is>
          <t>It's not for Kisama and the others! Even though it's a different world, killing his retainer Freon just leaves a bad aftertaste!</t>
        </is>
      </c>
    </row>
    <row r="514" ht="15" customHeight="1" s="8">
      <c r="B514" s="2" t="inlineStr">
        <is>
          <t>雷帝ラハール</t>
        </is>
      </c>
      <c r="C514" s="2" t="inlineStr">
        <is>
          <t>はは、動機は違えど、目的は一緒だ。 ラハール同士、力を合わせて 戦おうじゃないか！</t>
        </is>
      </c>
      <c r="D514" s="5" t="inlineStr">
        <is>
          <t>Haha, the motives are different, but the purpose is the same. Laharl, let's join forces and fight!</t>
        </is>
      </c>
    </row>
    <row r="515" ht="15" customHeight="1" s="8">
      <c r="B515" s="2" t="inlineStr">
        <is>
          <t>ラハール</t>
        </is>
      </c>
      <c r="C515" s="2" t="inlineStr">
        <is>
          <t>……フン！　 キサマが力を合わせたければ、勝手にしろ。 さぁ、フロンを救い出すぞ！</t>
        </is>
      </c>
      <c r="D515" s="5" t="inlineStr">
        <is>
          <t>…… Huh! "If Kisama wants to join forces, do as you please." Now, let's save Freon!</t>
        </is>
      </c>
    </row>
    <row r="516" ht="15.75" customHeight="1" s="8"/>
    <row r="517" ht="15" customHeight="1" s="8">
      <c r="A517" s="5" t="inlineStr">
        <is>
          <t>Scene 4:</t>
        </is>
      </c>
      <c r="C517" s="2" t="inlineStr">
        <is>
          <t>堕天を超えての巻</t>
        </is>
      </c>
      <c r="D517" s="5" t="inlineStr">
        <is>
          <t>Volume Beyond Fallen Heaven</t>
        </is>
      </c>
    </row>
    <row r="518" ht="15" customHeight="1" s="8">
      <c r="A518" s="5" t="inlineStr">
        <is>
          <t>text:</t>
        </is>
      </c>
      <c r="C518" s="2" t="inlineStr">
        <is>
          <t>くらぇぇぇえええーーー！！</t>
        </is>
      </c>
      <c r="D518" s="5" t="inlineStr">
        <is>
          <t>Kuraeeeeeeeeee! !</t>
        </is>
      </c>
    </row>
    <row r="519" ht="15" customHeight="1" s="8">
      <c r="B519" s="2" t="inlineStr">
        <is>
          <t>堕天獄フロン</t>
        </is>
      </c>
      <c r="C519" s="2" t="inlineStr">
        <is>
          <t>ぐ……！　鎧が、砕けて……！</t>
        </is>
      </c>
      <c r="D519" s="5" t="inlineStr">
        <is>
          <t>ingredient……! "My armor shattered...!"</t>
        </is>
      </c>
    </row>
    <row r="520" ht="15" customHeight="1" s="8">
      <c r="B520" s="2" t="inlineStr">
        <is>
          <t>聖女エトナ</t>
        </is>
      </c>
      <c r="C520" s="2" t="inlineStr">
        <is>
          <t>───フロンちゃん！！</t>
        </is>
      </c>
      <c r="D520" s="5" t="inlineStr">
        <is>
          <t>──Flon-chan! !</t>
        </is>
      </c>
    </row>
    <row r="521" ht="15" customHeight="1" s="8">
      <c r="B521" s="2" t="inlineStr">
        <is>
          <t>堕天深獄フロン</t>
        </is>
      </c>
      <c r="C521" s="2" t="inlineStr">
        <is>
          <t>エトナ……さ……ん……ぐぅっ！？ 嫌だ、憎い、憎い憎い憎い……！ もっと力を……聖女を殺す力を……！</t>
        </is>
      </c>
      <c r="D521" s="5" t="inlineStr">
        <is>
          <t>Etna... th... n... guu! ? I hate it, hate it, hate it, hate it, hate it...! More power... more power to kill the saint...!</t>
        </is>
      </c>
    </row>
    <row r="522" ht="15" customHeight="1" s="8">
      <c r="C522" s="2" t="inlineStr">
        <is>
          <t>【堕天深獄フロン】 魔王ゼノンに与えられた鎧を 砕かれた堕天獄フロンの姿。 解放されたかと思われたが、 魔王ゼノンの魔力が体内に 残っており、最後の力で暴走を始めた。</t>
        </is>
      </c>
      <c r="D522" s="5" t="inlineStr">
        <is>
          <t>[Furon in the Fallen Hell] The appearance of Flon in the Fallen Hell, with the armor given to him by Demon King Zenon shattered. It was thought that he had been released, but the magical power of Demon King Zenon remained in his body, and he began to go berserk with the last of his strength.</t>
        </is>
      </c>
    </row>
    <row r="523" ht="15" customHeight="1" s="8">
      <c r="B523" s="2" t="inlineStr">
        <is>
          <t>雷帝ラハール</t>
        </is>
      </c>
      <c r="C523" s="2" t="inlineStr">
        <is>
          <t>鎧を砕いたのに、禍々しい魔力が 消えていない！？　 いや、むしろ増しているぞ！？</t>
        </is>
      </c>
      <c r="D523" s="5" t="inlineStr">
        <is>
          <t>Even though I shattered the armor, the ominous magic hasn't disappeared! ? "No, it's actually increasing!" ?</t>
        </is>
      </c>
    </row>
    <row r="524" ht="15" customHeight="1" s="8">
      <c r="B524" s="2" t="inlineStr">
        <is>
          <t>聖女エトナ</t>
        </is>
      </c>
      <c r="C524" s="2" t="inlineStr">
        <is>
          <t>フロンちゃんの中に残った、 魔王ゼノンの魔力が 暴走しているんです！</t>
        </is>
      </c>
      <c r="D524" s="5" t="inlineStr">
        <is>
          <t>The magical power of Demon Lord Zenon that remains inside Freon is running wild!</t>
        </is>
      </c>
    </row>
    <row r="525" ht="15" customHeight="1" s="8">
      <c r="B525" s="2" t="inlineStr">
        <is>
          <t>聖女エトナ</t>
        </is>
      </c>
      <c r="C525" s="2" t="inlineStr">
        <is>
          <t>……きっと、これが最後の抵抗です！ この魔力を聖女の力で浄化できれば、 フロンちゃんを取り戻すことができます！</t>
        </is>
      </c>
      <c r="D525" s="5" t="inlineStr">
        <is>
          <t>……I’m sure this is the last resistance! If we can purify this magical power with the power of the saint, we will be able to bring back Flon-chan!</t>
        </is>
      </c>
    </row>
    <row r="526" ht="15" customHeight="1" s="8">
      <c r="B526" s="2" t="inlineStr">
        <is>
          <t>堕天深獄フロン</t>
        </is>
      </c>
      <c r="C526" s="2" t="inlineStr">
        <is>
          <t>憎い……憎い、憎い、憎い憎い憎い！</t>
        </is>
      </c>
      <c r="D526" s="5" t="inlineStr">
        <is>
          <t>Hate...hate, hate, hate, hate, hate!</t>
        </is>
      </c>
    </row>
    <row r="527" ht="15" customHeight="1" s="8">
      <c r="B527" s="2" t="inlineStr">
        <is>
          <t>ラハール</t>
        </is>
      </c>
      <c r="C527" s="2" t="inlineStr">
        <is>
          <t>チッ……！　ひとりでも面倒なのに、 分身まで作り始めたぞ！ これでは近づくのも……！</t>
        </is>
      </c>
      <c r="D527" s="5" t="inlineStr">
        <is>
          <t>Tch...! "Even though it's troublesome to do it alone, I've even started making clones!" With this, it's even closer...!</t>
        </is>
      </c>
    </row>
    <row r="528" ht="15" customHeight="1" s="8">
      <c r="B528" s="2" t="inlineStr">
        <is>
          <t>雷帝ラハール</t>
        </is>
      </c>
      <c r="C528" s="2" t="inlineStr">
        <is>
          <t>……覚悟を決める必要があるみたいだ。 聖女エトナ。キミの力をすべて、 オレに預けてくれないか。</t>
        </is>
      </c>
      <c r="D528" s="5" t="inlineStr">
        <is>
          <t>…… It seems that I need to make up my mind. Saint Etna. Will you entrust me with all your power?</t>
        </is>
      </c>
    </row>
    <row r="529" ht="15" customHeight="1" s="8">
      <c r="B529" s="2" t="inlineStr">
        <is>
          <t>雷帝ラハール</t>
        </is>
      </c>
      <c r="C529" s="2" t="inlineStr">
        <is>
          <t>一か八か、分身の中を駆け抜けて、 聖女の力と雷帝の力を 堕天獄フロンへ叩き込む。</t>
        </is>
      </c>
      <c r="D529" s="5" t="inlineStr">
        <is>
          <t>It's a chance or not, running through the alter ego and driving the power of the saint and the power of the Thunder Emperor into the Fallen Hell Furon.</t>
        </is>
      </c>
    </row>
    <row r="530" ht="15" customHeight="1" s="8">
      <c r="B530" s="2" t="inlineStr">
        <is>
          <t>聖女エトナ</t>
        </is>
      </c>
      <c r="C530" s="2" t="inlineStr">
        <is>
          <t>そんなの危険すぎます！ ひとりじゃ無理ですよ！</t>
        </is>
      </c>
      <c r="D530" s="5" t="inlineStr">
        <is>
          <t>That's too dangerous! You can't do it alone!</t>
        </is>
      </c>
    </row>
    <row r="531" ht="15" customHeight="1" s="8">
      <c r="C531" s="5" t="n"/>
      <c r="D531" s="5" t="n"/>
    </row>
    <row r="532" ht="15" customHeight="1" s="8">
      <c r="B532" s="2" t="inlineStr">
        <is>
          <t>召喚士アデル</t>
        </is>
      </c>
      <c r="C532" s="2" t="inlineStr">
        <is>
          <t>───確かに、ひとりじゃ無理だな。 だが、オレたちが力を合わせれば、 不可能なんてないぜ！</t>
        </is>
      </c>
      <c r="D532" s="5" t="inlineStr">
        <is>
          <t>---It's true, it's impossible to do it alone. But if we work together, nothing is impossible!</t>
        </is>
      </c>
    </row>
    <row r="533" ht="15" customHeight="1" s="8">
      <c r="B533" s="2" t="inlineStr">
        <is>
          <t>雷帝ラハール</t>
        </is>
      </c>
      <c r="C533" s="2" t="inlineStr">
        <is>
          <t>召喚士アデル！　それに……みんな！</t>
        </is>
      </c>
      <c r="D533" s="5" t="inlineStr">
        <is>
          <t>Summoner Adel! "And... everyone!"</t>
        </is>
      </c>
    </row>
    <row r="534" ht="15" customHeight="1" s="8">
      <c r="B534" s="2" t="inlineStr">
        <is>
          <t>アデル</t>
        </is>
      </c>
      <c r="C534" s="2" t="inlineStr">
        <is>
          <t>待たせて悪かったな。 オレが全力で、背中を押してやる！</t>
        </is>
      </c>
      <c r="D534" s="5" t="inlineStr">
        <is>
          <t>Sorry to have kept you waiting. I'll do my best to push your back!</t>
        </is>
      </c>
    </row>
    <row r="535" ht="15" customHeight="1" s="8">
      <c r="B535" s="2" t="inlineStr">
        <is>
          <t>マオ</t>
        </is>
      </c>
      <c r="C535" s="2" t="inlineStr">
        <is>
          <t>分身も含め、やつの攻撃は分析済みだ。 我が指示するルートで進め！</t>
        </is>
      </c>
      <c r="D535" s="5" t="inlineStr">
        <is>
          <t>I've already analyzed his attacks, including his alter ego. Proceed on the route I instruct!</t>
        </is>
      </c>
    </row>
    <row r="536" ht="15" customHeight="1" s="8">
      <c r="B536" s="2" t="inlineStr">
        <is>
          <t>ヴァルバトーゼ</t>
        </is>
      </c>
      <c r="C536" s="2" t="inlineStr">
        <is>
          <t>約束しよう！　お前が戦う間、 聖女エトナの身は俺が守り抜く！</t>
        </is>
      </c>
      <c r="D536" s="5" t="inlineStr">
        <is>
          <t>Let's promise! "While you fight, I will protect Saint Etna!"</t>
        </is>
      </c>
    </row>
    <row r="537" ht="15" customHeight="1" s="8">
      <c r="B537" s="2" t="inlineStr">
        <is>
          <t>キリア</t>
        </is>
      </c>
      <c r="C537" s="2" t="inlineStr">
        <is>
          <t>分身の相手は俺に任せろ。 必ず、フロンを救い出すんだ。</t>
        </is>
      </c>
      <c r="D537" s="5" t="inlineStr">
        <is>
          <t>Leave the alter ego to me. I will definitely rescue Freon.</t>
        </is>
      </c>
    </row>
    <row r="538" ht="15" customHeight="1" s="8">
      <c r="B538" s="2" t="inlineStr">
        <is>
          <t>ゼット</t>
        </is>
      </c>
      <c r="C538" s="2" t="inlineStr">
        <is>
          <t>留守番で鬱憤が溜まってんだよ。 障害物は全部ブッ壊してやるぜ！</t>
        </is>
      </c>
      <c r="D538" s="5" t="inlineStr">
        <is>
          <t>Depression is building up at the answering machine. I'll destroy all obstacles!</t>
        </is>
      </c>
    </row>
    <row r="539" ht="15" customHeight="1" s="8">
      <c r="B539" s="2" t="inlineStr">
        <is>
          <t>ラハール</t>
        </is>
      </c>
      <c r="C539" s="2" t="inlineStr">
        <is>
          <t>───どうだ、聖女エトナ。 オレ様たちがいても、まだ不安か？</t>
        </is>
      </c>
      <c r="D539" s="5" t="inlineStr">
        <is>
          <t>────What do you think, Saint Etna? Even with us, are you still worried?</t>
        </is>
      </c>
    </row>
    <row r="540" ht="15" customHeight="1" s="8">
      <c r="B540" s="2" t="inlineStr">
        <is>
          <t>聖女エトナ</t>
        </is>
      </c>
      <c r="C540" s="2" t="inlineStr">
        <is>
          <t>……いいえ。もう大丈夫です！ 私の力、すべて持っていってください！ そして、フロンちゃんを助けて！</t>
        </is>
      </c>
      <c r="D540" s="5" t="inlineStr">
        <is>
          <t>……no. It is all right now! Take all my strength! And help Flon-chan!</t>
        </is>
      </c>
    </row>
    <row r="541" ht="15" customHeight="1" s="8">
      <c r="B541" s="2" t="inlineStr">
        <is>
          <t>雷光帝ラハール</t>
        </is>
      </c>
      <c r="C541" s="2" t="inlineStr">
        <is>
          <t>ああ、任せてくれ！ キミの想いを、必ず堕天獄へ伝えてみせる！</t>
        </is>
      </c>
      <c r="D541" s="5" t="inlineStr">
        <is>
          <t>Oh, leave me alone! I will definitely convey your feelings to Tengoku!</t>
        </is>
      </c>
    </row>
    <row r="542" ht="15" customHeight="1" s="8">
      <c r="B542" s="2" t="inlineStr">
        <is>
          <t>ラハール</t>
        </is>
      </c>
      <c r="C542" s="2" t="inlineStr">
        <is>
          <t>さぁ、行け！　雷帝ラハール！ 道はオレ様たちが、切り開いてやる！！</t>
        </is>
      </c>
      <c r="D542" s="5" t="inlineStr">
        <is>
          <t>Let's go! "Thunder Emperor Laharl!" We will pave the way for you! !</t>
        </is>
      </c>
    </row>
    <row r="543" ht="15.75" customHeight="1" s="8"/>
    <row r="544" ht="15" customHeight="1" s="8">
      <c r="A544" s="5" t="inlineStr">
        <is>
          <t>Scene 5:</t>
        </is>
      </c>
      <c r="C544" s="2" t="inlineStr">
        <is>
          <t>ふたりの聖女の巻</t>
        </is>
      </c>
      <c r="D544" s="5" t="inlineStr">
        <is>
          <t>Volume of the two saints</t>
        </is>
      </c>
    </row>
    <row r="545" ht="15" customHeight="1" s="8">
      <c r="A545" s="5" t="inlineStr">
        <is>
          <t>text:</t>
        </is>
      </c>
      <c r="B545" s="2" t="inlineStr">
        <is>
          <t>堕天深獄フロン</t>
        </is>
      </c>
      <c r="C545" s="2" t="inlineStr">
        <is>
          <t>憎い憎い憎い憎い憎いッ！ 憎い憎い憎い憎い憎い憎いィッ！ みんな！　消えてしまえぇーーーッ！！</t>
        </is>
      </c>
      <c r="D545" s="5" t="inlineStr">
        <is>
          <t>Hate hate hate hate hate hate! Hate hate hate hate hate hate hate! everyone! "Disappear!" !</t>
        </is>
      </c>
    </row>
    <row r="546" ht="15" customHeight="1" s="8">
      <c r="B546" s="2" t="inlineStr">
        <is>
          <t>雷光帝ラハール</t>
        </is>
      </c>
      <c r="C546" s="2" t="inlineStr">
        <is>
          <t>消えないさ！　キミとエトナの友情が 決して消えなかったように！ 誰かを想う気持ちは、誰にも消せはしない！</t>
        </is>
      </c>
      <c r="D546" s="5" t="inlineStr">
        <is>
          <t>Don't disappear! "May the friendship between you and Etna never fade away!" No one can erase the feeling of thinking of someone!</t>
        </is>
      </c>
    </row>
    <row r="547" ht="15" customHeight="1" s="8">
      <c r="B547" s="2" t="inlineStr">
        <is>
          <t>雷光帝ラハール</t>
        </is>
      </c>
      <c r="C547" s="2" t="inlineStr">
        <is>
          <t>これで、目を覚ましてくれ！！ フロン！！</t>
        </is>
      </c>
      <c r="D547" s="5" t="inlineStr">
        <is>
          <t>Now wake up! ! Freon! !</t>
        </is>
      </c>
    </row>
    <row r="548" ht="15" customHeight="1" s="8">
      <c r="B548" s="2" t="inlineStr">
        <is>
          <t>堕天深獄フロン</t>
        </is>
      </c>
      <c r="C548" s="2" t="inlineStr">
        <is>
          <t>───っ！！</t>
        </is>
      </c>
      <c r="D548" s="5" t="inlineStr">
        <is>
          <t>──Tsu! !</t>
        </is>
      </c>
    </row>
    <row r="549" ht="15" customHeight="1" s="8">
      <c r="B549" s="2" t="inlineStr">
        <is>
          <t>聖女エトナ</t>
        </is>
      </c>
      <c r="C549" s="2" t="inlineStr">
        <is>
          <t>フロンちゃんっ！！ 大丈夫！？　もう苦しくない！？</t>
        </is>
      </c>
      <c r="D549" s="5" t="inlineStr">
        <is>
          <t>Freon-chan! ! are you OK! ? "It's no longer painful!" ?</t>
        </is>
      </c>
    </row>
    <row r="550" ht="15" customHeight="1" s="8">
      <c r="B550" s="2" t="inlineStr">
        <is>
          <t>堕天深獄フロン</t>
        </is>
      </c>
      <c r="C550" s="2" t="inlineStr">
        <is>
          <t>……エトナさんはこんなときでも 私の心配をしてくれるんですね……。 やっぱり、敵わないなぁ……。</t>
        </is>
      </c>
      <c r="D550" s="5" t="inlineStr">
        <is>
          <t>……Etna-san, even at times like this, you still worry about me…… After all, I'm not an enemy...</t>
        </is>
      </c>
    </row>
    <row r="551" ht="15" customHeight="1" s="8">
      <c r="B551" s="2" t="inlineStr">
        <is>
          <t>堕天深獄フロン</t>
        </is>
      </c>
      <c r="C551" s="2" t="inlineStr">
        <is>
          <t>ごめんなさい、エトナさん……。 私、たくさん悪いことを───</t>
        </is>
      </c>
      <c r="D551" s="5" t="inlineStr">
        <is>
          <t>I'm sorry, Etna-san... I did a lot of bad things────</t>
        </is>
      </c>
    </row>
    <row r="552" ht="15" customHeight="1" s="8">
      <c r="B552" s="2" t="inlineStr">
        <is>
          <t>聖女エトナ</t>
        </is>
      </c>
      <c r="C552" s="2" t="inlineStr">
        <is>
          <t>謝らないで。あなたの悲しみを知らなかった 私の罪でもあるから……。だから、 これから一緒に罪を償っていこう……？</t>
        </is>
      </c>
      <c r="D552" s="5" t="inlineStr">
        <is>
          <t>do not apologize. It's also my fault that I didn't know your sorrow... So, let's atone for our sins together from now on...?</t>
        </is>
      </c>
    </row>
    <row r="553" ht="15" customHeight="1" s="8">
      <c r="B553" s="2" t="inlineStr">
        <is>
          <t>堕天深獄フロン</t>
        </is>
      </c>
      <c r="C553" s="2" t="inlineStr">
        <is>
          <t>うん……！ 本当にありがとう……エトナさん……！</t>
        </is>
      </c>
      <c r="D553" s="5" t="inlineStr">
        <is>
          <t>yes……! Thank you very much, Etna-san...!</t>
        </is>
      </c>
    </row>
    <row r="554" ht="15" customHeight="1" s="8">
      <c r="C554" s="5" t="n"/>
      <c r="D554" s="5" t="n"/>
    </row>
    <row r="555" ht="15" customHeight="1" s="8">
      <c r="B555" s="2" t="inlineStr">
        <is>
          <t>ラハール</t>
        </is>
      </c>
      <c r="C555" s="2" t="inlineStr">
        <is>
          <t>どうやら、フロンの洗脳は 無事に解けたようだな。</t>
        </is>
      </c>
      <c r="D555" s="5" t="inlineStr">
        <is>
          <t>It seems that Freon's brainwashing has been successfully lifted.</t>
        </is>
      </c>
    </row>
    <row r="556" ht="15" customHeight="1" s="8">
      <c r="B556" s="2" t="inlineStr">
        <is>
          <t>雷光帝ラハール</t>
        </is>
      </c>
      <c r="C556" s="2" t="inlineStr">
        <is>
          <t>ああ、いくら感謝してもし足りないよ。 ラハール……、 キミたちが来てくれて助かった。</t>
        </is>
      </c>
      <c r="D556" s="5" t="inlineStr">
        <is>
          <t>Oh, I can't thank you enough. Laharl... I'm glad you guys came.</t>
        </is>
      </c>
    </row>
    <row r="557" ht="15" customHeight="1" s="8">
      <c r="B557" s="2" t="inlineStr">
        <is>
          <t>ヴァルバトーゼ</t>
        </is>
      </c>
      <c r="C557" s="2" t="inlineStr">
        <is>
          <t>俺たちも、タイミングがよかったのだ。 突然、ＸＥＮＯたちが撤退し始めてな。</t>
        </is>
      </c>
      <c r="D557" s="5" t="inlineStr">
        <is>
          <t>We had good timing. All of a sudden, the XENOs started to retreat.</t>
        </is>
      </c>
    </row>
    <row r="558" ht="15" customHeight="1" s="8">
      <c r="B558" s="2" t="inlineStr">
        <is>
          <t>マオ</t>
        </is>
      </c>
      <c r="C558" s="2" t="inlineStr">
        <is>
          <t>異世界の我が言うには、魔王ゼノンから 撤退命令が出たらしいぞ。</t>
        </is>
      </c>
      <c r="D558" s="5" t="inlineStr">
        <is>
          <t>According to me from another world, Demon Lord Zenon has issued an order to retreat.</t>
        </is>
      </c>
    </row>
    <row r="559" ht="15" customHeight="1" s="8">
      <c r="B559" s="2" t="inlineStr">
        <is>
          <t>召喚士アデル</t>
        </is>
      </c>
      <c r="C559" s="2" t="inlineStr">
        <is>
          <t>だからあいつら、すぐ逃げ出したのか。 そのおかげですぐに歴代主人公を集めて、 召喚できたから、ラッキーだったな。</t>
        </is>
      </c>
      <c r="D559" s="5" t="inlineStr">
        <is>
          <t>So did they just run away? Thanks to that, I was able to quickly collect and summon successive protagonists, so I was lucky.</t>
        </is>
      </c>
    </row>
    <row r="560" ht="15" customHeight="1" s="8">
      <c r="B560" s="2" t="inlineStr">
        <is>
          <t>雷光帝ラハール</t>
        </is>
      </c>
      <c r="C560" s="2" t="inlineStr">
        <is>
          <t>そうだ！　ＸＥＮＯが逃げ出したなら、 シシリーちゃんはどうした！？ またどこか行っちゃったのか！？</t>
        </is>
      </c>
      <c r="D560" s="5" t="inlineStr">
        <is>
          <t>That's it! "If XENO ran away, what happened to Sicily!" ? Did you go somewhere again!? ?</t>
        </is>
      </c>
    </row>
    <row r="561" ht="15" customHeight="1" s="8">
      <c r="B561" s="2" t="inlineStr">
        <is>
          <t>アデル</t>
        </is>
      </c>
      <c r="C561" s="2" t="inlineStr">
        <is>
          <t>いや、シシリーＸＥＮＯなら、 今度お城に帰るって、言ってたぞ。</t>
        </is>
      </c>
      <c r="D561" s="5" t="inlineStr">
        <is>
          <t>No, if it's Sicily XENO, you said you're going back to the castle next time.</t>
        </is>
      </c>
    </row>
    <row r="562" ht="15" customHeight="1" s="8">
      <c r="B562" s="2" t="inlineStr">
        <is>
          <t>雷光帝ラハール</t>
        </is>
      </c>
      <c r="C562" s="2" t="inlineStr">
        <is>
          <t>本当か！？ なら早速、ホームパーティーの 準備をしないとな！</t>
        </is>
      </c>
      <c r="D562" s="5" t="inlineStr">
        <is>
          <t>Really! ? Then I have to prepare for the house party right away!</t>
        </is>
      </c>
    </row>
    <row r="563" ht="15" customHeight="1" s="8">
      <c r="B563" s="2" t="inlineStr">
        <is>
          <t>煌帝アクターレ</t>
        </is>
      </c>
      <c r="C563" s="2" t="inlineStr">
        <is>
          <t>残念だけどパーティーはお預けだぜ☆ なにせ、黒幕である魔王ゼノンの行方は、 結局わからず終いだからな。</t>
        </is>
      </c>
      <c r="D563" s="5" t="inlineStr">
        <is>
          <t>It's a pity, but I'll leave the party to you☆ After all, the whereabouts of the mastermind, Demon Lord Zenon, will never be known.</t>
        </is>
      </c>
    </row>
    <row r="564" ht="15" customHeight="1" s="8">
      <c r="B564" s="2" t="inlineStr">
        <is>
          <t>召喚士アデル</t>
        </is>
      </c>
      <c r="C564" s="2" t="inlineStr">
        <is>
          <t>儚君ヴァルバトーゼの動向も気がかりだ。 やつの傷が癒えたら、また一波乱が 起きるかもしれない。</t>
        </is>
      </c>
      <c r="D564" s="5" t="inlineStr">
        <is>
          <t>I'm also worried about the behavior of the ephemeral Valvatorez. Once his wounds have healed, there may be another upheaval.</t>
        </is>
      </c>
    </row>
    <row r="565" ht="15" customHeight="1" s="8">
      <c r="B565" s="2" t="inlineStr">
        <is>
          <t>氷帝ロザリンド</t>
        </is>
      </c>
      <c r="C565" s="2" t="inlineStr">
        <is>
          <t>つまり、まだ気が抜けないってこと？ 残念……アデルと久しぶりに、 ゆっくりデートできると思ってたのに。</t>
        </is>
      </c>
      <c r="D565" s="5" t="inlineStr">
        <is>
          <t>Does that mean you still can't get over it? It's a pity... I thought I'd be able to go on a date with Adele for the first time in a long time.</t>
        </is>
      </c>
    </row>
    <row r="566" ht="15" customHeight="1" s="8">
      <c r="B566" s="2" t="inlineStr">
        <is>
          <t>炎帝マジョリタ</t>
        </is>
      </c>
      <c r="C566" s="2" t="inlineStr">
        <is>
          <t>せめて、魔王ゼノンを封印するのに必要な、 もうひとりの聖女の正体が わかればいいんだけどなぁ～！</t>
        </is>
      </c>
      <c r="D566" s="5" t="inlineStr">
        <is>
          <t>At the very least, I wish I could find out the true identity of the other saint, who is necessary to seal Demon Lord Zenon~!</t>
        </is>
      </c>
    </row>
    <row r="567" ht="15" customHeight="1" s="8">
      <c r="B567" s="2" t="inlineStr">
        <is>
          <t>煌帝アクターレ</t>
        </is>
      </c>
      <c r="C567" s="2" t="inlineStr">
        <is>
          <t>ハッハッハッ☆　何を言っているんだい？ もうひとりの聖女なら、 もう見つけたじゃないか。</t>
        </is>
      </c>
      <c r="D567" s="5" t="inlineStr">
        <is>
          <t>Hahahaha☆ What are you talking about? If it's another saint, you've already found it, haven't you?</t>
        </is>
      </c>
    </row>
    <row r="568" ht="15" customHeight="1" s="8">
      <c r="B568" s="2" t="inlineStr">
        <is>
          <t>キリア</t>
        </is>
      </c>
      <c r="C568" s="2" t="inlineStr">
        <is>
          <t>聖女だと……？ どこにいるというんだ？</t>
        </is>
      </c>
      <c r="D568" s="5" t="inlineStr">
        <is>
          <t>If she's a saint...? where is she?</t>
        </is>
      </c>
    </row>
    <row r="569" ht="15" customHeight="1" s="8">
      <c r="B569" s="2" t="inlineStr">
        <is>
          <t>煌帝アクターレ</t>
        </is>
      </c>
      <c r="C569" s="2" t="inlineStr">
        <is>
          <t>嫉妬心という闇から、解放された彼女さ。 煌めきを見ればわかる。</t>
        </is>
      </c>
      <c r="D569" s="5" t="inlineStr">
        <is>
          <t>She's freed from the darkness of jealousy. You can tell by looking at the glitter.</t>
        </is>
      </c>
    </row>
    <row r="570" ht="15" customHeight="1" s="8">
      <c r="B570" s="2" t="inlineStr">
        <is>
          <t>煌帝アクターレ</t>
        </is>
      </c>
      <c r="C570" s="2" t="inlineStr">
        <is>
          <t>……そうだろう、聖女フロン？</t>
        </is>
      </c>
      <c r="D570" s="5" t="inlineStr">
        <is>
          <t>……Is that so, Holy Maiden Freon?</t>
        </is>
      </c>
    </row>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3.xml><?xml version="1.0" encoding="utf-8"?>
<worksheet xmlns="http://schemas.openxmlformats.org/spreadsheetml/2006/main">
  <sheetPr>
    <outlinePr summaryBelow="1" summaryRight="1"/>
    <pageSetUpPr/>
  </sheetPr>
  <dimension ref="A1:Z51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登場！界援隊！</t>
        </is>
      </c>
      <c r="D3" s="5" t="inlineStr">
        <is>
          <t>debut! World Aid Team!</t>
        </is>
      </c>
    </row>
    <row r="5" ht="15" customHeight="1" s="8">
      <c r="A5" s="5" t="inlineStr">
        <is>
          <t>Scene 1:</t>
        </is>
      </c>
      <c r="C5" s="2" t="inlineStr">
        <is>
          <t>日ノ本からの助っ人の巻</t>
        </is>
      </c>
      <c r="D5" s="5" t="inlineStr">
        <is>
          <t>Helper from Japan</t>
        </is>
      </c>
    </row>
    <row r="6" ht="15" customHeight="1" s="8">
      <c r="A6" s="5" t="inlineStr">
        <is>
          <t>text:</t>
        </is>
      </c>
      <c r="B6" s="2" t="inlineStr">
        <is>
          <t>エトナ</t>
        </is>
      </c>
      <c r="C6" s="2" t="inlineStr">
        <is>
          <t>大変です、殿下！ また『魔王狩り』が出ました！</t>
        </is>
      </c>
      <c r="D6" s="5" t="inlineStr">
        <is>
          <t>I'm in trouble, Your Highness! "Demon King Hunt" is out again!</t>
        </is>
      </c>
    </row>
    <row r="7" ht="15" customHeight="1" s="8">
      <c r="B7" s="2" t="inlineStr">
        <is>
          <t>ラハール</t>
        </is>
      </c>
      <c r="C7" s="2" t="inlineStr">
        <is>
          <t>チッ……これでもう１０人目か。 一体、誰がやられたんだ？</t>
        </is>
      </c>
      <c r="D7" s="5" t="inlineStr">
        <is>
          <t>Chih... is this the 10th person already? Who was it?</t>
        </is>
      </c>
    </row>
    <row r="8" ht="15" customHeight="1" s="8">
      <c r="B8" s="2" t="inlineStr">
        <is>
          <t>エトナ</t>
        </is>
      </c>
      <c r="C8" s="2" t="inlineStr">
        <is>
          <t>レッドマグナスです。 キリアが言うには力を奪われて、 萎びたナスビみたいになってるそうですね。</t>
        </is>
      </c>
      <c r="D8" s="5" t="inlineStr">
        <is>
          <t>Red Magnus. According to Kiria, it has lost its power and has become like a shriveled eggplant.</t>
        </is>
      </c>
    </row>
    <row r="9" ht="15" customHeight="1" s="8">
      <c r="B9" s="2" t="inlineStr">
        <is>
          <t>ラハール</t>
        </is>
      </c>
      <c r="C9" s="2" t="inlineStr">
        <is>
          <t>アイツを倒せる者など限られるはずだ。 調査を任せていたフロンは、どこにいる？ まだ手がかりを掴めないのか？</t>
        </is>
      </c>
      <c r="D9" s="5" t="inlineStr">
        <is>
          <t>It should be limited to those who can defeat him. Where is Freon, who was entrusted with the investigation? Still no clue?</t>
        </is>
      </c>
    </row>
    <row r="10" ht="15" customHeight="1" s="8">
      <c r="B10" s="2" t="inlineStr">
        <is>
          <t>フロン</t>
        </is>
      </c>
      <c r="C10" s="2" t="inlineStr">
        <is>
          <t>ただいま戻りました、ラハールさん！ 『魔王狩り』を止めるために、 超頼りになる助っ人を連れてきましたよ！</t>
        </is>
      </c>
      <c r="D10" s="5" t="inlineStr">
        <is>
          <t>I'm back, Mr. Laharl! I've brought a super-reliable helper to stop the "Demon King Hunt"!</t>
        </is>
      </c>
    </row>
    <row r="11" ht="15" customHeight="1" s="8">
      <c r="B11" s="2" t="inlineStr">
        <is>
          <t>エトナ</t>
        </is>
      </c>
      <c r="C11" s="2" t="inlineStr">
        <is>
          <t>超頼りになる助っ人～？ 誰よ、その胡散臭いやつら───</t>
        </is>
      </c>
      <c r="D11" s="5" t="inlineStr">
        <is>
          <t>A super reliable helper~? Who are those shady guys────</t>
        </is>
      </c>
    </row>
    <row r="12" ht="15" customHeight="1" s="8">
      <c r="B12" s="2" t="inlineStr">
        <is>
          <t>？？？</t>
        </is>
      </c>
      <c r="C12" s="2" t="inlineStr">
        <is>
          <t xml:space="preserve">　　　　　 それは、 　　私たちですよぉーーー！</t>
        </is>
      </c>
      <c r="D12" s="5" t="inlineStr">
        <is>
          <t>It's us!</t>
        </is>
      </c>
    </row>
    <row r="13" ht="15" customHeight="1" s="8">
      <c r="B13" s="2" t="inlineStr">
        <is>
          <t>ピリリカ</t>
        </is>
      </c>
      <c r="C13" s="2" t="inlineStr">
        <is>
          <t xml:space="preserve">　　　　　ひとぉつ！　 　人の世のビーチをすすり！</t>
        </is>
      </c>
      <c r="D13" s="5" t="inlineStr">
        <is>
          <t>One! Sipping on the beach of the human world!</t>
        </is>
      </c>
    </row>
    <row r="14" ht="15" customHeight="1" s="8">
      <c r="B14" s="2" t="inlineStr">
        <is>
          <t>アオ</t>
        </is>
      </c>
      <c r="C14" s="2" t="inlineStr">
        <is>
          <t xml:space="preserve">　　　　　ふたぁつ！　 ふらちなアクギョーざんまい！</t>
        </is>
      </c>
      <c r="D14" s="5" t="inlineStr">
        <is>
          <t>Two! "Frank Akugyo Zanmai!"</t>
        </is>
      </c>
    </row>
    <row r="15" ht="15" customHeight="1" s="8">
      <c r="B15" s="2" t="inlineStr">
        <is>
          <t>フジ</t>
        </is>
      </c>
      <c r="C15" s="2" t="inlineStr">
        <is>
          <t>……みっつ、醜い浮世の鬼を。</t>
        </is>
      </c>
      <c r="D15" s="5" t="inlineStr">
        <is>
          <t>……Three, ugly demons of the floating world.</t>
        </is>
      </c>
    </row>
    <row r="16" ht="15" customHeight="1" s="8">
      <c r="B16" s="2" t="inlineStr">
        <is>
          <t>ピリリカ</t>
        </is>
      </c>
      <c r="C16" s="2" t="inlineStr">
        <is>
          <t>デストロイしましょう！　 界援隊！　あっ、参～上ォ～！</t>
        </is>
      </c>
      <c r="D16" s="5" t="inlineStr">
        <is>
          <t>Let's Destroy! Kai Entai! "Oh, come on!"</t>
        </is>
      </c>
    </row>
    <row r="17" ht="15" customHeight="1" s="8">
      <c r="B17" s="2" t="inlineStr">
        <is>
          <t>ラハール</t>
        </is>
      </c>
      <c r="C17" s="2" t="inlineStr">
        <is>
          <t>……だ、誰だ！？ この派手で仰々しいやつらは！？</t>
        </is>
      </c>
      <c r="D17" s="5" t="inlineStr">
        <is>
          <t>…… Who is it! ? These flashy and pompous guys! ?</t>
        </is>
      </c>
    </row>
    <row r="18" ht="15" customHeight="1" s="8">
      <c r="B18" s="2" t="inlineStr">
        <is>
          <t>フロン</t>
        </is>
      </c>
      <c r="C18" s="2" t="inlineStr">
        <is>
          <t>誰って、人情人助け集団『界援隊』の 皆さんですよ～。 かっこいい名乗りで</t>
        </is>
      </c>
      <c r="D18" s="5" t="inlineStr">
        <is>
          <t>Who are the members of the 'Kaientai', a group that helps human beings? It was a cool name, Mr. Piririka!</t>
        </is>
      </c>
    </row>
    <row r="19" ht="15" customHeight="1" s="8">
      <c r="B19" s="2" t="inlineStr">
        <is>
          <t>ピリリカ</t>
        </is>
      </c>
      <c r="C19" s="2" t="inlineStr">
        <is>
          <t>ありがとうございます、フロンさん。 ピーチ太郎サムライを参考に、 徹夜で考えた甲斐がありました～！</t>
        </is>
      </c>
      <c r="D19" s="5" t="inlineStr">
        <is>
          <t>Thank you, Mr. Fron. With Peach Taro Samurai as a reference, it was worth spending all night thinking about it~!</t>
        </is>
      </c>
    </row>
    <row r="20" ht="15" customHeight="1" s="8">
      <c r="C20" s="5" t="n"/>
      <c r="D20" s="5" t="n"/>
    </row>
    <row r="21" ht="15" customHeight="1" s="8">
      <c r="B21" s="2" t="inlineStr">
        <is>
          <t>ラハール</t>
        </is>
      </c>
      <c r="C21" s="2" t="inlineStr">
        <is>
          <t>あんな名乗りを徹夜で考えるやつが、 フロン以外にいるとはな……。 驚きを通り越して、ドン引きだぞ。</t>
        </is>
      </c>
      <c r="D21" s="5" t="inlineStr">
        <is>
          <t>I didn't think anyone other than Freon would stay up all night thinking about such a name... Beyond the surprise, it's a don pull.</t>
        </is>
      </c>
    </row>
    <row r="22" ht="15" customHeight="1" s="8">
      <c r="B22" s="2" t="inlineStr">
        <is>
          <t>エトナ</t>
        </is>
      </c>
      <c r="C22" s="2" t="inlineStr">
        <is>
          <t>というか、悪魔なのに人情人助け集団なんて 胡散臭すぎない？ 金、ぼったくられそうなんだけど。</t>
        </is>
      </c>
      <c r="D22" s="5" t="inlineStr">
        <is>
          <t>Or rather, even though they are demons, isn't it too shady to be a humanitarian help group? Money looks like it's going to be ripped off.</t>
        </is>
      </c>
    </row>
    <row r="23" ht="15" customHeight="1" s="8">
      <c r="B23" s="2" t="inlineStr">
        <is>
          <t>フジ</t>
        </is>
      </c>
      <c r="C23" s="2" t="inlineStr">
        <is>
          <t>ピリ子は客から金なんてとらねぇよ。 ───俺たちは違うけどな。</t>
        </is>
      </c>
      <c r="D23" s="5" t="inlineStr">
        <is>
          <t>Piriko doesn't take money from customers. ──We are different though.</t>
        </is>
      </c>
    </row>
    <row r="24" ht="15" customHeight="1" s="8">
      <c r="C24" s="5" t="n"/>
      <c r="D24" s="5" t="n"/>
    </row>
    <row r="25" ht="15" customHeight="1" s="8">
      <c r="B25" s="2" t="inlineStr">
        <is>
          <t>アオ</t>
        </is>
      </c>
      <c r="C25" s="2" t="inlineStr">
        <is>
          <t>アオがまたお城を壊しちゃって、 家計が火の車なの。 だから、お礼はたくさんもらいたいなぁ。</t>
        </is>
      </c>
      <c r="D25" s="5" t="inlineStr">
        <is>
          <t>Ao destroyed the castle again, and my family's finances are on fire. So I would like to thank you very much.</t>
        </is>
      </c>
    </row>
    <row r="26" ht="15" customHeight="1" s="8">
      <c r="C26" s="5" t="n"/>
      <c r="D26" s="5" t="n"/>
    </row>
    <row r="27" ht="15" customHeight="1" s="8">
      <c r="B27" s="2" t="inlineStr">
        <is>
          <t>フジ</t>
        </is>
      </c>
      <c r="C27" s="2" t="inlineStr">
        <is>
          <t>ちなみに、さっきの小っ恥ずかしい 名乗りも別料金だからな。 あとでたんまりいただくぜ。</t>
        </is>
      </c>
      <c r="D27" s="5" t="inlineStr">
        <is>
          <t>By the way, the slightly embarrassing name just now is also charged separately. I'll have plenty later.</t>
        </is>
      </c>
    </row>
    <row r="28" ht="15" customHeight="1" s="8">
      <c r="B28" s="2" t="inlineStr">
        <is>
          <t>ピリリカ</t>
        </is>
      </c>
      <c r="C28" s="2" t="inlineStr">
        <is>
          <t>わひぃー！？　 あんなにノリノリでやってたのに、 別料金がかかるんですか！？</t>
        </is>
      </c>
      <c r="D28" s="5" t="inlineStr">
        <is>
          <t>Wow! ? "Even though I was doing it with such enthusiasm, is there an extra charge?!" ?</t>
        </is>
      </c>
    </row>
    <row r="29" ht="15" customHeight="1" s="8">
      <c r="B29" s="2" t="inlineStr">
        <is>
          <t>フジ</t>
        </is>
      </c>
      <c r="C29" s="2" t="inlineStr">
        <is>
          <t>誰がノリノリだ！ 金のため仕方なくやったんだよ！</t>
        </is>
      </c>
      <c r="D29" s="5" t="inlineStr">
        <is>
          <t>Who is in high spirits! I had no choice but to do it for the money!</t>
        </is>
      </c>
    </row>
    <row r="30" ht="15" customHeight="1" s="8">
      <c r="B30" s="2" t="inlineStr">
        <is>
          <t>ラハール</t>
        </is>
      </c>
      <c r="C30" s="2" t="inlineStr">
        <is>
          <t>思いっきり、金で揉めてるが……。 本当にコイツら、頼りになるのか……？</t>
        </is>
      </c>
      <c r="D30" s="5" t="inlineStr">
        <is>
          <t>I'm arguing about money, but... Are they really reliable...?</t>
        </is>
      </c>
    </row>
    <row r="31" ht="15.75" customHeight="1" s="8"/>
    <row r="32" ht="15" customHeight="1" s="8">
      <c r="A32" s="5" t="inlineStr">
        <is>
          <t>Scene 2:</t>
        </is>
      </c>
      <c r="C32" s="2" t="inlineStr">
        <is>
          <t>人情アレルギー！？の巻</t>
        </is>
      </c>
      <c r="D32" s="5" t="inlineStr">
        <is>
          <t>Human allergy! ? the volume of</t>
        </is>
      </c>
    </row>
    <row r="33" ht="15" customHeight="1" s="8">
      <c r="A33" s="5" t="inlineStr">
        <is>
          <t>text:</t>
        </is>
      </c>
      <c r="B33" s="2" t="inlineStr">
        <is>
          <t>ピリリカ</t>
        </is>
      </c>
      <c r="C33" s="2" t="inlineStr">
        <is>
          <t>それでは改めて、自己紹介します！ 私はピリリカ！　 好きなものはおスゥーシィーです！</t>
        </is>
      </c>
      <c r="D33" s="5" t="inlineStr">
        <is>
          <t>Let me introduce myself again! I'm Piririka! "My favorite is Sucy!"</t>
        </is>
      </c>
    </row>
    <row r="34" ht="15" customHeight="1" s="8">
      <c r="B34" s="2" t="inlineStr">
        <is>
          <t>フジ</t>
        </is>
      </c>
      <c r="C34" s="2" t="inlineStr">
        <is>
          <t>俺はフジ。 好きなものは金と、ぐふっ……！ む、娘のアオだ……。</t>
        </is>
      </c>
      <c r="D34" s="5" t="inlineStr">
        <is>
          <t>I'm Fuji My favorite things are gold and gufu...! Hmm, it's my daughter Ao...</t>
        </is>
      </c>
    </row>
    <row r="35" ht="15" customHeight="1" s="8">
      <c r="B35" s="2" t="inlineStr">
        <is>
          <t>アオ</t>
        </is>
      </c>
      <c r="C35" s="2" t="inlineStr">
        <is>
          <t>アオはお父さんの娘！ 好きなものは、もちろんお父さんだよ！</t>
        </is>
      </c>
      <c r="D35" s="5" t="inlineStr">
        <is>
          <t>Ao is my father's daughter! My favorite is, of course, my father!</t>
        </is>
      </c>
    </row>
    <row r="36" ht="15" customHeight="1" s="8">
      <c r="B36" s="2" t="inlineStr">
        <is>
          <t>フジ</t>
        </is>
      </c>
      <c r="C36" s="2" t="inlineStr">
        <is>
          <t>ぐ、はっ……！</t>
        </is>
      </c>
      <c r="D36" s="5" t="inlineStr">
        <is>
          <t>Gu, ha...!</t>
        </is>
      </c>
    </row>
    <row r="37" ht="15" customHeight="1" s="8">
      <c r="B37" s="2" t="inlineStr">
        <is>
          <t>ラハール</t>
        </is>
      </c>
      <c r="C37" s="2" t="inlineStr">
        <is>
          <t>なんか血を吐いているが大丈夫か……？ それにしても、その名前と姿、 どこかで見覚えがあるな……。</t>
        </is>
      </c>
      <c r="D37" s="5" t="inlineStr">
        <is>
          <t>You're vomiting blood, but are you okay...? Even so, his name and appearance look familiar from somewhere...</t>
        </is>
      </c>
    </row>
    <row r="38" ht="15" customHeight="1" s="8">
      <c r="B38" s="2" t="inlineStr">
        <is>
          <t>フロン</t>
        </is>
      </c>
      <c r="C38" s="2" t="inlineStr">
        <is>
          <t>見覚えがあるのも、当然ですよ！ なにせピリリカさんたちは、遥か遠く、 日ノ本魔界群からやってきた───</t>
        </is>
      </c>
      <c r="D38" s="5" t="inlineStr">
        <is>
          <t>Of course it looks familiar! After all, Piririka-san and the others came from far away from Hinomoto Makai group────</t>
        </is>
      </c>
    </row>
    <row r="39" ht="15" customHeight="1" s="8">
      <c r="B39" s="2" t="inlineStr">
        <is>
          <t>フロン</t>
        </is>
      </c>
      <c r="C39" s="2" t="inlineStr">
        <is>
          <t xml:space="preserve"> 『魔界戦記ディスガイア７』の 　 主役の方々なんですから！</t>
        </is>
      </c>
      <c r="D39" s="5" t="inlineStr">
        <is>
          <t>They are the main characters of "Makai Senki Disgaea 7"!</t>
        </is>
      </c>
    </row>
    <row r="40" ht="15" customHeight="1" s="8">
      <c r="B40" s="2" t="inlineStr">
        <is>
          <t>エトナ</t>
        </is>
      </c>
      <c r="C40" s="2" t="inlineStr">
        <is>
          <t>ああ～！　そう言えば、いつだったか、 日ノ本魔界群へ旅行に行ったとき、 会った覚えあるわ！</t>
        </is>
      </c>
      <c r="D40" s="5" t="inlineStr">
        <is>
          <t>Oh~! "Come to think of it, I remember meeting you when I went on a trip to Hinomoto Makaigun!"</t>
        </is>
      </c>
    </row>
    <row r="41" ht="15" customHeight="1" s="8">
      <c r="B41" s="2" t="inlineStr">
        <is>
          <t>フロン</t>
        </is>
      </c>
      <c r="C41" s="2" t="inlineStr">
        <is>
          <t>私たちが大活躍した、日ノ本魔界群旅行は、 『魔界戦記ディスガイア７ＤＬＣ』を 要チェック、ですよ！</t>
        </is>
      </c>
      <c r="D41" s="5" t="inlineStr">
        <is>
          <t>For the Hinomoto Makai Group Tour that we played a big part in, check out "Makai Senki Disgaea 7 DLC"!</t>
        </is>
      </c>
    </row>
    <row r="42" ht="15" customHeight="1" s="8">
      <c r="B42" s="2" t="inlineStr">
        <is>
          <t>エトナ</t>
        </is>
      </c>
      <c r="C42" s="2" t="inlineStr">
        <is>
          <t>だんだん思い出してきたわ。 日ノ本魔界群と言えば、人情や武士道を 重んじる奇妙な魔界だったわね。</t>
        </is>
      </c>
      <c r="D42" s="5" t="inlineStr">
        <is>
          <t>I'm starting to remember. Speaking of the Hinomoto demon world group, it was a strange demon world that respected humanity and bushido.</t>
        </is>
      </c>
    </row>
    <row r="43" ht="15" customHeight="1" s="8">
      <c r="B43" s="2" t="inlineStr">
        <is>
          <t>ラハール</t>
        </is>
      </c>
      <c r="C43" s="2" t="inlineStr">
        <is>
          <t>人情に武士道だと……？ 悪魔の風上に置けんやつらめ、 聞いてるだけで反吐が出るわ！</t>
        </is>
      </c>
      <c r="D43" s="5" t="inlineStr">
        <is>
          <t>Bushido in humanity...? Don't put it on the windward side of the devil, just listening to it makes me want to throw up!</t>
        </is>
      </c>
    </row>
    <row r="44" ht="15" customHeight="1" s="8">
      <c r="B44" s="2" t="inlineStr">
        <is>
          <t>フジ</t>
        </is>
      </c>
      <c r="C44" s="2" t="inlineStr">
        <is>
          <t>まったくもってその通りだな。 人情なんてもんは、糞食らえだ。</t>
        </is>
      </c>
      <c r="D44" s="5" t="inlineStr">
        <is>
          <t>That's exactly right. Human kindness is a godsend.</t>
        </is>
      </c>
    </row>
    <row r="45" ht="15" customHeight="1" s="8">
      <c r="B45" s="2" t="inlineStr">
        <is>
          <t>フロン</t>
        </is>
      </c>
      <c r="C45" s="2" t="inlineStr">
        <is>
          <t>あれ……？ でもフジさんは武士なんでしょう？　 だったら、人情あふれる悪魔なのでは？</t>
        </is>
      </c>
      <c r="D45" s="5" t="inlineStr">
        <is>
          <t>that……? But Fuji-san is a samurai, right? "If that's the case, isn't he a devil full of humanity?"</t>
        </is>
      </c>
    </row>
    <row r="46" ht="15" customHeight="1" s="8">
      <c r="B46" s="2" t="inlineStr">
        <is>
          <t>フジ</t>
        </is>
      </c>
      <c r="C46" s="2" t="inlineStr">
        <is>
          <t xml:space="preserve"> 俺に人情だと───ごふッ！？</t>
        </is>
      </c>
      <c r="D46" s="5" t="inlineStr">
        <is>
          <t>If you think I have compassion --- gofu! ?</t>
        </is>
      </c>
    </row>
    <row r="47" ht="15" customHeight="1" s="8">
      <c r="B47" s="2" t="inlineStr">
        <is>
          <t>エトナ</t>
        </is>
      </c>
      <c r="C47" s="2" t="inlineStr">
        <is>
          <t>ちょっと！？　急に血を吐いて倒れたけど、 大丈夫なの、コイツ！？</t>
        </is>
      </c>
      <c r="D47" s="5" t="inlineStr">
        <is>
          <t>a little bit! ? "He suddenly vomited blood and collapsed, but he's fine!" ?</t>
        </is>
      </c>
    </row>
    <row r="48" ht="15" customHeight="1" s="8">
      <c r="B48" s="2" t="inlineStr">
        <is>
          <t>ピリリカ</t>
        </is>
      </c>
      <c r="C48" s="2" t="inlineStr">
        <is>
          <t>も、問題ありません！　フジさんは 人情とか愛情とか、優しいことが苦手な、 人情アレルギーなだけですから！</t>
        </is>
      </c>
      <c r="D48" s="5" t="inlineStr">
        <is>
          <t>No problem! "Fuji-san isn't good at kindness, or affection, he's just allergic to humanity!"</t>
        </is>
      </c>
    </row>
    <row r="49" ht="15" customHeight="1" s="8">
      <c r="B49" s="2" t="inlineStr">
        <is>
          <t>エトナ</t>
        </is>
      </c>
      <c r="C49" s="2" t="inlineStr">
        <is>
          <t>へえ～、妙な体質もいたものね。 なんか昔の殿下みたい。</t>
        </is>
      </c>
      <c r="D49" s="5" t="inlineStr">
        <is>
          <t>Huh~, you also have a strange constitution. Kinda looks like an old prince.</t>
        </is>
      </c>
    </row>
    <row r="50" ht="15" customHeight="1" s="8">
      <c r="B50" s="2" t="inlineStr">
        <is>
          <t>ラハール</t>
        </is>
      </c>
      <c r="C50" s="2" t="inlineStr">
        <is>
          <t>誰が人情アレルギーだ！ 魔王たるオレ様に、苦手なものや アレルギーなどない！！</t>
        </is>
      </c>
      <c r="D50" s="5" t="inlineStr">
        <is>
          <t>Who is allergic to humanity! As the Demon Lord, I don't have any allergies or things I'm not good at! !</t>
        </is>
      </c>
    </row>
    <row r="51" ht="15" customHeight="1" s="8">
      <c r="B51" s="2" t="inlineStr">
        <is>
          <t>エトナ</t>
        </is>
      </c>
      <c r="C51" s="2" t="inlineStr">
        <is>
          <t>……だったら、試してみます？ どっちが長く、フロンちゃんの 愛の説教に耐えられるか♥</t>
        </is>
      </c>
      <c r="D51" s="5" t="inlineStr">
        <is>
          <t>...then why don't you try it? Which one will last longer and endure Freon's preaching of love♥</t>
        </is>
      </c>
    </row>
    <row r="52" ht="15" customHeight="1" s="8">
      <c r="B52" s="2" t="inlineStr">
        <is>
          <t>フジ＆ラハール</t>
        </is>
      </c>
      <c r="C52" s="2" t="inlineStr">
        <is>
          <t>───は？</t>
        </is>
      </c>
      <c r="D52" s="5" t="inlineStr">
        <is>
          <t>──── what?</t>
        </is>
      </c>
    </row>
    <row r="53" ht="15" customHeight="1" s="8">
      <c r="B53" s="2" t="inlineStr">
        <is>
          <t>エトナ</t>
        </is>
      </c>
      <c r="C53" s="2" t="inlineStr">
        <is>
          <t>と言うことで、今日は思う存分、 愛について語っていいわよ！ フロンちゃん！</t>
        </is>
      </c>
      <c r="D53" s="5" t="inlineStr">
        <is>
          <t>With that said, you can talk about love to your heart's content today! Freon-chan!</t>
        </is>
      </c>
    </row>
    <row r="54" ht="15" customHeight="1" s="8">
      <c r="B54" s="2" t="inlineStr">
        <is>
          <t>フロン</t>
        </is>
      </c>
      <c r="C54" s="2" t="inlineStr">
        <is>
          <t>本当ですか！ それじゃあまずは、戦隊モノから学べる 仲間の絆と愛について───</t>
        </is>
      </c>
      <c r="D54" s="5" t="inlineStr">
        <is>
          <t>really! Well then, first of all, about the bond and love of friends that can be learned from Sentai ───</t>
        </is>
      </c>
    </row>
    <row r="55" ht="15" customHeight="1" s="8">
      <c r="B55" s="2" t="inlineStr">
        <is>
          <t>フジ</t>
        </is>
      </c>
      <c r="C55" s="2" t="inlineStr">
        <is>
          <t>友情だの愛だの、バカな話はやめろ！ これ以上続けるなら、 俺が全員、ブッタ斬る！！</t>
        </is>
      </c>
      <c r="D55" s="5" t="inlineStr">
        <is>
          <t>Friendship, love, stop talking nonsense! If this continues, I will slash everyone! !</t>
        </is>
      </c>
    </row>
    <row r="56" ht="15" customHeight="1" s="8">
      <c r="B56" s="2" t="inlineStr">
        <is>
          <t>フロン</t>
        </is>
      </c>
      <c r="C56" s="2" t="inlineStr">
        <is>
          <t>ええ！？ 私の話、聞いてくれないんですかーーー！？</t>
        </is>
      </c>
      <c r="D56" s="5" t="inlineStr">
        <is>
          <t>yes! ? Won't you listen to me?! ?</t>
        </is>
      </c>
    </row>
    <row r="57" ht="15.75" customHeight="1" s="8"/>
    <row r="58" ht="15" customHeight="1" s="8">
      <c r="A58" s="5" t="inlineStr">
        <is>
          <t>Scene 3:</t>
        </is>
      </c>
      <c r="C58" s="2" t="inlineStr">
        <is>
          <t>アオの地雷の巻</t>
        </is>
      </c>
      <c r="D58" s="5" t="inlineStr">
        <is>
          <t>Ao no Mine Volume</t>
        </is>
      </c>
    </row>
    <row r="59" ht="15" customHeight="1" s="8">
      <c r="A59" s="5" t="inlineStr">
        <is>
          <t>text:</t>
        </is>
      </c>
      <c r="B59" s="2" t="inlineStr">
        <is>
          <t>ピリリカ</t>
        </is>
      </c>
      <c r="C59" s="2" t="inlineStr">
        <is>
          <t>んもー……。 少しは落ち着きましたか、フジさん。 助っ人に来たのに、暴れちゃダメですよぅ。</t>
        </is>
      </c>
      <c r="D59" s="5" t="inlineStr">
        <is>
          <t>Hmmm.... Have you calmed down a bit, Mr. Fuji? Even though I came to help you, you can't go on a rampage.</t>
        </is>
      </c>
    </row>
    <row r="60" ht="15" customHeight="1" s="8">
      <c r="B60" s="2" t="inlineStr">
        <is>
          <t>フジ</t>
        </is>
      </c>
      <c r="C60" s="2" t="inlineStr">
        <is>
          <t>くそ……あの堕天使が愛なんか 語りやがるせいで…… 人情アレルギーが全開に、ぐほぉっ！</t>
        </is>
      </c>
      <c r="D60" s="5" t="inlineStr">
        <is>
          <t>Damn... Because that fallen angel talks about love... My allergies to human empathy are in full swing, Guho!</t>
        </is>
      </c>
    </row>
    <row r="61" ht="15" customHeight="1" s="8">
      <c r="B61" s="2" t="inlineStr">
        <is>
          <t>フロン</t>
        </is>
      </c>
      <c r="C61" s="2" t="inlineStr">
        <is>
          <t>……えっと、また私、 何かやっちゃいました？</t>
        </is>
      </c>
      <c r="D61" s="5" t="inlineStr">
        <is>
          <t>……Umm, what have I done again?</t>
        </is>
      </c>
    </row>
    <row r="62" ht="15" customHeight="1" s="8">
      <c r="B62" s="2" t="inlineStr">
        <is>
          <t>エトナ</t>
        </is>
      </c>
      <c r="C62" s="2" t="inlineStr">
        <is>
          <t>フロンちゃんの愛マニアっぷりはさておき、 もうひとりのちびっ子はどうしたの？ さっきから姿が見えないけど？</t>
        </is>
      </c>
      <c r="D62" s="5" t="inlineStr">
        <is>
          <t>Aside from Freon's love mania, what happened to the other little kid? I haven't seen you since a while ago?</t>
        </is>
      </c>
    </row>
    <row r="63" ht="15" customHeight="1" s="8">
      <c r="B63" s="2" t="inlineStr">
        <is>
          <t>フジ</t>
        </is>
      </c>
      <c r="C63" s="2" t="inlineStr">
        <is>
          <t>ア、アオがいないだと！？ ど、どど、どこだ！？ まさか、今度こそ誘拐され───ごふッ！？</t>
        </is>
      </c>
      <c r="D63" s="5" t="inlineStr">
        <is>
          <t>Ah, if Ao isn't there! ? Where is it! ? No way, this time I'll be kidnapped--Gofu! ?</t>
        </is>
      </c>
    </row>
    <row r="64" ht="15" customHeight="1" s="8">
      <c r="B64" s="2" t="inlineStr">
        <is>
          <t>フロン</t>
        </is>
      </c>
      <c r="C64" s="2" t="inlineStr">
        <is>
          <t>また吐血！？ こんなペースで血を吐いて、 身体は大丈夫なんですか！？</t>
        </is>
      </c>
      <c r="D64" s="5" t="inlineStr">
        <is>
          <t>Bleeding again! ? Spitting up blood at this pace, is your body okay?! ?</t>
        </is>
      </c>
    </row>
    <row r="65" ht="15" customHeight="1" s="8">
      <c r="B65" s="2" t="inlineStr">
        <is>
          <t>アオ</t>
        </is>
      </c>
      <c r="C65" s="2" t="inlineStr">
        <is>
          <t>んー？　お父さん、アオのこと呼んだ？</t>
        </is>
      </c>
      <c r="D65" s="5" t="inlineStr">
        <is>
          <t>Hmm? "Dad, did you call Ao?"</t>
        </is>
      </c>
    </row>
    <row r="66" ht="15" customHeight="1" s="8">
      <c r="B66" s="2" t="inlineStr">
        <is>
          <t>シシリー</t>
        </is>
      </c>
      <c r="C66" s="2" t="inlineStr">
        <is>
          <t>わわっ！　 急に走ったら危ないよ、アオちゃん！</t>
        </is>
      </c>
      <c r="D66" s="5" t="inlineStr">
        <is>
          <t>Wow! "It's dangerous if you run suddenly, Ao-chan!"</t>
        </is>
      </c>
    </row>
    <row r="67" ht="15" customHeight="1" s="8">
      <c r="B67" s="2" t="inlineStr">
        <is>
          <t>フジ</t>
        </is>
      </c>
      <c r="C67" s="2" t="inlineStr">
        <is>
          <t>ア、アオ……無事でよかったぜ。 どこに行ってたんだ？ その天使は、いったい……。</t>
        </is>
      </c>
      <c r="D67" s="5" t="inlineStr">
        <is>
          <t>Ah, ao... I'm glad you're safe. where have you been What the hell is that angel...</t>
        </is>
      </c>
    </row>
    <row r="68" ht="15" customHeight="1" s="8">
      <c r="B68" s="2" t="inlineStr">
        <is>
          <t>アオ</t>
        </is>
      </c>
      <c r="C68" s="2" t="inlineStr">
        <is>
          <t>さっき友達になったシシりんだよ！ お腹が空いてたアオのために、 オヤツを作ってくれたの。</t>
        </is>
      </c>
      <c r="D68" s="5" t="inlineStr">
        <is>
          <t>I'm Shishirin, who I just became friends with! She made a treat for Ao who was hungry.</t>
        </is>
      </c>
    </row>
    <row r="69" ht="15" customHeight="1" s="8">
      <c r="B69" s="2" t="inlineStr">
        <is>
          <t>シシリー</t>
        </is>
      </c>
      <c r="C69" s="2" t="inlineStr">
        <is>
          <t>日ノ本魔界群のお菓子に興味があったから、 アオちゃんにお話を聞けてよかったよ！ あとで、お兄ちゃんたちにも持ってくるね？</t>
        </is>
      </c>
      <c r="D69" s="5" t="inlineStr">
        <is>
          <t>I was interested in the sweets of Hinomoto Makaigun, so I'm glad I got to hear Ao-chan's story! I'll bring it to my brothers later, right?</t>
        </is>
      </c>
    </row>
    <row r="70" ht="15" customHeight="1" s="8">
      <c r="B70" s="2" t="inlineStr">
        <is>
          <t>フジ</t>
        </is>
      </c>
      <c r="C70" s="2" t="inlineStr">
        <is>
          <t>ア、アオ……ごふっ！　 まさか、同年代の、友達ができたとは……！ 良かったなぁ……がはァっ！？</t>
        </is>
      </c>
      <c r="D70" s="5" t="inlineStr">
        <is>
          <t>Ah, ao... Gofu! "I never thought I'd made friends who were my age...!" I'm glad... Haha! ?</t>
        </is>
      </c>
    </row>
    <row r="71" ht="15" customHeight="1" s="8">
      <c r="B71" s="2" t="inlineStr">
        <is>
          <t>ラハール</t>
        </is>
      </c>
      <c r="C71" s="2" t="inlineStr">
        <is>
          <t>おい、今までで一番、血を吐いたぞ？ これは死んだんじゃないか？</t>
        </is>
      </c>
      <c r="D71" s="5" t="inlineStr">
        <is>
          <t>Hey, did you vomit the most blood ever? Isn't this dead?</t>
        </is>
      </c>
    </row>
    <row r="72" ht="15" customHeight="1" s="8">
      <c r="B72" s="2" t="inlineStr">
        <is>
          <t>ピリリカ</t>
        </is>
      </c>
      <c r="C72" s="2" t="inlineStr">
        <is>
          <t>これくらいの吐血、日常サドンデスです！ フジさんはアオちゃんへの愛が深すぎて、 人情アレルギーで死にかけるんですよ。</t>
        </is>
      </c>
      <c r="D72" s="5" t="inlineStr">
        <is>
          <t>This much blood is vomiting, everyday sudden death! Fuji-san's love for Ao-chan is so deep that she almost dies from an allergy to humanity.</t>
        </is>
      </c>
    </row>
    <row r="73" ht="15" customHeight="1" s="8">
      <c r="B73" s="2" t="inlineStr">
        <is>
          <t>フジ</t>
        </is>
      </c>
      <c r="C73" s="2" t="inlineStr">
        <is>
          <t>そ、それを言うなら『日常茶飯事』だ…… アホ、ピリ子……。</t>
        </is>
      </c>
      <c r="D73" s="5" t="inlineStr">
        <is>
          <t>Well, if I were to say that, it would be 'everyday occurrence'... Idiot, Piriko...</t>
        </is>
      </c>
    </row>
    <row r="74" ht="15" customHeight="1" s="8">
      <c r="B74" s="2" t="inlineStr">
        <is>
          <t>ラハール</t>
        </is>
      </c>
      <c r="C74" s="2" t="inlineStr">
        <is>
          <t>フン、あの程度で死にかけるとはな。 最新作のディスガイア主人公は、 ずいぶん、貧弱だな。</t>
        </is>
      </c>
      <c r="D74" s="5" t="inlineStr">
        <is>
          <t>Huh, I didn't expect to die at that level. The latest Disgaea hero is very poor.</t>
        </is>
      </c>
    </row>
    <row r="75" ht="15" customHeight="1" s="8">
      <c r="B75" s="2" t="inlineStr">
        <is>
          <t>アオ</t>
        </is>
      </c>
      <c r="C75" s="2" t="inlineStr">
        <is>
          <t>───ねぇ、今なんて言ったの？ お父さんをバカにした？ バカにしたよねぇ？</t>
        </is>
      </c>
      <c r="D75" s="5" t="inlineStr">
        <is>
          <t>──Hey, what did you just say? Did you make a fool of your father? Did I make a fool of myself?</t>
        </is>
      </c>
    </row>
    <row r="76" ht="15" customHeight="1" s="8">
      <c r="B76" s="2" t="inlineStr">
        <is>
          <t>ラハール</t>
        </is>
      </c>
      <c r="C76" s="2" t="inlineStr">
        <is>
          <t>なに！？　この、威圧感は……！？ このガキ、魔王級の力を秘めているぞ！</t>
        </is>
      </c>
      <c r="D76" s="5" t="inlineStr">
        <is>
          <t>what! ? "This feeling of intimidation...!" ? This kid has the power of a demon king!</t>
        </is>
      </c>
    </row>
    <row r="77" ht="15" customHeight="1" s="8">
      <c r="B77" s="2" t="inlineStr">
        <is>
          <t>フジ</t>
        </is>
      </c>
      <c r="C77" s="2" t="inlineStr">
        <is>
          <t>や……やめろ……アオ！ 怪我でもしたら、どうする……ごふっ！？</t>
        </is>
      </c>
      <c r="D77" s="5" t="inlineStr">
        <is>
          <t>Oh... stop it... Ao! What would you do if you got hurt... Gofu! ?</t>
        </is>
      </c>
    </row>
    <row r="78" ht="15" customHeight="1" s="8">
      <c r="B78" s="2" t="inlineStr">
        <is>
          <t>アオ</t>
        </is>
      </c>
      <c r="C78" s="2" t="inlineStr">
        <is>
          <t>大丈夫だよ、お父さん。 お父さんを悪く言うやつは……みーんな、 アオがクチャクチャにしてあげるから！</t>
        </is>
      </c>
      <c r="D78" s="5" t="inlineStr">
        <is>
          <t>It's okay, Dad. Anyone who speaks ill of their father...everyone, Ao will mess it up!</t>
        </is>
      </c>
    </row>
    <row r="79" ht="15" customHeight="1" s="8">
      <c r="B79" s="2" t="inlineStr">
        <is>
          <t>ラハール</t>
        </is>
      </c>
      <c r="C79" s="2" t="inlineStr">
        <is>
          <t>フン、面白い！ やれるものなら、やってみろ！</t>
        </is>
      </c>
      <c r="D79" s="5" t="inlineStr">
        <is>
          <t>Hmm, interesting! If you can do it, do it!</t>
        </is>
      </c>
    </row>
    <row r="80" ht="15.75" customHeight="1" s="8"/>
    <row r="81" ht="15" customHeight="1" s="8">
      <c r="A81" s="5" t="inlineStr">
        <is>
          <t>Scene 4:</t>
        </is>
      </c>
      <c r="C81" s="2" t="inlineStr">
        <is>
          <t>ドゥゲーザの巻</t>
        </is>
      </c>
      <c r="D81" s="5" t="inlineStr">
        <is>
          <t>Dugeza's volume</t>
        </is>
      </c>
    </row>
    <row r="82" ht="15" customHeight="1" s="8">
      <c r="A82" s="5" t="inlineStr">
        <is>
          <t>text:</t>
        </is>
      </c>
      <c r="B82" s="2" t="inlineStr">
        <is>
          <t>アオ</t>
        </is>
      </c>
      <c r="C82" s="2" t="inlineStr">
        <is>
          <t>ウサギさんみたいな頭のやつ、強いねぇ？ これならアオも、もっともっと、 お城が壊れるくらい暴れていいかなぁ？</t>
        </is>
      </c>
      <c r="D82" s="5" t="inlineStr">
        <is>
          <t>The guy with a head like a rabbit is strong, isn't he? If this is the case, is it okay for Ao to go on a rampage to the point of destroying the castle?</t>
        </is>
      </c>
    </row>
    <row r="83" ht="15" customHeight="1" s="8">
      <c r="B83" s="2" t="inlineStr">
        <is>
          <t>ピリリカ</t>
        </is>
      </c>
      <c r="C83" s="2" t="inlineStr">
        <is>
          <t>アオちゃん、ストーーーップ！ ほら、フジさんも元気になったので！ みんなでオヤツを食べましょう！　ね！？</t>
        </is>
      </c>
      <c r="D83" s="5" t="inlineStr">
        <is>
          <t>Ao-chan, stop! Look, Fuji-san is getting better too! Let's eat treats together! hey! ?</t>
        </is>
      </c>
    </row>
    <row r="84" ht="15" customHeight="1" s="8">
      <c r="B84" s="2" t="inlineStr">
        <is>
          <t>アオ</t>
        </is>
      </c>
      <c r="C84" s="2" t="inlineStr">
        <is>
          <t>わーい！　食べる食べるー！ お父さん、隣で食べてもいいー？</t>
        </is>
      </c>
      <c r="D84" s="5" t="inlineStr">
        <is>
          <t>yay! "Eat, eat!" Dad, can I eat next to you?</t>
        </is>
      </c>
    </row>
    <row r="85" ht="15" customHeight="1" s="8">
      <c r="B85" s="2" t="inlineStr">
        <is>
          <t>フジ</t>
        </is>
      </c>
      <c r="C85" s="2" t="inlineStr">
        <is>
          <t>ああ、こっちへ来い。 ……ラハール、城を壊されたくなかったら、 もうアオを刺激するのはやめるんだな。</t>
        </is>
      </c>
      <c r="D85" s="5" t="inlineStr">
        <is>
          <t>Oh come here ……Laharl, if you don't want your castle destroyed, stop provoking Ao.</t>
        </is>
      </c>
    </row>
    <row r="86" ht="15" customHeight="1" s="8">
      <c r="B86" s="2" t="inlineStr">
        <is>
          <t>ラハール</t>
        </is>
      </c>
      <c r="C86" s="2" t="inlineStr">
        <is>
          <t>チッ、無駄に城を壊されては割に合わん。 勘弁してやるから、そろそろ本題に移るぞ。</t>
        </is>
      </c>
      <c r="D86" s="5" t="inlineStr">
        <is>
          <t>Chih, it's not worth it if the castle is uselessly destroyed. I'll give you a break, so let's move on to the main topic.</t>
        </is>
      </c>
    </row>
    <row r="87" ht="15" customHeight="1" s="8">
      <c r="B87" s="2" t="inlineStr">
        <is>
          <t>ラハール</t>
        </is>
      </c>
      <c r="C87" s="2" t="inlineStr">
        <is>
          <t>キサマらは『魔王狩り』を見つけるのを 手伝うそうだが、一体オレ様たちを どう助けるというのだ？</t>
        </is>
      </c>
      <c r="D87" s="5" t="inlineStr">
        <is>
          <t>It seems that Kisama and the others will help find the "Demon King Hunt", but how the hell are you going to help me?</t>
        </is>
      </c>
    </row>
    <row r="88" ht="15" customHeight="1" s="8">
      <c r="B88" s="2" t="inlineStr">
        <is>
          <t>ピーちゃん</t>
        </is>
      </c>
      <c r="C88" s="2" t="inlineStr">
        <is>
          <t>───『魔王狩り』については、 私からお話ししましょう。</t>
        </is>
      </c>
      <c r="D88" s="5" t="inlineStr">
        <is>
          <t>────Let me start by telling you about "Demon King Hunting".</t>
        </is>
      </c>
    </row>
    <row r="89" ht="15" customHeight="1" s="8">
      <c r="C89" s="5" t="n"/>
      <c r="D89" s="5" t="n"/>
    </row>
    <row r="90" ht="15" customHeight="1" s="8">
      <c r="B90" s="2" t="inlineStr">
        <is>
          <t>シシリー</t>
        </is>
      </c>
      <c r="C90" s="2" t="inlineStr">
        <is>
          <t>だ、誰！？ このとーーーっても可愛いプリちゃんは！？</t>
        </is>
      </c>
      <c r="D90" s="5" t="inlineStr">
        <is>
          <t>Who! ? This very cute Puri-chan is! ?</t>
        </is>
      </c>
    </row>
    <row r="91" ht="15" customHeight="1" s="8">
      <c r="B91" s="2" t="inlineStr">
        <is>
          <t>ピーちゃん</t>
        </is>
      </c>
      <c r="C91" s="2" t="inlineStr">
        <is>
          <t>秘書プリニーの、ピーちゃんと申します。 ピリリカお嬢様の指示を受けて、 『魔王狩り』の情報を集めてまいりました。</t>
        </is>
      </c>
      <c r="D91" s="5" t="inlineStr">
        <is>
          <t>My name is P-chan, the secretary Prinny. Following Piririka's instructions, I've been gathering information about the Demon King Hunt.</t>
        </is>
      </c>
    </row>
    <row r="92" ht="15" customHeight="1" s="8">
      <c r="B92" s="2" t="inlineStr">
        <is>
          <t>ピリリカ</t>
        </is>
      </c>
      <c r="C92" s="2" t="inlineStr">
        <is>
          <t>わひぃ～♪ さすがはピーちゃん！　仕事が早い！ あとで特別ボーナスをお渡しますね！</t>
        </is>
      </c>
      <c r="D92" s="5" t="inlineStr">
        <is>
          <t>Wow~♪ As expected of P-chan! "You work fast!" I'll give you a special bonus later!</t>
        </is>
      </c>
    </row>
    <row r="93" ht="15" customHeight="1" s="8">
      <c r="B93" s="2" t="inlineStr">
        <is>
          <t>ピーちゃん</t>
        </is>
      </c>
      <c r="C93" s="2" t="inlineStr">
        <is>
          <t>感謝の極み。 では、本題に入ろうと思うのですが…… そちらのお嬢さんは、なぜ私に熱い視線を？</t>
        </is>
      </c>
      <c r="D93" s="5" t="inlineStr">
        <is>
          <t>Extreme gratitude. Now, let's get to the point... Why is that young lady looking at me so passionately?</t>
        </is>
      </c>
    </row>
    <row r="94" ht="15" customHeight="1" s="8">
      <c r="B94" s="2" t="inlineStr">
        <is>
          <t>シシリー</t>
        </is>
      </c>
      <c r="C94" s="2" t="inlineStr">
        <is>
          <t>あ、あのっ……ピーちゃんさん！ １日だけでいいから、魔王城に来ない！？ ３食昼寝にオヤツ付きで！</t>
        </is>
      </c>
      <c r="D94" s="5" t="inlineStr">
        <is>
          <t>Ah, um... P-chan-san! I don't want to come to Demon King's Castle for just one day! ? Three meals and a nap with treats!</t>
        </is>
      </c>
    </row>
    <row r="95" ht="15" customHeight="1" s="8">
      <c r="B95" s="2" t="inlineStr">
        <is>
          <t>ピーちゃん</t>
        </is>
      </c>
      <c r="C95" s="2" t="inlineStr">
        <is>
          <t>お気持ちはありがたいのですが、 私はお嬢様と雇用契約を結んだ身ですので。 謹んでお断り申し上げます。</t>
        </is>
      </c>
      <c r="D95" s="5" t="inlineStr">
        <is>
          <t>I appreciate your kindness, but I have signed an employment contract with the young lady. I respectfully decline.</t>
        </is>
      </c>
    </row>
    <row r="96" ht="15" customHeight="1" s="8">
      <c r="B96" s="2" t="inlineStr">
        <is>
          <t>シシリー</t>
        </is>
      </c>
      <c r="C96" s="2" t="inlineStr">
        <is>
          <t>じゃあ、働かなくてもいいから！　 遊んでていい！　お小遣いもあげるよ！ あたしのプリちゃんになって！　お願い！</t>
        </is>
      </c>
      <c r="D96" s="5" t="inlineStr">
        <is>
          <t>Then you don't have to work! "You can play!" "I'll give you some pocket money!" Become my Puri-chan! please!</t>
        </is>
      </c>
    </row>
    <row r="97" ht="15" customHeight="1" s="8">
      <c r="B97" s="2" t="inlineStr">
        <is>
          <t>ピーちゃん</t>
        </is>
      </c>
      <c r="C97" s="2" t="inlineStr">
        <is>
          <t>ほう、不労所得ですか。 それは少々、心惹かれますね。</t>
        </is>
      </c>
      <c r="D97" s="5" t="inlineStr">
        <is>
          <t>Hmm, unearned income? It's a little exciting, isn't it?</t>
        </is>
      </c>
    </row>
    <row r="98" ht="15" customHeight="1" s="8">
      <c r="B98" s="2" t="inlineStr">
        <is>
          <t>ピリリカ</t>
        </is>
      </c>
      <c r="C98" s="2" t="inlineStr">
        <is>
          <t>ちょちょっ！？　心惹かれないでください！ ピーちゃんは私の秘書ですから！ 他の方に譲る気はありませーーーん！</t>
        </is>
      </c>
      <c r="D98" s="5" t="inlineStr">
        <is>
          <t>Hey, hey! ? "Please don't be attracted to me!" Pee-chan is my secretary! I have no intention of handing it over to someone else!</t>
        </is>
      </c>
    </row>
    <row r="99" ht="15" customHeight="1" s="8">
      <c r="B99" s="2" t="inlineStr">
        <is>
          <t>ラハール</t>
        </is>
      </c>
      <c r="C99" s="2" t="inlineStr">
        <is>
          <t>ピリリカの言う通りだ。 交渉など、するだけ無駄だぞ、シシリー。</t>
        </is>
      </c>
      <c r="D99" s="5" t="inlineStr">
        <is>
          <t>It's as Piririka says. Negotiations are just pointless, Sicily.</t>
        </is>
      </c>
    </row>
    <row r="100" ht="15" customHeight="1" s="8">
      <c r="B100" s="2" t="inlineStr">
        <is>
          <t>ピリリカ</t>
        </is>
      </c>
      <c r="C100" s="2" t="inlineStr">
        <is>
          <t>そ、そうですよね！ やっぱり、他の悪魔の秘書に 手を出すなんて───</t>
        </is>
      </c>
      <c r="D100" s="5" t="inlineStr">
        <is>
          <t>That's right! After all, to lay a hand on another devil's secretary――――</t>
        </is>
      </c>
    </row>
    <row r="101" ht="15" customHeight="1" s="8">
      <c r="B101" s="2" t="inlineStr">
        <is>
          <t>ラハール</t>
        </is>
      </c>
      <c r="C101" s="2" t="inlineStr">
        <is>
          <t>悪魔は交渉などしない！ お前も魔王の妹なら、強引に奪ってみせろ！ そのプリニーを寄越せ！　オラァーーー！！</t>
        </is>
      </c>
      <c r="D101" s="5" t="inlineStr">
        <is>
          <t>The devil does not negotiate! If you're the Demon King's younger sister, then take it by force! Send me that prinny! "Olah!" !</t>
        </is>
      </c>
    </row>
    <row r="102" ht="15" customHeight="1" s="8">
      <c r="B102" s="2" t="inlineStr">
        <is>
          <t>ピリリカ</t>
        </is>
      </c>
      <c r="C102" s="2" t="inlineStr">
        <is>
          <t>わひぃっ！？　まさかの力ずくー！？</t>
        </is>
      </c>
      <c r="D102" s="5" t="inlineStr">
        <is>
          <t>Wow! ? "Unbelievable brute force!" ?</t>
        </is>
      </c>
    </row>
    <row r="103" ht="15.75" customHeight="1" s="8"/>
    <row r="104" ht="15" customHeight="1" s="8">
      <c r="A104" s="5" t="inlineStr">
        <is>
          <t>Scene 5:</t>
        </is>
      </c>
      <c r="C104" s="2" t="inlineStr">
        <is>
          <t>容疑者候補の巻</t>
        </is>
      </c>
      <c r="D104" s="5" t="inlineStr">
        <is>
          <t>Volume of Suspect Candidates</t>
        </is>
      </c>
    </row>
    <row r="105" ht="15" customHeight="1" s="8">
      <c r="A105" s="5" t="inlineStr">
        <is>
          <t>text:</t>
        </is>
      </c>
      <c r="B105" s="2" t="inlineStr">
        <is>
          <t>シシリー</t>
        </is>
      </c>
      <c r="C105" s="2" t="inlineStr">
        <is>
          <t>ちょっと待ってよ、お兄ちゃん！ 力ずくで奪うなんて、 やっぱりダメだよ！</t>
        </is>
      </c>
      <c r="D105" s="5" t="inlineStr">
        <is>
          <t>Hold on, brother! Taking it by force is no good after all!</t>
        </is>
      </c>
    </row>
    <row r="106" ht="15" customHeight="1" s="8">
      <c r="B106" s="2" t="inlineStr">
        <is>
          <t>ラハール</t>
        </is>
      </c>
      <c r="C106" s="2" t="inlineStr">
        <is>
          <t>……だが、お前はあのプリニーが ほしいのだろう？</t>
        </is>
      </c>
      <c r="D106" s="5" t="inlineStr">
        <is>
          <t>...but you want that prinny, right?</t>
        </is>
      </c>
    </row>
    <row r="107" ht="15" customHeight="1" s="8">
      <c r="B107" s="2" t="inlineStr">
        <is>
          <t>シシリー</t>
        </is>
      </c>
      <c r="C107" s="2" t="inlineStr">
        <is>
          <t>うん。でも無理矢理じゃなくて、 心から納得した上で来てほしいの。 だから力ずくはダメ！</t>
        </is>
      </c>
      <c r="D107" s="5" t="inlineStr">
        <is>
          <t>yes. But I don't want you to come by force. So don't use force!</t>
        </is>
      </c>
    </row>
    <row r="108" ht="15" customHeight="1" s="8">
      <c r="B108" s="2" t="inlineStr">
        <is>
          <t>ラハール</t>
        </is>
      </c>
      <c r="C108" s="2" t="inlineStr">
        <is>
          <t>……チッ。 そこまで言うのならば、仕方ない。 今日のところは見逃してやる。</t>
        </is>
      </c>
      <c r="D108" s="5" t="inlineStr">
        <is>
          <t>……Chuck. If you say that much, it can't be helped. I'll ignore it for today.</t>
        </is>
      </c>
    </row>
    <row r="109" ht="15" customHeight="1" s="8">
      <c r="B109" s="2" t="inlineStr">
        <is>
          <t>ピリリカ</t>
        </is>
      </c>
      <c r="C109" s="2" t="inlineStr">
        <is>
          <t>妹さんの欲しいもののために 頑張るなんて、ラハールさんは 妹さんのことが大好きなんですね～。</t>
        </is>
      </c>
      <c r="D109" s="5" t="inlineStr">
        <is>
          <t>Laharl-san really loves his little sister so much that he works hard for what his little sister wants~.</t>
        </is>
      </c>
    </row>
    <row r="110" ht="15" customHeight="1" s="8">
      <c r="B110" s="2" t="inlineStr">
        <is>
          <t>フロン</t>
        </is>
      </c>
      <c r="C110" s="2" t="inlineStr">
        <is>
          <t>ええ、大事な妹ですから。 この前なんて、一緒にピクニックへ 行ったんですよ！</t>
        </is>
      </c>
      <c r="D110" s="5" t="inlineStr">
        <is>
          <t>Yes, you are my precious sister. The other day, we went on a picnic together!</t>
        </is>
      </c>
    </row>
    <row r="111" ht="15" customHeight="1" s="8">
      <c r="B111" s="2" t="inlineStr">
        <is>
          <t>ラハール</t>
        </is>
      </c>
      <c r="C111" s="2" t="inlineStr">
        <is>
          <t>ち、違う！　あれはたまたま 散歩がしたくなっただけで、 ピクニックなどではない！</t>
        </is>
      </c>
      <c r="D111" s="5" t="inlineStr">
        <is>
          <t>No! "That just happened to make me want to go for a walk, not a picnic!"</t>
        </is>
      </c>
    </row>
    <row r="112" ht="15" customHeight="1" s="8">
      <c r="B112" s="2" t="inlineStr">
        <is>
          <t>ピリリカ</t>
        </is>
      </c>
      <c r="C112" s="2" t="inlineStr">
        <is>
          <t>なかなかやりますね。でもフジさんだって、 この前、自分の分のウドゥーンを全部、 アオさんにあげてましたよ！</t>
        </is>
      </c>
      <c r="D112" s="5" t="inlineStr">
        <is>
          <t>I'm going to do it. But Mr. Fuji gave all of his wudun to Mr. Ao the other day!</t>
        </is>
      </c>
    </row>
    <row r="113" ht="15" customHeight="1" s="8">
      <c r="B113" s="2" t="inlineStr">
        <is>
          <t>フジ</t>
        </is>
      </c>
      <c r="C113" s="2" t="inlineStr">
        <is>
          <t>おい、ピリ子！ そんなこと思い出させ───ごふっ！？</t>
        </is>
      </c>
      <c r="D113" s="5" t="inlineStr">
        <is>
          <t>Hey Piriko! Remind me of that--- Gofu! ?</t>
        </is>
      </c>
    </row>
    <row r="114" ht="15" customHeight="1" s="8">
      <c r="B114" s="2" t="inlineStr">
        <is>
          <t>エトナ</t>
        </is>
      </c>
      <c r="C114" s="2" t="inlineStr">
        <is>
          <t>……なんていうか、殿下とフジって 意外と似たもの同士なのかもね。 特に……素直じゃないところが。</t>
        </is>
      </c>
      <c r="D114" s="5" t="inlineStr">
        <is>
          <t>……How should I put it, His Highness and Fuji might be surprisingly similar to each other. Especially... not sincere.</t>
        </is>
      </c>
    </row>
    <row r="115" ht="15" customHeight="1" s="8">
      <c r="B115" s="2" t="inlineStr">
        <is>
          <t>シシリー</t>
        </is>
      </c>
      <c r="C115" s="2" t="inlineStr">
        <is>
          <t>あはは、確かにそうかも……。</t>
        </is>
      </c>
      <c r="D115" s="5" t="inlineStr">
        <is>
          <t>Aha, that might be true...</t>
        </is>
      </c>
    </row>
    <row r="116" ht="15" customHeight="1" s="8">
      <c r="B116" s="2" t="inlineStr">
        <is>
          <t>ピーちゃん</t>
        </is>
      </c>
      <c r="C116" s="2" t="inlineStr">
        <is>
          <t>さて皆様、そろそろ本題に入りましょう。 魔王狩りだと思われる容疑者が １名、見つかりました。</t>
        </is>
      </c>
      <c r="D116" s="5" t="inlineStr">
        <is>
          <t>Alright everyone, let's get down to business. One of his suspects, who seems to be a demon hunter, has been found.</t>
        </is>
      </c>
    </row>
    <row r="117" ht="15" customHeight="1" s="8">
      <c r="B117" s="2" t="inlineStr">
        <is>
          <t>フジ</t>
        </is>
      </c>
      <c r="C117" s="2" t="inlineStr">
        <is>
          <t>容疑者を見つけていたのか！ それで、一体どんなやつが暴れてるんだ？</t>
        </is>
      </c>
      <c r="D117" s="5" t="inlineStr">
        <is>
          <t>Have you found a suspect? So, what kind of guy is going on a rampage?</t>
        </is>
      </c>
    </row>
    <row r="118" ht="15" customHeight="1" s="8">
      <c r="B118" s="2" t="inlineStr">
        <is>
          <t>ピーちゃん</t>
        </is>
      </c>
      <c r="C118" s="2" t="inlineStr">
        <is>
          <t>それは私たちのよく知る、 日ノ本魔界群最凶の剣豪───</t>
        </is>
      </c>
      <c r="D118" s="5" t="inlineStr">
        <is>
          <t>That is the swordsman we know well, the most evil swordsman of the Hinomoto Makai group────</t>
        </is>
      </c>
    </row>
    <row r="119" ht="15" customHeight="1" s="8">
      <c r="C119" s="5" t="n"/>
      <c r="D119" s="5" t="n"/>
    </row>
    <row r="120" ht="15" customHeight="1" s="8">
      <c r="B120" s="2" t="inlineStr">
        <is>
          <t>ピーちゃん</t>
        </is>
      </c>
      <c r="C120" s="2" t="inlineStr">
        <is>
          <t>───彼岸絶勝斎様でございます。</t>
        </is>
      </c>
      <c r="D120" s="5" t="inlineStr">
        <is>
          <t>──I am Sesshosai Higan.</t>
        </is>
      </c>
    </row>
    <row r="121" ht="15.75" customHeight="1" s="8"/>
    <row r="122" ht="15" customHeight="1" s="8">
      <c r="A122" s="5" t="inlineStr">
        <is>
          <t>Area name:</t>
        </is>
      </c>
      <c r="C122" s="2" t="inlineStr">
        <is>
          <t>彼岸を追いかけて</t>
        </is>
      </c>
      <c r="D122" s="5" t="inlineStr">
        <is>
          <t>chasing the equinox</t>
        </is>
      </c>
    </row>
    <row r="123" ht="15.75" customHeight="1" s="8"/>
    <row r="124" ht="15" customHeight="1" s="8">
      <c r="A124" s="5" t="inlineStr">
        <is>
          <t>Scene 1:</t>
        </is>
      </c>
      <c r="C124" s="2" t="inlineStr">
        <is>
          <t>久々登場バイアスの巻</t>
        </is>
      </c>
      <c r="D124" s="5" t="inlineStr">
        <is>
          <t>Volume of bias that appeared after a long absence</t>
        </is>
      </c>
    </row>
    <row r="125" ht="15" customHeight="1" s="8">
      <c r="A125" s="5" t="inlineStr">
        <is>
          <t>text:</t>
        </is>
      </c>
      <c r="B125" s="2" t="inlineStr">
        <is>
          <t>プリニー</t>
        </is>
      </c>
      <c r="C125" s="2" t="inlineStr">
        <is>
          <t>ひ、ひぇぇぇーーー！！ 助けてくださいッスーーー！！ オレはただの野良プリニーっスよーーー！！</t>
        </is>
      </c>
      <c r="D125" s="5" t="inlineStr">
        <is>
          <t>Hey hey! ! Please help me! ! I'm just a stray Prinny! !</t>
        </is>
      </c>
    </row>
    <row r="126" ht="15" customHeight="1" s="8">
      <c r="B126" s="2" t="inlineStr">
        <is>
          <t>彼岸絶勝斎</t>
        </is>
      </c>
      <c r="C126" s="2" t="inlineStr">
        <is>
          <t>プリニーだろうが、なんだろうが構わん。 いいから、私と仕合え！</t>
        </is>
      </c>
      <c r="D126" s="5" t="inlineStr">
        <is>
          <t>I don't care if it's a prinny or whatever. Come on, meet me!</t>
        </is>
      </c>
    </row>
    <row r="127" ht="15" customHeight="1" s="8">
      <c r="C127" s="5" t="n"/>
      <c r="D127" s="5" t="n"/>
    </row>
    <row r="128" ht="15" customHeight="1" s="8">
      <c r="B128" s="2" t="inlineStr">
        <is>
          <t>プリニー</t>
        </is>
      </c>
      <c r="C128" s="2" t="inlineStr">
        <is>
          <t>そ、そんなの無理に決まってるッスよ！ ヘ、ヘルプミーーーっス！！ バイアス様ーーー！！</t>
        </is>
      </c>
      <c r="D128" s="5" t="inlineStr">
        <is>
          <t>Well, that kind of thing is decided unreasonably! Heh, help me! ! Mr. Bias! !</t>
        </is>
      </c>
    </row>
    <row r="129" ht="15" customHeight="1" s="8">
      <c r="B129" s="2" t="inlineStr">
        <is>
          <t>中ボス</t>
        </is>
      </c>
      <c r="C129" s="2" t="inlineStr">
        <is>
          <t>バイアス……ああ、なんと甘美な響き。 新人プリニーさん、あなただけですよ。 ちゃんと名前を呼んでくださるのは。</t>
        </is>
      </c>
      <c r="D129" s="5" t="inlineStr">
        <is>
          <t>Bias... Oh, what a sweet sound. Rookie Prinny, you're the only one. You call me by my name.</t>
        </is>
      </c>
    </row>
    <row r="130" ht="15" customHeight="1" s="8">
      <c r="B130" s="2" t="inlineStr">
        <is>
          <t>プリニー</t>
        </is>
      </c>
      <c r="C130" s="2" t="inlineStr">
        <is>
          <t>助けに来てくれたッスね、バイアス様！ 実は、怖い悪魔に追われて、困ってるッス！ お力をお貸しくださいッス！</t>
        </is>
      </c>
      <c r="D130" s="5" t="inlineStr">
        <is>
          <t>You came to help me, Mr. Bias! Actually, I'm in trouble because I'm being chased by a scary demon! Please lend me your strength!</t>
        </is>
      </c>
    </row>
    <row r="131" ht="15" customHeight="1" s="8">
      <c r="B131" s="2" t="inlineStr">
        <is>
          <t>中ボス</t>
        </is>
      </c>
      <c r="C131" s="2" t="inlineStr">
        <is>
          <t>なるほど。そう言うことですか。 では、このビューティー男爵バイアスに！ そう、バイアスに！　任せなさい！</t>
        </is>
      </c>
      <c r="D131" s="5" t="inlineStr">
        <is>
          <t>I see. Is that what you mean? Now for this Beauty Baron bias! Yes, on bias! Leave it to me!</t>
        </is>
      </c>
    </row>
    <row r="132" ht="15" customHeight="1" s="8">
      <c r="B132" s="2" t="inlineStr">
        <is>
          <t>彼岸絶勝斎</t>
        </is>
      </c>
      <c r="C132" s="2" t="inlineStr">
        <is>
          <t>なんだ、キサマが私の相手をするのか？ 見たところ、本気の姿ではなさそうだが。</t>
        </is>
      </c>
      <c r="D132" s="5" t="inlineStr">
        <is>
          <t>What, is Kisama playing against me? From what I've seen, it doesn't look serious.</t>
        </is>
      </c>
    </row>
    <row r="133" ht="15" customHeight="1" s="8">
      <c r="B133" s="2" t="inlineStr">
        <is>
          <t>中ボス</t>
        </is>
      </c>
      <c r="C133" s="2" t="inlineStr">
        <is>
          <t>ひと目で見抜くとは……鋭いですねぇ。 ですが、今のわたくしはビューティー男爵。 それ以上でも、それ以下でもありませんよ。</t>
        </is>
      </c>
      <c r="D133" s="5" t="inlineStr">
        <is>
          <t>Seeing through it at a glance is sharp... isn't it? But now I am the Beauty Baron. Nothing more, nothing less.</t>
        </is>
      </c>
    </row>
    <row r="134" ht="15" customHeight="1" s="8">
      <c r="B134" s="2" t="inlineStr">
        <is>
          <t>中ボス</t>
        </is>
      </c>
      <c r="C134" s="2" t="inlineStr">
        <is>
          <t>できるならば、あなたのような 美しいマドモアゼルとは、剣ではなく、 言葉を交わしたいのですがねぇ。</t>
        </is>
      </c>
      <c r="D134" s="5" t="inlineStr">
        <is>
          <t>If possible, I'd like to exchange words with a beautiful Mademoiselle like you, not swords.</t>
        </is>
      </c>
    </row>
    <row r="135" ht="15" customHeight="1" s="8">
      <c r="B135" s="2" t="inlineStr">
        <is>
          <t>彼岸絶勝斎</t>
        </is>
      </c>
      <c r="C135" s="2" t="inlineStr">
        <is>
          <t>断る。 交わすならば刃と刃、 それ以外に興味はない。</t>
        </is>
      </c>
      <c r="D135" s="5" t="inlineStr">
        <is>
          <t>turn down. I have no interest in anything other than blades to blades.</t>
        </is>
      </c>
    </row>
    <row r="136" ht="15" customHeight="1" s="8">
      <c r="B136" s="2" t="inlineStr">
        <is>
          <t>中ボス</t>
        </is>
      </c>
      <c r="C136" s="2" t="inlineStr">
        <is>
          <t>おやおや、これはとんだ、 リアルアマゾネス……！ 気を引き締めないと危なそうですね……！</t>
        </is>
      </c>
      <c r="D136" s="5" t="inlineStr">
        <is>
          <t>Oh my God, this is a real Amazoness...! It seems dangerous if you don't brace yourself...!</t>
        </is>
      </c>
    </row>
    <row r="137" ht="15" customHeight="1" s="8">
      <c r="B137" s="2" t="inlineStr">
        <is>
          <t>彼岸絶勝斎</t>
        </is>
      </c>
      <c r="C137" s="2" t="inlineStr">
        <is>
          <t>いいから剣を握れ、拒否権はない。 ゆくぞッ！！</t>
        </is>
      </c>
      <c r="D137" s="5" t="inlineStr">
        <is>
          <t>Grab your sword, no right of veto. Let's go! !</t>
        </is>
      </c>
    </row>
    <row r="138" ht="15.75" customHeight="1" s="8"/>
    <row r="139" ht="15" customHeight="1" s="8">
      <c r="A139" s="5" t="inlineStr">
        <is>
          <t>Scene 2:</t>
        </is>
      </c>
      <c r="C139" s="2" t="inlineStr">
        <is>
          <t>特殊な……癖？の巻</t>
        </is>
      </c>
      <c r="D139" s="5" t="inlineStr">
        <is>
          <t>A special... habit? the volume of</t>
        </is>
      </c>
    </row>
    <row r="140" ht="15" customHeight="1" s="8">
      <c r="A140" s="5" t="inlineStr">
        <is>
          <t>text:</t>
        </is>
      </c>
      <c r="B140" s="2" t="inlineStr">
        <is>
          <t>ラハール</t>
        </is>
      </c>
      <c r="C140" s="2" t="inlineStr">
        <is>
          <t>彼岸絶勝斎とやらが犯人かもしれん、 と言うのはわかったが、 どうやって見つけるつもりなのだ？</t>
        </is>
      </c>
      <c r="D140" s="5" t="inlineStr">
        <is>
          <t>I understand that Higan Zesshosai might be the culprit, but how are you going to find out?</t>
        </is>
      </c>
    </row>
    <row r="141" ht="15" customHeight="1" s="8">
      <c r="B141" s="2" t="inlineStr">
        <is>
          <t>ピーちゃん</t>
        </is>
      </c>
      <c r="C141" s="2" t="inlineStr">
        <is>
          <t>すでに、彼岸絶勝斎様の目撃証言は 集まっております。</t>
        </is>
      </c>
      <c r="D141" s="5" t="inlineStr">
        <is>
          <t>Eyewitness testimony of Higan Zesshosai has already been collected.</t>
        </is>
      </c>
    </row>
    <row r="142" ht="15" customHeight="1" s="8">
      <c r="B142" s="2" t="inlineStr">
        <is>
          <t>エトナ</t>
        </is>
      </c>
      <c r="C142" s="2" t="inlineStr">
        <is>
          <t>あたしたちが魔王狩りを探してて 見つけられなかったのに、 よくわかったわね。</t>
        </is>
      </c>
      <c r="D142" s="5" t="inlineStr">
        <is>
          <t>We were looking for a demon king hunter and couldn't find it, but you got it right.</t>
        </is>
      </c>
    </row>
    <row r="143" ht="15" customHeight="1" s="8">
      <c r="B143" s="2" t="inlineStr">
        <is>
          <t>フジ</t>
        </is>
      </c>
      <c r="C143" s="2" t="inlineStr">
        <is>
          <t>……なんつーか、師匠が通った場所は、 わかりやすいんだよ。</t>
        </is>
      </c>
      <c r="D143" s="5" t="inlineStr">
        <is>
          <t>… For some reason, it's easy to understand where my master passed.</t>
        </is>
      </c>
    </row>
    <row r="144" ht="15" customHeight="1" s="8">
      <c r="B144" s="2" t="inlineStr">
        <is>
          <t>フロン</t>
        </is>
      </c>
      <c r="C144" s="2" t="inlineStr">
        <is>
          <t>師匠って……その呼び方、 もしかして彼岸絶勝斎さんは、 フジさんのお師匠さんなのですか？</t>
        </is>
      </c>
      <c r="D144" s="5" t="inlineStr">
        <is>
          <t>Master... that's how you call it, is it possible that Higan Zesshosai-san is Fuji-san's master?</t>
        </is>
      </c>
    </row>
    <row r="145" ht="15" customHeight="1" s="8">
      <c r="B145" s="2" t="inlineStr">
        <is>
          <t>ピリリカ</t>
        </is>
      </c>
      <c r="C145" s="2" t="inlineStr">
        <is>
          <t>ええ、しかもそれだけじゃありません！ ヒガンさんは日ノ本最凶の剣豪の称号 『絶勝斎』の継承者でもあるんです！</t>
        </is>
      </c>
      <c r="D145" s="5" t="inlineStr">
        <is>
          <t>Yes, and that's not all! Higan-san is also the successor to the title of Hinomoto's Most Evil Swordsman, "Zesshosai"!</t>
        </is>
      </c>
    </row>
    <row r="146" ht="15" customHeight="1" s="8">
      <c r="B146" s="2" t="inlineStr">
        <is>
          <t>フジ</t>
        </is>
      </c>
      <c r="C146" s="2" t="inlineStr">
        <is>
          <t>戦闘では頼りになるんだが、 気に入らない相手がいると、 すぐに尻へ───</t>
        </is>
      </c>
      <c r="D146" s="5" t="inlineStr">
        <is>
          <t>I can rely on you in battle, but if I don't like someone, I'll quickly go to my butt...</t>
        </is>
      </c>
    </row>
    <row r="147" ht="15" customHeight="1" s="8">
      <c r="B147" s="2" t="inlineStr">
        <is>
          <t>中ボス</t>
        </is>
      </c>
      <c r="C147" s="2" t="inlineStr">
        <is>
          <t>ノォォォーーーン！！ わたくしのビューティーなお尻が、 今にも新しい扉を開きそうにーーーーー！！</t>
        </is>
      </c>
      <c r="D147" s="5" t="inlineStr">
        <is>
          <t>Noooooo! ! My beautiful butt is about to open a new door! !</t>
        </is>
      </c>
    </row>
    <row r="148" ht="15" customHeight="1" s="8">
      <c r="B148" s="2" t="inlineStr">
        <is>
          <t>シシリー</t>
        </is>
      </c>
      <c r="C148" s="2" t="inlineStr">
        <is>
          <t>お、お父さん！？ お尻に槍を刺して、何やってるの！？</t>
        </is>
      </c>
      <c r="D148" s="5" t="inlineStr">
        <is>
          <t>Oh Dad! ? What are you doing with a spear stuck in your butt! ?</t>
        </is>
      </c>
    </row>
    <row r="149" ht="15" customHeight="1" s="8">
      <c r="B149" s="2" t="inlineStr">
        <is>
          <t>エトナ</t>
        </is>
      </c>
      <c r="C149" s="2" t="inlineStr">
        <is>
          <t>……うわぁ。さすがにそれはないですよ、 クリチェフスコイさま……。 もうその姿で出てくるの、やめてください。</t>
        </is>
      </c>
      <c r="D149" s="5" t="inlineStr">
        <is>
          <t>……Wow. Of course not, Mr. Krichevskoy... Please stop showing up like that.</t>
        </is>
      </c>
    </row>
    <row r="150" ht="15" customHeight="1" s="8">
      <c r="B150" s="2" t="inlineStr">
        <is>
          <t>中ボス</t>
        </is>
      </c>
      <c r="C150" s="2" t="inlineStr">
        <is>
          <t>ご、誤解しないでおくれ！ これはわたくしの趣味ではなく、 彼岸絶勝斎とやらにやられたのです！</t>
        </is>
      </c>
      <c r="D150" s="5" t="inlineStr">
        <is>
          <t>Please don't get me wrong! This is not a hobby of mine, it was done by Higan Zesshosai!</t>
        </is>
      </c>
    </row>
    <row r="151" ht="15" customHeight="1" s="8">
      <c r="B151" s="2" t="inlineStr">
        <is>
          <t>フジ</t>
        </is>
      </c>
      <c r="C151" s="2" t="inlineStr">
        <is>
          <t>尻に槍……やっぱり師匠の仕業だな。 よし、先を急ぐぞ。</t>
        </is>
      </c>
      <c r="D151" s="5" t="inlineStr">
        <is>
          <t>A spear on the butt... after all, it's the master's work. All right, let's hurry.</t>
        </is>
      </c>
    </row>
    <row r="152" ht="15" customHeight="1" s="8">
      <c r="B152" s="2" t="inlineStr">
        <is>
          <t>アオ</t>
        </is>
      </c>
      <c r="C152" s="2" t="inlineStr">
        <is>
          <t>お父さん、このひとはこのままでいいの？ ずぼって抜いてあげたほうがいい？ それとも、逆に押し込んでみる？</t>
        </is>
      </c>
      <c r="D152" s="5" t="inlineStr">
        <is>
          <t>Dad, can this person stay like this? Should I drop it and pull it out? Or do you try pushing it backwards?</t>
        </is>
      </c>
    </row>
    <row r="153" ht="15" customHeight="1" s="8">
      <c r="B153" s="2" t="inlineStr">
        <is>
          <t>ピリリカ</t>
        </is>
      </c>
      <c r="C153" s="2" t="inlineStr">
        <is>
          <t>アオちゃん、いけません！ それは、泣きっ面にハニートラップ というものです！</t>
        </is>
      </c>
      <c r="D153" s="5" t="inlineStr">
        <is>
          <t>Ao-chan, don't go! It's a frowning honey trap!</t>
        </is>
      </c>
    </row>
    <row r="154" ht="15" customHeight="1" s="8">
      <c r="B154" s="2" t="inlineStr">
        <is>
          <t>ラハール</t>
        </is>
      </c>
      <c r="C154" s="2" t="inlineStr">
        <is>
          <t>それを言うなら 『泣きっ面に蜂』じゃないのか……？ この程度で死にはせん。放っておけ。</t>
        </is>
      </c>
      <c r="D154" s="5" t="inlineStr">
        <is>
          <t>If you say that, isn't it "a bee on a crying face"...? I will not die at this level. leave me alone</t>
        </is>
      </c>
    </row>
    <row r="155" ht="15" customHeight="1" s="8">
      <c r="B155" s="2" t="inlineStr">
        <is>
          <t>エトナ</t>
        </is>
      </c>
      <c r="C155" s="2" t="inlineStr">
        <is>
          <t>社会的には、死んでますけどね。</t>
        </is>
      </c>
      <c r="D155" s="5" t="inlineStr">
        <is>
          <t>Socially, I'm dead.</t>
        </is>
      </c>
    </row>
    <row r="156" ht="15" customHeight="1" s="8">
      <c r="B156" s="2" t="inlineStr">
        <is>
          <t>中ボス</t>
        </is>
      </c>
      <c r="C156" s="2" t="inlineStr">
        <is>
          <t>フフフ……ラハール。彼女の美しさに 見惚れて油断すると、わたくしのように 痛い目を見ますよ。気をつけなさい……。</t>
        </is>
      </c>
      <c r="D156" s="5" t="inlineStr">
        <is>
          <t>Fufufu... Laharl. When she falls in love with her beauty and let her guard down, she looks at her painful eyes like I do. Be careful....</t>
        </is>
      </c>
    </row>
    <row r="157" ht="15" customHeight="1" s="8">
      <c r="B157" s="2" t="inlineStr">
        <is>
          <t>ラハール</t>
        </is>
      </c>
      <c r="C157" s="2" t="inlineStr">
        <is>
          <t>お前は油断してなくても、 いつも痛い目を見ているだろ。</t>
        </is>
      </c>
      <c r="D157" s="5" t="inlineStr">
        <is>
          <t>Even if you're not let your guard down, you're always looking at the painful eyes.</t>
        </is>
      </c>
    </row>
    <row r="158" ht="15" customHeight="1" s="8">
      <c r="B158" s="2" t="inlineStr">
        <is>
          <t>中ボス</t>
        </is>
      </c>
      <c r="C158" s="2" t="inlineStr">
        <is>
          <t>オーマイガッ！　我が息子ながら、 この槍よりも鋭い一撃を……！　 成長しましたね……！</t>
        </is>
      </c>
      <c r="D158" s="5" t="inlineStr">
        <is>
          <t>Oh my gosh! "Even though you're my son, I'll give you a blow sharper than this spear...!" You've grown...!</t>
        </is>
      </c>
    </row>
    <row r="159" ht="15.75" customHeight="1" s="8"/>
    <row r="160" ht="15" customHeight="1" s="8">
      <c r="A160" s="5" t="inlineStr">
        <is>
          <t>Scene 3:</t>
        </is>
      </c>
      <c r="C160" s="2" t="inlineStr">
        <is>
          <t>乱入！胸毛男！の巻</t>
        </is>
      </c>
      <c r="D160" s="5" t="inlineStr">
        <is>
          <t>Intrude! Chest hair man! the volume of</t>
        </is>
      </c>
    </row>
    <row r="161" ht="15" customHeight="1" s="8">
      <c r="A161" s="5" t="inlineStr">
        <is>
          <t>text:</t>
        </is>
      </c>
      <c r="B161" s="2" t="inlineStr">
        <is>
          <t>フジ</t>
        </is>
      </c>
      <c r="C161" s="2" t="inlineStr">
        <is>
          <t>尻に槍の刺さった犠牲者が、増えている。 師匠は間違いなく、この先にいるぜ。</t>
        </is>
      </c>
      <c r="D161" s="5" t="inlineStr">
        <is>
          <t>The number of victims with spears stuck in their buttocks is increasing. Master is definitely here.</t>
        </is>
      </c>
    </row>
    <row r="162" ht="15" customHeight="1" s="8">
      <c r="B162" s="2" t="inlineStr">
        <is>
          <t>ピリリカ</t>
        </is>
      </c>
      <c r="C162" s="2" t="inlineStr">
        <is>
          <t>まるで、お尻累々ですね……！</t>
        </is>
      </c>
      <c r="D162" s="5" t="inlineStr">
        <is>
          <t>It's like a bunch of butts...!</t>
        </is>
      </c>
    </row>
    <row r="163" ht="15" customHeight="1" s="8">
      <c r="B163" s="2" t="inlineStr">
        <is>
          <t>エトナ</t>
        </is>
      </c>
      <c r="C163" s="2" t="inlineStr">
        <is>
          <t>それを言うなら、『死屍累々』ね。 さっさと進みましょ。</t>
        </is>
      </c>
      <c r="D163" s="5" t="inlineStr">
        <is>
          <t>If I had to say that, it would be "a pile of corpses." Let's move on.</t>
        </is>
      </c>
    </row>
    <row r="164" ht="15" customHeight="1" s="8">
      <c r="B164" s="2" t="inlineStr">
        <is>
          <t>アクターレ</t>
        </is>
      </c>
      <c r="C164" s="2" t="inlineStr">
        <is>
          <t>ちょーっと待ったーーー！！ お前たちに、賞金は渡さないぜ！ 魔王狩りは、オレ様が捕まえる！！</t>
        </is>
      </c>
      <c r="D164" s="5" t="inlineStr">
        <is>
          <t>Wait a minute! ! I won't give you any prizes! I will catch the demon king hunt! !</t>
        </is>
      </c>
    </row>
    <row r="165" ht="15" customHeight="1" s="8">
      <c r="B165" s="2" t="inlineStr">
        <is>
          <t>ピーちゃん</t>
        </is>
      </c>
      <c r="C165" s="2" t="inlineStr">
        <is>
          <t>なんでしょうか……。 あの方からは、日ノ本の将軍様にも似た、 アホの香りがいたします。</t>
        </is>
      </c>
      <c r="D165" s="5" t="inlineStr">
        <is>
          <t>What'll we do……. From that person, I can smell the idiot that resembles Hinomoto's shogun-sama.</t>
        </is>
      </c>
    </row>
    <row r="166" ht="15" customHeight="1" s="8">
      <c r="B166" s="2" t="inlineStr">
        <is>
          <t>ラハール</t>
        </is>
      </c>
      <c r="C166" s="2" t="inlineStr">
        <is>
          <t>おお、よくわかったな。 あいつはアクターレ。 見ての通りのアホだ。</t>
        </is>
      </c>
      <c r="D166" s="5" t="inlineStr">
        <is>
          <t>Oh, you got it right. That guy is Aktare. As you can see, he's an idiot.</t>
        </is>
      </c>
    </row>
    <row r="167" ht="15" customHeight="1" s="8">
      <c r="B167" s="2" t="inlineStr">
        <is>
          <t>アクターレ</t>
        </is>
      </c>
      <c r="C167" s="2" t="inlineStr">
        <is>
          <t>誰がアホだっ！ オレ様は魔界一のダークヒーロー！ アクターレ様だっ！</t>
        </is>
      </c>
      <c r="D167" s="5" t="inlineStr">
        <is>
          <t>who's the idiot I am the darkest hero in the demon world! It's Actare!</t>
        </is>
      </c>
    </row>
    <row r="168" ht="15" customHeight="1" s="8">
      <c r="B168" s="2" t="inlineStr">
        <is>
          <t>エトナ</t>
        </is>
      </c>
      <c r="C168" s="2" t="inlineStr">
        <is>
          <t>はいはい。 でも、なんで弱っちいアンタが、 魔王狩りなんて追いかけてんのよ？</t>
        </is>
      </c>
      <c r="D168" s="5" t="inlineStr">
        <is>
          <t>yeah yeah But why are you a weakling chasing after a devil hunter?</t>
        </is>
      </c>
    </row>
    <row r="169" ht="15" customHeight="1" s="8">
      <c r="B169" s="2" t="inlineStr">
        <is>
          <t>アクターレ</t>
        </is>
      </c>
      <c r="C169" s="2" t="inlineStr">
        <is>
          <t>フフフッ、魔王狩りには、 多額の賞金がかかってるからさ！ 目撃情報だけでも、金一封出るんだぞ！</t>
        </is>
      </c>
      <c r="D169" s="5" t="inlineStr">
        <is>
          <t>Fufufu, there's a large amount of prize money at stake for hunting the demon king! Even just sighting information will give you a piece of gold!</t>
        </is>
      </c>
    </row>
    <row r="170" ht="15" customHeight="1" s="8">
      <c r="B170" s="2" t="inlineStr">
        <is>
          <t>シシリー</t>
        </is>
      </c>
      <c r="C170" s="2" t="inlineStr">
        <is>
          <t>魔王狩りに賞金……？ 誰がかけてるんだろう？</t>
        </is>
      </c>
      <c r="D170" s="5" t="inlineStr">
        <is>
          <t>A bounty for hunting demon kings...? who's playing?</t>
        </is>
      </c>
    </row>
    <row r="171" ht="15" customHeight="1" s="8">
      <c r="B171" s="2" t="inlineStr">
        <is>
          <t>ピーちゃん</t>
        </is>
      </c>
      <c r="C171" s="2" t="inlineStr">
        <is>
          <t>ああ、それは私ですね。 情報を集めるため、雀の涙程度ですが、 ささやかな賞金を設定いたしました。</t>
        </is>
      </c>
      <c r="D171" s="5" t="inlineStr">
        <is>
          <t>oh that's me In order to gather information, we have set up a modest prize, although it may be a tear of a sparrow.</t>
        </is>
      </c>
    </row>
    <row r="172" ht="15" customHeight="1" s="8">
      <c r="B172" s="2" t="inlineStr">
        <is>
          <t>ピリリカ</t>
        </is>
      </c>
      <c r="C172" s="2" t="inlineStr">
        <is>
          <t>１０００万ヘルでしたっけ？ そんなに安くて大丈夫か心配でしたけど、 効果が出ているなら安心しました。</t>
        </is>
      </c>
      <c r="D172" s="5" t="inlineStr">
        <is>
          <t>Was it 10 million hell? I was worried if it was so cheap and okay, but I was relieved if it was effective.</t>
        </is>
      </c>
    </row>
    <row r="173" ht="15" customHeight="1" s="8">
      <c r="B173" s="2" t="inlineStr">
        <is>
          <t>シシリー</t>
        </is>
      </c>
      <c r="C173" s="2" t="inlineStr">
        <is>
          <t>ピ、ピリリカさん…… 普通に大金だと思うよ、それ。</t>
        </is>
      </c>
      <c r="D173" s="5" t="inlineStr">
        <is>
          <t>Piririka-san... I think it's a lot of money, that's normal.</t>
        </is>
      </c>
    </row>
    <row r="174" ht="15" customHeight="1" s="8">
      <c r="B174" s="2" t="inlineStr">
        <is>
          <t>アクターレ</t>
        </is>
      </c>
      <c r="C174" s="2" t="inlineStr">
        <is>
          <t>そうとも！　１０００万ヘルは大金だ！　 それだけあれば、オレ様が主役の 特大ライブを開いても、お釣りがくるぜ！</t>
        </is>
      </c>
      <c r="D174" s="5" t="inlineStr">
        <is>
          <t>Yes! "10 million hell is a lot of money!" With that much money, even if I hold an oversized live show where I'm the main character, I'll get some change!</t>
        </is>
      </c>
    </row>
    <row r="175" ht="15" customHeight="1" s="8">
      <c r="B175" s="2" t="inlineStr">
        <is>
          <t>ラハール</t>
        </is>
      </c>
      <c r="C175" s="2" t="inlineStr">
        <is>
          <t>いや、お前がライブを開いても、 誰も見にこんぞ。</t>
        </is>
      </c>
      <c r="D175" s="5" t="inlineStr">
        <is>
          <t>No, even if you open a live show, no one will come to see it.</t>
        </is>
      </c>
    </row>
    <row r="176" ht="15" customHeight="1" s="8">
      <c r="B176" s="2" t="inlineStr">
        <is>
          <t>アクターレ</t>
        </is>
      </c>
      <c r="C176" s="2" t="inlineStr">
        <is>
          <t>そんなことはない！　 なぜなら、オレ様にはスターの象徴である、 この胸毛があるんだからなっ！</t>
        </is>
      </c>
      <c r="D176" s="5" t="inlineStr">
        <is>
          <t>No such thing! Because I have this chest hair, which is the symbol of a star!</t>
        </is>
      </c>
    </row>
    <row r="177" ht="15" customHeight="1" s="8">
      <c r="B177" s="2" t="inlineStr">
        <is>
          <t>エトナ</t>
        </is>
      </c>
      <c r="C177" s="2" t="inlineStr">
        <is>
          <t>ひぃぃぃ！！ なんてもん見せてんのよ！ うわっ！　キショッ！</t>
        </is>
      </c>
      <c r="D177" s="5" t="inlineStr">
        <is>
          <t>Hiiii! ! What are you showing me! Wow! "Kisho!"</t>
        </is>
      </c>
    </row>
    <row r="178" ht="15" customHeight="1" s="8">
      <c r="B178" s="2" t="inlineStr">
        <is>
          <t>フロン</t>
        </is>
      </c>
      <c r="C178" s="2" t="inlineStr">
        <is>
          <t>さ、さすがの私でもエンガチョーです……。 うぅ……直視できない……っ！</t>
        </is>
      </c>
      <c r="D178" s="5" t="inlineStr">
        <is>
          <t>Well, as expected, even I'm an Engacho... Uuu...I can't look straight at you...!</t>
        </is>
      </c>
    </row>
    <row r="179" ht="15" customHeight="1" s="8">
      <c r="B179" s="2" t="inlineStr">
        <is>
          <t>アオ</t>
        </is>
      </c>
      <c r="C179" s="2" t="inlineStr">
        <is>
          <t>そう？　ヒツジさんみたいで可愛いよ？</t>
        </is>
      </c>
      <c r="D179" s="5" t="inlineStr">
        <is>
          <t>yes? "It's cute like a sheep, isn't it?"</t>
        </is>
      </c>
    </row>
    <row r="180" ht="15" customHeight="1" s="8">
      <c r="B180" s="2" t="inlineStr">
        <is>
          <t>フジ</t>
        </is>
      </c>
      <c r="C180" s="2" t="inlineStr">
        <is>
          <t>アオ！　見るんじゃねぇ！ アオに汚ぇもん見せやがって！ テメェは極刑！　全身剃毛の刑だ！</t>
        </is>
      </c>
      <c r="D180" s="5" t="inlineStr">
        <is>
          <t>Ao! "Don't look!" Show me dirty things to Ao! Temee is the capital punishment! "Shaving the whole body!"</t>
        </is>
      </c>
    </row>
    <row r="181" ht="15.75" customHeight="1" s="8"/>
    <row r="182" ht="15" customHeight="1" s="8">
      <c r="A182" s="5" t="inlineStr">
        <is>
          <t>Scene 4:</t>
        </is>
      </c>
      <c r="C182" s="2" t="inlineStr">
        <is>
          <t>疑わしきは……の巻</t>
        </is>
      </c>
      <c r="D182" s="5" t="inlineStr">
        <is>
          <t>When in doubt...</t>
        </is>
      </c>
    </row>
    <row r="183" ht="15" customHeight="1" s="8">
      <c r="A183" s="5" t="inlineStr">
        <is>
          <t>text:</t>
        </is>
      </c>
      <c r="B183" s="2" t="inlineStr">
        <is>
          <t>アクターレ</t>
        </is>
      </c>
      <c r="C183" s="2" t="inlineStr">
        <is>
          <t>ああ～ん！　オレ様の胸毛が！ オヤジにも剃られたことないのにっ！</t>
        </is>
      </c>
      <c r="D183" s="5" t="inlineStr">
        <is>
          <t>Ahhh! "My chest hair!" I've never been shaved by an old man!</t>
        </is>
      </c>
    </row>
    <row r="184" ht="15" customHeight="1" s="8">
      <c r="B184" s="2" t="inlineStr">
        <is>
          <t>フジ</t>
        </is>
      </c>
      <c r="C184" s="2" t="inlineStr">
        <is>
          <t>まったく、教育に悪いもんを アオに見せんじゃねぇよ。 ちゃんと目を閉じてたか、アオ？</t>
        </is>
      </c>
      <c r="D184" s="5" t="inlineStr">
        <is>
          <t>Seriously, don't show Ao anything that's bad for education. Did you close your eyes properly, Ao?</t>
        </is>
      </c>
    </row>
    <row r="185" ht="15" customHeight="1" s="8">
      <c r="B185" s="2" t="inlineStr">
        <is>
          <t>アオ</t>
        </is>
      </c>
      <c r="C185" s="2" t="inlineStr">
        <is>
          <t>うん。ばっちり。 もう開けていい？</t>
        </is>
      </c>
      <c r="D185" s="5" t="inlineStr">
        <is>
          <t>yes. Perfect. can i open it now?</t>
        </is>
      </c>
    </row>
    <row r="186" ht="15" customHeight="1" s="8">
      <c r="B186" s="2" t="inlineStr">
        <is>
          <t>フジ</t>
        </is>
      </c>
      <c r="C186" s="2" t="inlineStr">
        <is>
          <t>ああ、いいぞ。……ところで、ピリ子。 アクターレのやつが言っていた賞金、 俺が捕まえたら、もちろん俺のものだよな？</t>
        </is>
      </c>
      <c r="D186" s="5" t="inlineStr">
        <is>
          <t>Oh good. ……By the way, Piriko. The bounty that the Actale guy said, if I catch it, of course it's mine, right?</t>
        </is>
      </c>
    </row>
    <row r="187" ht="15" customHeight="1" s="8">
      <c r="B187" s="2" t="inlineStr">
        <is>
          <t>ピリリカ</t>
        </is>
      </c>
      <c r="C187" s="2" t="inlineStr">
        <is>
          <t>ええ、別に構いませんけど……。</t>
        </is>
      </c>
      <c r="D187" s="5" t="inlineStr">
        <is>
          <t>Yeah, I don't mind, but...</t>
        </is>
      </c>
    </row>
    <row r="188" ht="15" customHeight="1" s="8">
      <c r="B188" s="2" t="inlineStr">
        <is>
          <t>フロン</t>
        </is>
      </c>
      <c r="C188" s="2" t="inlineStr">
        <is>
          <t>でも、狩り対象はお師匠さんなんですよね？ 平気なんですか？</t>
        </is>
      </c>
      <c r="D188" s="5" t="inlineStr">
        <is>
          <t>But the target of the hunt is master, right? Are you okay?</t>
        </is>
      </c>
    </row>
    <row r="189" ht="15" customHeight="1" s="8">
      <c r="B189" s="2" t="inlineStr">
        <is>
          <t>フジ</t>
        </is>
      </c>
      <c r="C189" s="2" t="inlineStr">
        <is>
          <t>師匠が相手だろうが、関係ねぇ。 悪どくブッタ斬って、賞金はいただきだ！</t>
        </is>
      </c>
      <c r="D189" s="5" t="inlineStr">
        <is>
          <t>It doesn't matter if my master is my opponent. Slash the vicious pigeon and get the prize money!</t>
        </is>
      </c>
    </row>
    <row r="190" ht="15" customHeight="1" s="8">
      <c r="B190" s="2" t="inlineStr">
        <is>
          <t>ラハール</t>
        </is>
      </c>
      <c r="C190" s="2" t="inlineStr">
        <is>
          <t>ほう、さすがはオレ様と同じ主人公だ。 自分の師匠が相手でも容赦しないとは、 気に入ったぞ！</t>
        </is>
      </c>
      <c r="D190" s="5" t="inlineStr">
        <is>
          <t>Hou, as expected, he's the same protagonist as me. I like how you show no mercy even if your master is your opponent!</t>
        </is>
      </c>
    </row>
    <row r="191" ht="15" customHeight="1" s="8">
      <c r="B191" s="2" t="inlineStr">
        <is>
          <t>エトナ</t>
        </is>
      </c>
      <c r="C191" s="2" t="inlineStr">
        <is>
          <t>アクターレの他にも賞金を狙う ライバルが出てくるかもしれないし、 気を引き締めていきましょ。</t>
        </is>
      </c>
      <c r="D191" s="5" t="inlineStr">
        <is>
          <t>There may be other rivals aiming for the prize money besides Actare, so let's brace ourselves.</t>
        </is>
      </c>
    </row>
    <row r="192" ht="15" customHeight="1" s="8">
      <c r="B192" s="2" t="inlineStr">
        <is>
          <t>フジ</t>
        </is>
      </c>
      <c r="C192" s="2" t="inlineStr">
        <is>
          <t>よーし！　なら、 ここからは、疑わしきはブッタ斬る……だ！</t>
        </is>
      </c>
      <c r="D192" s="5" t="inlineStr">
        <is>
          <t>All right! "Then, from here on, I'll slash the suspects...!"</t>
        </is>
      </c>
    </row>
    <row r="193" ht="15" customHeight="1" s="8">
      <c r="B193" s="2" t="inlineStr">
        <is>
          <t>ピリリカ</t>
        </is>
      </c>
      <c r="C193" s="2" t="inlineStr">
        <is>
          <t>わひぃ！？　それを言うなら、 『疑わしきはバッサリ』ですよー！</t>
        </is>
      </c>
      <c r="D193" s="5" t="inlineStr">
        <is>
          <t>Wow! ? "If I had to say that, it would be 'there's no doubt'!"</t>
        </is>
      </c>
    </row>
    <row r="194" ht="15" customHeight="1" s="8">
      <c r="B194" s="2" t="inlineStr">
        <is>
          <t>エトナ</t>
        </is>
      </c>
      <c r="C194" s="2" t="inlineStr">
        <is>
          <t>いや、『疑わしきは罰せず』ね。 バッサリって、斬り捨ててるじゃん。</t>
        </is>
      </c>
      <c r="D194" s="5" t="inlineStr">
        <is>
          <t>No, "When in doubt, don't punish". It's a shame, you cut it down.</t>
        </is>
      </c>
    </row>
    <row r="195" ht="15" customHeight="1" s="8">
      <c r="B195" s="2" t="inlineStr">
        <is>
          <t>シシリー</t>
        </is>
      </c>
      <c r="C195" s="2" t="inlineStr">
        <is>
          <t>そんな物騒なこと言うけど、 ライバルなんて、そうそう出てこな───</t>
        </is>
      </c>
      <c r="D195" s="5" t="inlineStr">
        <is>
          <t>You say such a dangerous thing, but rivals don't come out like that.</t>
        </is>
      </c>
    </row>
    <row r="196" ht="15" customHeight="1" s="8">
      <c r="B196" s="2" t="inlineStr">
        <is>
          <t>アデル</t>
        </is>
      </c>
      <c r="C196" s="2" t="inlineStr">
        <is>
          <t>───魔王狩りのやつ、どこ行きやがった！ ここか！　あっちか？ それともこっちか！？</t>
        </is>
      </c>
      <c r="D196" s="5" t="inlineStr">
        <is>
          <t>────Where did the Demon King hunter go!? here! "Over there?" Or this way! ?</t>
        </is>
      </c>
    </row>
    <row r="197" ht="15" customHeight="1" s="8">
      <c r="B197" s="2" t="inlineStr">
        <is>
          <t>アオ</t>
        </is>
      </c>
      <c r="C197" s="2" t="inlineStr">
        <is>
          <t>ライバル登場だー！ お父さん、ボコボコにしていいよねぇ？</t>
        </is>
      </c>
      <c r="D197" s="5" t="inlineStr">
        <is>
          <t>A rival has appeared! Dad, can I beat you up?</t>
        </is>
      </c>
    </row>
    <row r="198" ht="15" customHeight="1" s="8">
      <c r="B198" s="2" t="inlineStr">
        <is>
          <t>フジ</t>
        </is>
      </c>
      <c r="C198" s="2" t="inlineStr">
        <is>
          <t>当然だ！ 疑わしきは、悪どくブッタ斬る！</t>
        </is>
      </c>
      <c r="D198" s="5" t="inlineStr">
        <is>
          <t>Of course! If in doubt, slash it viciously!</t>
        </is>
      </c>
    </row>
    <row r="199" ht="15.75" customHeight="1" s="8"/>
    <row r="200" ht="15" customHeight="1" s="8">
      <c r="A200" s="5" t="inlineStr">
        <is>
          <t>Scene 5:</t>
        </is>
      </c>
      <c r="C200" s="2" t="inlineStr">
        <is>
          <t>再会と価値観の巻</t>
        </is>
      </c>
      <c r="D200" s="5" t="inlineStr">
        <is>
          <t>Volume of Reunion and Values</t>
        </is>
      </c>
    </row>
    <row r="201" ht="15" customHeight="1" s="8">
      <c r="A201" s="5" t="inlineStr">
        <is>
          <t>text:</t>
        </is>
      </c>
      <c r="B201" s="2" t="inlineStr">
        <is>
          <t>アデル</t>
        </is>
      </c>
      <c r="C201" s="2" t="inlineStr">
        <is>
          <t>───ん？　この太刀筋は……フジか？ 久しぶりだな！　日ノ本旅行以来だぜ！</t>
        </is>
      </c>
      <c r="D201" s="5" t="inlineStr">
        <is>
          <t>──── Huh? "Is this sword... Fuji?" long time no see! "It's been since our trip to Japan!"</t>
        </is>
      </c>
    </row>
    <row r="202" ht="15" customHeight="1" s="8">
      <c r="B202" s="2" t="inlineStr">
        <is>
          <t>フジ</t>
        </is>
      </c>
      <c r="C202" s="2" t="inlineStr">
        <is>
          <t>妙に手応えのある相手だと思えば、 アデルだったのか。 また、ロザリンドでも探してんのか？</t>
        </is>
      </c>
      <c r="D202" s="5" t="inlineStr">
        <is>
          <t>If you think it's a strangely responsive opponent, is it Adele? Are you also looking for Rosalind?</t>
        </is>
      </c>
    </row>
    <row r="203" ht="15" customHeight="1" s="8">
      <c r="B203" s="2" t="inlineStr">
        <is>
          <t>アデル</t>
        </is>
      </c>
      <c r="C203" s="2" t="inlineStr">
        <is>
          <t>いや、今は魔王狩りの犯人を 追いかけてるんだよ。</t>
        </is>
      </c>
      <c r="D203" s="5" t="inlineStr">
        <is>
          <t>No, I'm currently chasing after the culprit of the demon king hunt.</t>
        </is>
      </c>
    </row>
    <row r="204" ht="15" customHeight="1" s="8">
      <c r="B204" s="2" t="inlineStr">
        <is>
          <t>ピーちゃん</t>
        </is>
      </c>
      <c r="C204" s="2" t="inlineStr">
        <is>
          <t>ほほう。ではやはり、 アデル様はフジ様と同様、 賞金を狙うライバルにございますね。</t>
        </is>
      </c>
      <c r="D204" s="5" t="inlineStr">
        <is>
          <t>I see. Then again, Adele, like Fuji, is a rival aiming for the prize money.</t>
        </is>
      </c>
    </row>
    <row r="205" ht="15" customHeight="1" s="8">
      <c r="B205" s="2" t="inlineStr">
        <is>
          <t>アデル</t>
        </is>
      </c>
      <c r="C205" s="2" t="inlineStr">
        <is>
          <t>賞金？　興味無いな。 オレはただ、 強いやつと戦いたいだけだぜ！</t>
        </is>
      </c>
      <c r="D205" s="5" t="inlineStr">
        <is>
          <t>Prize money? "I'm not interested." I just want to fight strong guys!</t>
        </is>
      </c>
    </row>
    <row r="206" ht="15" customHeight="1" s="8">
      <c r="B206" s="2" t="inlineStr">
        <is>
          <t>シシリー</t>
        </is>
      </c>
      <c r="C206" s="2" t="inlineStr">
        <is>
          <t>アデルさんは相変わらずの バトル好きだね。</t>
        </is>
      </c>
      <c r="D206" s="5" t="inlineStr">
        <is>
          <t>Adele likes battles as usual.</t>
        </is>
      </c>
    </row>
    <row r="207" ht="15" customHeight="1" s="8">
      <c r="B207" s="2" t="inlineStr">
        <is>
          <t>アデル</t>
        </is>
      </c>
      <c r="C207" s="2" t="inlineStr">
        <is>
          <t>まあな！　 でも、ラハールたちだってそうだろ？　 強敵との戦いってワクワクするよな！</t>
        </is>
      </c>
      <c r="D207" s="5" t="inlineStr">
        <is>
          <t>Well! "But Laharl and the others are like that too, right?" "It's exciting to fight against a powerful enemy!"</t>
        </is>
      </c>
    </row>
    <row r="208" ht="15" customHeight="1" s="8">
      <c r="B208" s="2" t="inlineStr">
        <is>
          <t>ラハール</t>
        </is>
      </c>
      <c r="C208" s="2" t="inlineStr">
        <is>
          <t>いや、ワクワクなどしないな。 オレ様は勝てればいい。</t>
        </is>
      </c>
      <c r="D208" s="5" t="inlineStr">
        <is>
          <t>No, I'm not excited. I wish I could win.</t>
        </is>
      </c>
    </row>
    <row r="209" ht="15" customHeight="1" s="8">
      <c r="B209" s="2" t="inlineStr">
        <is>
          <t>フジ</t>
        </is>
      </c>
      <c r="C209" s="2" t="inlineStr">
        <is>
          <t>俺ぁ勝って金がもらえるなら、 誰が相手でもいい。</t>
        </is>
      </c>
      <c r="D209" s="5" t="inlineStr">
        <is>
          <t>If I win and get the money, it doesn't matter who my opponent is.</t>
        </is>
      </c>
    </row>
    <row r="210" ht="15" customHeight="1" s="8">
      <c r="B210" s="2" t="inlineStr">
        <is>
          <t>フロン</t>
        </is>
      </c>
      <c r="C210" s="2" t="inlineStr">
        <is>
          <t>あはは……同じディスガイアの 主人公同士なのに、 全然価値観が噛み合いませんね……。</t>
        </is>
      </c>
      <c r="D210" s="5" t="inlineStr">
        <is>
          <t>Ahaha... even though we're both Disgaea protagonists, our sense of values ​​doesn't mesh at all...</t>
        </is>
      </c>
    </row>
    <row r="211" ht="15" customHeight="1" s="8">
      <c r="B211" s="2" t="inlineStr">
        <is>
          <t>エトナ</t>
        </is>
      </c>
      <c r="C211" s="2" t="inlineStr">
        <is>
          <t>ま、そんだけ自由ってことで。 悪魔らしくて、いいんじゃない？</t>
        </is>
      </c>
      <c r="D211" s="5" t="inlineStr">
        <is>
          <t>Well, that's how much freedom you have. It's devilish, isn't it?</t>
        </is>
      </c>
    </row>
    <row r="212" ht="15.75" customHeight="1" s="8"/>
    <row r="213" ht="15" customHeight="1" s="8">
      <c r="A213" s="5" t="inlineStr">
        <is>
          <t>Area name:</t>
        </is>
      </c>
      <c r="C213" s="2" t="inlineStr">
        <is>
          <t>日ノ本魔界群最凶の剣豪</t>
        </is>
      </c>
      <c r="D213" s="5" t="inlineStr">
        <is>
          <t>Hinomoto Makai Group's Most Evil Swordsman</t>
        </is>
      </c>
    </row>
    <row r="214" ht="15.75" customHeight="1" s="8"/>
    <row r="215" ht="15" customHeight="1" s="8">
      <c r="A215" s="5" t="inlineStr">
        <is>
          <t>Scene 1:</t>
        </is>
      </c>
      <c r="C215" s="2" t="inlineStr">
        <is>
          <t>やつが来るの巻</t>
        </is>
      </c>
      <c r="D215" s="5" t="inlineStr">
        <is>
          <t>The guy comes</t>
        </is>
      </c>
    </row>
    <row r="216" ht="15" customHeight="1" s="8">
      <c r="A216" s="5" t="inlineStr">
        <is>
          <t>text:</t>
        </is>
      </c>
      <c r="B216" s="2" t="inlineStr">
        <is>
          <t>エトナ</t>
        </is>
      </c>
      <c r="C216" s="2" t="inlineStr">
        <is>
          <t>……それにしても、酷い有様ね。 そこらじゅうの魔物の尻に 槍が突き刺さってるわ。</t>
        </is>
      </c>
      <c r="D216" s="5" t="inlineStr">
        <is>
          <t>……Still, it looks terrible. There are spears stuck in the butts of monsters all over the place.</t>
        </is>
      </c>
    </row>
    <row r="217" ht="15" customHeight="1" s="8">
      <c r="B217" s="2" t="inlineStr">
        <is>
          <t>フジ</t>
        </is>
      </c>
      <c r="C217" s="2" t="inlineStr">
        <is>
          <t>師匠は暴れ出したら、 見境がねぇからな……。</t>
        </is>
      </c>
      <c r="D217" s="5" t="inlineStr">
        <is>
          <t>If my master starts to act violently, he'll have no prejudice...</t>
        </is>
      </c>
    </row>
    <row r="218" ht="15" customHeight="1" s="8">
      <c r="B218" s="2" t="inlineStr">
        <is>
          <t>シシリー</t>
        </is>
      </c>
      <c r="C218" s="2" t="inlineStr">
        <is>
          <t>みんな、見て！ 向こうから、プリちゃんが走って来るよ！ なんだか、傷だらけみたい！</t>
        </is>
      </c>
      <c r="D218" s="5" t="inlineStr">
        <is>
          <t>Look, everyone! Puri-chan is coming running from the other side! It looks like it's full of scars!</t>
        </is>
      </c>
    </row>
    <row r="219" ht="15" customHeight="1" s="8">
      <c r="B219" s="2" t="inlineStr">
        <is>
          <t>プリニー</t>
        </is>
      </c>
      <c r="C219" s="2" t="inlineStr">
        <is>
          <t>お、お助けーっス！！ ゴーレムみたいな巨体で、赤い髪の女が、 ずっと尻ばかり狙ってくるッス！</t>
        </is>
      </c>
      <c r="D219" s="5" t="inlineStr">
        <is>
          <t>Oh, help me! ! A red-haired woman with a golem-like body, she's always aiming for my butt!</t>
        </is>
      </c>
    </row>
    <row r="220" ht="15" customHeight="1" s="8">
      <c r="B220" s="2" t="inlineStr">
        <is>
          <t>ピーちゃん</t>
        </is>
      </c>
      <c r="C220" s="2" t="inlineStr">
        <is>
          <t>十中八九、彼岸絶勝斎様ですね。 しかし、なぜ１匹のプリニーを 追いかけているのでしょう？</t>
        </is>
      </c>
      <c r="D220" s="5" t="inlineStr">
        <is>
          <t>89 out of 10, it's Higan Zesshosai. But why are you chasing a prinny?</t>
        </is>
      </c>
    </row>
    <row r="221" ht="15" customHeight="1" s="8">
      <c r="B221" s="2" t="inlineStr">
        <is>
          <t>アオ</t>
        </is>
      </c>
      <c r="C221" s="2" t="inlineStr">
        <is>
          <t>確かに変かも？ ヒガンおばちゃんだったら、 もっと強いやつと戦いたがるもんね？</t>
        </is>
      </c>
      <c r="D221" s="5" t="inlineStr">
        <is>
          <t>Is it really weird? Auntie Higan would want to fight someone stronger, wouldn't she?</t>
        </is>
      </c>
    </row>
    <row r="222" ht="15" customHeight="1" s="8">
      <c r="B222" s="2" t="inlineStr">
        <is>
          <t>通りすがりのゾンビ</t>
        </is>
      </c>
      <c r="C222" s="2" t="inlineStr">
        <is>
          <t xml:space="preserve">　　　　　あひぃっ！</t>
        </is>
      </c>
      <c r="D222" s="5" t="inlineStr">
        <is>
          <t>Ahi!</t>
        </is>
      </c>
    </row>
    <row r="223" ht="15" customHeight="1" s="8">
      <c r="B223" s="2" t="inlineStr">
        <is>
          <t>通りすがりの戦士</t>
        </is>
      </c>
      <c r="C223" s="2" t="inlineStr">
        <is>
          <t xml:space="preserve">　　　　　んはっ！？</t>
        </is>
      </c>
      <c r="D223" s="5" t="inlineStr">
        <is>
          <t>Hmm! ?</t>
        </is>
      </c>
    </row>
    <row r="224" ht="15" customHeight="1" s="8">
      <c r="B224" s="2" t="inlineStr">
        <is>
          <t>ラハール</t>
        </is>
      </c>
      <c r="C224" s="2" t="inlineStr">
        <is>
          <t>おい！ なんだ、この気色悪い声と、 とんでもない破壊音は！？</t>
        </is>
      </c>
      <c r="D224" s="5" t="inlineStr">
        <is>
          <t>oi! What is this disgusting voice and the terrible sound of destruction! ?</t>
        </is>
      </c>
    </row>
    <row r="225" ht="15" customHeight="1" s="8">
      <c r="B225" s="2" t="inlineStr">
        <is>
          <t>プリニー</t>
        </is>
      </c>
      <c r="C225" s="2" t="inlineStr">
        <is>
          <t>来てるッス！ あの女が追ってきてるッス！ 早く逃げるッスよーーー！！</t>
        </is>
      </c>
      <c r="D225" s="5" t="inlineStr">
        <is>
          <t>Ssu is coming! That woman is chasing me! Run away quickly! !</t>
        </is>
      </c>
    </row>
    <row r="226" ht="15" customHeight="1" s="8">
      <c r="B226" s="2" t="inlineStr">
        <is>
          <t>シシリー</t>
        </is>
      </c>
      <c r="C226" s="2" t="inlineStr">
        <is>
          <t>え？　ちょ、ちょっとプリちゃん！？ 急に引っ張らないで───！</t>
        </is>
      </c>
      <c r="D226" s="5" t="inlineStr">
        <is>
          <t>picture? "Wait a minute, Puri-chan!" ? Don't pull suddenly────!</t>
        </is>
      </c>
    </row>
    <row r="227" ht="15" customHeight="1" s="8">
      <c r="B227" s="2" t="inlineStr">
        <is>
          <t>アオ</t>
        </is>
      </c>
      <c r="C227" s="2" t="inlineStr">
        <is>
          <t>待ってよ、シシりん！ ひとりじゃ危ないよー！</t>
        </is>
      </c>
      <c r="D227" s="5" t="inlineStr">
        <is>
          <t>Wait, Shishirin! It's dangerous to be alone!</t>
        </is>
      </c>
    </row>
    <row r="228" ht="15" customHeight="1" s="8">
      <c r="C228" s="5" t="n"/>
      <c r="D228" s="5" t="n"/>
    </row>
    <row r="229" ht="15" customHeight="1" s="8">
      <c r="B229" s="2" t="inlineStr">
        <is>
          <t>フジ</t>
        </is>
      </c>
      <c r="C229" s="2" t="inlineStr">
        <is>
          <t>……仕方ねぇ、ピリ子！ アオのことは任せた！ 師匠は俺がなんとかする！</t>
        </is>
      </c>
      <c r="D229" s="5" t="inlineStr">
        <is>
          <t>……It can’t be helped, Piriko! I left Ao to you! I'll do something about it, master!</t>
        </is>
      </c>
    </row>
    <row r="230" ht="15" customHeight="1" s="8">
      <c r="B230" s="2" t="inlineStr">
        <is>
          <t>ピリリカ</t>
        </is>
      </c>
      <c r="C230" s="2" t="inlineStr">
        <is>
          <t>は、はいっ！　 どうかフジさんも、ご無事で！</t>
        </is>
      </c>
      <c r="D230" s="5" t="inlineStr">
        <is>
          <t>Yes! "I hope Fuji-san is safe too!"</t>
        </is>
      </c>
    </row>
    <row r="231" ht="15" customHeight="1" s="8">
      <c r="B231" s="2" t="inlineStr">
        <is>
          <t>エトナ</t>
        </is>
      </c>
      <c r="C231" s="2" t="inlineStr">
        <is>
          <t>へー、女子供を先に逃すなんて、 フジは男らしいところ、ありますねぇ。 殿下はどうします？</t>
        </is>
      </c>
      <c r="D231" s="5" t="inlineStr">
        <is>
          <t>Huh, there's something manly about Fuji that lets the girls and children go first. What about Your Highness?</t>
        </is>
      </c>
    </row>
    <row r="232" ht="15" customHeight="1" s="8">
      <c r="B232" s="2" t="inlineStr">
        <is>
          <t>ラハール</t>
        </is>
      </c>
      <c r="C232" s="2" t="inlineStr">
        <is>
          <t>オレ様も当然、残る！ 魔王狩りの犯人は、オレ様が始末するのだ！ お前たちはシシリーを追いかけろ！</t>
        </is>
      </c>
      <c r="D232" s="5" t="inlineStr">
        <is>
          <t>Of course, I will also stay! I will take care of the culprit of the Demon King Hunt! Go after Sicily!</t>
        </is>
      </c>
    </row>
    <row r="233" ht="15" customHeight="1" s="8">
      <c r="B233" s="2" t="inlineStr">
        <is>
          <t>フロン</t>
        </is>
      </c>
      <c r="C233" s="2" t="inlineStr">
        <is>
          <t>了解です！　行きますよ、エトナさん！</t>
        </is>
      </c>
      <c r="D233" s="5" t="inlineStr">
        <is>
          <t>I got it! "Let's go, Etna-san!"</t>
        </is>
      </c>
    </row>
    <row r="234" ht="15" customHeight="1" s="8">
      <c r="B234" s="2" t="inlineStr">
        <is>
          <t>アデル</t>
        </is>
      </c>
      <c r="C234" s="2" t="inlineStr">
        <is>
          <t>残ったのはオレたち３人か。　 主人公同士、仲良く共同戦線といこうぜ！</t>
        </is>
      </c>
      <c r="D234" s="5" t="inlineStr">
        <is>
          <t>Only three of us left. Let's get along and form a united front between the main characters!</t>
        </is>
      </c>
    </row>
    <row r="235" ht="15" customHeight="1" s="8">
      <c r="B235" s="2" t="inlineStr">
        <is>
          <t>彼岸絶勝斎</t>
        </is>
      </c>
      <c r="C235" s="2" t="inlineStr">
        <is>
          <t>───ほう、フジよ。 ３人がかりとはいえ、 この私、彼岸絶勝斎に勝負を挑むつもりか？</t>
        </is>
      </c>
      <c r="D235" s="5" t="inlineStr">
        <is>
          <t>──Oh, it's Fuji. Even though it takes three people, do you intend to challenge Higan Zesshosai to a duel?</t>
        </is>
      </c>
    </row>
    <row r="236" ht="15" customHeight="1" s="8">
      <c r="B236" s="2" t="inlineStr">
        <is>
          <t>フジ</t>
        </is>
      </c>
      <c r="C236" s="2" t="inlineStr">
        <is>
          <t>ああ、なにせ師匠にはたっぷり賞金が かかってるからな！ さぁ、悪どく行くぜ！</t>
        </is>
      </c>
      <c r="D236" s="5" t="inlineStr">
        <is>
          <t>Ah, after all, master has a lot of prize money at stake! Come on, let's go badly!</t>
        </is>
      </c>
    </row>
    <row r="237" ht="15.75" customHeight="1" s="8"/>
    <row r="238" ht="15" customHeight="1" s="8">
      <c r="A238" s="5" t="inlineStr">
        <is>
          <t>Scene 2:</t>
        </is>
      </c>
      <c r="C238" s="2" t="inlineStr">
        <is>
          <t>逃げるんだよぉぉぉの巻</t>
        </is>
      </c>
      <c r="D238" s="5" t="inlineStr">
        <is>
          <t>I'm running away</t>
        </is>
      </c>
    </row>
    <row r="239" ht="15" customHeight="1" s="8">
      <c r="A239" s="5" t="inlineStr">
        <is>
          <t>text:</t>
        </is>
      </c>
      <c r="B239" s="2" t="inlineStr">
        <is>
          <t>彼岸絶勝斎</t>
        </is>
      </c>
      <c r="C239" s="2" t="inlineStr">
        <is>
          <t>私の名は彼岸絶勝斎……！ 我が道を妨げる者には、死あるのみだ！ 尻を出せ、ハナタレどもォ……！！</t>
        </is>
      </c>
      <c r="D239" s="5" t="inlineStr">
        <is>
          <t>My name is Higan Zesshosai...! Death is the only one who stands in my way! Show your butt, Hanatare! !</t>
        </is>
      </c>
    </row>
    <row r="240" ht="15" customHeight="1" s="8">
      <c r="B240" s="2" t="inlineStr">
        <is>
          <t>フジ</t>
        </is>
      </c>
      <c r="C240" s="2" t="inlineStr">
        <is>
          <t>チッ、師匠のやつ、 本気でブチギレてやがる……！</t>
        </is>
      </c>
      <c r="D240" s="5" t="inlineStr">
        <is>
          <t>Tch, master, you're seriously pissed off...!</t>
        </is>
      </c>
    </row>
    <row r="241" ht="15" customHeight="1" s="8">
      <c r="B241" s="2" t="inlineStr">
        <is>
          <t>アデル</t>
        </is>
      </c>
      <c r="C241" s="2" t="inlineStr">
        <is>
          <t>ここまでタフな相手は、久しぶりだな。 このまま戦い続けたら、オレたちより先に、 魔界自体がブッ壊されちまうぞ！</t>
        </is>
      </c>
      <c r="D241" s="5" t="inlineStr">
        <is>
          <t>It's been a long time since I've met such a tough opponent. If we keep fighting like this, Makai itself will be destroyed before us!</t>
        </is>
      </c>
    </row>
    <row r="242" ht="15" customHeight="1" s="8">
      <c r="B242" s="2" t="inlineStr">
        <is>
          <t>ラハール</t>
        </is>
      </c>
      <c r="C242" s="2" t="inlineStr">
        <is>
          <t>オレ様の魔界を壊されてたまるか！ おい、フジ！ 何かやつを止める方法はないのか！？</t>
        </is>
      </c>
      <c r="D242" s="5" t="inlineStr">
        <is>
          <t>I can't stand having my demon world destroyed! Hey Fuji! Is there any way to stop him! ?</t>
        </is>
      </c>
    </row>
    <row r="243" ht="15" customHeight="1" s="8">
      <c r="B243" s="2" t="inlineStr">
        <is>
          <t>フジ</t>
        </is>
      </c>
      <c r="C243" s="2" t="inlineStr">
        <is>
          <t>……甘味しかねぇ。 甘いものを食えば、師匠は落ち着くはずだ。</t>
        </is>
      </c>
      <c r="D243" s="5" t="inlineStr">
        <is>
          <t>……It's only sweet. If you eat something sweet, master should calm down.</t>
        </is>
      </c>
    </row>
    <row r="244" ht="15" customHeight="1" s="8">
      <c r="B244" s="2" t="inlineStr">
        <is>
          <t>ラハール</t>
        </is>
      </c>
      <c r="C244" s="2" t="inlineStr">
        <is>
          <t>そんな都合よく甘いものなど、 持っていないぞ！</t>
        </is>
      </c>
      <c r="D244" s="5" t="inlineStr">
        <is>
          <t>I don't have such convenient sweet things!</t>
        </is>
      </c>
    </row>
    <row r="245" ht="15" customHeight="1" s="8">
      <c r="B245" s="2" t="inlineStr">
        <is>
          <t>フジ</t>
        </is>
      </c>
      <c r="C245" s="2" t="inlineStr">
        <is>
          <t>いや、ある！ ピリ子のやつなら、リュックに フワモコパンケーキを常備しているはずだ！</t>
        </is>
      </c>
      <c r="D245" s="5" t="inlineStr">
        <is>
          <t>No, there is! If you're a Piriko, you should always have her fluffy pancakes in your backpack!</t>
        </is>
      </c>
    </row>
    <row r="246" ht="15" customHeight="1" s="8">
      <c r="B246" s="2" t="inlineStr">
        <is>
          <t>フジ</t>
        </is>
      </c>
      <c r="C246" s="2" t="inlineStr">
        <is>
          <t>このまま理性なく暴れ続けたら、 師匠は間違いなくこの魔界をブチ壊す……！ そうなりゃ、賞金どころじゃなくなるぜ。</t>
        </is>
      </c>
      <c r="D246" s="5" t="inlineStr">
        <is>
          <t>If I continue to rampage without reason, my master will definitely destroy this demon world...! If that happens, there will be no prize money.</t>
        </is>
      </c>
    </row>
    <row r="247" ht="15" customHeight="1" s="8">
      <c r="B247" s="2" t="inlineStr">
        <is>
          <t>アデル</t>
        </is>
      </c>
      <c r="C247" s="2" t="inlineStr">
        <is>
          <t>……よし！ なら、やることはひとつだな！</t>
        </is>
      </c>
      <c r="D247" s="5" t="inlineStr">
        <is>
          <t>…… All right! Then there's only one thing to do!</t>
        </is>
      </c>
    </row>
    <row r="248" ht="15" customHeight="1" s="8">
      <c r="B248" s="2" t="inlineStr">
        <is>
          <t>ラハール</t>
        </is>
      </c>
      <c r="C248" s="2" t="inlineStr">
        <is>
          <t>ああ、ピリリカのもとまで───</t>
        </is>
      </c>
      <c r="D248" s="5" t="inlineStr">
        <is>
          <t>Ah, even to Piririka────</t>
        </is>
      </c>
    </row>
    <row r="249" ht="15" customHeight="1" s="8">
      <c r="B249" s="2" t="inlineStr">
        <is>
          <t>フジ</t>
        </is>
      </c>
      <c r="C249" s="2" t="inlineStr">
        <is>
          <t xml:space="preserve">　　　 ───逃げるぞ、 　　お前らぁぁぁあああ！！</t>
        </is>
      </c>
      <c r="D249" s="5" t="inlineStr">
        <is>
          <t>────Let's run away, you guys! !</t>
        </is>
      </c>
    </row>
    <row r="250" ht="15.75" customHeight="1" s="8"/>
    <row r="251" ht="15" customHeight="1" s="8">
      <c r="A251" s="5" t="inlineStr">
        <is>
          <t>Scene 3:</t>
        </is>
      </c>
      <c r="C251" s="2" t="inlineStr">
        <is>
          <t>とっておきの秘策の巻</t>
        </is>
      </c>
      <c r="D251" s="5" t="inlineStr">
        <is>
          <t>Volume of secret strategy</t>
        </is>
      </c>
    </row>
    <row r="252" ht="15" customHeight="1" s="8">
      <c r="A252" s="5" t="inlineStr">
        <is>
          <t>text:</t>
        </is>
      </c>
      <c r="B252" s="2" t="inlineStr">
        <is>
          <t>彼岸絶勝斎</t>
        </is>
      </c>
      <c r="C252" s="2" t="inlineStr">
        <is>
          <t>逃げるな、卑怯者ども！ 仕合うと決めたならば、 真正面から戦え！！</t>
        </is>
      </c>
      <c r="D252" s="5" t="inlineStr">
        <is>
          <t>Don't run away, you cowards! If you decide to fight, fight head-on! !</t>
        </is>
      </c>
    </row>
    <row r="253" ht="15" customHeight="1" s="8">
      <c r="B253" s="2" t="inlineStr">
        <is>
          <t>フジ</t>
        </is>
      </c>
      <c r="C253" s="2" t="inlineStr">
        <is>
          <t>うるせえ！　 尻の穴を増やされてたまるか！</t>
        </is>
      </c>
      <c r="D253" s="5" t="inlineStr">
        <is>
          <t>shut up! "I can't stand having more buttholes!"</t>
        </is>
      </c>
    </row>
    <row r="254" ht="15" customHeight="1" s="8">
      <c r="B254" s="2" t="inlineStr">
        <is>
          <t>エリンギャー</t>
        </is>
      </c>
      <c r="C254" s="2" t="inlineStr">
        <is>
          <t>エリンギャーーー！？ お尻に槍が！？　 串焼きになっちゃうエリィーーー！？</t>
        </is>
      </c>
      <c r="D254" s="5" t="inlineStr">
        <is>
          <t>Eringya! ? A spear in your butt! ? Ellie who's going to be grilled on skewers! ?</t>
        </is>
      </c>
    </row>
    <row r="255" ht="15" customHeight="1" s="8">
      <c r="B255" s="2" t="inlineStr">
        <is>
          <t>アデル</t>
        </is>
      </c>
      <c r="C255" s="2" t="inlineStr">
        <is>
          <t>ヤバいぞ、フジ！ アイツ、オレたちを追いかけながら、 通り過ぎる魔物に槍をブッ刺してやがる！</t>
        </is>
      </c>
      <c r="D255" s="5" t="inlineStr">
        <is>
          <t>Damn you, Fuji! While chasing after us, he's stabbing passing monsters with his spear!</t>
        </is>
      </c>
    </row>
    <row r="256" ht="15" customHeight="1" s="8">
      <c r="B256" s="2" t="inlineStr">
        <is>
          <t>フジ</t>
        </is>
      </c>
      <c r="C256" s="2" t="inlineStr">
        <is>
          <t>振り返るな！　走ることだけ考えろ！　 ああなった師匠はもう止められねぇ！ 多少の犠牲は諦めろ！</t>
        </is>
      </c>
      <c r="D256" s="5" t="inlineStr">
        <is>
          <t>Don't look back! "Just think about running!" "I can't stop my master like that!" Don't give up on some sacrifices!</t>
        </is>
      </c>
    </row>
    <row r="257" ht="15" customHeight="1" s="8">
      <c r="B257" s="2" t="inlineStr">
        <is>
          <t>ラハール</t>
        </is>
      </c>
      <c r="C257" s="2" t="inlineStr">
        <is>
          <t>―――犠牲？　おい、喜べ！　 時間稼ぎのアイディアが思い浮かんだ。</t>
        </is>
      </c>
      <c r="D257" s="5" t="inlineStr">
        <is>
          <t>---Sacrifice? "Hey, rejoice!" An idea to buy time came to mind.</t>
        </is>
      </c>
    </row>
    <row r="258" ht="15" customHeight="1" s="8">
      <c r="B258" s="2" t="inlineStr">
        <is>
          <t>フジ</t>
        </is>
      </c>
      <c r="C258" s="2" t="inlineStr">
        <is>
          <t>気が合うな。俺も今ちょうど、 時間稼ぎの策を思いついたぜ。</t>
        </is>
      </c>
      <c r="D258" s="5" t="inlineStr">
        <is>
          <t>I don't get along I just came up with a plan to buy time.</t>
        </is>
      </c>
    </row>
    <row r="259" ht="15" customHeight="1" s="8">
      <c r="B259" s="2" t="inlineStr">
        <is>
          <t>アデル</t>
        </is>
      </c>
      <c r="C259" s="2" t="inlineStr">
        <is>
          <t>どんな案だよ？　 生半可な作戦じゃ、 時間稼ぎなんて無理だぜ？</t>
        </is>
      </c>
      <c r="D259" s="5" t="inlineStr">
        <is>
          <t>What's your idea? It's impossible to buy time with a half-hearted strategy, right?</t>
        </is>
      </c>
    </row>
    <row r="260" ht="15" customHeight="1" s="8">
      <c r="B260" s="2" t="inlineStr">
        <is>
          <t>ラハール</t>
        </is>
      </c>
      <c r="C260" s="2" t="inlineStr">
        <is>
          <t>誰かひとりが犠牲となり、 彼岸絶勝斎と戦って時間を稼ぐのだ！</t>
        </is>
      </c>
      <c r="D260" s="5" t="inlineStr">
        <is>
          <t>One person will be sacrificed to buy time by fighting Higan Zesshosai!</t>
        </is>
      </c>
    </row>
    <row r="261" ht="15" customHeight="1" s="8">
      <c r="B261" s="2" t="inlineStr">
        <is>
          <t>フジ</t>
        </is>
      </c>
      <c r="C261" s="2" t="inlineStr">
        <is>
          <t>そして、その犠牲は───</t>
        </is>
      </c>
      <c r="D261" s="5" t="inlineStr">
        <is>
          <t>And the sacrifice is────</t>
        </is>
      </c>
    </row>
    <row r="262" ht="15" customHeight="1" s="8">
      <c r="B262" s="2" t="inlineStr">
        <is>
          <t>ラハール＆フジ</t>
        </is>
      </c>
      <c r="C262" s="2" t="inlineStr">
        <is>
          <t xml:space="preserve">　　　 キサマだ、フジ！ 　　　お前だ、ラハール！</t>
        </is>
      </c>
      <c r="D262" s="5" t="inlineStr">
        <is>
          <t>Kisama, Fuji! It's you, Laharl!</t>
        </is>
      </c>
    </row>
    <row r="263" ht="15" customHeight="1" s="8">
      <c r="B263" s="2" t="inlineStr">
        <is>
          <t>ラハール</t>
        </is>
      </c>
      <c r="C263" s="2" t="inlineStr">
        <is>
          <t>キサマ……！ 新入りの分際で生意気だぞ！　 初代主人公を敬え！</t>
        </is>
      </c>
      <c r="D263" s="5" t="inlineStr">
        <is>
          <t>Kisama......! You're impertinent as a newcomer! "Respect the original protagonist!"</t>
        </is>
      </c>
    </row>
    <row r="264" ht="15" customHeight="1" s="8">
      <c r="B264" s="2" t="inlineStr">
        <is>
          <t>フジ</t>
        </is>
      </c>
      <c r="C264" s="2" t="inlineStr">
        <is>
          <t>うるせえ！　俺は最新作の主人公だぞ！　 犠牲になるなら古株からだろうが！</t>
        </is>
      </c>
      <c r="D264" s="5" t="inlineStr">
        <is>
          <t>shut up! "I'm the main character in the latest work!" "If you're going to sacrifice it, it's probably from old stock!"</t>
        </is>
      </c>
    </row>
    <row r="265" ht="15" customHeight="1" s="8">
      <c r="B265" s="2" t="inlineStr">
        <is>
          <t>アデル</t>
        </is>
      </c>
      <c r="C265" s="2" t="inlineStr">
        <is>
          <t>落ち着けよ、ふたりとも！ そんな風に邪魔しあったら、 追いつかれ───</t>
        </is>
      </c>
      <c r="D265" s="5" t="inlineStr">
        <is>
          <t>Calm down, both of you! If you get in my way like that, I'll catch up with you――――</t>
        </is>
      </c>
    </row>
    <row r="266" ht="15" customHeight="1" s="8">
      <c r="B266" s="2" t="inlineStr">
        <is>
          <t>彼岸絶勝斎</t>
        </is>
      </c>
      <c r="C266" s="2" t="inlineStr">
        <is>
          <t>───尻を……出せ……！ ハナタレどもォ……！</t>
        </is>
      </c>
      <c r="D266" s="5" t="inlineStr">
        <is>
          <t>────Take out your butt……! Hanatare guys...!</t>
        </is>
      </c>
    </row>
    <row r="267" ht="15" customHeight="1" s="8">
      <c r="B267" s="2" t="inlineStr">
        <is>
          <t>ラハール</t>
        </is>
      </c>
      <c r="C267" s="2" t="inlineStr">
        <is>
          <t>チッ……ここまで追いつかれては、 やむをえん！　作戦変更だ！ お前から犠牲になれ、アデル！</t>
        </is>
      </c>
      <c r="D267" s="5" t="inlineStr">
        <is>
          <t>Chih... I can't help but catch up to this point! "Change strategy!" Sacrifice from you, Adele!</t>
        </is>
      </c>
    </row>
    <row r="268" ht="15" customHeight="1" s="8">
      <c r="B268" s="2" t="inlineStr">
        <is>
          <t>アデル</t>
        </is>
      </c>
      <c r="C268" s="2" t="inlineStr">
        <is>
          <t>はあ！？ なんでオレなんだよーーー……！</t>
        </is>
      </c>
      <c r="D268" s="5" t="inlineStr">
        <is>
          <t>Ha! ? Why is it me……!</t>
        </is>
      </c>
    </row>
    <row r="269" ht="15" customHeight="1" s="8">
      <c r="B269" s="2" t="inlineStr">
        <is>
          <t>彼岸絶勝斎</t>
        </is>
      </c>
      <c r="C269" s="2" t="inlineStr">
        <is>
          <t>まずは一匹……！ 尻を出せぇぇぇーーー！！</t>
        </is>
      </c>
      <c r="D269" s="5" t="inlineStr">
        <is>
          <t>First one...! Get your butt out! !</t>
        </is>
      </c>
    </row>
    <row r="270" ht="15" customHeight="1" s="8">
      <c r="B270" s="2" t="inlineStr">
        <is>
          <t>キリア</t>
        </is>
      </c>
      <c r="C270" s="2" t="inlineStr">
        <is>
          <t xml:space="preserve">　　───超魔流最終奥義！ 　　　　　無明神水！</t>
        </is>
      </c>
      <c r="D270" s="5" t="inlineStr">
        <is>
          <t>────The final mystery of super magic! Mumyojin water!</t>
        </is>
      </c>
    </row>
    <row r="271" ht="15" customHeight="1" s="8">
      <c r="B271" s="2" t="inlineStr">
        <is>
          <t>彼岸絶勝斎</t>
        </is>
      </c>
      <c r="C271" s="2" t="inlineStr">
        <is>
          <t>―――伏兵か……！？ 楽しませてくれる！</t>
        </is>
      </c>
      <c r="D271" s="5" t="inlineStr">
        <is>
          <t>――Ambush……! ? Entertaining!</t>
        </is>
      </c>
    </row>
    <row r="272" ht="15" customHeight="1" s="8">
      <c r="B272" s="2" t="inlineStr">
        <is>
          <t>アデル</t>
        </is>
      </c>
      <c r="C272" s="2" t="inlineStr">
        <is>
          <t>この技は……キリアか！ マジで助かったぜ！！</t>
        </is>
      </c>
      <c r="D272" s="5" t="inlineStr">
        <is>
          <t>This technique is... Kiria! It was really helpful! !</t>
        </is>
      </c>
    </row>
    <row r="273" ht="15" customHeight="1" s="8">
      <c r="B273" s="2" t="inlineStr">
        <is>
          <t>キリア</t>
        </is>
      </c>
      <c r="C273" s="2" t="inlineStr">
        <is>
          <t>礼はいい。 今のうちに、一旦退くぞ！</t>
        </is>
      </c>
      <c r="D273" s="5" t="inlineStr">
        <is>
          <t>Thank you. I'll withdraw from now on!</t>
        </is>
      </c>
    </row>
    <row r="274" ht="15.75" customHeight="1" s="8"/>
    <row r="275" ht="15" customHeight="1" s="8">
      <c r="A275" s="5" t="inlineStr">
        <is>
          <t>Scene 4:</t>
        </is>
      </c>
      <c r="C275" s="2" t="inlineStr">
        <is>
          <t>覚悟を決めろの巻</t>
        </is>
      </c>
      <c r="D275" s="5" t="inlineStr">
        <is>
          <t>Be Prepared Volume</t>
        </is>
      </c>
    </row>
    <row r="276" ht="15" customHeight="1" s="8">
      <c r="A276" s="5" t="inlineStr">
        <is>
          <t>text:</t>
        </is>
      </c>
      <c r="B276" s="2" t="inlineStr">
        <is>
          <t>アデル</t>
        </is>
      </c>
      <c r="C276" s="2" t="inlineStr">
        <is>
          <t>さっきはありがとな、キリア。 お前も魔王狩りを追ってきたのか？</t>
        </is>
      </c>
      <c r="D276" s="5" t="inlineStr">
        <is>
          <t>Thank you for earlier, Kiria. Did you follow the demon king hunt as well?</t>
        </is>
      </c>
    </row>
    <row r="277" ht="15" customHeight="1" s="8">
      <c r="B277" s="2" t="inlineStr">
        <is>
          <t>キリア</t>
        </is>
      </c>
      <c r="C277" s="2" t="inlineStr">
        <is>
          <t>ああ。オレの仲間、レッドマグナスの力を 魔王狩りから取り戻さなくては いけないからな。</t>
        </is>
      </c>
      <c r="D277" s="5" t="inlineStr">
        <is>
          <t>ah. I have to take back the power of my companion, Red Magnus, from the Demon Lord Hunt.</t>
        </is>
      </c>
    </row>
    <row r="278" ht="15" customHeight="1" s="8">
      <c r="B278" s="2" t="inlineStr">
        <is>
          <t>フジ</t>
        </is>
      </c>
      <c r="C278" s="2" t="inlineStr">
        <is>
          <t>仲間のため、ねぇ……。 ずいぶんとお優しい悪魔だな、お前。</t>
        </is>
      </c>
      <c r="D278" s="5" t="inlineStr">
        <is>
          <t>For the sake of my friends... You are a very kind devil, you.</t>
        </is>
      </c>
    </row>
    <row r="279" ht="15" customHeight="1" s="8">
      <c r="B279" s="2" t="inlineStr">
        <is>
          <t>キリア</t>
        </is>
      </c>
      <c r="C279" s="2" t="inlineStr">
        <is>
          <t>フッ、そう褒めるな。 俺は当たり前のことをしたに過ぎない。</t>
        </is>
      </c>
      <c r="D279" s="5" t="inlineStr">
        <is>
          <t>Huh, don't praise me like that. I just did what I was supposed to do.</t>
        </is>
      </c>
    </row>
    <row r="280" ht="15" customHeight="1" s="8">
      <c r="B280" s="2" t="inlineStr">
        <is>
          <t>フジ</t>
        </is>
      </c>
      <c r="C280" s="2" t="inlineStr">
        <is>
          <t>皮肉だよ、バカ！ ……ったく、相変わらず、 俺とはとことん相性が悪いぜ。</t>
        </is>
      </c>
      <c r="D280" s="5" t="inlineStr">
        <is>
          <t>Ironic, you idiot! ……Damn, as usual, I have a really bad compatibility with him.</t>
        </is>
      </c>
    </row>
    <row r="281" ht="15" customHeight="1" s="8">
      <c r="B281" s="2" t="inlineStr">
        <is>
          <t>ラハール</t>
        </is>
      </c>
      <c r="C281" s="2" t="inlineStr">
        <is>
          <t>だが、いいタイミングで来たぞ。 キリア、あの化け物を止めるため、 今すぐ激甘スイーツを作るのだ！</t>
        </is>
      </c>
      <c r="D281" s="5" t="inlineStr">
        <is>
          <t>But you came at the right time. Kiria, to stop that monster, make super-sweet sweets right now!</t>
        </is>
      </c>
    </row>
    <row r="282" ht="15" customHeight="1" s="8">
      <c r="B282" s="2" t="inlineStr">
        <is>
          <t>キリア</t>
        </is>
      </c>
      <c r="C282" s="2" t="inlineStr">
        <is>
          <t>別に構わないが、 スイーツを作ることと、 やつを止めることになんの関係がある？</t>
        </is>
      </c>
      <c r="D282" s="5" t="inlineStr">
        <is>
          <t>I don't mind, but what does making sweets have to do with stopping him?</t>
        </is>
      </c>
    </row>
    <row r="283" ht="15" customHeight="1" s="8">
      <c r="B283" s="2" t="inlineStr">
        <is>
          <t>フジ</t>
        </is>
      </c>
      <c r="C283" s="2" t="inlineStr">
        <is>
          <t>師匠は甘味さえ食べれば、 普段の冷静さを取り戻すんだよ。 で、どれくらいかかりそうなんだ？</t>
        </is>
      </c>
      <c r="D283" s="5" t="inlineStr">
        <is>
          <t>As long as master eats sweets, he'll regain his normal composure. And how long do you think it will take?</t>
        </is>
      </c>
    </row>
    <row r="284" ht="15" customHeight="1" s="8">
      <c r="B284" s="2" t="inlineStr">
        <is>
          <t>キリア</t>
        </is>
      </c>
      <c r="C284" s="2" t="inlineStr">
        <is>
          <t>安心しろ、材料は常に持ち歩いている。 少し時間を稼いでくれれば、作れるぞ。</t>
        </is>
      </c>
      <c r="D284" s="5" t="inlineStr">
        <is>
          <t>Don't worry, I always have the ingredients with me. If you buy me some time, I can make it.</t>
        </is>
      </c>
    </row>
    <row r="285" ht="15" customHeight="1" s="8">
      <c r="B285" s="2" t="inlineStr">
        <is>
          <t>フジ</t>
        </is>
      </c>
      <c r="C285" s="2" t="inlineStr">
        <is>
          <t>……ピリ子もそうだが、 なんでお前も甘味や甘味の材料を 常備してんだよ……。</t>
        </is>
      </c>
      <c r="D285" s="5" t="inlineStr">
        <is>
          <t>…… Piriko is the same, but why do you always have sweets and ingredients for sweets …….</t>
        </is>
      </c>
    </row>
    <row r="286" ht="15" customHeight="1" s="8">
      <c r="C286" s="5" t="n"/>
      <c r="D286" s="5" t="n"/>
    </row>
    <row r="287" ht="15" customHeight="1" s="8">
      <c r="B287" s="2" t="inlineStr">
        <is>
          <t>彼岸絶勝斎</t>
        </is>
      </c>
      <c r="C287" s="2" t="inlineStr">
        <is>
          <t>フジ！　小僧どもぉ！ どこへ行った！　早く出てこい！！ 戦いが足りん！　足りん！　足りんぞ！！</t>
        </is>
      </c>
      <c r="D287" s="5" t="inlineStr">
        <is>
          <t>Fuji! "Kids!" Where did you go! "Hurry up and get out!" ! Not enough fights! "Not enough!" "It's not enough!" !</t>
        </is>
      </c>
    </row>
    <row r="288" ht="15" customHeight="1" s="8">
      <c r="B288" s="2" t="inlineStr">
        <is>
          <t>フジ</t>
        </is>
      </c>
      <c r="C288" s="2" t="inlineStr">
        <is>
          <t>俺ならここだぜ、師匠。</t>
        </is>
      </c>
      <c r="D288" s="5" t="inlineStr">
        <is>
          <t>I'm here, master.</t>
        </is>
      </c>
    </row>
    <row r="289" ht="15" customHeight="1" s="8">
      <c r="B289" s="2" t="inlineStr">
        <is>
          <t>彼岸絶勝斎</t>
        </is>
      </c>
      <c r="C289" s="2" t="inlineStr">
        <is>
          <t>―――獲物発見。 逃げ回るのは、もうやめたのか？ 私とやり合う気なら、正面から来い……！</t>
        </is>
      </c>
      <c r="D289" s="5" t="inlineStr">
        <is>
          <t>--- Prey found. Have you stopped running around yet? If you want to fight me, come from the front...!</t>
        </is>
      </c>
    </row>
    <row r="290" ht="15" customHeight="1" s="8">
      <c r="B290" s="2" t="inlineStr">
        <is>
          <t>フジ</t>
        </is>
      </c>
      <c r="C290" s="2" t="inlineStr">
        <is>
          <t>ああ、覚悟が固まったぜ。 いつまでも逃げてちゃ、 師匠をブチのめせないからよぅ！</t>
        </is>
      </c>
      <c r="D290" s="5" t="inlineStr">
        <is>
          <t>Ah, I've made up my mind. I can't beat my master if I keep running away!</t>
        </is>
      </c>
    </row>
    <row r="291" ht="15" customHeight="1" s="8">
      <c r="B291" s="2" t="inlineStr">
        <is>
          <t>アデル</t>
        </is>
      </c>
      <c r="C291" s="2" t="inlineStr">
        <is>
          <t>ここまで緊張感がある戦いは、 久しぶりだな……！　燃えてきたぜ！</t>
        </is>
      </c>
      <c r="D291" s="5" t="inlineStr">
        <is>
          <t>It's been a long time since I've seen a battle this tense...! "It's burning!"</t>
        </is>
      </c>
    </row>
    <row r="292" ht="15" customHeight="1" s="8">
      <c r="B292" s="2" t="inlineStr">
        <is>
          <t>フジ</t>
        </is>
      </c>
      <c r="C292" s="2" t="inlineStr">
        <is>
          <t>楽しみすぎて気を抜くなよ？ 一瞬でも油断すりゃ、他のやつらみてぇに 尻を串刺しにされるぞ。</t>
        </is>
      </c>
      <c r="D292" s="5" t="inlineStr">
        <is>
          <t>Don't let your guard down because you're having too much fun If you let your guard down for even a moment, the other guys will skewer your buttocks.</t>
        </is>
      </c>
    </row>
    <row r="293" ht="15" customHeight="1" s="8">
      <c r="B293" s="2" t="inlineStr">
        <is>
          <t>ラハール</t>
        </is>
      </c>
      <c r="C293" s="2" t="inlineStr">
        <is>
          <t>フン、怖気づいたのか？ キサマだけ逃げてもいいんだぞ？</t>
        </is>
      </c>
      <c r="D293" s="5" t="inlineStr">
        <is>
          <t>Huh, are you scared? Is it okay if I just run away from Kisama?</t>
        </is>
      </c>
    </row>
    <row r="294" ht="15" customHeight="1" s="8">
      <c r="B294" s="2" t="inlineStr">
        <is>
          <t>フジ</t>
        </is>
      </c>
      <c r="C294" s="2" t="inlineStr">
        <is>
          <t>誰が逃げるかよ。 たとえ相手が師匠だろうと――― 悪どくいくぜ！</t>
        </is>
      </c>
      <c r="D294" s="5" t="inlineStr">
        <is>
          <t>who will run away Even if the other party is a teacher―――― It's going to be bad!</t>
        </is>
      </c>
    </row>
    <row r="295" ht="15.75" customHeight="1" s="8"/>
    <row r="296" ht="15" customHeight="1" s="8">
      <c r="A296" s="5" t="inlineStr">
        <is>
          <t>Scene 5:</t>
        </is>
      </c>
      <c r="C296" s="2" t="inlineStr">
        <is>
          <t>甘味の革命の巻</t>
        </is>
      </c>
      <c r="D296" s="5" t="inlineStr">
        <is>
          <t>Volume of Sweetness Revolution</t>
        </is>
      </c>
    </row>
    <row r="297" ht="15" customHeight="1" s="8">
      <c r="A297" s="5" t="inlineStr">
        <is>
          <t>text:</t>
        </is>
      </c>
      <c r="B297" s="2" t="inlineStr">
        <is>
          <t>フジ</t>
        </is>
      </c>
      <c r="C297" s="2" t="inlineStr">
        <is>
          <t>ハァ、ハァ……！　キリアのやつ、 まだ、時間がかかるのかよ……！</t>
        </is>
      </c>
      <c r="D297" s="5" t="inlineStr">
        <is>
          <t>Ha, ha...! "Kiria, it still takes time...!"</t>
        </is>
      </c>
    </row>
    <row r="298" ht="15" customHeight="1" s="8">
      <c r="B298" s="2" t="inlineStr">
        <is>
          <t>ラハール</t>
        </is>
      </c>
      <c r="C298" s="2" t="inlineStr">
        <is>
          <t>どうした、この程度で……ギブアップか？ オレ様はまだまだ、余裕……だぞ……！</t>
        </is>
      </c>
      <c r="D298" s="5" t="inlineStr">
        <is>
          <t>What's the matter, at this level... give up? I still have plenty of time to spare...!</t>
        </is>
      </c>
    </row>
    <row r="299" ht="15" customHeight="1" s="8">
      <c r="B299" s="2" t="inlineStr">
        <is>
          <t>アデル</t>
        </is>
      </c>
      <c r="C299" s="2" t="inlineStr">
        <is>
          <t>そういう、ラハールこそ…… 息上がってるぜ……！ あとはオレに任せとけって……！</t>
        </is>
      </c>
      <c r="D299" s="5" t="inlineStr">
        <is>
          <t>That's Laharl... he's breathing...! Leave the rest to me...!</t>
        </is>
      </c>
    </row>
    <row r="300" ht="15" customHeight="1" s="8">
      <c r="B300" s="2" t="inlineStr">
        <is>
          <t>彼岸絶勝斎</t>
        </is>
      </c>
      <c r="C300" s="2" t="inlineStr">
        <is>
          <t>この、彼岸絶勝斎が、息を切らすとは…… 久しぶりに、心躍る戦いだ……！ さぁ、倒れるまで、戦い続けるぞ！</t>
        </is>
      </c>
      <c r="D300" s="5" t="inlineStr">
        <is>
          <t>To think that Higan Zesshosai is out of breath... It's been a long time, and it's an exciting battle...! Let's keep fighting until we fall!</t>
        </is>
      </c>
    </row>
    <row r="301" ht="15" customHeight="1" s="8">
      <c r="B301" s="2" t="inlineStr">
        <is>
          <t>キリア</t>
        </is>
      </c>
      <c r="C301" s="2" t="inlineStr">
        <is>
          <t>───ならば…… このスイーツで相手をしよう。</t>
        </is>
      </c>
      <c r="D301" s="5" t="inlineStr">
        <is>
          <t>────Then... let's meet with this sweets.</t>
        </is>
      </c>
    </row>
    <row r="302" ht="15" customHeight="1" s="8">
      <c r="B302" s="2" t="inlineStr">
        <is>
          <t>ラハール</t>
        </is>
      </c>
      <c r="C302" s="2" t="inlineStr">
        <is>
          <t>待ちくたびれたぞ、キリア！ スイーツは作れたんだろうな！</t>
        </is>
      </c>
      <c r="D302" s="5" t="inlineStr">
        <is>
          <t>I'm tired of waiting, Killia! I guess I made sweets!</t>
        </is>
      </c>
    </row>
    <row r="303" ht="15" customHeight="1" s="8">
      <c r="B303" s="2" t="inlineStr">
        <is>
          <t>キリア</t>
        </is>
      </c>
      <c r="C303" s="2" t="inlineStr">
        <is>
          <t>当然だ。行くぞ、彼岸絶勝斎。 超魔流究極スイーツ――― 『ガチガチパンケーキ』！！</t>
        </is>
      </c>
      <c r="D303" s="5" t="inlineStr">
        <is>
          <t>Of course. Let's go, Higan Zesshosai. Super Magical Ultimate Sweets --- "Gachi Gachi Pancake"! !</t>
        </is>
      </c>
    </row>
    <row r="304" ht="15" customHeight="1" s="8">
      <c r="B304" s="2" t="inlineStr">
        <is>
          <t>彼岸絶勝斎</t>
        </is>
      </c>
      <c r="C304" s="2" t="inlineStr">
        <is>
          <t>この香りは……！？　手が、勝手に……！ ぐぁぁぁあああ───はむっ。</t>
        </is>
      </c>
      <c r="D304" s="5" t="inlineStr">
        <is>
          <t>This scent is...! ? "Hands, on their own...!" Guaaaaaaa ──── Hum.</t>
        </is>
      </c>
    </row>
    <row r="305" ht="15" customHeight="1" s="8">
      <c r="B305" s="2" t="inlineStr">
        <is>
          <t>アデル</t>
        </is>
      </c>
      <c r="C305" s="2" t="inlineStr">
        <is>
          <t>ど、どうだ？ 正気に戻りそうか……？</t>
        </is>
      </c>
      <c r="D305" s="5" t="inlineStr">
        <is>
          <t>How is it? Are you going to come back to your senses...?</t>
        </is>
      </c>
    </row>
    <row r="306" ht="15" customHeight="1" s="8">
      <c r="B306" s="2" t="inlineStr">
        <is>
          <t>彼岸絶勝斎</t>
        </is>
      </c>
      <c r="C306" s="2" t="inlineStr">
        <is>
          <t xml:space="preserve">　　　　　　あ…… 　あーーまーーいぞーーー！！</t>
        </is>
      </c>
      <c r="D306" s="5" t="inlineStr">
        <is>
          <t>Oh... Oh my goodness! !</t>
        </is>
      </c>
    </row>
    <row r="307" ht="15" customHeight="1" s="8">
      <c r="B307" s="2" t="inlineStr">
        <is>
          <t>彼岸絶勝斎</t>
        </is>
      </c>
      <c r="C307" s="2" t="inlineStr">
        <is>
          <t>外は歯が折れるほど固く、 中はホロホロと柔らかく崩れ、溶けていく！ これはパンケーキの新境地だ！</t>
        </is>
      </c>
      <c r="D307" s="5" t="inlineStr">
        <is>
          <t>The outside is hard enough to break your teeth, and the inside is soft and crumbling, melting away! This is a new frontier for pancakes!</t>
        </is>
      </c>
    </row>
    <row r="308" ht="15" customHeight="1" s="8">
      <c r="B308" s="2" t="inlineStr">
        <is>
          <t>キリア</t>
        </is>
      </c>
      <c r="C308" s="2" t="inlineStr">
        <is>
          <t>新たな料理は、常識の外から生まれる。 あえて噛み締めるパンケーキ、 それが俺の答えだ。</t>
        </is>
      </c>
      <c r="D308" s="5" t="inlineStr">
        <is>
          <t>New dishes are born out of common sense. A pancake that I dare to chew on, that's my answer.</t>
        </is>
      </c>
    </row>
    <row r="309" ht="15" customHeight="1" s="8">
      <c r="B309" s="2" t="inlineStr">
        <is>
          <t>彼岸絶勝斎</t>
        </is>
      </c>
      <c r="C309" s="2" t="inlineStr">
        <is>
          <t>素晴らしい！ はむっ……これこそ……はむっ…… 革命だ……！</t>
        </is>
      </c>
      <c r="D309" s="5" t="inlineStr">
        <is>
          <t>wonderful! Hmm... this is... hmm... a revolution...!</t>
        </is>
      </c>
    </row>
    <row r="310" ht="15" customHeight="1" s="8">
      <c r="B310" s="2" t="inlineStr">
        <is>
          <t>アデル</t>
        </is>
      </c>
      <c r="C310" s="2" t="inlineStr">
        <is>
          <t>ハァ……やっと落ち着いたみたいだな。 今にも尻に槍を刺されそうで、 ヒヤヒヤしたぜ……。</t>
        </is>
      </c>
      <c r="D310" s="5" t="inlineStr">
        <is>
          <t>Ha...it looks like you've finally calmed down. I was terrified that I was about to be stabbed in her butt with a spear...</t>
        </is>
      </c>
    </row>
    <row r="311" ht="15" customHeight="1" s="8">
      <c r="B311" s="2" t="inlineStr">
        <is>
          <t>ラハール</t>
        </is>
      </c>
      <c r="C311" s="2" t="inlineStr">
        <is>
          <t>まったく、 強さ以上に厄介な相手だったな。</t>
        </is>
      </c>
      <c r="D311" s="5" t="inlineStr">
        <is>
          <t>He was a much more troublesome opponent than his strength.</t>
        </is>
      </c>
    </row>
    <row r="312" ht="15" customHeight="1" s="8">
      <c r="B312" s="2" t="inlineStr">
        <is>
          <t>フジ</t>
        </is>
      </c>
      <c r="C312" s="2" t="inlineStr">
        <is>
          <t>それで、師匠。 アンタはなんで魔王狩りなんてしてんだよ？</t>
        </is>
      </c>
      <c r="D312" s="5" t="inlineStr">
        <is>
          <t>So, master. Why are you doing a demon king hunt?</t>
        </is>
      </c>
    </row>
    <row r="313" ht="15" customHeight="1" s="8">
      <c r="B313" s="2" t="inlineStr">
        <is>
          <t>彼岸絶勝斎</t>
        </is>
      </c>
      <c r="C313" s="2" t="inlineStr">
        <is>
          <t>魔王狩り？ 私は魔王狩りなどしていない……はむっ！ 私の獲物はただひとり……はむっ！</t>
        </is>
      </c>
      <c r="D313" s="5" t="inlineStr">
        <is>
          <t>Demon hunting? I'm not hunting Demon Kings... Hmm! I have only one prey... Hum!</t>
        </is>
      </c>
    </row>
    <row r="314" ht="15" customHeight="1" s="8">
      <c r="B314" s="2" t="inlineStr">
        <is>
          <t>フジ</t>
        </is>
      </c>
      <c r="C314" s="2" t="inlineStr">
        <is>
          <t>いや、急がなくていい。 食い終わってから話してくれ。</t>
        </is>
      </c>
      <c r="D314" s="5" t="inlineStr">
        <is>
          <t>No, you don't have to hurry. Talk to me after you've finished eating.</t>
        </is>
      </c>
    </row>
    <row r="315" ht="15" customHeight="1" s="8">
      <c r="B315" s="2" t="inlineStr">
        <is>
          <t>彼岸絶勝斎</t>
        </is>
      </c>
      <c r="C315" s="2" t="inlineStr">
        <is>
          <t>……ごくん。私が狙っていたのは プリニーの肉体を得て甦った英雄。 『月喪（つくも）絶勝斎』だ。</t>
        </is>
      </c>
      <c r="D315" s="5" t="inlineStr">
        <is>
          <t>……gulp. What I was aiming for was a resurrected hero with his Prinny body. It is "Tsukumo Zesshosai".</t>
        </is>
      </c>
    </row>
    <row r="316" ht="15" customHeight="1" s="8">
      <c r="B316" s="2" t="inlineStr">
        <is>
          <t>フジ</t>
        </is>
      </c>
      <c r="C316" s="2" t="inlineStr">
        <is>
          <t>月喪絶勝斎……だと？</t>
        </is>
      </c>
      <c r="D316" s="5" t="inlineStr">
        <is>
          <t>Tsukimozetsu Shosai...?</t>
        </is>
      </c>
    </row>
    <row r="317" ht="15.75" customHeight="1" s="8"/>
    <row r="318" ht="15" customHeight="1" s="8">
      <c r="A318" s="5" t="inlineStr">
        <is>
          <t>Area name:</t>
        </is>
      </c>
      <c r="C318" s="2" t="inlineStr">
        <is>
          <t>月喪を追いかけて</t>
        </is>
      </c>
      <c r="D318" s="5" t="inlineStr">
        <is>
          <t>chasing the moon mourning</t>
        </is>
      </c>
    </row>
    <row r="319" ht="15.75" customHeight="1" s="8"/>
    <row r="320" ht="15" customHeight="1" s="8">
      <c r="A320" s="5" t="inlineStr">
        <is>
          <t>Scene 1:</t>
        </is>
      </c>
      <c r="C320" s="2" t="inlineStr">
        <is>
          <t>正気に戻った？の巻</t>
        </is>
      </c>
      <c r="D320" s="5" t="inlineStr">
        <is>
          <t>Have you come to your senses? the volume of</t>
        </is>
      </c>
    </row>
    <row r="321" ht="15" customHeight="1" s="8">
      <c r="A321" s="5" t="inlineStr">
        <is>
          <t>text:</t>
        </is>
      </c>
      <c r="B321" s="2" t="inlineStr">
        <is>
          <t>ラハール</t>
        </is>
      </c>
      <c r="C321" s="2" t="inlineStr">
        <is>
          <t>月喪絶勝斎……？ なんだそれは？　お前の親戚か？</t>
        </is>
      </c>
      <c r="D321" s="5" t="inlineStr">
        <is>
          <t>Tsukimozetsu Shosai...? What is that? "Are they your relatives?"</t>
        </is>
      </c>
    </row>
    <row r="322" ht="15" customHeight="1" s="8">
      <c r="B322" s="2" t="inlineStr">
        <is>
          <t>彼岸絶勝斎</t>
        </is>
      </c>
      <c r="C322" s="2" t="inlineStr">
        <is>
          <t>絶勝斎とは、日ノ本魔界群で 受け継がれてきた最凶の剣豪の称号だ。 月喪絶勝斎は、私の数代前になるな。</t>
        </is>
      </c>
      <c r="D322" s="5" t="inlineStr">
        <is>
          <t>Zesshosai is the title of the most evil swordsman that has been passed down in Hinomoto Makaigun. Tsukimozetsu Shosai is several generations before me.</t>
        </is>
      </c>
    </row>
    <row r="323" ht="15" customHeight="1" s="8">
      <c r="B323" s="2" t="inlineStr">
        <is>
          <t>アデル</t>
        </is>
      </c>
      <c r="C323" s="2" t="inlineStr">
        <is>
          <t>だけど、数代前ってことは、 そいつはもう亡くなってるんだろ？ なんでプリニーとして蘇ってんだ？</t>
        </is>
      </c>
      <c r="D323" s="5" t="inlineStr">
        <is>
          <t>But since it was several generations ago, he's already dead, right? Why did you resurrect as a Prinny?</t>
        </is>
      </c>
    </row>
    <row r="324" ht="15" customHeight="1" s="8">
      <c r="B324" s="2" t="inlineStr">
        <is>
          <t>フジ</t>
        </is>
      </c>
      <c r="C324" s="2" t="inlineStr">
        <is>
          <t>前にも似たようなことがあったぜ。 過去の英雄の魂が、仮初の肉体を得て 復活してきやがるんだ。</t>
        </is>
      </c>
      <c r="D324" s="5" t="inlineStr">
        <is>
          <t>Something similar happened before. The souls of past heroes are resurrected with temporary bodies.</t>
        </is>
      </c>
    </row>
    <row r="325" ht="15" customHeight="1" s="8">
      <c r="B325" s="2" t="inlineStr">
        <is>
          <t>彼岸絶勝斎</t>
        </is>
      </c>
      <c r="C325" s="2" t="inlineStr">
        <is>
          <t>ああ、やつはプリニーになりきり、 魔王たちの懐に潜り込んでは、 隙を突いて力を奪い、蓄えていたらしい。</t>
        </is>
      </c>
      <c r="D325" s="5" t="inlineStr">
        <is>
          <t>Ah, it seems that he became a prinny, slipped into the hearts of demon lords, took advantage of openings to steal power, and stored it up.</t>
        </is>
      </c>
    </row>
    <row r="326" ht="15" customHeight="1" s="8">
      <c r="B326" s="2" t="inlineStr">
        <is>
          <t>キリア</t>
        </is>
      </c>
      <c r="C326" s="2" t="inlineStr">
        <is>
          <t>つまり、魔王狩りの正体は プリニーのフリをした剣豪、と言うことか。 面倒だな。</t>
        </is>
      </c>
      <c r="D326" s="5" t="inlineStr">
        <is>
          <t>In other words, the true identity of the demon king hunter is a master swordsman pretending to be a prinny. It's troublesome.</t>
        </is>
      </c>
    </row>
    <row r="327" ht="15" customHeight="1" s="8">
      <c r="B327" s="2" t="inlineStr">
        <is>
          <t>フジ</t>
        </is>
      </c>
      <c r="C327" s="2" t="inlineStr">
        <is>
          <t>つーか、師匠が暴れてたのは、 そのプリニーを倒すためかよ！？ それなら、もっと早く事情を話しやがれ！</t>
        </is>
      </c>
      <c r="D327" s="5" t="inlineStr">
        <is>
          <t>Or maybe the reason master was acting violently was to defeat that prinny! ? Then talk about the situation as soon as possible!</t>
        </is>
      </c>
    </row>
    <row r="328" ht="15" customHeight="1" s="8">
      <c r="B328" s="2" t="inlineStr">
        <is>
          <t>彼岸絶勝斎</t>
        </is>
      </c>
      <c r="C328" s="2" t="inlineStr">
        <is>
          <t>言葉など刃の次。 立ちはだかる者は、取り敢えず ブッタ斬ってこそ、彼岸絶勝斎だ。</t>
        </is>
      </c>
      <c r="D328" s="5" t="inlineStr">
        <is>
          <t>Next to the blade such as words. For those who stand in his way, for the time being, he will be the Higan Zesshosai by slashing the Buddha.</t>
        </is>
      </c>
    </row>
    <row r="329" ht="15" customHeight="1" s="8">
      <c r="B329" s="2" t="inlineStr">
        <is>
          <t>ラハール</t>
        </is>
      </c>
      <c r="C329" s="2" t="inlineStr">
        <is>
          <t>───ん？　待てよ……？ ヒガンの追っていたプリニーが 魔王狩りなんだとしたら……！</t>
        </is>
      </c>
      <c r="D329" s="5" t="inlineStr">
        <is>
          <t>──── Huh? Wait……? If the prinny that Higan was chasing was a demon hunter...!</t>
        </is>
      </c>
    </row>
    <row r="330" ht="15" customHeight="1" s="8">
      <c r="B330" s="2" t="inlineStr">
        <is>
          <t>ラハール</t>
        </is>
      </c>
      <c r="C330" s="2" t="inlineStr">
        <is>
          <t>一緒にいるシシリーたちが危ない！ 急いで探すぞ！</t>
        </is>
      </c>
      <c r="D330" s="5" t="inlineStr">
        <is>
          <t>The Sicilies who are with us are in danger! Hurry up and find it!</t>
        </is>
      </c>
    </row>
    <row r="331" ht="15" customHeight="1" s="8">
      <c r="B331" s="2" t="inlineStr">
        <is>
          <t>ピリリカ</t>
        </is>
      </c>
      <c r="C331" s="2" t="inlineStr">
        <is>
          <t xml:space="preserve">　───わひぃぃぃいいい！？</t>
        </is>
      </c>
      <c r="D331" s="5" t="inlineStr">
        <is>
          <t>──Waheeeeeeee! ?</t>
        </is>
      </c>
    </row>
    <row r="332" ht="15.75" customHeight="1" s="8"/>
    <row r="333" ht="15" customHeight="1" s="8">
      <c r="A333" s="5" t="inlineStr">
        <is>
          <t>Scene 2:</t>
        </is>
      </c>
      <c r="C333" s="2" t="inlineStr">
        <is>
          <t>悲鳴と歓声の巻</t>
        </is>
      </c>
      <c r="D333" s="5" t="inlineStr">
        <is>
          <t>screams and cheers</t>
        </is>
      </c>
    </row>
    <row r="334" ht="15" customHeight="1" s="8">
      <c r="A334" s="5" t="inlineStr">
        <is>
          <t>text:</t>
        </is>
      </c>
      <c r="B334" s="2" t="inlineStr">
        <is>
          <t>フジ</t>
        </is>
      </c>
      <c r="C334" s="2" t="inlineStr">
        <is>
          <t>今の声……ピリ子か！？ こうしちゃいられねぇ！ 急ぐぞ、お前ら！</t>
        </is>
      </c>
      <c r="D334" s="5" t="inlineStr">
        <is>
          <t>The voice just now... Piriko! ? I can't do this! Hurry up, you guys!</t>
        </is>
      </c>
    </row>
    <row r="335" ht="15" customHeight="1" s="8">
      <c r="B335" s="2" t="inlineStr">
        <is>
          <t>ラハール</t>
        </is>
      </c>
      <c r="C335" s="2" t="inlineStr">
        <is>
          <t>くっ……！ オレ様の家来に手を出したら、 生きては返さんぞ！</t>
        </is>
      </c>
      <c r="D335" s="5" t="inlineStr">
        <is>
          <t>Kuh……! If you lay a hand on my retainers, you will not be returned alive!</t>
        </is>
      </c>
    </row>
    <row r="336" ht="15" customHeight="1" s="8">
      <c r="C336" s="5" t="n"/>
      <c r="D336" s="5" t="n"/>
    </row>
    <row r="337" ht="15" customHeight="1" s="8">
      <c r="B337" s="2" t="inlineStr">
        <is>
          <t>キリア</t>
        </is>
      </c>
      <c r="C337" s="2" t="inlineStr">
        <is>
          <t>さっき悲鳴があがったのはこの先だ！ 間に合ってくれ……！</t>
        </is>
      </c>
      <c r="D337" s="5" t="inlineStr">
        <is>
          <t>This is where the screams just started! Please be on time...!</t>
        </is>
      </c>
    </row>
    <row r="338" ht="15" customHeight="1" s="8">
      <c r="B338" s="2" t="inlineStr">
        <is>
          <t>ラハール</t>
        </is>
      </c>
      <c r="C338" s="2" t="inlineStr">
        <is>
          <t>無事か！　お前たち！</t>
        </is>
      </c>
      <c r="D338" s="5" t="inlineStr">
        <is>
          <t>Are you safe! you!</t>
        </is>
      </c>
    </row>
    <row r="339" ht="15" customHeight="1" s="8">
      <c r="B339" s="2" t="inlineStr">
        <is>
          <t>ヴァルバトーゼ</t>
        </is>
      </c>
      <c r="C339" s="2" t="inlineStr">
        <is>
          <t>これが…… 地獄印のイワシ寿司だ！ さぁ、存分に喰らうがいいっ！！</t>
        </is>
      </c>
      <c r="D339" s="5" t="inlineStr">
        <is>
          <t>This is the sardine sushi of Hell Mark! Come on, eat as much as you want! !</t>
        </is>
      </c>
    </row>
    <row r="340" ht="15" customHeight="1" s="8">
      <c r="B340" s="2" t="inlineStr">
        <is>
          <t>ピリリカ</t>
        </is>
      </c>
      <c r="C340" s="2" t="inlineStr">
        <is>
          <t>わひぃぃぃいいい……！ なんて美味で！　新鮮で！　 あとを引く、おスゥーシィーなのでしょう！</t>
        </is>
      </c>
      <c r="D340" s="5" t="inlineStr">
        <is>
          <t>Wowhhhhhhhhhhhhhhhhhhhhhhhhhhhhhhhhhhhhhhhhhhhhhhhhhhhhhhhhhhhhhhhhhh How delicious! "Fresh!" "I'm sure it's Sucy who's behind you!"</t>
        </is>
      </c>
    </row>
    <row r="341" ht="15" customHeight="1" s="8">
      <c r="B341" s="2" t="inlineStr">
        <is>
          <t>フジ</t>
        </is>
      </c>
      <c r="C341" s="2" t="inlineStr">
        <is>
          <t>……は？　寿司？ 何やってんだ、お前ら……？</t>
        </is>
      </c>
      <c r="D341" s="5" t="inlineStr">
        <is>
          <t>……teeth? sushi? What are you guys doing...?</t>
        </is>
      </c>
    </row>
    <row r="342" ht="15" customHeight="1" s="8">
      <c r="B342" s="2" t="inlineStr">
        <is>
          <t>フロン</t>
        </is>
      </c>
      <c r="C342" s="2" t="inlineStr">
        <is>
          <t>ラハールさん！　見てください！ ヴァルバトーゼさんが、 お寿司を用意してくれたんですよ！</t>
        </is>
      </c>
      <c r="D342" s="5" t="inlineStr">
        <is>
          <t>Laharl! please look! Valvatorez-san prepared sushi!</t>
        </is>
      </c>
    </row>
    <row r="343" ht="15" customHeight="1" s="8">
      <c r="B343" s="2" t="inlineStr">
        <is>
          <t>ヴァルバトーゼ</t>
        </is>
      </c>
      <c r="C343" s="2" t="inlineStr">
        <is>
          <t>ピリリカとは以前、我らの魔界へ来る際は 最高のイワシ寿司を食べさせると、 約束していたからな。</t>
        </is>
      </c>
      <c r="D343" s="5" t="inlineStr">
        <is>
          <t>After all, I promised Piririka that I would feed her the best sardine sushi when she came to our demon world.</t>
        </is>
      </c>
    </row>
    <row r="344" ht="15" customHeight="1" s="8">
      <c r="B344" s="2" t="inlineStr">
        <is>
          <t>ヴァルバトーゼ</t>
        </is>
      </c>
      <c r="C344" s="2" t="inlineStr">
        <is>
          <t>これが、日ノ本の天然イワシに負けぬよう、 地獄で改良、養殖した超特別性イワシだ！ お前たちも喰っていけッ！</t>
        </is>
      </c>
      <c r="D344" s="5" t="inlineStr">
        <is>
          <t>This is a super special sardine that has been improved and cultivated in hell so as not to lose to the wild sardines of Japan! You guys should eat too!</t>
        </is>
      </c>
    </row>
    <row r="345" ht="15" customHeight="1" s="8">
      <c r="B345" s="2" t="inlineStr">
        <is>
          <t>キリア</t>
        </is>
      </c>
      <c r="C345" s="2" t="inlineStr">
        <is>
          <t>それは楽しみだな。 今すぐいただこう。</t>
        </is>
      </c>
      <c r="D345" s="5" t="inlineStr">
        <is>
          <t>I'm looking forward to it. Have it now.</t>
        </is>
      </c>
    </row>
    <row r="346" ht="15" customHeight="1" s="8">
      <c r="B346" s="2" t="inlineStr">
        <is>
          <t>フジ</t>
        </is>
      </c>
      <c r="C346" s="2" t="inlineStr">
        <is>
          <t>……って、キリアも喰ってんじゃねーよ！ まったく…… 勘違いさせるような声上げやがって！</t>
        </is>
      </c>
      <c r="D346" s="5" t="inlineStr">
        <is>
          <t>……Hey, Kiria didn’t eat either! Seriously... Raise your voice in such a way as to mislead you!</t>
        </is>
      </c>
    </row>
    <row r="347" ht="15" customHeight="1" s="8">
      <c r="B347" s="2" t="inlineStr">
        <is>
          <t>アデル</t>
        </is>
      </c>
      <c r="C347" s="2" t="inlineStr">
        <is>
          <t>ははっ！　悲鳴ひとつで これだけピリリカを心配するなんて、 やっぱり、フジは優しいやつなんだな。</t>
        </is>
      </c>
      <c r="D347" s="5" t="inlineStr">
        <is>
          <t>Ha ha! Fuji is a kind person after all.</t>
        </is>
      </c>
    </row>
    <row r="348" ht="15" customHeight="1" s="8">
      <c r="B348" s="2" t="inlineStr">
        <is>
          <t>フジ</t>
        </is>
      </c>
      <c r="C348" s="2" t="inlineStr">
        <is>
          <t>ぐはっ！？　ち、違うぞ、俺は別に───</t>
        </is>
      </c>
      <c r="D348" s="5" t="inlineStr">
        <is>
          <t>Guha! ? "No, I'm not ────</t>
        </is>
      </c>
    </row>
    <row r="349" ht="15" customHeight="1" s="8">
      <c r="B349" s="2" t="inlineStr">
        <is>
          <t>エトナ</t>
        </is>
      </c>
      <c r="C349" s="2" t="inlineStr">
        <is>
          <t>またまた～。 そんな風に強がってばかりだと、 殿下みたいなクソガキになっちゃうわよ？</t>
        </is>
      </c>
      <c r="D349" s="5" t="inlineStr">
        <is>
          <t>Again~. If you keep acting like that, you'll end up being a brat like His Highness, you know?</t>
        </is>
      </c>
    </row>
    <row r="350" ht="15" customHeight="1" s="8">
      <c r="B350" s="2" t="inlineStr">
        <is>
          <t>ラハール</t>
        </is>
      </c>
      <c r="C350" s="2" t="inlineStr">
        <is>
          <t>誰がクソガキだ！</t>
        </is>
      </c>
      <c r="D350" s="5" t="inlineStr">
        <is>
          <t>Who's the fucking kid!</t>
        </is>
      </c>
    </row>
    <row r="351" ht="15" customHeight="1" s="8">
      <c r="B351" s="2" t="inlineStr">
        <is>
          <t>シシリー</t>
        </is>
      </c>
      <c r="C351" s="2" t="inlineStr">
        <is>
          <t>まぁまぁ、お兄ちゃん。 お寿司でも食べて、少し落ち着こう？ ほら、プリちゃんも……ってあれ？</t>
        </is>
      </c>
      <c r="D351" s="5" t="inlineStr">
        <is>
          <t>Alright brother. Let's eat some sushi and calm down a bit, shall we? See, Puri-chan too... Huh?</t>
        </is>
      </c>
    </row>
    <row r="352" ht="15" customHeight="1" s="8">
      <c r="B352" s="2" t="inlineStr">
        <is>
          <t>フロン</t>
        </is>
      </c>
      <c r="C352" s="2" t="inlineStr">
        <is>
          <t>変ですね。 さっきまで一緒にいたプリニーさんが どこかに消えてしまいました。</t>
        </is>
      </c>
      <c r="D352" s="5" t="inlineStr">
        <is>
          <t>It is strange. Prinny, who was with her until a while ago, has disappeared somewhere.</t>
        </is>
      </c>
    </row>
    <row r="353" ht="15" customHeight="1" s="8">
      <c r="B353" s="2" t="inlineStr">
        <is>
          <t>フジ</t>
        </is>
      </c>
      <c r="C353" s="2" t="inlineStr">
        <is>
          <t>それに、アオの姿も見えねぇぞ！？ どこいった、アオ！？</t>
        </is>
      </c>
      <c r="D353" s="5" t="inlineStr">
        <is>
          <t>Besides, you can't even see Ao! ? Where are you, Ao! ?</t>
        </is>
      </c>
    </row>
    <row r="354" ht="15.75" customHeight="1" s="8"/>
    <row r="355" ht="15" customHeight="1" s="8">
      <c r="A355" s="5" t="inlineStr">
        <is>
          <t>Scene 3:</t>
        </is>
      </c>
      <c r="C355" s="2" t="inlineStr">
        <is>
          <t>消えたあの子の巻</t>
        </is>
      </c>
      <c r="D355" s="5" t="inlineStr">
        <is>
          <t>Volume of that child who disappeared</t>
        </is>
      </c>
    </row>
    <row r="356" ht="15" customHeight="1" s="8">
      <c r="A356" s="5" t="inlineStr">
        <is>
          <t>text:</t>
        </is>
      </c>
      <c r="B356" s="2" t="inlineStr">
        <is>
          <t>フジ</t>
        </is>
      </c>
      <c r="C356" s="2" t="inlineStr">
        <is>
          <t>アオーーー！！ どこにいるんだーーー！？</t>
        </is>
      </c>
      <c r="D356" s="5" t="inlineStr">
        <is>
          <t>Oh! ! where are you ?</t>
        </is>
      </c>
    </row>
    <row r="357" ht="15" customHeight="1" s="8">
      <c r="B357" s="2" t="inlineStr">
        <is>
          <t>ピリリカ</t>
        </is>
      </c>
      <c r="C357" s="2" t="inlineStr">
        <is>
          <t>おかしいですねぇ……。 さっきまでおふたりとも、おスゥーシィーを 食べていたはずなんですが……。</t>
        </is>
      </c>
      <c r="D357" s="5" t="inlineStr">
        <is>
          <t>It's funny.... The two of you should have been eating Susie until just now, but...</t>
        </is>
      </c>
    </row>
    <row r="358" ht="15" customHeight="1" s="8">
      <c r="B358" s="2" t="inlineStr">
        <is>
          <t>彼岸絶勝斎</t>
        </is>
      </c>
      <c r="C358" s="2" t="inlineStr">
        <is>
          <t>やはり、あのプリニー……月喪絶勝斎に 連れて行かれたと見るべきだろうな。</t>
        </is>
      </c>
      <c r="D358" s="5" t="inlineStr">
        <is>
          <t>After all, it should be seen as being taken by that Prinny... Tsukimozetsu Shosai.</t>
        </is>
      </c>
    </row>
    <row r="359" ht="15" customHeight="1" s="8">
      <c r="B359" s="2" t="inlineStr">
        <is>
          <t>シシリー</t>
        </is>
      </c>
      <c r="C359" s="2" t="inlineStr">
        <is>
          <t>えっ！？　どういうこと！？ あのプリちゃん、普通じゃなかったの！？</t>
        </is>
      </c>
      <c r="D359" s="5" t="inlineStr">
        <is>
          <t>eh! ? What do you mean! ? That Puri-chan wasn't normal! ?</t>
        </is>
      </c>
    </row>
    <row r="360" ht="15" customHeight="1" s="8">
      <c r="B360" s="2" t="inlineStr">
        <is>
          <t>ラハール</t>
        </is>
      </c>
      <c r="C360" s="2" t="inlineStr">
        <is>
          <t>ああ、やつの正体は月喪絶勝斎。 魔王狩りの真犯人にして、 日ノ本魔界の剣豪らしい。</t>
        </is>
      </c>
      <c r="D360" s="5" t="inlineStr">
        <is>
          <t>Ah, his true identity is Shosai Tsukimozetsu. He seems to be the true culprit of the Demon King Hunt and a swordsman of Hinomoto Makai.</t>
        </is>
      </c>
    </row>
    <row r="361" ht="15" customHeight="1" s="8">
      <c r="B361" s="2" t="inlineStr">
        <is>
          <t>フロン</t>
        </is>
      </c>
      <c r="C361" s="2" t="inlineStr">
        <is>
          <t>そんな悪魔にさらわれたなら、 一大事じゃないですか！　手分けして、 アオさんとプリニーを探しましょう！</t>
        </is>
      </c>
      <c r="D361" s="5" t="inlineStr">
        <is>
          <t>If you were kidnapped by such a demon, it would be a big deal! "Let's split up and find Ao and Prinny!"</t>
        </is>
      </c>
    </row>
    <row r="362" ht="15" customHeight="1" s="8">
      <c r="B362" s="2" t="inlineStr">
        <is>
          <t>プリニー</t>
        </is>
      </c>
      <c r="C362" s="2" t="inlineStr">
        <is>
          <t>ヴァルバトーゼ閣下～、 追加のイワシを持ってきたッスよ～。</t>
        </is>
      </c>
      <c r="D362" s="5" t="inlineStr">
        <is>
          <t>Your Excellency Valvatorez, I brought you extra sardines.</t>
        </is>
      </c>
    </row>
    <row r="363" ht="15" customHeight="1" s="8">
      <c r="B363" s="2" t="inlineStr">
        <is>
          <t>フジ</t>
        </is>
      </c>
      <c r="C363" s="2" t="inlineStr">
        <is>
          <t>そこかぁ！ アオを返しやがれ、月喪絶勝斎！！</t>
        </is>
      </c>
      <c r="D363" s="5" t="inlineStr">
        <is>
          <t>Over there! Give back the blue, Tsukimozetsu Shosai! !</t>
        </is>
      </c>
    </row>
    <row r="364" ht="15" customHeight="1" s="8">
      <c r="B364" s="2" t="inlineStr">
        <is>
          <t>プリニー</t>
        </is>
      </c>
      <c r="C364" s="2" t="inlineStr">
        <is>
          <t>ギェーーーっス！？ 急になんなんスかーーー！？</t>
        </is>
      </c>
      <c r="D364" s="5" t="inlineStr">
        <is>
          <t>Geez! ? What's going on suddenly! ?</t>
        </is>
      </c>
    </row>
    <row r="365" ht="15" customHeight="1" s="8">
      <c r="B365" s="2" t="inlineStr">
        <is>
          <t>ヴァルバトーゼ</t>
        </is>
      </c>
      <c r="C365" s="2" t="inlineStr">
        <is>
          <t>落ち着け、フジ！ こいつは俺が教育しているプリニーだ！ 月喪絶勝斎ではない！</t>
        </is>
      </c>
      <c r="D365" s="5" t="inlineStr">
        <is>
          <t>Calm down, Fuji! This is the Prinny I'm teaching! It's not Gesetsu Shosai!</t>
        </is>
      </c>
    </row>
    <row r="366" ht="15" customHeight="1" s="8">
      <c r="B366" s="2" t="inlineStr">
        <is>
          <t>フジ</t>
        </is>
      </c>
      <c r="C366" s="2" t="inlineStr">
        <is>
          <t>うるせえ！　月喪絶勝斎のやつは プリニーに成りすましてやがるんだ！ 疑わしきは全員ブッタ斬る！</t>
        </is>
      </c>
      <c r="D366" s="5" t="inlineStr">
        <is>
          <t>shut up! Tsukimozetsu Shosai is pretending to be his Prinny! If in doubt, slash everyone!</t>
        </is>
      </c>
    </row>
    <row r="367" ht="15" customHeight="1" s="8">
      <c r="B367" s="2" t="inlineStr">
        <is>
          <t>彼岸絶勝斎</t>
        </is>
      </c>
      <c r="C367" s="2" t="inlineStr">
        <is>
          <t>さすがはフジ、自慢の弟子だ。 いちいち正体を見極めるより、 プリニーをすべて斬ったほうが早い。</t>
        </is>
      </c>
      <c r="D367" s="5" t="inlineStr">
        <is>
          <t>As expected of Fuji, he is a proud disciple. It's faster to kill all the prinnies than trying to figure out their identities one by one.</t>
        </is>
      </c>
    </row>
    <row r="368" ht="15" customHeight="1" s="8">
      <c r="B368" s="2" t="inlineStr">
        <is>
          <t>ピーちゃん</t>
        </is>
      </c>
      <c r="C368" s="2" t="inlineStr">
        <is>
          <t>どうどう、落ち着いてください。 アオ様なら絶勝斎が相手でも、 必ず無事に───</t>
        </is>
      </c>
      <c r="D368" s="5" t="inlineStr">
        <is>
          <t>Please calm down. If it's Ao-sama, even if it's against Zesshosai, I'm sure he'll be fine────</t>
        </is>
      </c>
    </row>
    <row r="369" ht="15" customHeight="1" s="8">
      <c r="B369" s="2" t="inlineStr">
        <is>
          <t>フジ</t>
        </is>
      </c>
      <c r="C369" s="2" t="inlineStr">
        <is>
          <t>───そこにいたのか、月喪絶勝斎！ 生意気にもネコミミなんか生やしやがって！</t>
        </is>
      </c>
      <c r="D369" s="5" t="inlineStr">
        <is>
          <t>──Were you there, Tsukimozetsu Shosai!? How impertinent you are to grow cat ears!</t>
        </is>
      </c>
    </row>
    <row r="370" ht="15" customHeight="1" s="8">
      <c r="B370" s="2" t="inlineStr">
        <is>
          <t>ピリリカ</t>
        </is>
      </c>
      <c r="C370" s="2" t="inlineStr">
        <is>
          <t>わひぃー！？　 それはピーちゃんですよぅ！ 少し落ち着いてくださーーーい！</t>
        </is>
      </c>
      <c r="D370" s="5" t="inlineStr">
        <is>
          <t>Wow! ? "That's P-chan!" Please calm down a little!</t>
        </is>
      </c>
    </row>
    <row r="371" ht="15" customHeight="1" s="8">
      <c r="B371" s="2" t="inlineStr">
        <is>
          <t>エトナ</t>
        </is>
      </c>
      <c r="C371" s="2" t="inlineStr">
        <is>
          <t>アオちゃんを誘拐されて、 完全に頭に血がのぼってるわね。</t>
        </is>
      </c>
      <c r="D371" s="5" t="inlineStr">
        <is>
          <t>Ao-chan was kidnapped, and it's completely blood rushing to your head.</t>
        </is>
      </c>
    </row>
    <row r="372" ht="15" customHeight="1" s="8">
      <c r="B372" s="2" t="inlineStr">
        <is>
          <t>ヴァルバトーゼ</t>
        </is>
      </c>
      <c r="C372" s="2" t="inlineStr">
        <is>
          <t>ならば、俺が力づくで止めるのみ！ これ以上、俺の教育したプリニーを 斬るなど、断じて許さんッ！！</t>
        </is>
      </c>
      <c r="D372" s="5" t="inlineStr">
        <is>
          <t>In that case, I'll just use force to stop it! I won't allow you to cut down the prinny that I trained! !</t>
        </is>
      </c>
    </row>
    <row r="373" ht="15" customHeight="1" s="8">
      <c r="B373" s="2" t="inlineStr">
        <is>
          <t>ヴァルバトーゼ</t>
        </is>
      </c>
      <c r="C373" s="2" t="inlineStr">
        <is>
          <t>プリニー教育係の名において、 プリニーの安全は、この俺が守るッ！！</t>
        </is>
      </c>
      <c r="D373" s="5" t="inlineStr">
        <is>
          <t>In the name of Prinny Educator, I will protect Prinny's safety! !</t>
        </is>
      </c>
    </row>
    <row r="374" ht="15.75" customHeight="1" s="8"/>
    <row r="375" ht="15" customHeight="1" s="8">
      <c r="A375" s="5" t="inlineStr">
        <is>
          <t>Scene 4:</t>
        </is>
      </c>
      <c r="C375" s="2" t="inlineStr">
        <is>
          <t>血と謝罪の巻</t>
        </is>
      </c>
      <c r="D375" s="5" t="inlineStr">
        <is>
          <t>Blood and Apology Volume</t>
        </is>
      </c>
    </row>
    <row r="376" ht="15" customHeight="1" s="8">
      <c r="A376" s="5" t="inlineStr">
        <is>
          <t>text:</t>
        </is>
      </c>
      <c r="B376" s="2" t="inlineStr">
        <is>
          <t>ヴァルバトーゼ</t>
        </is>
      </c>
      <c r="C376" s="2" t="inlineStr">
        <is>
          <t>少しは、落ち着いたか？ プリニーは敵ではない。 俺たちの仲間だ……！</t>
        </is>
      </c>
      <c r="D376" s="5" t="inlineStr">
        <is>
          <t>Have you calmed down a bit? Prinnies are not the enemy. They are our friends...!</t>
        </is>
      </c>
    </row>
    <row r="377" ht="15" customHeight="1" s="8">
      <c r="B377" s="2" t="inlineStr">
        <is>
          <t>フジ</t>
        </is>
      </c>
      <c r="C377" s="2" t="inlineStr">
        <is>
          <t>……ああ、俺が悪かった。 アオのことが心配で、 頭に血がのぼって……ごふっ！？</t>
        </is>
      </c>
      <c r="D377" s="5" t="inlineStr">
        <is>
          <t>……Ah, I was at fault. I'm worried about Ao, and his head is bleeding... Gofu! ?</t>
        </is>
      </c>
    </row>
    <row r="378" ht="15" customHeight="1" s="8">
      <c r="B378" s="2" t="inlineStr">
        <is>
          <t>エトナ</t>
        </is>
      </c>
      <c r="C378" s="2" t="inlineStr">
        <is>
          <t>謝りながら吐血するなんて、 シュールな光景だけど…… 意外とすんなり謝るんですね。</t>
        </is>
      </c>
      <c r="D378" s="5" t="inlineStr">
        <is>
          <t>Vomiting blood while apologizing is a surreal spectacle, but... you apologize unexpectedly.</t>
        </is>
      </c>
    </row>
    <row r="379" ht="15" customHeight="1" s="8">
      <c r="B379" s="2" t="inlineStr">
        <is>
          <t>ラハール</t>
        </is>
      </c>
      <c r="C379" s="2" t="inlineStr">
        <is>
          <t>まったくだな。 意固地になって謝らないと思ったが、 以前のフジより丸く感じるぞ。</t>
        </is>
      </c>
      <c r="D379" s="5" t="inlineStr">
        <is>
          <t>Not at all. I thought I would be stubborn and not apologize, but I feel more rounded than before.</t>
        </is>
      </c>
    </row>
    <row r="380" ht="15" customHeight="1" s="8">
      <c r="B380" s="2" t="inlineStr">
        <is>
          <t>ピリリカ</t>
        </is>
      </c>
      <c r="C380" s="2" t="inlineStr">
        <is>
          <t>アレから色々ありまして。 フジさんもアオちゃんへの愛を、 素直に示せるようになったんです。</t>
        </is>
      </c>
      <c r="D380" s="5" t="inlineStr">
        <is>
          <t>There are various things from that. Fuji-san is now able to show her love for Ao-chan honestly.</t>
        </is>
      </c>
    </row>
    <row r="381" ht="15" customHeight="1" s="8">
      <c r="B381" s="2" t="inlineStr">
        <is>
          <t>シシリー</t>
        </is>
      </c>
      <c r="C381" s="2" t="inlineStr">
        <is>
          <t>え～、素敵な話……。 お兄ちゃんもフジさんくらい、 素直になってくれたらいいのに。</t>
        </is>
      </c>
      <c r="D381" s="5" t="inlineStr">
        <is>
          <t>Eh, nice story... I wish my brother would be as honest as Mr. Fuji.</t>
        </is>
      </c>
    </row>
    <row r="382" ht="15" customHeight="1" s="8">
      <c r="B382" s="2" t="inlineStr">
        <is>
          <t>ラハール</t>
        </is>
      </c>
      <c r="C382" s="2" t="inlineStr">
        <is>
          <t>オ、オレ様の話は別にいいだろう！ それより、早くアオを探し出すぞ！</t>
        </is>
      </c>
      <c r="D382" s="5" t="inlineStr">
        <is>
          <t>Oh, I don't care what you say! I'll find Ao sooner rather than later!</t>
        </is>
      </c>
    </row>
    <row r="383" ht="15" customHeight="1" s="8">
      <c r="B383" s="2" t="inlineStr">
        <is>
          <t>アデル</t>
        </is>
      </c>
      <c r="C383" s="2" t="inlineStr">
        <is>
          <t>アオを思うフジの気持ち、 オレにもバッチリ伝わってきたぜ！ アオはオレたちの手で、必ず見つけ出す！</t>
        </is>
      </c>
      <c r="D383" s="5" t="inlineStr">
        <is>
          <t>Fuji's feelings for Ao have been conveyed to me perfectly! We will definitely find Ao with our own hands!</t>
        </is>
      </c>
    </row>
    <row r="384" ht="15" customHeight="1" s="8">
      <c r="B384" s="2" t="inlineStr">
        <is>
          <t>キリア</t>
        </is>
      </c>
      <c r="C384" s="2" t="inlineStr">
        <is>
          <t>俺も微力ながら協力しよう。 お前はどうする、ラハール。</t>
        </is>
      </c>
      <c r="D384" s="5" t="inlineStr">
        <is>
          <t>I'll do my best to cooperate as well. What are you doing, Laharl?</t>
        </is>
      </c>
    </row>
    <row r="385" ht="15" customHeight="1" s="8">
      <c r="B385" s="2" t="inlineStr">
        <is>
          <t>ラハール</t>
        </is>
      </c>
      <c r="C385" s="2" t="inlineStr">
        <is>
          <t>フン、特別にオレ様も協力してやる。 １つ貸しだぞ、フジ。</t>
        </is>
      </c>
      <c r="D385" s="5" t="inlineStr">
        <is>
          <t>Hmph, I will also cooperate with you. I'll lend you one, Fuji.</t>
        </is>
      </c>
    </row>
    <row r="386" ht="15" customHeight="1" s="8">
      <c r="B386" s="2" t="inlineStr">
        <is>
          <t>フジ</t>
        </is>
      </c>
      <c r="C386" s="2" t="inlineStr">
        <is>
          <t>げほっ……ありがとよ……。 問題は、月喪絶勝斎と普通のプリニーの 見分けがつかないことだな。</t>
        </is>
      </c>
      <c r="D386" s="5" t="inlineStr">
        <is>
          <t>Geho……Thank you……. The problem is that Tsukimozetsu Shosai is indistinguishable from regular prinnies.</t>
        </is>
      </c>
    </row>
    <row r="387" ht="15" customHeight="1" s="8">
      <c r="B387" s="2" t="inlineStr">
        <is>
          <t>彼岸絶勝斎</t>
        </is>
      </c>
      <c r="C387" s="2" t="inlineStr">
        <is>
          <t>あの偽装能力こそが、敵の真骨頂と言える。 私が本気で追いかけていたのも、 他のプリニーの中に紛れ込まれないためだ。</t>
        </is>
      </c>
      <c r="D387" s="5" t="inlineStr">
        <is>
          <t>That camouflage ability can be said to be the true worth of the enemy. The reason I was seriously chasing him was because I didn't want him to get mixed up with other prinnies.</t>
        </is>
      </c>
    </row>
    <row r="388" ht="15" customHeight="1" s="8">
      <c r="B388" s="2" t="inlineStr">
        <is>
          <t>ピリリカ</t>
        </is>
      </c>
      <c r="C388" s="2" t="inlineStr">
        <is>
          <t>月喪絶勝斎さんを追跡できる、 と～っても都合がいいメカでも あればいいのですが……。</t>
        </is>
      </c>
      <c r="D388" s="5" t="inlineStr">
        <is>
          <t>It would be nice if there was a very convenient mecha that could track Mr. Shosai Tsukimozetsu...</t>
        </is>
      </c>
    </row>
    <row r="389" ht="15" customHeight="1" s="8">
      <c r="B389" s="2" t="inlineStr">
        <is>
          <t>マオ</t>
        </is>
      </c>
      <c r="C389" s="2" t="inlineStr">
        <is>
          <t>フハハハハッ！！ 魔王狩りの犯人を探しているなら、 よい発明品があるぞ！</t>
        </is>
      </c>
      <c r="D389" s="5" t="inlineStr">
        <is>
          <t>Hahahahaha! ! If you're looking for the culprit of the Demon King Hunt, I have a good invention for you!</t>
        </is>
      </c>
    </row>
    <row r="390" ht="15.75" customHeight="1" s="8"/>
    <row r="391" ht="15" customHeight="1" s="8">
      <c r="A391" s="5" t="inlineStr">
        <is>
          <t>Scene 5:</t>
        </is>
      </c>
      <c r="C391" s="2" t="inlineStr">
        <is>
          <t>頼もしい増援の巻</t>
        </is>
      </c>
      <c r="D391" s="5" t="inlineStr">
        <is>
          <t>Volume of Reliable Reinforcements</t>
        </is>
      </c>
    </row>
    <row r="392" ht="15" customHeight="1" s="8">
      <c r="A392" s="5" t="inlineStr">
        <is>
          <t>text:</t>
        </is>
      </c>
      <c r="B392" s="2" t="inlineStr">
        <is>
          <t>エトナ</t>
        </is>
      </c>
      <c r="C392" s="2" t="inlineStr">
        <is>
          <t>マオにゼットじゃん！ もしかしてアンタらも、 月喪絶勝斎を追ってるの？</t>
        </is>
      </c>
      <c r="D392" s="5" t="inlineStr">
        <is>
          <t>It's Zet to Mao! Maybe you guys are also chasing Tsukimozetsu Shosai?</t>
        </is>
      </c>
    </row>
    <row r="393" ht="15" customHeight="1" s="8">
      <c r="B393" s="2" t="inlineStr">
        <is>
          <t>ゼット</t>
        </is>
      </c>
      <c r="C393" s="2" t="inlineStr">
        <is>
          <t>イヴァールのやつも魔王狩りに騙されて、 力を奪われたらしくてな。</t>
        </is>
      </c>
      <c r="D393" s="5" t="inlineStr">
        <is>
          <t>It seems that Ivar was also deceived by the Demon King Hunt and had his powers stolen.</t>
        </is>
      </c>
    </row>
    <row r="394" ht="15" customHeight="1" s="8">
      <c r="B394" s="2" t="inlineStr">
        <is>
          <t>ゼット</t>
        </is>
      </c>
      <c r="C394" s="2" t="inlineStr">
        <is>
          <t>まあ、あんなアホ魔王でもオレの仲間だ。 手を出したやつは、ブッ殺す……！</t>
        </is>
      </c>
      <c r="D394" s="5" t="inlineStr">
        <is>
          <t>Well, even that stupid demon lord is my friend. I'll kill anyone who touches me...!</t>
        </is>
      </c>
    </row>
    <row r="395" ht="15" customHeight="1" s="8">
      <c r="B395" s="2" t="inlineStr">
        <is>
          <t>フロン</t>
        </is>
      </c>
      <c r="C395" s="2" t="inlineStr">
        <is>
          <t>ふぉぉぉ！　 熱い仲間同士の絆ってやつですね！</t>
        </is>
      </c>
      <c r="D395" s="5" t="inlineStr">
        <is>
          <t>Phoo! "It's a bond between passionate friends!"</t>
        </is>
      </c>
    </row>
    <row r="396" ht="15" customHeight="1" s="8">
      <c r="B396" s="2" t="inlineStr">
        <is>
          <t>フジ</t>
        </is>
      </c>
      <c r="C396" s="2" t="inlineStr">
        <is>
          <t>絆だと……ぐふっ！？</t>
        </is>
      </c>
      <c r="D396" s="5" t="inlineStr">
        <is>
          <t>If it's a bond... Gufu! ?</t>
        </is>
      </c>
    </row>
    <row r="397" ht="15" customHeight="1" s="8">
      <c r="B397" s="2" t="inlineStr">
        <is>
          <t>ピリリカ</t>
        </is>
      </c>
      <c r="C397" s="2" t="inlineStr">
        <is>
          <t>わひぃっ！？　フジさんが流れ弾ならぬ 流れ人情を受けて吐血を！？</t>
        </is>
      </c>
      <c r="D397" s="5" t="inlineStr">
        <is>
          <t>Wow! ? "Fuji-san vomited blood after receiving a stray bullet!" ?</t>
        </is>
      </c>
    </row>
    <row r="398" ht="15" customHeight="1" s="8">
      <c r="B398" s="2" t="inlineStr">
        <is>
          <t>マオ</t>
        </is>
      </c>
      <c r="C398" s="2" t="inlineStr">
        <is>
          <t>我は発明したてホヤホヤの魔力探知機 『魔ウジング』の試運転に来たのだ！ ゼットと共に、魔王狩りを追跡している！</t>
        </is>
      </c>
      <c r="D398" s="5" t="inlineStr">
        <is>
          <t>I've come to test run the newly invented magical power detector "Magic Uzing"! Along with Zetto, he's chasing after the Demon King!</t>
        </is>
      </c>
    </row>
    <row r="399" ht="15" customHeight="1" s="8">
      <c r="B399" s="2" t="inlineStr">
        <is>
          <t>アデル</t>
        </is>
      </c>
      <c r="C399" s="2" t="inlineStr">
        <is>
          <t>追跡しているってことは、 今どこにいるか、わかるのか！？</t>
        </is>
      </c>
      <c r="D399" s="5" t="inlineStr">
        <is>
          <t>Do you know where you are now that you are following me! ?</t>
        </is>
      </c>
    </row>
    <row r="400" ht="15" customHeight="1" s="8">
      <c r="B400" s="2" t="inlineStr">
        <is>
          <t>マオ</t>
        </is>
      </c>
      <c r="C400" s="2" t="inlineStr">
        <is>
          <t>当然、居場所を掴んでいる！ この『魔ウジング』は魔王狩りが奪った イヴァールの魔力に反応するからな！</t>
        </is>
      </c>
      <c r="D400" s="5" t="inlineStr">
        <is>
          <t>Of course I have a place! This "Demon Wuding" reacts to the magical power of her Ivar, which was stolen by the Demon King Hunt!</t>
        </is>
      </c>
    </row>
    <row r="401" ht="15" customHeight="1" s="8">
      <c r="B401" s="2" t="inlineStr">
        <is>
          <t>彼岸絶勝斎</t>
        </is>
      </c>
      <c r="C401" s="2" t="inlineStr">
        <is>
          <t>ほう、この道の先に月喪絶勝斎はいるのか。 今度こそ、尻に槍をくれてやる！</t>
        </is>
      </c>
      <c r="D401" s="5" t="inlineStr">
        <is>
          <t>Oh, is Tsukimozetsu Shosai at the end of this road? This time, I'll give you a spear in your butt!</t>
        </is>
      </c>
    </row>
    <row r="402" ht="15" customHeight="1" s="8">
      <c r="B402" s="2" t="inlineStr">
        <is>
          <t>ラハール</t>
        </is>
      </c>
      <c r="C402" s="2" t="inlineStr">
        <is>
          <t>ようやく、魔王狩りとの直接対決か。 血を吐いている場合ではないぞ、フジ！</t>
        </is>
      </c>
      <c r="D402" s="5" t="inlineStr">
        <is>
          <t>Is it finally a direct confrontation with the Demon King Hunt? This is not the time to vomit blood, Fuji!</t>
        </is>
      </c>
    </row>
    <row r="403" ht="15" customHeight="1" s="8">
      <c r="B403" s="2" t="inlineStr">
        <is>
          <t>フジ</t>
        </is>
      </c>
      <c r="C403" s="2" t="inlineStr">
        <is>
          <t>チッ、わかってるよ……！ アオを取り戻し、月喪絶勝斎を ブッタ斬ってやるぜ！</t>
        </is>
      </c>
      <c r="D403" s="5" t="inlineStr">
        <is>
          <t>Tch, I know...! I'll take back Ao and slash Tsukimozetsu Shosai with his slash!</t>
        </is>
      </c>
    </row>
    <row r="404" ht="15.75" customHeight="1" s="8"/>
    <row r="405" ht="15" customHeight="1" s="8">
      <c r="A405" s="5" t="inlineStr">
        <is>
          <t>Area name:</t>
        </is>
      </c>
      <c r="C405" s="2" t="inlineStr">
        <is>
          <t>ようこそ、ディスガイアへ！</t>
        </is>
      </c>
      <c r="D405" s="5" t="inlineStr">
        <is>
          <t>Welcome to Disgaea!</t>
        </is>
      </c>
    </row>
    <row r="406" ht="15.75" customHeight="1" s="8"/>
    <row r="407" ht="15" customHeight="1" s="8">
      <c r="A407" s="5" t="inlineStr">
        <is>
          <t>Scene 1:</t>
        </is>
      </c>
      <c r="C407" s="2" t="inlineStr">
        <is>
          <t>月喪の暗躍の巻</t>
        </is>
      </c>
      <c r="D407" s="5" t="inlineStr">
        <is>
          <t>Moon Mourning Secret Maneuver Volume</t>
        </is>
      </c>
    </row>
    <row r="408" ht="15" customHeight="1" s="8">
      <c r="A408" s="5" t="inlineStr">
        <is>
          <t>text:</t>
        </is>
      </c>
      <c r="B408" s="2" t="inlineStr">
        <is>
          <t>アオ</t>
        </is>
      </c>
      <c r="C408" s="2" t="inlineStr">
        <is>
          <t>ねえ、プリニーさん。 本当に、この森の奥にお父さんがいるの？</t>
        </is>
      </c>
      <c r="D408" s="5" t="inlineStr">
        <is>
          <t>Hey Prinny. Is there really a father in the depths of this forest?</t>
        </is>
      </c>
    </row>
    <row r="409" ht="15" customHeight="1" s="8">
      <c r="B409" s="2" t="inlineStr">
        <is>
          <t>プリニー</t>
        </is>
      </c>
      <c r="C409" s="2" t="inlineStr">
        <is>
          <t>そうッス！ フジさんのピンチを救えるのは、 アオさんしかいないッス！</t>
        </is>
      </c>
      <c r="D409" s="5" t="inlineStr">
        <is>
          <t>That's right! Ao-san is the only one who can save Fuji-san from a pinch!</t>
        </is>
      </c>
    </row>
    <row r="410" ht="15" customHeight="1" s="8">
      <c r="B410" s="2" t="inlineStr">
        <is>
          <t>プリニー</t>
        </is>
      </c>
      <c r="C410" s="2" t="inlineStr">
        <is>
          <t>（これだけ離れれば、助けも来ないッス。 　こうやってひとりずつ、 　敵の魔力を奪っていくッスよ……！）</t>
        </is>
      </c>
      <c r="D410" s="5" t="inlineStr">
        <is>
          <t>(At this distance, no help will come. Like this, one by one, I'll steal the enemy's magic power...!)</t>
        </is>
      </c>
    </row>
    <row r="411" ht="15" customHeight="1" s="8">
      <c r="B411" s="2" t="inlineStr">
        <is>
          <t>アオ</t>
        </is>
      </c>
      <c r="C411" s="2" t="inlineStr">
        <is>
          <t>プリニーさん。やっぱり、 こっちからお父さんの匂いしないよ？ 間違ってるんじゃ───</t>
        </is>
      </c>
      <c r="D411" s="5" t="inlineStr">
        <is>
          <t>Mr Prinny. After all, you can't smell your father from here, can you? You're wrong────</t>
        </is>
      </c>
    </row>
    <row r="412" ht="15" customHeight="1" s="8">
      <c r="B412" s="2" t="inlineStr">
        <is>
          <t>プリニー</t>
        </is>
      </c>
      <c r="C412" s="2" t="inlineStr">
        <is>
          <t>ククク……！　騙されたッスねぇ！ お前の魔力をいただくッスーーー！！</t>
        </is>
      </c>
      <c r="D412" s="5" t="inlineStr">
        <is>
          <t>Kukukuku……! "You deceived me!" I'll give you your magical power! !</t>
        </is>
      </c>
    </row>
    <row r="413" ht="15" customHeight="1" s="8">
      <c r="B413" s="2" t="inlineStr">
        <is>
          <t>アオ</t>
        </is>
      </c>
      <c r="C413" s="2" t="inlineStr">
        <is>
          <t>えいっ！</t>
        </is>
      </c>
      <c r="D413" s="5" t="inlineStr">
        <is>
          <t>Eee!</t>
        </is>
      </c>
    </row>
    <row r="414" ht="15" customHeight="1" s="8">
      <c r="B414" s="2" t="inlineStr">
        <is>
          <t>プリニー</t>
        </is>
      </c>
      <c r="C414" s="2" t="inlineStr">
        <is>
          <t xml:space="preserve">　　 ぐえーーーーっス！？</t>
        </is>
      </c>
      <c r="D414" s="5" t="inlineStr">
        <is>
          <t>Whoa! ?</t>
        </is>
      </c>
    </row>
    <row r="415" ht="15" customHeight="1" s="8">
      <c r="B415" s="2" t="inlineStr">
        <is>
          <t>プリニー</t>
        </is>
      </c>
      <c r="C415" s="2" t="inlineStr">
        <is>
          <t>ど、どういうことッスか！？　 多くの魔王から力を奪ってきたオレが、 なぜこんな子供に……！？</t>
        </is>
      </c>
      <c r="D415" s="5" t="inlineStr">
        <is>
          <t>What the hell are you talking about! ? Why am I a child like this...! ?</t>
        </is>
      </c>
    </row>
    <row r="416" ht="15" customHeight="1" s="8">
      <c r="B416" s="2" t="inlineStr">
        <is>
          <t>アオ</t>
        </is>
      </c>
      <c r="C416" s="2" t="inlineStr">
        <is>
          <t>プリニーさん？ いきなり飛びついてきて、どうしたの？ あっ、もしかして、格闘ごっこ？</t>
        </is>
      </c>
      <c r="D416" s="5" t="inlineStr">
        <is>
          <t>Mr. Prinny? What happened when you suddenly jumped at me? Oh, maybe it's a fighting game?</t>
        </is>
      </c>
    </row>
    <row r="417" ht="15" customHeight="1" s="8">
      <c r="B417" s="2" t="inlineStr">
        <is>
          <t>アオ</t>
        </is>
      </c>
      <c r="C417" s="2" t="inlineStr">
        <is>
          <t>なら今度は、アオが攻撃する番だよねぇ？ よーし！　ヒガンおばちゃんみたいに、 宇宙までブッ飛ばすよー！</t>
        </is>
      </c>
      <c r="D417" s="5" t="inlineStr">
        <is>
          <t>Then it's Ao's turn to attack, right? All right! "Just like Aunt Higan, I'll send you flying into space!"</t>
        </is>
      </c>
    </row>
    <row r="418" ht="15" customHeight="1" s="8">
      <c r="B418" s="2" t="inlineStr">
        <is>
          <t>プリニー</t>
        </is>
      </c>
      <c r="C418" s="2" t="inlineStr">
        <is>
          <t>なんなんスか……この膨大な魔力は！？ でも逆に好都合ッス！　この力を奪って、 オレのものにするッス……！</t>
        </is>
      </c>
      <c r="D418" s="5" t="inlineStr">
        <is>
          <t>What is this... this enormous amount of magical power!? ? But on the contrary, it's convenient! "Take this power away and make it mine...!"</t>
        </is>
      </c>
    </row>
    <row r="419" ht="15" customHeight="1" s="8">
      <c r="B419" s="2" t="inlineStr">
        <is>
          <t>プリニー</t>
        </is>
      </c>
      <c r="C419" s="2" t="inlineStr">
        <is>
          <t>今度こそ、魔力をいただくッスーーー！！</t>
        </is>
      </c>
      <c r="D419" s="5" t="inlineStr">
        <is>
          <t>This time, I'll give you magical power! !</t>
        </is>
      </c>
    </row>
    <row r="420" ht="15" customHeight="1" s="8">
      <c r="B420" s="2" t="inlineStr">
        <is>
          <t>アクターレ</t>
        </is>
      </c>
      <c r="C420" s="2" t="inlineStr">
        <is>
          <t>フフフ！　アデルたちの話を聞いて、 先回りしてやったぜ！ 魔王狩りを倒すのは、このアクターレ様だ！</t>
        </is>
      </c>
      <c r="D420" s="5" t="inlineStr">
        <is>
          <t>Fufufu! "I listened to what Adele and the others had to say, and went ahead of them!" The one who will defeat the demon king hunter is this Akutare-sama!</t>
        </is>
      </c>
    </row>
    <row r="421" ht="15" customHeight="1" s="8">
      <c r="B421" s="2" t="inlineStr">
        <is>
          <t>アクターレ＆プリニー</t>
        </is>
      </c>
      <c r="C421" s="2" t="inlineStr">
        <is>
          <t>───って、あれ？</t>
        </is>
      </c>
      <c r="D421" s="5" t="inlineStr">
        <is>
          <t>──What is that?</t>
        </is>
      </c>
    </row>
    <row r="422" ht="15" customHeight="1" s="8">
      <c r="B422" s="2" t="inlineStr">
        <is>
          <t>アクターレ＆プリニー</t>
        </is>
      </c>
      <c r="C422" s="2" t="inlineStr">
        <is>
          <t>ほぎゃぁぁぁあああ！？</t>
        </is>
      </c>
      <c r="D422" s="5" t="inlineStr">
        <is>
          <t>Hogyaaaaaa! ?</t>
        </is>
      </c>
    </row>
    <row r="423" ht="15.75" customHeight="1" s="8"/>
    <row r="424" ht="15" customHeight="1" s="8">
      <c r="A424" s="5" t="inlineStr">
        <is>
          <t>Scene 2:</t>
        </is>
      </c>
      <c r="C424" s="2" t="inlineStr">
        <is>
          <t>最悪の吸収の巻</t>
        </is>
      </c>
      <c r="D424" s="5" t="inlineStr">
        <is>
          <t>Worst absorption volume</t>
        </is>
      </c>
    </row>
    <row r="425" ht="15" customHeight="1" s="8">
      <c r="A425" s="5" t="inlineStr">
        <is>
          <t>text:</t>
        </is>
      </c>
      <c r="B425" s="2" t="inlineStr">
        <is>
          <t>プリニー</t>
        </is>
      </c>
      <c r="C425" s="2" t="inlineStr">
        <is>
          <t>な、なんってこったッス！ あのガキじゃなくて、アホそうな男の 力を奪ってしまったッス！？</t>
        </is>
      </c>
      <c r="D425" s="5" t="inlineStr">
        <is>
          <t>What the heck! I stole the power of that idiot-looking man, not that kid! ?</t>
        </is>
      </c>
    </row>
    <row r="426" ht="15" customHeight="1" s="8">
      <c r="B426" s="2" t="inlineStr">
        <is>
          <t>アクターレ</t>
        </is>
      </c>
      <c r="C426" s="2" t="inlineStr">
        <is>
          <t>や～ん！　オレ様大ピーンチ！！ 力、奪われちゃう～！　溢れ出るスターの カリスマが持ってかれちゃう～！</t>
        </is>
      </c>
      <c r="D426" s="5" t="inlineStr">
        <is>
          <t>Wow! "I'm a big pinch!" ! My power will be stolen~! "The overflowing charisma of a star will be taken away~!"</t>
        </is>
      </c>
    </row>
    <row r="427" ht="15" customHeight="1" s="8">
      <c r="B427" s="2" t="inlineStr">
        <is>
          <t>プリニー</t>
        </is>
      </c>
      <c r="C427" s="2" t="inlineStr">
        <is>
          <t>ぎゃぁぁぁッス……！？　む、胸毛が……！ 胸毛が生えてくるッス……！？　 なんなんスか、この力～～～！？</t>
        </is>
      </c>
      <c r="D427" s="5" t="inlineStr">
        <is>
          <t>Gyaaaaa...! ? "Hmm, chest hair...!" My chest hair is starting to grow...! ? What is this power~~~! ?</t>
        </is>
      </c>
    </row>
    <row r="428" ht="15" customHeight="1" s="8">
      <c r="B428" s="2" t="inlineStr">
        <is>
          <t>マオ</t>
        </is>
      </c>
      <c r="C428" s="2" t="inlineStr">
        <is>
          <t>ようやく見つけたぞ！　 月喪……絶勝……さい？ いや、また別のプリニーか、コイツ？</t>
        </is>
      </c>
      <c r="D428" s="5" t="inlineStr">
        <is>
          <t>Finally found it! "Moon mourning... overwhelming victory... wait?" No, another Prinny, this guy?</t>
        </is>
      </c>
    </row>
    <row r="429" ht="15" customHeight="1" s="8">
      <c r="B429" s="2" t="inlineStr">
        <is>
          <t>ヴァルバトーゼ</t>
        </is>
      </c>
      <c r="C429" s="2" t="inlineStr">
        <is>
          <t>なんて汚らしい胸毛だ……。 プリニーとしての自覚が薄い！ 地獄で徹底的に、再教育してやる！</t>
        </is>
      </c>
      <c r="D429" s="5" t="inlineStr">
        <is>
          <t>What a filthy chest hair... Awareness as a Prinny is thin! I'll thoroughly re-educate you in hell!</t>
        </is>
      </c>
    </row>
    <row r="430" ht="15" customHeight="1" s="8">
      <c r="B430" s="2" t="inlineStr">
        <is>
          <t>アオ</t>
        </is>
      </c>
      <c r="C430" s="2" t="inlineStr">
        <is>
          <t>待って。そのプリニーさんは、 アオたちといたプリニーさんだよ。</t>
        </is>
      </c>
      <c r="D430" s="5" t="inlineStr">
        <is>
          <t>hang on. That Prinny is the Prinny who was with Ao and the others.</t>
        </is>
      </c>
    </row>
    <row r="431" ht="15" customHeight="1" s="8">
      <c r="B431" s="2" t="inlineStr">
        <is>
          <t>フジ</t>
        </is>
      </c>
      <c r="C431" s="2" t="inlineStr">
        <is>
          <t>ア、アオ！　無事だったのか！？ よかった───ごふっ！？</t>
        </is>
      </c>
      <c r="D431" s="5" t="inlineStr">
        <is>
          <t>Ah, ao! "Are you all right!" ? Good for you────Gofu! ?</t>
        </is>
      </c>
    </row>
    <row r="432" ht="15" customHeight="1" s="8">
      <c r="B432" s="2" t="inlineStr">
        <is>
          <t>ピリリカ</t>
        </is>
      </c>
      <c r="C432" s="2" t="inlineStr">
        <is>
          <t>わひぃー！？　フジさん、落ち着いて！ 焦りすぎると、人情アレルギーで 死んじゃいますよ！？</t>
        </is>
      </c>
      <c r="D432" s="5" t="inlineStr">
        <is>
          <t>Wow! ? "Fuji-san, calm down!" If you get too impatient, you'll die from an allergy to humanity! ?</t>
        </is>
      </c>
    </row>
    <row r="433" ht="15" customHeight="1" s="8">
      <c r="B433" s="2" t="inlineStr">
        <is>
          <t>ラハール</t>
        </is>
      </c>
      <c r="C433" s="2" t="inlineStr">
        <is>
          <t>だんだん吐血も見慣れてきたな。 しかし、その胸毛…… まさか、アクターレの力を奪ったのか？</t>
        </is>
      </c>
      <c r="D433" s="5" t="inlineStr">
        <is>
          <t>I'm gradually getting used to seeing blood. However, that chest hair... did it really steal Aktale's power?</t>
        </is>
      </c>
    </row>
    <row r="434" ht="15" customHeight="1" s="8">
      <c r="B434" s="2" t="inlineStr">
        <is>
          <t>キリア</t>
        </is>
      </c>
      <c r="C434" s="2" t="inlineStr">
        <is>
          <t>アクターレには悪いが…… ハッキリ言って、大ハズレだぞ。</t>
        </is>
      </c>
      <c r="D434" s="5" t="inlineStr">
        <is>
          <t>I'm sorry for Actare, but... to put it bluntly, you're a big loser.</t>
        </is>
      </c>
    </row>
    <row r="435" ht="15" customHeight="1" s="8">
      <c r="B435" s="2" t="inlineStr">
        <is>
          <t>プリニー</t>
        </is>
      </c>
      <c r="C435" s="2" t="inlineStr">
        <is>
          <t>不可抗力ッス！ 胸毛が生える力なんて、 奪うつもりなかったッスよ！</t>
        </is>
      </c>
      <c r="D435" s="5" t="inlineStr">
        <is>
          <t>Force majeure! I didn't mean to take away the power to grow chest hair!</t>
        </is>
      </c>
    </row>
    <row r="436" ht="15" customHeight="1" s="8">
      <c r="B436" s="2" t="inlineStr">
        <is>
          <t>アクターレ</t>
        </is>
      </c>
      <c r="C436" s="2" t="inlineStr">
        <is>
          <t>ああん、ひどいわっ！　 無理矢理、力を奪って永久脱毛させた挙句、 いらないだなんてっ！</t>
        </is>
      </c>
      <c r="D436" s="5" t="inlineStr">
        <is>
          <t>Oh, how terrible! After forcibly taking away her power and permanently removing her hair, she didn't want it!</t>
        </is>
      </c>
    </row>
    <row r="437" ht="15" customHeight="1" s="8">
      <c r="B437" s="2" t="inlineStr">
        <is>
          <t>アデル</t>
        </is>
      </c>
      <c r="C437" s="2" t="inlineStr">
        <is>
          <t>なんでお前はオネエ口調なんだよ……。 敵ながら、さすがに同情する。 素直に降参するなら、攻撃しないぜ？</t>
        </is>
      </c>
      <c r="D437" s="5" t="inlineStr">
        <is>
          <t>Why are you talking like onee... As an enemy, I sympathize. If you surrender obediently, you won't attack, right?</t>
        </is>
      </c>
    </row>
    <row r="438" ht="15" customHeight="1" s="8">
      <c r="B438" s="2" t="inlineStr">
        <is>
          <t>月喪絶勝斎</t>
        </is>
      </c>
      <c r="C438" s="2" t="inlineStr">
        <is>
          <t>降参？ そんなの絶対しないッスよ！ 小娘、一緒に付いてくるッス！</t>
        </is>
      </c>
      <c r="D438" s="5" t="inlineStr">
        <is>
          <t>Surrender? Never do that! Little girl, come with me!</t>
        </is>
      </c>
    </row>
    <row r="439" ht="15" customHeight="1" s="8">
      <c r="B439" s="2" t="inlineStr">
        <is>
          <t>フジ</t>
        </is>
      </c>
      <c r="C439" s="2" t="inlineStr">
        <is>
          <t>あっ！　テメェまたアオを……！ 待ちやがれ！</t>
        </is>
      </c>
      <c r="D439" s="5" t="inlineStr">
        <is>
          <t>Ah! "Hey, blue again...!" Wait!</t>
        </is>
      </c>
    </row>
    <row r="440" ht="15" customHeight="1" s="8">
      <c r="B440" s="2" t="inlineStr">
        <is>
          <t>月喪絶勝斎</t>
        </is>
      </c>
      <c r="C440" s="2" t="inlineStr">
        <is>
          <t>待てと言われて、待つバカはいねえッス！ あばよーーーっス！！</t>
        </is>
      </c>
      <c r="D440" s="5" t="inlineStr">
        <is>
          <t>Don't be an idiot to wait when you're told to wait! Oh my goodness! !</t>
        </is>
      </c>
    </row>
    <row r="441" ht="15.75" customHeight="1" s="8"/>
    <row r="442" ht="15" customHeight="1" s="8">
      <c r="A442" s="5" t="inlineStr">
        <is>
          <t>Scene 3:</t>
        </is>
      </c>
      <c r="C442" s="2" t="inlineStr">
        <is>
          <t>奥の手……の巻</t>
        </is>
      </c>
      <c r="D442" s="5" t="inlineStr">
        <is>
          <t>Backhand ...... volume</t>
        </is>
      </c>
    </row>
    <row r="443" ht="15" customHeight="1" s="8">
      <c r="A443" s="5" t="inlineStr">
        <is>
          <t>text:</t>
        </is>
      </c>
      <c r="B443" s="2" t="inlineStr">
        <is>
          <t>月喪絶勝斎</t>
        </is>
      </c>
      <c r="C443" s="2" t="inlineStr">
        <is>
          <t>ククク……ここまで来れば…… 逃げ切ったも同然ッスね！</t>
        </is>
      </c>
      <c r="D443" s="5" t="inlineStr">
        <is>
          <t>Kukuku...if you've come this far...it's almost as if you've escaped!</t>
        </is>
      </c>
    </row>
    <row r="444" ht="15" customHeight="1" s="8">
      <c r="B444" s="2" t="inlineStr">
        <is>
          <t>マオ</t>
        </is>
      </c>
      <c r="C444" s="2" t="inlineStr">
        <is>
          <t>フハハハハッ！！　逃げられたと思ったか？ 我の『魔ウジング』があれば、 貴様の位置など丸わかりよ！</t>
        </is>
      </c>
      <c r="D444" s="5" t="inlineStr">
        <is>
          <t>Hahahahaha! ! "Did you think you could escape?" With my "Magic Wuzing", I can understand your position!</t>
        </is>
      </c>
    </row>
    <row r="445" ht="15" customHeight="1" s="8">
      <c r="B445" s="2" t="inlineStr">
        <is>
          <t>ゼット</t>
        </is>
      </c>
      <c r="C445" s="2" t="inlineStr">
        <is>
          <t>身内を人質にするクソ野郎は、許せねぇな。 アオは返してもらうぜ！</t>
        </is>
      </c>
      <c r="D445" s="5" t="inlineStr">
        <is>
          <t>I can't forgive a fucking bastard who takes his relatives as hostages. I'll get Ao back!</t>
        </is>
      </c>
    </row>
    <row r="446" ht="15" customHeight="1" s="8">
      <c r="B446" s="2" t="inlineStr">
        <is>
          <t>月喪絶勝斎</t>
        </is>
      </c>
      <c r="C446" s="2" t="inlineStr">
        <is>
          <t>ぐっ……！</t>
        </is>
      </c>
      <c r="D446" s="5" t="inlineStr">
        <is>
          <t>Gugh...!</t>
        </is>
      </c>
    </row>
    <row r="447" ht="15" customHeight="1" s="8">
      <c r="B447" s="2" t="inlineStr">
        <is>
          <t>キリア</t>
        </is>
      </c>
      <c r="C447" s="2" t="inlineStr">
        <is>
          <t>いい加減に諦めろ、月喪絶勝斎。 お前はすでに袋のネズミだ。</t>
        </is>
      </c>
      <c r="D447" s="5" t="inlineStr">
        <is>
          <t>Just give up, Tsukimozetsu Shosai. You are already a mouse in a bag.</t>
        </is>
      </c>
    </row>
    <row r="448" ht="15" customHeight="1" s="8">
      <c r="B448" s="2" t="inlineStr">
        <is>
          <t>月喪絶勝斎</t>
        </is>
      </c>
      <c r="C448" s="2" t="inlineStr">
        <is>
          <t>……ククク、まだ奥の手があるッス。 今まで奪ってきた魔王の力を、 ここで解放するッスよーーー！！</t>
        </is>
      </c>
      <c r="D448" s="5" t="inlineStr">
        <is>
          <t>…… Kukuku, there is still a trick. I'm going to release the power of the Demon King that I've stolen so far! !</t>
        </is>
      </c>
    </row>
    <row r="449" ht="15" customHeight="1" s="8">
      <c r="B449" s="2" t="inlineStr">
        <is>
          <t>月喪絶勝斎</t>
        </is>
      </c>
      <c r="C449" s="2" t="inlineStr">
        <is>
          <t>出てこいッス！　イヴァール！ レッドマグナス！　バイアス！ あとおまけのアクターレ！</t>
        </is>
      </c>
      <c r="D449" s="5" t="inlineStr">
        <is>
          <t>Come out! "Ivar!" Red Magnus! "Bias!" And an extra actore!</t>
        </is>
      </c>
    </row>
    <row r="450" ht="15" customHeight="1" s="8">
      <c r="C450" s="5" t="n"/>
      <c r="D450" s="5" t="n"/>
    </row>
    <row r="451" ht="15" customHeight="1" s="8">
      <c r="C451" s="5" t="n"/>
      <c r="D451" s="5" t="n"/>
    </row>
    <row r="452" ht="15" customHeight="1" s="8">
      <c r="B452" s="2" t="inlineStr">
        <is>
          <t>アクターレ</t>
        </is>
      </c>
      <c r="C452" s="2" t="inlineStr">
        <is>
          <t>ええ！？　オレ様おまけっ！？</t>
        </is>
      </c>
      <c r="D452" s="5" t="inlineStr">
        <is>
          <t>yes! ? "Bonus for me!" ?</t>
        </is>
      </c>
    </row>
    <row r="453" ht="15" customHeight="1" s="8">
      <c r="B453" s="2" t="inlineStr">
        <is>
          <t>彼岸絶勝斎</t>
        </is>
      </c>
      <c r="C453" s="2" t="inlineStr">
        <is>
          <t>気をつけろ、お前たち。 アレは恐らく、奪った魔力で作った分身。 魔力の持ち主本人と、同等の強さのはずだ。</t>
        </is>
      </c>
      <c r="D453" s="5" t="inlineStr">
        <is>
          <t>Be careful, you guys. That is probably an alter ego created with stolen magical power. It should be as strong as the owner of the magical power.</t>
        </is>
      </c>
    </row>
    <row r="454" ht="15" customHeight="1" s="8">
      <c r="B454" s="2" t="inlineStr">
        <is>
          <t>月喪絶勝斎</t>
        </is>
      </c>
      <c r="C454" s="2" t="inlineStr">
        <is>
          <t>大正解ッス！　しかもその偽物は、 本物と感覚がリンクしているッスよ！ 受けたダメージは本人にも伝わるッス……！</t>
        </is>
      </c>
      <c r="D454" s="5" t="inlineStr">
        <is>
          <t>Great answer! "What's more, that fake is linked to the real thing!" The damage received will be transmitted to the person himself...!</t>
        </is>
      </c>
    </row>
    <row r="455" ht="15" customHeight="1" s="8">
      <c r="B455" s="2" t="inlineStr">
        <is>
          <t>月喪絶勝斎</t>
        </is>
      </c>
      <c r="C455" s="2" t="inlineStr">
        <is>
          <t>さぁ、攻撃できるッスか～？ 仲間が傷ついてもかまわないなら、 攻撃してみろッス！</t>
        </is>
      </c>
      <c r="D455" s="5" t="inlineStr">
        <is>
          <t>Now, can we attack? If you don't mind getting hurt by your comrades, try attacking!</t>
        </is>
      </c>
    </row>
    <row r="456" ht="15" customHeight="1" s="8">
      <c r="B456" s="2" t="inlineStr">
        <is>
          <t>ラハール</t>
        </is>
      </c>
      <c r="C456" s="2" t="inlineStr">
        <is>
          <t>中ボスのことなんぞ知るかー！ 死ねぇーーーーー！！</t>
        </is>
      </c>
      <c r="D456" s="5" t="inlineStr">
        <is>
          <t>Do you know anything about the mid-boss? I'm dead! !</t>
        </is>
      </c>
    </row>
    <row r="457" ht="15" customHeight="1" s="8">
      <c r="B457" s="2" t="inlineStr">
        <is>
          <t>月喪絶勝斎</t>
        </is>
      </c>
      <c r="C457" s="2" t="inlineStr">
        <is>
          <t>へ？</t>
        </is>
      </c>
      <c r="D457" s="5" t="inlineStr">
        <is>
          <t>fart?</t>
        </is>
      </c>
    </row>
    <row r="458" ht="15" customHeight="1" s="8">
      <c r="B458" s="2" t="inlineStr">
        <is>
          <t>キリア</t>
        </is>
      </c>
      <c r="C458" s="2" t="inlineStr">
        <is>
          <t>レッドマグナスを舐めるなよ。 アイツは、多少俺に殴られた程度では、 死んだりしない。</t>
        </is>
      </c>
      <c r="D458" s="5" t="inlineStr">
        <is>
          <t>Don't underestimate Red Magnus. He won't die just by being beaten by me.</t>
        </is>
      </c>
    </row>
    <row r="459" ht="15" customHeight="1" s="8">
      <c r="B459" s="2" t="inlineStr">
        <is>
          <t>ゼット</t>
        </is>
      </c>
      <c r="C459" s="2" t="inlineStr">
        <is>
          <t>イヴァールだってそうだぜ。 アイツもブッ殺しても死なねぇからな！</t>
        </is>
      </c>
      <c r="D459" s="5" t="inlineStr">
        <is>
          <t>So is Ivar. Even if I kill him, he won't die!</t>
        </is>
      </c>
    </row>
    <row r="460" ht="15" customHeight="1" s="8">
      <c r="B460" s="2" t="inlineStr">
        <is>
          <t>アデル</t>
        </is>
      </c>
      <c r="C460" s="2" t="inlineStr">
        <is>
          <t>アクターレも、まあ大丈夫だろ。</t>
        </is>
      </c>
      <c r="D460" s="5" t="inlineStr">
        <is>
          <t>Actare is fine too.</t>
        </is>
      </c>
    </row>
    <row r="461" ht="15" customHeight="1" s="8">
      <c r="B461" s="2" t="inlineStr">
        <is>
          <t>ヴァルバトーゼ</t>
        </is>
      </c>
      <c r="C461" s="2" t="inlineStr">
        <is>
          <t>うむ。ああ見えて、無駄に頑丈だからな。</t>
        </is>
      </c>
      <c r="D461" s="5" t="inlineStr">
        <is>
          <t>Hmmm. Oh, it looks like it's uselessly sturdy.</t>
        </is>
      </c>
    </row>
    <row r="462" ht="15" customHeight="1" s="8">
      <c r="B462" s="2" t="inlineStr">
        <is>
          <t>アクターレ</t>
        </is>
      </c>
      <c r="C462" s="2" t="inlineStr">
        <is>
          <t>大丈夫じゃないって～！？　 少しは心配して！</t>
        </is>
      </c>
      <c r="D462" s="5" t="inlineStr">
        <is>
          <t>It's not okay! ? "Don't worry!"</t>
        </is>
      </c>
    </row>
    <row r="463" ht="15" customHeight="1" s="8">
      <c r="B463" s="2" t="inlineStr">
        <is>
          <t>マオ</t>
        </is>
      </c>
      <c r="C463" s="2" t="inlineStr">
        <is>
          <t>まあ、もし死んでも、 我が改造して甦らせてやるから心配するな。</t>
        </is>
      </c>
      <c r="D463" s="5" t="inlineStr">
        <is>
          <t>Well, if you die, don't worry, I'll rebuild you and bring you back to life.</t>
        </is>
      </c>
    </row>
    <row r="464" ht="15" customHeight="1" s="8">
      <c r="B464" s="2" t="inlineStr">
        <is>
          <t>フジ</t>
        </is>
      </c>
      <c r="C464" s="2" t="inlineStr">
        <is>
          <t>ハッ、これが歴代の主人公たちかよ。 どいつもコイツも、最高に悪魔らしくて、 気に入ったぜ……！</t>
        </is>
      </c>
      <c r="D464" s="5" t="inlineStr">
        <is>
          <t>Ha, these are the heroes of the past. Everyone and this guy is the most devilish, I like it...!</t>
        </is>
      </c>
    </row>
    <row r="465" ht="15" customHeight="1" s="8">
      <c r="B465" s="2" t="inlineStr">
        <is>
          <t>フジ</t>
        </is>
      </c>
      <c r="C465" s="2" t="inlineStr">
        <is>
          <t>だったら俺もド派手に、 悪どくいくしかねぇなぁ！ 覚悟しろ、偽者ども！</t>
        </is>
      </c>
      <c r="D465" s="5" t="inlineStr">
        <is>
          <t>If that's the case, I'll have no choice but to go flashy and nasty! Wake up, you impostors!</t>
        </is>
      </c>
    </row>
    <row r="466" ht="15.75" customHeight="1" s="8"/>
    <row r="467" ht="15" customHeight="1" s="8">
      <c r="A467" s="5" t="inlineStr">
        <is>
          <t>Scene 4:</t>
        </is>
      </c>
      <c r="C467" s="2" t="inlineStr">
        <is>
          <t>武士道の巻</t>
        </is>
      </c>
      <c r="D467" s="5" t="inlineStr">
        <is>
          <t>Volume of Bushido</t>
        </is>
      </c>
    </row>
    <row r="468" ht="15" customHeight="1" s="8">
      <c r="A468" s="5" t="inlineStr">
        <is>
          <t>text:</t>
        </is>
      </c>
      <c r="B468" s="2" t="inlineStr">
        <is>
          <t>ラハール</t>
        </is>
      </c>
      <c r="C468" s="2" t="inlineStr">
        <is>
          <t>フン、所詮は分身だな。 オリジナルには遠く及ばん。</t>
        </is>
      </c>
      <c r="D468" s="5" t="inlineStr">
        <is>
          <t>Hmm, after all, it's an alter ego. Far from the original.</t>
        </is>
      </c>
    </row>
    <row r="469" ht="15" customHeight="1" s="8">
      <c r="B469" s="2" t="inlineStr">
        <is>
          <t>キリア</t>
        </is>
      </c>
      <c r="C469" s="2" t="inlineStr">
        <is>
          <t>まったくだ。 しかし、これでレッドマグナスや イヴァールたちの魔力も元に戻るだろう。</t>
        </is>
      </c>
      <c r="D469" s="5" t="inlineStr">
        <is>
          <t>Totally. However, this will also restore the magic of Red Magnus and his Ivars.</t>
        </is>
      </c>
    </row>
    <row r="470" ht="15" customHeight="1" s="8">
      <c r="B470" s="2" t="inlineStr">
        <is>
          <t>彼岸絶勝斎</t>
        </is>
      </c>
      <c r="C470" s="2" t="inlineStr">
        <is>
          <t>さて…… 残るはキサマだけだぞ、月喪絶勝斎。 この落とし前、どうつけてくれようか。</t>
        </is>
      </c>
      <c r="D470" s="5" t="inlineStr">
        <is>
          <t>Now... all that's left is Kisama, Tsukimozetsu Shosai. Before this drop, how should I put it on?</t>
        </is>
      </c>
    </row>
    <row r="471" ht="15" customHeight="1" s="8">
      <c r="B471" s="2" t="inlineStr">
        <is>
          <t>月喪絶勝斎</t>
        </is>
      </c>
      <c r="C471" s="2" t="inlineStr">
        <is>
          <t>……ぐっ！　こうなれば、本当の本当に 最後の手段ッス！</t>
        </is>
      </c>
      <c r="D471" s="5" t="inlineStr">
        <is>
          <t>…… Gugh! "If this happens, it's a really, really last resort!"</t>
        </is>
      </c>
    </row>
    <row r="472" ht="15" customHeight="1" s="8">
      <c r="B472" s="2" t="inlineStr">
        <is>
          <t>月喪絶勝斎</t>
        </is>
      </c>
      <c r="C472" s="2" t="inlineStr">
        <is>
          <t>───ごめんなさいッス！ もう悪魔の力を奪ったりしないッスから、 許してほしいッス～～～！！</t>
        </is>
      </c>
      <c r="D472" s="5" t="inlineStr">
        <is>
          <t>──I'm sorry! I won't steal the devil's power anymore, so please forgive me~~~! !</t>
        </is>
      </c>
    </row>
    <row r="473" ht="15" customHeight="1" s="8">
      <c r="B473" s="2" t="inlineStr">
        <is>
          <t>シシリー</t>
        </is>
      </c>
      <c r="C473" s="2" t="inlineStr">
        <is>
          <t>え、えっと…… 急に土下座で謝り始めたけど……。 これが奥の手なの？</t>
        </is>
      </c>
      <c r="D473" s="5" t="inlineStr">
        <is>
          <t>Eh, erm... I suddenly started apologizing while kneeling on my knees, but... Is this the back hand?</t>
        </is>
      </c>
    </row>
    <row r="474" ht="15" customHeight="1" s="8">
      <c r="B474" s="2" t="inlineStr">
        <is>
          <t>アオ</t>
        </is>
      </c>
      <c r="C474" s="2" t="inlineStr">
        <is>
          <t>アオの友達のウェイウェイと比べたら、 全然キレイな土下座じゃないよねぇ？ お父さん、ボコボコにしていい？</t>
        </is>
      </c>
      <c r="D474" s="5" t="inlineStr">
        <is>
          <t>Compared to Ao's friend Wei Wei, she doesn't look pretty on the ground at all, does she? Dad, can I beat you up?</t>
        </is>
      </c>
    </row>
    <row r="475" ht="15" customHeight="1" s="8">
      <c r="B475" s="2" t="inlineStr">
        <is>
          <t>ピリリカ</t>
        </is>
      </c>
      <c r="C475" s="2" t="inlineStr">
        <is>
          <t>み、皆さん待ってください！ きっと月喪絶勝斎さんには、悪の道に 走るしかなかった事情があるんですよ！</t>
        </is>
      </c>
      <c r="D475" s="5" t="inlineStr">
        <is>
          <t>Everyone, please wait! I'm sure Tsukimozetsu Shosai-san has a reason why he had no choice but to run down the path of evil!</t>
        </is>
      </c>
    </row>
    <row r="476" ht="15" customHeight="1" s="8">
      <c r="B476" s="2" t="inlineStr">
        <is>
          <t>フロン</t>
        </is>
      </c>
      <c r="C476" s="2" t="inlineStr">
        <is>
          <t>そ、そうだったんですか！？ 詳しく教えてください！</t>
        </is>
      </c>
      <c r="D476" s="5" t="inlineStr">
        <is>
          <t>That's right! ? please tell me in detail!</t>
        </is>
      </c>
    </row>
    <row r="477" ht="15" customHeight="1" s="8">
      <c r="B477" s="2" t="inlineStr">
        <is>
          <t>ピリリカ</t>
        </is>
      </c>
      <c r="C477" s="2" t="inlineStr">
        <is>
          <t>ある日、愛憎のもつれから命を落とした 月喪絶勝斎さん！　次に目を覚ますと…… なんとプリニーに転生していた！！</t>
        </is>
      </c>
      <c r="D477" s="5" t="inlineStr">
        <is>
          <t>One day, Shosai Tsukimozetsu lost his life due to a tangle of love and hate! "The next time I woke up... I found myself reincarnated as a Prinny!" !</t>
        </is>
      </c>
    </row>
    <row r="478" ht="15" customHeight="1" s="8">
      <c r="B478" s="2" t="inlineStr">
        <is>
          <t>ピリリカ</t>
        </is>
      </c>
      <c r="C478" s="2" t="inlineStr">
        <is>
          <t>ああ、転生したらプリニーだった件！　 陰の実力者として成り上がりたい 月喪さんは、ステータスを───</t>
        </is>
      </c>
      <c r="D478" s="5" t="inlineStr">
        <is>
          <t>Ah, that reincarnated as a prinny! Mr. Tsukimou, who wants to rise up as an influential person in the shadows, changes his status to ────</t>
        </is>
      </c>
    </row>
    <row r="479" ht="15" customHeight="1" s="8">
      <c r="B479" s="2" t="inlineStr">
        <is>
          <t>フジ</t>
        </is>
      </c>
      <c r="C479" s="2" t="inlineStr">
        <is>
          <t>ンなワケねぇだろ、アホピリ子！ 同じ絶勝斎の師匠に任せて、 お前は静かにしとけ！</t>
        </is>
      </c>
      <c r="D479" s="5" t="inlineStr">
        <is>
          <t>There's no reason for it, Ahopiriko! Leave it to the same master of Zesshosai, and keep quiet!</t>
        </is>
      </c>
    </row>
    <row r="480" ht="15" customHeight="1" s="8">
      <c r="B480" s="2" t="inlineStr">
        <is>
          <t>彼岸絶勝斎</t>
        </is>
      </c>
      <c r="C480" s="2" t="inlineStr">
        <is>
          <t>……月喪絶勝斎よ。 御託はいいから剣を取れ。 日ノ本の武士なら、誇りを胸に戦い続けろ。</t>
        </is>
      </c>
      <c r="D480" s="5" t="inlineStr">
        <is>
          <t>... It's Tsukimozetsu Shosai. The trust is fine, so take the sword. If you are a samurai of Japan, keep fighting with pride in your heart.</t>
        </is>
      </c>
    </row>
    <row r="481" ht="15" customHeight="1" s="8">
      <c r="B481" s="2" t="inlineStr">
        <is>
          <t>月喪絶勝斎</t>
        </is>
      </c>
      <c r="C481" s="2" t="inlineStr">
        <is>
          <t>きゅ、急に何を言ってるッスか…… プリニーの姿になった今のオレに、 誇りも何もないッスよ。</t>
        </is>
      </c>
      <c r="D481" s="5" t="inlineStr">
        <is>
          <t>Kyu, what are you talking about all of a sudden... I have no pride in my current Prinny form.</t>
        </is>
      </c>
    </row>
    <row r="482" ht="15" customHeight="1" s="8">
      <c r="B482" s="2" t="inlineStr">
        <is>
          <t>彼岸絶勝斎</t>
        </is>
      </c>
      <c r="C482" s="2" t="inlineStr">
        <is>
          <t>本当に誇りを失ったのか？ 生前のキサマは、実に気高い剣士だったと、 先代の絶勝斎から聞いているぞ。</t>
        </is>
      </c>
      <c r="D482" s="5" t="inlineStr">
        <is>
          <t>Have you lost your pride? I heard from my predecessor, Zesshosai, that Kisama was a truly noble swordsman during his lifetime.</t>
        </is>
      </c>
    </row>
    <row r="483" ht="15" customHeight="1" s="8">
      <c r="B483" s="2" t="inlineStr">
        <is>
          <t>ラハール</t>
        </is>
      </c>
      <c r="C483" s="2" t="inlineStr">
        <is>
          <t>なんだと？　生前のコイツは、 そこまで立派なやつだったのか？</t>
        </is>
      </c>
      <c r="D483" s="5" t="inlineStr">
        <is>
          <t>what? "Was this guy that good when he was alive?"</t>
        </is>
      </c>
    </row>
    <row r="484" ht="15" customHeight="1" s="8">
      <c r="B484" s="2" t="inlineStr">
        <is>
          <t>フジ</t>
        </is>
      </c>
      <c r="C484" s="2" t="inlineStr">
        <is>
          <t>ああ……月喪絶勝斎と言えば、 力を奪う能力を活かして、大軍を相手に ひとりで戦い続けた英雄として有名だ。</t>
        </is>
      </c>
      <c r="D484" s="5" t="inlineStr">
        <is>
          <t>Ah... Tsukimozetsu Shosai is famous as a hero who used his power-stealing ability to fight alone against large armies.</t>
        </is>
      </c>
    </row>
    <row r="485" ht="15" customHeight="1" s="8">
      <c r="B485" s="2" t="inlineStr">
        <is>
          <t>フジ</t>
        </is>
      </c>
      <c r="C485" s="2" t="inlineStr">
        <is>
          <t>きっと師匠は、あのプリニーもどきにも、 武士の誇りを取り戻してほしいんだよ。 同じ『絶勝斎』を継ぐ者として、な。</t>
        </is>
      </c>
      <c r="D485" s="5" t="inlineStr">
        <is>
          <t>I'm sure Master wants that Prinny-like to regain his samurai pride. As someone who inherits the same "Zesshosai".</t>
        </is>
      </c>
    </row>
    <row r="486" ht="15" customHeight="1" s="8">
      <c r="B486" s="2" t="inlineStr">
        <is>
          <t>ピリリカ</t>
        </is>
      </c>
      <c r="C486" s="2" t="inlineStr">
        <is>
          <t>……まさに、武士道ですね。</t>
        </is>
      </c>
      <c r="D486" s="5" t="inlineStr">
        <is>
          <t>……That’s right, bushido.</t>
        </is>
      </c>
    </row>
    <row r="487" ht="15" customHeight="1" s="8">
      <c r="B487" s="2" t="inlineStr">
        <is>
          <t>月喪絶勝斎</t>
        </is>
      </c>
      <c r="C487" s="2" t="inlineStr">
        <is>
          <t>…………小娘のくせに生意気ッスね。 身も心もプリニーに成ったとしても、 剣の腕まで捨てたつもりはないッスよ！</t>
        </is>
      </c>
      <c r="D487" s="5" t="inlineStr">
        <is>
          <t>…………You're impertinent even though you're a little girl. Even if I become a Prinny in body and soul, I have no intention of throwing away her sword skills!</t>
        </is>
      </c>
    </row>
    <row r="488" ht="15" customHeight="1" s="8">
      <c r="B488" s="2" t="inlineStr">
        <is>
          <t>月喪絶勝斎</t>
        </is>
      </c>
      <c r="C488" s="2" t="inlineStr">
        <is>
          <t xml:space="preserve">オレは孤軍絶勝の英雄『月喪絶勝斎』…… かかってこいッス、彼岸絶勝斎！　</t>
        </is>
      </c>
      <c r="D488" s="5" t="inlineStr">
        <is>
          <t>I'm the hero of the solitary victory, Tsukimozetsushosai... Come on, Higan Zesshosai!</t>
        </is>
      </c>
    </row>
    <row r="489" ht="15" customHeight="1" s="8">
      <c r="B489" s="2" t="inlineStr">
        <is>
          <t>彼岸絶勝斎</t>
        </is>
      </c>
      <c r="C489" s="2" t="inlineStr">
        <is>
          <t>それでこそ『絶勝斎』だ！ さぁ、本気で戦うぞ！　月喪絶勝斎！</t>
        </is>
      </c>
      <c r="D489" s="5" t="inlineStr">
        <is>
          <t>That's why it's "Zesshosai"! Come on, let's fight for real! Tsukimozetsu Shosai!</t>
        </is>
      </c>
    </row>
    <row r="490" ht="15.75" customHeight="1" s="8"/>
    <row r="491" ht="15" customHeight="1" s="8">
      <c r="A491" s="5" t="inlineStr">
        <is>
          <t>Scene 5:</t>
        </is>
      </c>
      <c r="C491" s="2" t="inlineStr">
        <is>
          <t>歓迎しよう、盛大にな！の巻</t>
        </is>
      </c>
      <c r="D491" s="5" t="inlineStr">
        <is>
          <t>Welcome! the volume of</t>
        </is>
      </c>
    </row>
    <row r="492" ht="15" customHeight="1" s="8">
      <c r="A492" s="5" t="inlineStr">
        <is>
          <t>text:</t>
        </is>
      </c>
      <c r="B492" s="2" t="inlineStr">
        <is>
          <t>彼岸絶勝斎</t>
        </is>
      </c>
      <c r="C492" s="2" t="inlineStr">
        <is>
          <t>私たちの勝ちだな、月喪絶勝斎。 プリニーとしてではなく…… 日ノ本の武士として散るといい。</t>
        </is>
      </c>
      <c r="D492" s="5" t="inlineStr">
        <is>
          <t>We win, Shosai Tsukimozetsu. Not as a prinny... but as a Japanese samurai.</t>
        </is>
      </c>
    </row>
    <row r="493" ht="15" customHeight="1" s="8">
      <c r="B493" s="2" t="inlineStr">
        <is>
          <t>月喪絶勝斎</t>
        </is>
      </c>
      <c r="C493" s="2" t="inlineStr">
        <is>
          <t>ああ……おかげで、気持ち良く逝ける。 ありがとう、若き絶勝斎たちよ。</t>
        </is>
      </c>
      <c r="D493" s="5" t="inlineStr">
        <is>
          <t>Ah... thanks to that, I can pass away comfortably. Thank you, young Zesshosai.</t>
        </is>
      </c>
    </row>
    <row r="494" ht="15" customHeight="1" s="8">
      <c r="C494" s="5" t="n"/>
      <c r="D494" s="5" t="n"/>
    </row>
    <row r="495" ht="15" customHeight="1" s="8">
      <c r="B495" s="2" t="inlineStr">
        <is>
          <t>ピリリカ</t>
        </is>
      </c>
      <c r="C495" s="2" t="inlineStr">
        <is>
          <t>フジさん……。 月喪絶勝斎さんは、最後にきっと、 満足できましたよね……？</t>
        </is>
      </c>
      <c r="D495" s="5" t="inlineStr">
        <is>
          <t>Fuji... Mr. Shosai Tsukimousetsu was surely satisfied in the end, wasn't he?</t>
        </is>
      </c>
    </row>
    <row r="496" ht="15" customHeight="1" s="8">
      <c r="B496" s="2" t="inlineStr">
        <is>
          <t>フジ</t>
        </is>
      </c>
      <c r="C496" s="2" t="inlineStr">
        <is>
          <t>……かもな。 ったく、満足そうに逝きやがって。 傍迷惑なやつだったぜ。</t>
        </is>
      </c>
      <c r="D496" s="5" t="inlineStr">
        <is>
          <t>…… Maybe. He passed away satisfied. He was a nuisance.</t>
        </is>
      </c>
    </row>
    <row r="497" ht="15" customHeight="1" s="8">
      <c r="B497" s="2" t="inlineStr">
        <is>
          <t>フジ</t>
        </is>
      </c>
      <c r="C497" s="2" t="inlineStr">
        <is>
          <t>さーて、重要なのはここからだぜ。 依頼通り、魔王狩り騒動は終わらせた。 ラハール、早く報酬を寄越しやがれ！</t>
        </is>
      </c>
      <c r="D497" s="5" t="inlineStr">
        <is>
          <t>Now, here's the important part. As requested, the demon lord hunting turmoil ended. Laharl, hurry up and give me the reward!</t>
        </is>
      </c>
    </row>
    <row r="498" ht="15" customHeight="1" s="8">
      <c r="B498" s="2" t="inlineStr">
        <is>
          <t>ラハール</t>
        </is>
      </c>
      <c r="C498" s="2" t="inlineStr">
        <is>
          <t>断るッ！　蓋を開けてみれば、 日ノ本の住民が元凶だったではないか！ オレ様が報酬を払う義理はない！</t>
        </is>
      </c>
      <c r="D498" s="5" t="inlineStr">
        <is>
          <t>I refuse! "If you open the lid, it turns out that the residents of Hinomoto were the culprits!" I have no obligation to pay you!</t>
        </is>
      </c>
    </row>
    <row r="499" ht="15" customHeight="1" s="8">
      <c r="B499" s="2" t="inlineStr">
        <is>
          <t>フジ</t>
        </is>
      </c>
      <c r="C499" s="2" t="inlineStr">
        <is>
          <t>なんだと！？　 悪魔が約束を破ってんじゃねぇよ！</t>
        </is>
      </c>
      <c r="D499" s="5" t="inlineStr">
        <is>
          <t>what! ? "The devil didn't break his promise!"</t>
        </is>
      </c>
    </row>
    <row r="500" ht="15" customHeight="1" s="8">
      <c r="B500" s="2" t="inlineStr">
        <is>
          <t>ラハール</t>
        </is>
      </c>
      <c r="C500" s="2" t="inlineStr">
        <is>
          <t>契約もしてない口約束など知るか！ オレ様は、口約束くらい平気で破るぞ！ ハァ～ッハッハッハッ！</t>
        </is>
      </c>
      <c r="D500" s="5" t="inlineStr">
        <is>
          <t>Do you even know what a verbal promise is without a contract!? I will break even a verbal promise without hesitation! Hahahahahaha!</t>
        </is>
      </c>
    </row>
    <row r="501" ht="15" customHeight="1" s="8">
      <c r="B501" s="2" t="inlineStr">
        <is>
          <t>ピーちゃん</t>
        </is>
      </c>
      <c r="C501" s="2" t="inlineStr">
        <is>
          <t>フジ様、契約書をきちんと 締結すべきでしたね。 これも１つの学びです。</t>
        </is>
      </c>
      <c r="D501" s="5" t="inlineStr">
        <is>
          <t>Mr. Fuji, you should have signed the contract properly. This is also one lesson.</t>
        </is>
      </c>
    </row>
    <row r="502" ht="15" customHeight="1" s="8">
      <c r="B502" s="2" t="inlineStr">
        <is>
          <t>フジ</t>
        </is>
      </c>
      <c r="C502" s="2" t="inlineStr">
        <is>
          <t>うるせぇ！　お前はお前で、 さっさと魔王狩りを捕まえた報酬を よこしやがれ！！</t>
        </is>
      </c>
      <c r="D502" s="5" t="inlineStr">
        <is>
          <t>shut up! You are you, and give him the reward for catching the demon king hunter! !</t>
        </is>
      </c>
    </row>
    <row r="503" ht="15" customHeight="1" s="8">
      <c r="C503" s="5" t="n"/>
      <c r="D503" s="5" t="n"/>
    </row>
    <row r="504" ht="15" customHeight="1" s="8">
      <c r="B504" s="2" t="inlineStr">
        <is>
          <t>ピリリカ</t>
        </is>
      </c>
      <c r="C504" s="2" t="inlineStr">
        <is>
          <t>そうだっ！　無事、事件も解決しましたし、 皆さんで、宴でも開きましょう！ もちろん、私の奢りで！</t>
        </is>
      </c>
      <c r="D504" s="5" t="inlineStr">
        <is>
          <t>That's right! "The incident has been resolved, so let's have a party together!" Of course, at my expense!</t>
        </is>
      </c>
    </row>
    <row r="505" ht="15" customHeight="1" s="8">
      <c r="B505" s="2" t="inlineStr">
        <is>
          <t>エトナ</t>
        </is>
      </c>
      <c r="C505" s="2" t="inlineStr">
        <is>
          <t>おごり！？　ラッキ～！ だったら出前アプリで、 特大スイーツ注文しよーっと♪</t>
        </is>
      </c>
      <c r="D505" s="5" t="inlineStr">
        <is>
          <t>treat! ? "Lucky!" Then let's order extra-large sweets with the delivery app♪</t>
        </is>
      </c>
    </row>
    <row r="506" ht="15" customHeight="1" s="8">
      <c r="B506" s="2" t="inlineStr">
        <is>
          <t>フロン</t>
        </is>
      </c>
      <c r="C506" s="2" t="inlineStr">
        <is>
          <t>いいですねえ～！ じゃあ私は、絶品カニミソ３００種盛りで！</t>
        </is>
      </c>
      <c r="D506" s="5" t="inlineStr">
        <is>
          <t>That's great~! Then I have 300 kinds of exquisite crab miso!</t>
        </is>
      </c>
    </row>
    <row r="507" ht="15" customHeight="1" s="8">
      <c r="B507" s="2" t="inlineStr">
        <is>
          <t>シシリー</t>
        </is>
      </c>
      <c r="C507" s="2" t="inlineStr">
        <is>
          <t>えー！　カニミソとスイーツは合わないよ！ ねぇ、アオちゃん。私たちは何頼む？</t>
        </is>
      </c>
      <c r="D507" s="5" t="inlineStr">
        <is>
          <t>Eh! "Crab miso and sweets don't go together!" Hey Ao-chan. what do we ask</t>
        </is>
      </c>
    </row>
    <row r="508" ht="15" customHeight="1" s="8">
      <c r="B508" s="2" t="inlineStr">
        <is>
          <t>アオ</t>
        </is>
      </c>
      <c r="C508" s="2" t="inlineStr">
        <is>
          <t>アオ、アイスのケーキが食べたい！ あと、シシりんが作ってくれたお団子も！</t>
        </is>
      </c>
      <c r="D508" s="5" t="inlineStr">
        <is>
          <t>Ao, I want to eat ice cream cake! Also, dumplings made by Shishirin!</t>
        </is>
      </c>
    </row>
    <row r="509" ht="15" customHeight="1" s="8">
      <c r="B509" s="2" t="inlineStr">
        <is>
          <t>アデル</t>
        </is>
      </c>
      <c r="C509" s="2" t="inlineStr">
        <is>
          <t>オレとゼットの家族も呼んでいいか？ その代わり、オレの家を宴会場として 使ってかまわないからさ。</t>
        </is>
      </c>
      <c r="D509" s="5" t="inlineStr">
        <is>
          <t>Can I call my family and Zedt's family too? In return, you can use my house as a banquet hall.</t>
        </is>
      </c>
    </row>
    <row r="510" ht="15" customHeight="1" s="8">
      <c r="B510" s="2" t="inlineStr">
        <is>
          <t>ピリリカ</t>
        </is>
      </c>
      <c r="C510" s="2" t="inlineStr">
        <is>
          <t>オフコース！　 宴はみんなでやったほうが、 楽しいですから！</t>
        </is>
      </c>
      <c r="D510" s="5" t="inlineStr">
        <is>
          <t>off course! "It's more fun to have a party with everyone!"</t>
        </is>
      </c>
    </row>
    <row r="511" ht="15" customHeight="1" s="8">
      <c r="B511" s="2" t="inlineStr">
        <is>
          <t>ゼット</t>
        </is>
      </c>
      <c r="C511" s="2" t="inlineStr">
        <is>
          <t>よし、じゃあビーコとケルベロスと…… メロディアやイヴァールたちも 呼んでやるか。</t>
        </is>
      </c>
      <c r="D511" s="5" t="inlineStr">
        <is>
          <t>All right, then I'll call Biko, Cerberus, and Melodia and Ivar.</t>
        </is>
      </c>
    </row>
    <row r="512" ht="15" customHeight="1" s="8">
      <c r="B512" s="2" t="inlineStr">
        <is>
          <t>フジ</t>
        </is>
      </c>
      <c r="C512" s="2" t="inlineStr">
        <is>
          <t>おいおい、いつの間にか宴会の流れに なってねぇか？ まだ金の話は終わって───</t>
        </is>
      </c>
      <c r="D512" s="5" t="inlineStr">
        <is>
          <t>Hey, hey, isn't it the flow of the party before you know it? We're still talking about money...</t>
        </is>
      </c>
    </row>
    <row r="513" ht="15" customHeight="1" s="8">
      <c r="B513" s="2" t="inlineStr">
        <is>
          <t>ヴァルバトーゼ</t>
        </is>
      </c>
      <c r="C513" s="2" t="inlineStr">
        <is>
          <t>金の話などあとにしろ！　 それより地獄のイワシの品質を上げるため、 日ノ本のイワシの知識を教わらねばならん！</t>
        </is>
      </c>
      <c r="D513" s="5" t="inlineStr">
        <is>
          <t>Stop talking about money! In order to improve the quality of sardines from Hell, I must teach them the knowledge of Japanese sardines!</t>
        </is>
      </c>
    </row>
    <row r="514" ht="15" customHeight="1" s="8">
      <c r="B514" s="2" t="inlineStr">
        <is>
          <t>キリア</t>
        </is>
      </c>
      <c r="C514" s="2" t="inlineStr">
        <is>
          <t>待て。食事の前は勉学よりも、 適度な運動をし、腹を減らしたほうがいい。 フジ、ヒガン、俺と手合わせしないか？</t>
        </is>
      </c>
      <c r="D514" s="5" t="inlineStr">
        <is>
          <t>wait. Before eating, rather than studying, it is better to exercise moderately and reduce your hunger. Fuji, Higan, would you like to meet with me?</t>
        </is>
      </c>
    </row>
    <row r="515" ht="15" customHeight="1" s="8">
      <c r="B515" s="2" t="inlineStr">
        <is>
          <t>彼岸絶勝斎</t>
        </is>
      </c>
      <c r="C515" s="2" t="inlineStr">
        <is>
          <t>いいだろう、気に入った！ それでは、フジ共々、 軽く揉んでやるとしよう！</t>
        </is>
      </c>
      <c r="D515" s="5" t="inlineStr">
        <is>
          <t>cool, i like it! Then, together with Fuji, let's rub it lightly!</t>
        </is>
      </c>
    </row>
    <row r="516" ht="15" customHeight="1" s="8">
      <c r="B516" s="2" t="inlineStr">
        <is>
          <t>マオ</t>
        </is>
      </c>
      <c r="C516" s="2" t="inlineStr">
        <is>
          <t>ほう、手合わせをするのなら、 我に戦闘データを取らせろ！ 特にフジの持つ『神剣』とやらのな！</t>
        </is>
      </c>
      <c r="D516" s="5" t="inlineStr">
        <is>
          <t>Hmm, if you're going to match up, let me collect the battle data! Especially Fuji's "divine sword"!</t>
        </is>
      </c>
    </row>
    <row r="517" ht="15" customHeight="1" s="8">
      <c r="B517" s="2" t="inlineStr">
        <is>
          <t>フジ</t>
        </is>
      </c>
      <c r="C517" s="2" t="inlineStr">
        <is>
          <t>いい加減にしろッ！　 なんでどいつもコイツも、 自分勝手で話を聞かねぇんだ！？</t>
        </is>
      </c>
      <c r="D517" s="5" t="inlineStr">
        <is>
          <t>Stop it! "Why is everyone and this guy being selfish and not listening to what they have to say!" ?</t>
        </is>
      </c>
    </row>
    <row r="518" ht="15" customHeight="1" s="8">
      <c r="B518" s="2" t="inlineStr">
        <is>
          <t>ラハール</t>
        </is>
      </c>
      <c r="C518" s="2" t="inlineStr">
        <is>
          <t>自分勝手？　話を聞かない？ 大いに結構！　自由に生きてこそ悪魔！ これでこそ、ディスガイアだ！</t>
        </is>
      </c>
      <c r="D518" s="5" t="inlineStr">
        <is>
          <t>selfish? "Will you listen to me?" Very good! "Living freely is the devil!" This is Disgaea!</t>
        </is>
      </c>
    </row>
    <row r="519" ht="15" customHeight="1" s="8">
      <c r="B519" s="2" t="inlineStr">
        <is>
          <t>ラハール</t>
        </is>
      </c>
      <c r="C519" s="2" t="inlineStr">
        <is>
          <t>フジよ！　お前たちもディスガイアの 主人公として歓迎してやるぞ！ ハァ～ッハッハッハッ！！</t>
        </is>
      </c>
      <c r="D519" s="5" t="inlineStr">
        <is>
          <t>Fuji! "I'll welcome you all as the protagonists of Disgaea!" Hahahahahaha! !</t>
        </is>
      </c>
    </row>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4.xml><?xml version="1.0" encoding="utf-8"?>
<worksheet xmlns="http://schemas.openxmlformats.org/spreadsheetml/2006/main">
  <sheetPr>
    <outlinePr summaryBelow="1" summaryRight="1"/>
    <pageSetUpPr/>
  </sheetPr>
  <dimension ref="A1:Z455"/>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開幕！ＶＲファイターズ！</t>
        </is>
      </c>
      <c r="D3" s="5" t="inlineStr">
        <is>
          <t>Opening! VR Fighters!</t>
        </is>
      </c>
      <c r="E3" s="6" t="inlineStr">
        <is>
          <t>Area 1:</t>
        </is>
      </c>
      <c r="F3" s="6" t="inlineStr">
        <is>
          <t>Virtual Reality Debut! VR Fighters!</t>
        </is>
      </c>
    </row>
    <row r="5" ht="15" customHeight="1" s="8">
      <c r="A5" s="5" t="inlineStr">
        <is>
          <t>Scene 1:</t>
        </is>
      </c>
      <c r="C5" s="2" t="inlineStr">
        <is>
          <t>アサギダイレクトの巻</t>
        </is>
      </c>
      <c r="D5" s="5" t="inlineStr">
        <is>
          <t>Volume of Asagi Direct</t>
        </is>
      </c>
      <c r="E5" s="6" t="inlineStr">
        <is>
          <t>Scene 1:</t>
        </is>
      </c>
      <c r="F5" s="6" t="inlineStr">
        <is>
          <t>Asagi Direct</t>
        </is>
      </c>
    </row>
    <row r="6" ht="15" customHeight="1" s="8">
      <c r="A6" s="5" t="inlineStr">
        <is>
          <t>text:</t>
        </is>
      </c>
      <c r="B6" s="2" t="inlineStr">
        <is>
          <t>クリエイターアサギ</t>
        </is>
      </c>
      <c r="C6" s="2" t="inlineStr">
        <is>
          <t>視聴者のみんな～☆  今日はアサギちゃんの新作ゲーム発表配信、 『アサギダイレクト』のご視聴ありがと～☆</t>
        </is>
      </c>
      <c r="D6" s="5" t="inlineStr">
        <is>
          <t>To all the viewers~☆ Thank you for watching Asagi-chan's new game announcement today, "Asagi Direct"~☆</t>
        </is>
      </c>
      <c r="E6" s="6" t="inlineStr">
        <is>
          <t>Creator Asagi:</t>
        </is>
      </c>
      <c r="F6" s="6" t="inlineStr">
        <is>
          <t>A big welcome to all my viewers~! Cute Lil' Asagi here is all fired up to present our new announcement demo, the "Asagi Direct"!</t>
        </is>
      </c>
    </row>
    <row r="7" ht="15" customHeight="1" s="8">
      <c r="C7" s="5" t="n"/>
      <c r="D7" s="5" t="n"/>
    </row>
    <row r="8" ht="15" customHeight="1" s="8">
      <c r="B8" s="2" t="inlineStr">
        <is>
          <t>視聴者たち</t>
        </is>
      </c>
      <c r="C8" s="2" t="inlineStr">
        <is>
          <t>改造眼鏡：ハァハァ……ついに新作か！ オレ様：またバグまみれじゃないだろうな？ 主人公：……ディスガイア・ウォーズは？</t>
        </is>
      </c>
      <c r="D8" s="5" t="inlineStr">
        <is>
          <t>Modified Glasses: Hahaha...A new work at last! Ore: Isn't it full of bugs again? Protagonist: …What about Disgaea Wars?</t>
        </is>
      </c>
      <c r="E8" s="6" t="inlineStr">
        <is>
          <t xml:space="preserve">Chat Responses: </t>
        </is>
      </c>
      <c r="F8" s="6" t="inlineStr">
        <is>
          <t>Experimenting4-Eyes: Hahaha... finally a new official release! / AtrociousMe: Ugh, it better not be full of bugs again... / TotallyTheHeroine: um... please don't neglect Disgaea Wars!</t>
        </is>
      </c>
    </row>
    <row r="9" ht="15" customHeight="1" s="8">
      <c r="B9" s="2" t="inlineStr">
        <is>
          <t>クリエイターアサギ</t>
        </is>
      </c>
      <c r="C9" s="2" t="inlineStr">
        <is>
          <t>コメントもたくさん来てるし、 アサギちゃんの生放送、大人気だね～。 それじゃあ、ゲームの発表いってみよ～！</t>
        </is>
      </c>
      <c r="D9" s="5" t="inlineStr">
        <is>
          <t>A lot of comments are coming, and Asagi-chan's live broadcast is very popular. Well then, let's go to the announcement of the game!</t>
        </is>
      </c>
      <c r="E9" s="6" t="inlineStr">
        <is>
          <t xml:space="preserve">Creator Asagi: </t>
        </is>
      </c>
      <c r="F9" s="6" t="inlineStr">
        <is>
          <t>Oh wow, look at all those comments rolling in, the Asagi Direct is a hit! Alright viewers, time for the game announcements!</t>
        </is>
      </c>
    </row>
    <row r="10" ht="15" customHeight="1" s="8">
      <c r="B10" s="2" t="inlineStr">
        <is>
          <t>クリエイターアサギ</t>
        </is>
      </c>
      <c r="C10" s="2" t="inlineStr">
        <is>
          <t>今回発表するゲームは最大４人対戦可能な、 ＶＲバトルロイヤルゲーム！ その名も『ＶＲファイターズ』！！</t>
        </is>
      </c>
      <c r="D10" s="5" t="inlineStr">
        <is>
          <t>The game announced this time is a VR battle royal game that can be played by up to 4 people! Its name is "VR Fighters"! !</t>
        </is>
      </c>
      <c r="E10" s="6" t="inlineStr">
        <is>
          <t xml:space="preserve">Creator Asagi: </t>
        </is>
      </c>
      <c r="F10" s="6" t="inlineStr">
        <is>
          <t>The game I'm bringing you... is a 4-player VR Battle Royale! Its name is "VR Fighters"!!</t>
        </is>
      </c>
    </row>
    <row r="11" ht="15" customHeight="1" s="8">
      <c r="B11" s="2" t="inlineStr">
        <is>
          <t>視聴者たち</t>
        </is>
      </c>
      <c r="C11" s="2" t="inlineStr">
        <is>
          <t>魔王妹：４人で遊べるのは楽しそう！ ナイスバディ：合法的に殿下ボコれるわね。 愛・天使：ロボは！？　ロボは出ますか！？</t>
        </is>
      </c>
      <c r="D11" s="5" t="inlineStr">
        <is>
          <t>Demon King Sister: It looks like it would be fun to play with four people! Nice Buddy: You can legally beat Your Highness. Ai-Angel: Robo is! ? "Will the robot appear!" ?</t>
        </is>
      </c>
      <c r="E11" s="6" t="inlineStr">
        <is>
          <t xml:space="preserve">Chat Responses: </t>
        </is>
      </c>
      <c r="F11" s="6" t="inlineStr">
        <is>
          <t>OverlordSis: It looks like it'd be super-duper fun to play with 4 people! / Nice!Body!: Nice, nice. A great way to beat the snot outta the Prince without getting an earful. / LoveAngel: MISS ASAGI ARE THERE ROBOTS?? WILL FIGHTING ROBOTS SHOW UP?????</t>
        </is>
      </c>
    </row>
    <row r="12" ht="15" customHeight="1" s="8">
      <c r="B12" s="2" t="inlineStr">
        <is>
          <t>クリエイターアサギ</t>
        </is>
      </c>
      <c r="C12" s="2" t="inlineStr">
        <is>
          <t>みんな新しいゲームが楽しみみたいだね～。 そんなみんなに朗</t>
        </is>
      </c>
      <c r="D12" s="5" t="inlineStr">
        <is>
          <t>I hope everyone enjoys the new game. Good news for everyone! "We're going to hold a VR Fighters trial tournament!"</t>
        </is>
      </c>
      <c r="E12" s="6" t="inlineStr">
        <is>
          <t xml:space="preserve">Creator Asagi: </t>
        </is>
      </c>
      <c r="F12" s="6" t="inlineStr">
        <is>
          <t>I hope everyone enjoys my new game! There's good news for all of you out there, 'cause for our demo today, we're gonna be hosting a VR Fighters trial-run tourney!</t>
        </is>
      </c>
    </row>
    <row r="13" ht="15" customHeight="1" s="8">
      <c r="B13" s="2" t="inlineStr">
        <is>
          <t>クリエイターアサギ</t>
        </is>
      </c>
      <c r="C13" s="2" t="inlineStr">
        <is>
          <t>さっそく、プレイヤーの紹介……の前に、 アサギちゃんと一緒に 大会を盛り上げてくれる解説役の登場だ～☆</t>
        </is>
      </c>
      <c r="D13" s="5" t="inlineStr">
        <is>
          <t>Without further ado, let's introduce the players... and before that, the commentator who will liven up the tournament with Asagi-chan appears~☆</t>
        </is>
      </c>
      <c r="E13" s="6" t="inlineStr">
        <is>
          <t xml:space="preserve">Creator Asagi: </t>
        </is>
      </c>
      <c r="F13" s="6" t="inlineStr">
        <is>
          <t>Without further ado, let's introduce the players! And before that, a commentator that's gonna liven up this tourney at this cutie's side will appear~☆</t>
        </is>
      </c>
    </row>
    <row r="14" ht="15" customHeight="1" s="8">
      <c r="B14" s="2" t="inlineStr">
        <is>
          <t>キリア</t>
        </is>
      </c>
      <c r="C14" s="2" t="inlineStr">
        <is>
          <t>解説役のキリアだ。 今日は熱いバトルを期待している。</t>
        </is>
      </c>
      <c r="D14" s="5" t="inlineStr">
        <is>
          <t>Kiria is the commentator. We are expecting a hot battle today.</t>
        </is>
      </c>
      <c r="E14" s="6" t="inlineStr">
        <is>
          <t xml:space="preserve">Killia: </t>
        </is>
      </c>
      <c r="F14" s="6" t="inlineStr">
        <is>
          <t>I'm Killia, the commentator. We're expecting a fiery and fierce battle today.</t>
        </is>
      </c>
    </row>
    <row r="15" ht="15" customHeight="1" s="8">
      <c r="B15" s="2" t="inlineStr">
        <is>
          <t>クリエイターアサギ</t>
        </is>
      </c>
      <c r="C15" s="2" t="inlineStr">
        <is>
          <t>それじゃあ、今度こそプレイヤー紹介！ 格闘スタイルはラスボス！ 魔界代表、デスコさん！！</t>
        </is>
      </c>
      <c r="D15" s="5" t="inlineStr">
        <is>
          <t>Well then, it's time to introduce the players! Fighting style is the last boss! Devil's representative, Disco-san! !</t>
        </is>
      </c>
      <c r="E15" s="6" t="inlineStr">
        <is>
          <t xml:space="preserve">Creator Asagi: </t>
        </is>
      </c>
      <c r="F15" s="6" t="inlineStr">
        <is>
          <t>Well then! Let's introduce the players this time! First, with the fighting style of a final boss, she appears! Representing the Netherworld, iiiiiiiiit's Desco!</t>
        </is>
      </c>
    </row>
    <row r="16" ht="15" customHeight="1" s="8">
      <c r="B16" s="2" t="inlineStr">
        <is>
          <t>デスコ</t>
        </is>
      </c>
      <c r="C16" s="2" t="inlineStr">
        <is>
          <t>おねえさまのためにも、 優勝目指して、がんばるデス！</t>
        </is>
      </c>
      <c r="D16" s="5" t="inlineStr">
        <is>
          <t>For your sister's sake, I'll do my best to win the championship!</t>
        </is>
      </c>
      <c r="E16" s="6" t="inlineStr">
        <is>
          <t xml:space="preserve">Desco: </t>
        </is>
      </c>
      <c r="F16" s="6" t="inlineStr">
        <is>
          <t>Desco's gonna do her best for Big Sis!</t>
        </is>
      </c>
    </row>
    <row r="17" ht="15" customHeight="1" s="8">
      <c r="B17" s="2" t="inlineStr">
        <is>
          <t>クリエイターアサギ</t>
        </is>
      </c>
      <c r="C17" s="2" t="inlineStr">
        <is>
          <t>格闘スタイルは中国武術と 暗殺拳のミックス！ ゲーム界代表、格ゲーアサギだぁ～！！</t>
        </is>
      </c>
      <c r="D17" s="5" t="inlineStr">
        <is>
          <t>His fighting style is a mix of Chinese martial arts and assassination fist! Game world representative, Kakuge Asagi! !</t>
        </is>
      </c>
      <c r="E17" s="6" t="inlineStr">
        <is>
          <t xml:space="preserve">Creator Asagi: </t>
        </is>
      </c>
      <c r="F17" s="6" t="inlineStr">
        <is>
          <t>Next! Mixing Chinese martial arts with the deadly 'Assassin's Fist' technique for her fighting style! Representing the Game world, it's Fighting Game Asagi!</t>
        </is>
      </c>
    </row>
    <row r="18" ht="15" customHeight="1" s="8">
      <c r="B18" s="2" t="inlineStr">
        <is>
          <t>格ゲーアサギ</t>
        </is>
      </c>
      <c r="C18" s="2" t="inlineStr">
        <is>
          <t>私より強いやつに会いに来たわ！</t>
        </is>
      </c>
      <c r="D18" s="5" t="inlineStr">
        <is>
          <t>I've come to meet someone stronger than me!</t>
        </is>
      </c>
      <c r="E18" s="6" t="inlineStr">
        <is>
          <t xml:space="preserve">Fighting Game Asagi: </t>
        </is>
      </c>
      <c r="F18" s="6" t="inlineStr">
        <is>
          <t>I'm here to meet somebody stronger than me!</t>
        </is>
      </c>
    </row>
    <row r="19" ht="15" customHeight="1" s="8">
      <c r="C19" s="5" t="n"/>
      <c r="D19" s="5" t="n"/>
      <c r="F19" s="6" t="inlineStr">
        <is>
          <t>[Fighting Game Asagi] With her motto 'I'm here to meet somebody stronger than me', this girl is a traveling warrior. She has a habit of stirring up her opponents when she gets fired up, but that's her way of communicating. She also tends to speak in gaming terms, and gets confused when others fail to understand her. Her favorite moves are cosmic rising dragon attacks, as well as normal attacks that take advantage of stun frames.</t>
        </is>
      </c>
    </row>
    <row r="20" ht="15" customHeight="1" s="8">
      <c r="B20" s="2" t="inlineStr">
        <is>
          <t>クリエイターアサギ</t>
        </is>
      </c>
      <c r="C20" s="2" t="inlineStr">
        <is>
          <t>次は異世界からの参戦！ 格闘スタイルは我流！　聖護帝代表、 炎帝マジョリタさん、堂々登</t>
        </is>
      </c>
      <c r="D20" s="5" t="inlineStr">
        <is>
          <t>Next is the participation from another world! Fighting style is my own! The representative of Shogotei, Entei Majorita, makes a grand appearance ☆</t>
        </is>
      </c>
      <c r="E20" s="6" t="inlineStr">
        <is>
          <t xml:space="preserve">Creator Asagi: </t>
        </is>
      </c>
      <c r="F20" s="6" t="inlineStr">
        <is>
          <t>Next, crashing in from another world and competing with a fighting style that's all of her own! It's the fiery rep of the Holy Guardians, our special guest competitor Flamelord Majorita! ☆</t>
        </is>
      </c>
    </row>
    <row r="21" ht="15" customHeight="1" s="8">
      <c r="B21" s="2" t="inlineStr">
        <is>
          <t>炎帝マジョリタ</t>
        </is>
      </c>
      <c r="C21" s="2" t="inlineStr">
        <is>
          <t>よっしゃあ！ 大暴れしてやるぜ！</t>
        </is>
      </c>
      <c r="D21" s="5" t="inlineStr">
        <is>
          <t>Alright! Let's go on a rampage!</t>
        </is>
      </c>
      <c r="E21" s="6" t="inlineStr">
        <is>
          <t xml:space="preserve">Flamelord Majorita: </t>
        </is>
      </c>
      <c r="F21" s="6" t="inlineStr">
        <is>
          <t>AWWWRIGHT!!! Let's go on a freakin' rampage!</t>
        </is>
      </c>
    </row>
    <row r="22" ht="15" customHeight="1" s="8">
      <c r="B22" s="2" t="inlineStr">
        <is>
          <t>クリエイターアサギ</t>
        </is>
      </c>
      <c r="C22" s="2" t="inlineStr">
        <is>
          <t>またまた異世界から、刺客登場！ 格闘スタイルは漆黒……邪星術？ ＸＥＮＯ代表、シシリーＸＥＮＯさんだ～！</t>
        </is>
      </c>
      <c r="D22" s="5" t="inlineStr">
        <is>
          <t>Another assassin appears from another world! Fighting style is jet black... evil star art? XENO representative, Sicily XENO~!</t>
        </is>
      </c>
      <c r="E22" s="6" t="inlineStr">
        <is>
          <t xml:space="preserve">Creator Asagi: </t>
        </is>
      </c>
      <c r="F22" s="6" t="inlineStr">
        <is>
          <t>And what's this? A second deadly assassin from another world! She fights with the Black Ruin… Star… Technique? Whatever. It's our XENO faction representative, Sicily XENO!</t>
        </is>
      </c>
    </row>
    <row r="23" ht="15" customHeight="1" s="8">
      <c r="B23" s="2" t="inlineStr">
        <is>
          <t>シシリーＸＥＮＯ</t>
        </is>
      </c>
      <c r="C23" s="2" t="inlineStr">
        <is>
          <t>ハァ～ッハッハッハッ！ 漆黒の魔王シシリー！ 銀の月に導かれ、俗世に再臨せり！</t>
        </is>
      </c>
      <c r="D23" s="5" t="inlineStr">
        <is>
          <t>Hahahahahaha! The Jet-Black Demon Lord Sicily! Guided by the Silver Moon, he has returned to the mundane world!</t>
        </is>
      </c>
      <c r="E23" s="6" t="inlineStr">
        <is>
          <t xml:space="preserve">Sicily XENO: </t>
        </is>
      </c>
      <c r="F23" s="6" t="inlineStr">
        <is>
          <t>Ha-hahahahahaha~! The Black Ruin Overlord, the obsidian star of disaster, Sicily, arrives! Guided by the silver moon, she returns to grace this miserable world with her presence!</t>
        </is>
      </c>
    </row>
    <row r="24" ht="15" customHeight="1" s="8">
      <c r="B24" s="2" t="inlineStr">
        <is>
          <t>クリエイターアサギ</t>
        </is>
      </c>
      <c r="C24" s="2" t="inlineStr">
        <is>
          <t>そして、バトルと言えばこの人！ 格闘スタイル、我流！ アデ───あれ？　アデルさん来てないの？</t>
        </is>
      </c>
      <c r="D24" s="5" t="inlineStr">
        <is>
          <t>And speaking of battle, this person! Fighting style, own style! Ade──── Huh? "Hasn't Adele come?"</t>
        </is>
      </c>
      <c r="E24" s="6" t="inlineStr">
        <is>
          <t xml:space="preserve">Creator Asagi: </t>
        </is>
      </c>
      <c r="F24" s="6" t="inlineStr">
        <is>
          <t>…Moving on! This firebrand's always ready when it comes to battle! "That's just my style!" is all you'll get from him! It's our number two protagonist, the shounen lead you all know and love! It's Ade- Wait, is Adell even here?!</t>
        </is>
      </c>
    </row>
    <row r="25" ht="15" customHeight="1" s="8">
      <c r="B25" s="2" t="inlineStr">
        <is>
          <t>キリア</t>
        </is>
      </c>
      <c r="C25" s="2" t="inlineStr">
        <is>
          <t>アデルなら、ゲーム内の修行部屋、 『メンタルタイムの部屋</t>
        </is>
      </c>
      <c r="D25" s="5" t="inlineStr">
        <is>
          <t>If you're Adele, when you're curious about the in-game training room, the "Mental Time Room," you'll be the first to enter the game.</t>
        </is>
      </c>
      <c r="E25" s="6" t="inlineStr">
        <is>
          <t xml:space="preserve">Killia: </t>
        </is>
      </c>
      <c r="F25" s="6" t="inlineStr">
        <is>
          <t>Being Adell, he got curious about the in-game training room. I think you called it the "Mental Time Room." He was the first to enter the game.</t>
        </is>
      </c>
    </row>
    <row r="26" ht="15" customHeight="1" s="8">
      <c r="B26" s="2" t="inlineStr">
        <is>
          <t>クリエイターアサギ</t>
        </is>
      </c>
      <c r="C26" s="2" t="inlineStr">
        <is>
          <t>ん～、まぁいっか☆ 以上の５名のプレイヤーで、 ＶＲファイターズの大会を行うよ！</t>
        </is>
      </c>
      <c r="D26" s="5" t="inlineStr">
        <is>
          <t>Hmm~, well, let's do a VR Fighters tournament with the above 5 players!</t>
        </is>
      </c>
      <c r="E26" s="6" t="inlineStr">
        <is>
          <t xml:space="preserve">Creator Asagi: </t>
        </is>
      </c>
      <c r="F26" s="6" t="inlineStr">
        <is>
          <t>Hmm~ Well, we're gonna hold a VR Fighters tourney with these five players!</t>
        </is>
      </c>
    </row>
    <row r="27" ht="15" customHeight="1" s="8">
      <c r="B27" s="2" t="inlineStr">
        <is>
          <t>クリエイターアサギ</t>
        </is>
      </c>
      <c r="C27" s="2" t="inlineStr">
        <is>
          <t>ちなみに、大会優勝者には賞品として 『アサギちゃんに好きなゲームを 開発してもらう権利』をプレゼント！</t>
        </is>
      </c>
      <c r="D27" s="5" t="inlineStr">
        <is>
          <t>By the way, as a prize, the winner of the tournament will receive "the right to have Asagi-chan develop a game he likes"!</t>
        </is>
      </c>
      <c r="E27" s="6" t="inlineStr">
        <is>
          <t xml:space="preserve">Creator Asagi: </t>
        </is>
      </c>
      <c r="F27" s="6" t="inlineStr">
        <is>
          <t>And B-T-Dubs, as a prize, the winner of this tournament will be presented with the right to have li'l ol' me develop a game the game of their dreams!</t>
        </is>
      </c>
    </row>
    <row r="28" ht="15" customHeight="1" s="8">
      <c r="B28" s="2" t="inlineStr">
        <is>
          <t>クリエイターアサギ</t>
        </is>
      </c>
      <c r="C28" s="2" t="inlineStr">
        <is>
          <t>優勝目指して、がんばってね～。 それじゃあ、全員ＶＲ機器を付けて……、 ゲームの世界へ出発だよ☆</t>
        </is>
      </c>
      <c r="D28" s="5" t="inlineStr">
        <is>
          <t>Aim for victory and do your best. Well then, let's all put on our VR devices and head out into the world of games☆</t>
        </is>
      </c>
      <c r="E28" s="6" t="inlineStr">
        <is>
          <t xml:space="preserve">Creator Asagi: </t>
        </is>
      </c>
      <c r="F28" s="6" t="inlineStr">
        <is>
          <t>So! Aim for the top! Do your best to win the championship~ And now, let's all put on our VR devices and head off into the world of games! ☆</t>
        </is>
      </c>
    </row>
    <row r="29" ht="15.75" customHeight="1" s="8"/>
    <row r="30" ht="15" customHeight="1" s="8">
      <c r="A30" s="5" t="inlineStr">
        <is>
          <t>Scene 2:</t>
        </is>
      </c>
      <c r="C30" s="2" t="inlineStr">
        <is>
          <t>ラッキーボード狩りの巻</t>
        </is>
      </c>
      <c r="D30" s="5" t="inlineStr">
        <is>
          <t>Lucky Board Hunting Volume</t>
        </is>
      </c>
      <c r="E30" s="6" t="inlineStr">
        <is>
          <t xml:space="preserve">Area 2: </t>
        </is>
      </c>
      <c r="F30" s="6" t="inlineStr">
        <is>
          <t>The Great Lucky Board Hunt</t>
        </is>
      </c>
    </row>
    <row r="31" ht="15" customHeight="1" s="8">
      <c r="A31" s="5" t="inlineStr">
        <is>
          <t>text:</t>
        </is>
      </c>
      <c r="B31" s="2" t="inlineStr">
        <is>
          <t>炎帝マジョリタ</t>
        </is>
      </c>
      <c r="C31" s="2" t="inlineStr">
        <is>
          <t>おお～！　これがゲームの中か！ まるで本物みたいだぜ！ もう戦っていいのか？</t>
        </is>
      </c>
      <c r="D31" s="5" t="inlineStr">
        <is>
          <t>Oh~! "Is this in the game!" It looks like the real thing! Can we fight now?</t>
        </is>
      </c>
      <c r="E31" s="6" t="inlineStr">
        <is>
          <t xml:space="preserve">Flamelord Majorita: </t>
        </is>
      </c>
      <c r="F31" s="6" t="inlineStr">
        <is>
          <t>Oh man, is this inside of the game? It's just like it's for real! Can we fight now?!</t>
        </is>
      </c>
      <c r="G31" s="6" t="n"/>
    </row>
    <row r="32" ht="15" customHeight="1" s="8">
      <c r="B32" s="2" t="inlineStr">
        <is>
          <t>クリエイターアサギ</t>
        </is>
      </c>
      <c r="C32" s="2" t="inlineStr">
        <is>
          <t>う～ん、そうしたいのはやまやまだけど、 実はこのゲームって、最大プレイ人数が ４人までなんだよね～。</t>
        </is>
      </c>
      <c r="D32" s="5" t="inlineStr">
        <is>
          <t>Hmm, I'd like to do that, but actually, this game can only be played by up to 4 people, right?</t>
        </is>
      </c>
      <c r="E32" s="6" t="inlineStr">
        <is>
          <t xml:space="preserve">Creator Asagi: </t>
        </is>
      </c>
      <c r="F32" s="6" t="inlineStr">
        <is>
          <t>Hm hm, love the enthusiasm, buuuuuut actually we've got a problem. You know how this game can only be played by up to four people?</t>
        </is>
      </c>
      <c r="G32" s="6" t="n"/>
    </row>
    <row r="33" ht="15" customHeight="1" s="8">
      <c r="B33" s="2" t="inlineStr">
        <is>
          <t>格ゲーアサギ</t>
        </is>
      </c>
      <c r="C33" s="2" t="inlineStr">
        <is>
          <t>出場者は５人だから、１人余るわね。 ミニゲームか何かで、脱落者を決める？</t>
        </is>
      </c>
      <c r="D33" s="5" t="inlineStr">
        <is>
          <t>There are five contestants, so there's one left over. A mini-game or something to decide who is eliminated?</t>
        </is>
      </c>
      <c r="E33" s="6" t="inlineStr">
        <is>
          <t xml:space="preserve">Fighting Game Asagi: </t>
        </is>
      </c>
      <c r="F33" s="6" t="inlineStr">
        <is>
          <t>…Four players max, yet there are five contestants. Someone's not getting a turn. If we wanna play with a clear conscience, we'll have to start with a minigame or something to decide who'll be eliminated. That seems fair.</t>
        </is>
      </c>
      <c r="G33" s="6" t="n"/>
    </row>
    <row r="34" ht="15" customHeight="1" s="8">
      <c r="B34" s="2" t="inlineStr">
        <is>
          <t>クリエイターアサギ</t>
        </is>
      </c>
      <c r="C34" s="2" t="inlineStr">
        <is>
          <t>それいいね☆ なら、ＶＲファイターズに 搭載されたミニゲーム、 『ラッキーボード狩り』で決めよう！</t>
        </is>
      </c>
      <c r="D34" s="5" t="inlineStr">
        <is>
          <t>If that's good ☆, let's decide with the mini-game "Lucky Board Hunting" installed in VR Fighters!</t>
        </is>
      </c>
      <c r="E34" s="6" t="inlineStr">
        <is>
          <t xml:space="preserve">Creator Asagi: </t>
        </is>
      </c>
      <c r="F34" s="6" t="inlineStr">
        <is>
          <t xml:space="preserve"> If you wanna, who am I to deny ya? ☆ Let's decide using one of the minigames already in VR Fighters. Hmm… how about "The Great Lucky Board Hunt," yeah?</t>
        </is>
      </c>
      <c r="G34" s="6" t="n"/>
    </row>
    <row r="35" ht="15" customHeight="1" s="8">
      <c r="B35" s="2" t="inlineStr">
        <is>
          <t>ラッキーボードの群れ</t>
        </is>
      </c>
      <c r="C35" s="2" t="inlineStr">
        <is>
          <t>……？　なに見てるの？ 通報するよ？</t>
        </is>
      </c>
      <c r="D35" s="5" t="inlineStr">
        <is>
          <t>......? "What are you looking at?" I'll let you know</t>
        </is>
      </c>
      <c r="E35" s="6" t="inlineStr">
        <is>
          <t xml:space="preserve">Flock of Lucky Boards: </t>
        </is>
      </c>
      <c r="F35" s="6" t="inlineStr">
        <is>
          <t>……What are you looking at?</t>
        </is>
      </c>
      <c r="G35" s="6" t="n"/>
    </row>
    <row r="36" ht="15" customHeight="1" s="8">
      <c r="B36" s="2" t="inlineStr">
        <is>
          <t>デスコ</t>
        </is>
      </c>
      <c r="C36" s="2" t="inlineStr">
        <is>
          <t>うわっ！？　急に背景が変わって、 ラッキーボードが出てきたデス！？</t>
        </is>
      </c>
      <c r="D36" s="5" t="inlineStr">
        <is>
          <t>Wow! ? "The background suddenly changed, and Lucky Keyboard appeared!" ?</t>
        </is>
      </c>
      <c r="E36" s="6" t="inlineStr">
        <is>
          <t xml:space="preserve">Desco: </t>
        </is>
      </c>
      <c r="F36" s="6" t="inlineStr">
        <is>
          <t>Wow! Suddenly the background changed! All these Lucky Boards appeared too!</t>
        </is>
      </c>
    </row>
    <row r="37" ht="15" customHeight="1" s="8">
      <c r="B37" s="2" t="inlineStr">
        <is>
          <t>クリエイターアサギ</t>
        </is>
      </c>
      <c r="C37" s="2" t="inlineStr">
        <is>
          <t>『ラッキーボード狩り』は、制限時間内に、 ラッキーボードをどれだけ倒せるかを競う、 一騎当千気分が味わえるゲームだよ！</t>
        </is>
      </c>
      <c r="D37" s="5" t="inlineStr">
        <is>
          <t>"Lucky Board Hunting" is a game where you can enjoy the feeling of Ikki Tousen, where you compete to see how many lucky boards you can defeat within the time limit!</t>
        </is>
      </c>
      <c r="E37" s="6" t="inlineStr">
        <is>
          <t>Creator Asagi:</t>
        </is>
      </c>
      <c r="F37" s="6" t="inlineStr">
        <is>
          <t>"The Great Lucky Board Hunt" is a game that'll give you those Ikki Tousen vibes, where you're aiming to smack the heck out of as many of these little Lucky Boards as possible in the time limit!</t>
        </is>
      </c>
    </row>
    <row r="38" ht="15" customHeight="1" s="8">
      <c r="B38" s="2" t="inlineStr">
        <is>
          <t>炎帝マジョリタ</t>
        </is>
      </c>
      <c r="C38" s="2" t="inlineStr">
        <is>
          <t>ってことは、好き放題暴れていいんだな！ 楽しそうなミニゲームだぜ！</t>
        </is>
      </c>
      <c r="D38" s="5" t="inlineStr">
        <is>
          <t>That means you can go on a rampage as you please! It's a fun mini game!</t>
        </is>
      </c>
      <c r="E38" s="6" t="inlineStr">
        <is>
          <t xml:space="preserve">Flamelord Majorita: </t>
        </is>
      </c>
      <c r="F38" s="6" t="inlineStr">
        <is>
          <t>That means we can let loose and go wild all we want!! Aw yeah, that's so fun!!</t>
        </is>
      </c>
    </row>
    <row r="39" ht="15" customHeight="1" s="8">
      <c r="B39" s="2" t="inlineStr">
        <is>
          <t>キリア</t>
        </is>
      </c>
      <c r="C39" s="2" t="inlineStr">
        <is>
          <t>ただ暴れるだけじゃない。 どれだけ効率的に敵を倒せるか、 頭脳も試される、奥深いゲームだ。</t>
        </is>
      </c>
      <c r="D39" s="5" t="inlineStr">
        <is>
          <t>It doesn't just rage. It's a deep game that tests your brain to see how efficiently you can defeat enemies.</t>
        </is>
      </c>
      <c r="E39" s="6" t="inlineStr">
        <is>
          <t xml:space="preserve">Killia: </t>
        </is>
      </c>
      <c r="F39" s="6" t="inlineStr">
        <is>
          <t>It's not all about raging. It's a deep game that tests your mind to see how efficiently you can dispatch your enemies.</t>
        </is>
      </c>
    </row>
    <row r="40" ht="15" customHeight="1" s="8">
      <c r="B40" s="2" t="inlineStr">
        <is>
          <t>クリエイターアサギ</t>
        </is>
      </c>
      <c r="C40" s="2" t="inlineStr">
        <is>
          <t>脱落するのは、ラッキーボードの討伐数が 最も少なかったプレイヤー！ それじゃあ、ゲームスタートだよ☆</t>
        </is>
      </c>
      <c r="D40" s="5" t="inlineStr">
        <is>
          <t>The player with the lowest number of Lucky Boards will be eliminated! That's it, game start☆</t>
        </is>
      </c>
      <c r="E40" s="6" t="inlineStr">
        <is>
          <t xml:space="preserve">Creator Asagi: </t>
        </is>
      </c>
      <c r="F40" s="6" t="inlineStr">
        <is>
          <t>The player with the lowest Lucky Board kill count will be eliminated! That's all the rules, let's begin ☆</t>
        </is>
      </c>
    </row>
    <row r="41" ht="15" customHeight="1" s="8">
      <c r="B41" s="2" t="inlineStr">
        <is>
          <t>デスコ</t>
        </is>
      </c>
      <c r="C41" s="2" t="inlineStr">
        <is>
          <t>大量のザコを倒しまくるゲームなら、 おねえさまと遊んだことあるデスよ！ 大量撃破のコツは、広範囲攻撃デス！</t>
        </is>
      </c>
      <c r="D41" s="5" t="inlineStr">
        <is>
          <t>If it's a game where you have to beat up a lot of Zako, you've played it with your sister! The trick to mass destruction is wide-range attack death!</t>
        </is>
      </c>
      <c r="E41" s="6" t="inlineStr">
        <is>
          <t xml:space="preserve">Desco: </t>
        </is>
      </c>
      <c r="F41" s="6" t="inlineStr">
        <is>
          <t>If it's a game where you've gotta knock down the most bad guys, then Desco knows it! Desco plays it with Big Sis!</t>
        </is>
      </c>
    </row>
    <row r="42" ht="15" customHeight="1" s="8">
      <c r="B42" s="2" t="inlineStr">
        <is>
          <t>ラッキーボードの群れ</t>
        </is>
      </c>
      <c r="C42" s="2" t="inlineStr">
        <is>
          <t>……マジ？　遠慮なさすぎ───</t>
        </is>
      </c>
      <c r="D42" s="5" t="inlineStr">
        <is>
          <t>……Really? "You're too reserved────</t>
        </is>
      </c>
      <c r="E42" s="6" t="inlineStr">
        <is>
          <t xml:space="preserve">Flock of Lucky Boards: </t>
        </is>
      </c>
      <c r="F42" s="6" t="inlineStr">
        <is>
          <t>……Really? ….Too shy…….</t>
        </is>
      </c>
    </row>
    <row r="43" ht="15" customHeight="1" s="8">
      <c r="B43" s="2" t="inlineStr">
        <is>
          <t>キリア</t>
        </is>
      </c>
      <c r="C43" s="2" t="inlineStr">
        <is>
          <t>ほう、デスコは持ち味の広範囲攻撃を 活かしてきたか。こうなると、単体攻撃が 多い格ゲーアサギは少々不利か……？</t>
        </is>
      </c>
      <c r="D43" s="5" t="inlineStr">
        <is>
          <t>Hmm, did Desco take advantage of his characteristic wide-range attack? In this situation, Kakuge Asagi, who has a lot of single-target attacks, is at a slight disadvantage...?</t>
        </is>
      </c>
      <c r="E43" s="6" t="inlineStr">
        <is>
          <t xml:space="preserve">Killia: </t>
        </is>
      </c>
      <c r="F43" s="6" t="inlineStr">
        <is>
          <t>Hmm. Desco just took advantage of one of her built-in AoE attacks. In a situation like this, Fighter Asagi's single-target attacks are going to put her at something of a disadvantage.</t>
        </is>
      </c>
    </row>
    <row r="44" ht="15" customHeight="1" s="8">
      <c r="B44" s="2" t="inlineStr">
        <is>
          <t>格ゲーアサギ</t>
        </is>
      </c>
      <c r="C44" s="2" t="inlineStr">
        <is>
          <t>そうね……、なら私が狙うべきはひとり！ デスコ、あなたを倒させてもらうわ！ くらえ、スペース昇竜撃！</t>
        </is>
      </c>
      <c r="D44" s="5" t="inlineStr">
        <is>
          <t>That's right... then the one I should aim for is one! Disco, I'll let you beat me! Come on, Space Rising Dragon Attack!</t>
        </is>
      </c>
      <c r="E44" s="6" t="inlineStr">
        <is>
          <t xml:space="preserve">Fighting Game Asagi: </t>
        </is>
      </c>
      <c r="F44" s="6" t="inlineStr">
        <is>
          <t>That's right… in which case, the one foe I'll aim for… is Desco! I'll defeat you!</t>
        </is>
      </c>
    </row>
    <row r="45" ht="15" customHeight="1" s="8">
      <c r="B45" s="2" t="inlineStr">
        <is>
          <t>デスコ</t>
        </is>
      </c>
      <c r="C45" s="2" t="inlineStr">
        <is>
          <t>ええっ！？　このミニゲーム、 他プレイヤーへの攻撃アリなんデスか！？</t>
        </is>
      </c>
      <c r="D45" s="5" t="inlineStr">
        <is>
          <t>Yeah! ? "This mini-game is about attacking other players!" ?</t>
        </is>
      </c>
      <c r="E45" s="6" t="inlineStr">
        <is>
          <t xml:space="preserve">Desco: </t>
        </is>
      </c>
      <c r="F45" s="6" t="inlineStr">
        <is>
          <t>Eh?! Desco didn't know this minigame meant we could attack other players-!</t>
        </is>
      </c>
    </row>
    <row r="46" ht="15" customHeight="1" s="8">
      <c r="B46" s="2" t="inlineStr">
        <is>
          <t>クリエイターアサギ</t>
        </is>
      </c>
      <c r="C46" s="2" t="inlineStr">
        <is>
          <t>当然、ありありだよ☆ スコアを競うゲームなら妨害や協力、 なんでもありのほうが、おもしろいもん！</t>
        </is>
      </c>
      <c r="D46" s="5" t="inlineStr">
        <is>
          <t>Naturally, there are possibilities ☆ In a game where you compete for scores, it's more fun to interfere, cooperate, and do whatever you want!</t>
        </is>
      </c>
      <c r="E46" s="6" t="inlineStr">
        <is>
          <t xml:space="preserve">Creator Asagi: </t>
        </is>
      </c>
      <c r="F46" s="6" t="inlineStr">
        <is>
          <t>Of course there are possibilities like that! ☆ In a game where you're competing for a high score, it's more fun to interfere, cooperate, sabotage, and really just do what you like!</t>
        </is>
      </c>
    </row>
    <row r="47" ht="15" customHeight="1" s="8">
      <c r="B47" s="2" t="inlineStr">
        <is>
          <t>デスコ</t>
        </is>
      </c>
      <c r="C47" s="2" t="inlineStr">
        <is>
          <t>ぐ……っ！　デスコも反撃するデス！ 勝って、おねえさまが主人公のゲームを 作ってもらうためにも……！</t>
        </is>
      </c>
      <c r="D47" s="5" t="inlineStr">
        <is>
          <t>Gu...! "Desco counterattacks!" In order to win and get a game in which the sister is the main character...!</t>
        </is>
      </c>
      <c r="E47" s="6" t="inlineStr">
        <is>
          <t xml:space="preserve">Desco: </t>
        </is>
      </c>
      <c r="F47" s="6" t="inlineStr">
        <is>
          <t>Guh… Desco counter-attacks! Desco won't lose, 'cause she needs to win and get a game made! Big Sis needs to be the main character!</t>
        </is>
      </c>
    </row>
    <row r="48" ht="15" customHeight="1" s="8">
      <c r="B48" s="2" t="inlineStr">
        <is>
          <t>格ゲーアサギ</t>
        </is>
      </c>
      <c r="C48" s="2" t="inlineStr">
        <is>
          <t>私だって、自分が主人公のゲームを 作ってもらうまで、 負けるわけにはいかないんだから！</t>
        </is>
      </c>
      <c r="D48" s="5" t="inlineStr">
        <is>
          <t>Even I can't afford to lose until someone makes a game where I'm the main character!</t>
        </is>
      </c>
      <c r="E48" s="6" t="inlineStr">
        <is>
          <t xml:space="preserve">Fighting Game Asagi: </t>
        </is>
      </c>
      <c r="F48" s="6" t="inlineStr">
        <is>
          <t>I can't afford to lose! Not until someone makes a game where I'm the heroine!</t>
        </is>
      </c>
    </row>
    <row r="49" ht="15" customHeight="1" s="8">
      <c r="B49" s="2" t="inlineStr">
        <is>
          <t>シシリーＸＥＮＯ</t>
        </is>
      </c>
      <c r="C49" s="2" t="inlineStr">
        <is>
          <t>待て。キサマはこの前出たゲーム、 『アサギ・ファイターズ』で 主人公になっていただろう。</t>
        </is>
      </c>
      <c r="D49" s="5" t="inlineStr">
        <is>
          <t>wait. Kisama would have been the main character in the recently released game, Asagi Fighters.</t>
        </is>
      </c>
      <c r="E49" s="6" t="inlineStr">
        <is>
          <t xml:space="preserve">Sicily XENO: </t>
        </is>
      </c>
      <c r="F49" s="6" t="inlineStr">
        <is>
          <t>Halt! You scoundrel, I recall that you were recently the heroine in another of the Creator's games. That name was… yes, Asagi Fighters!</t>
        </is>
      </c>
    </row>
    <row r="50" ht="15" customHeight="1" s="8">
      <c r="B50" s="2" t="inlineStr">
        <is>
          <t>格ゲーアサギ</t>
        </is>
      </c>
      <c r="C50" s="2" t="inlineStr">
        <is>
          <t>確かに私は主人公だったけど……、 ゲーム内の性能が低すぎて、 使用率最下位の弱キャラなのよ……！</t>
        </is>
      </c>
      <c r="D50" s="5" t="inlineStr">
        <is>
          <t>It's true that I was the main character, but... my in-game performance is too low, and I'm a weak character with the lowest usage rate...!</t>
        </is>
      </c>
      <c r="E50" s="6" t="inlineStr">
        <is>
          <t xml:space="preserve">Fighting Game Asagi: </t>
        </is>
      </c>
      <c r="F50" s="6" t="inlineStr">
        <is>
          <t xml:space="preserve">No! It's true that I was the heroine there, but… my in-game performance is trash, and I'm a weak pick with the lowest use rate among players… </t>
        </is>
      </c>
    </row>
    <row r="51" ht="15" customHeight="1" s="8">
      <c r="B51" s="2" t="inlineStr">
        <is>
          <t>格ゲーアサギ</t>
        </is>
      </c>
      <c r="C51" s="2" t="inlineStr">
        <is>
          <t>このままじゃ、主人公の座をライバルの 『夜神祈（やがみいのり）』に奪われて、 あの忌々しい三段笑いを聞くことになるわ！</t>
        </is>
      </c>
      <c r="D51" s="5" t="inlineStr">
        <is>
          <t>At this rate, I'll lose the title of hero to my rival "Yagami Inori" and hear that damned three-tier laugh!</t>
        </is>
      </c>
      <c r="E51" s="6" t="inlineStr">
        <is>
          <t xml:space="preserve">Fighting Game Asagi: </t>
        </is>
      </c>
      <c r="F51" s="6" t="inlineStr">
        <is>
          <t>If the trend continues, I'll end up losing the title of heroine to my rival, Yagami Inori, and I'll have to hear that damned three-stage laugh!</t>
        </is>
      </c>
    </row>
    <row r="52" ht="15" customHeight="1" s="8">
      <c r="B52" s="2" t="inlineStr">
        <is>
          <t>格ゲーアサギ</t>
        </is>
      </c>
      <c r="C52" s="2" t="inlineStr">
        <is>
          <t>だから、私は負けるわけにはいかないの！ どんな手を使おうと、 主人公の座は、誰にも渡さないわ！</t>
        </is>
      </c>
      <c r="D52" s="5" t="inlineStr">
        <is>
          <t>That's why I can't afford to lose! No matter what I do, I won't hand over the role of hero to anyone!</t>
        </is>
      </c>
      <c r="E52" s="6" t="inlineStr">
        <is>
          <t xml:space="preserve">Fighting Game Asagi: </t>
        </is>
      </c>
      <c r="F52" s="6" t="inlineStr">
        <is>
          <t>That's why I can't afford to lose! No matter what I do, I won't let anyone take the lead!</t>
        </is>
      </c>
    </row>
    <row r="53" ht="15.75" customHeight="1" s="8"/>
    <row r="54" ht="15" customHeight="1" s="8">
      <c r="A54" s="5" t="inlineStr">
        <is>
          <t>Scene 3:</t>
        </is>
      </c>
      <c r="C54" s="2" t="inlineStr">
        <is>
          <t>審判登場？の巻</t>
        </is>
      </c>
      <c r="D54" s="5" t="inlineStr">
        <is>
          <t>Referee Appears? the volume of</t>
        </is>
      </c>
      <c r="E54" s="6" t="inlineStr">
        <is>
          <t>Area 3:</t>
        </is>
      </c>
      <c r="F54" s="6" t="inlineStr">
        <is>
          <t>The Referee Appears!</t>
        </is>
      </c>
    </row>
    <row r="55" ht="15" customHeight="1" s="8">
      <c r="A55" s="5" t="inlineStr">
        <is>
          <t>text:</t>
        </is>
      </c>
      <c r="B55" s="2" t="inlineStr">
        <is>
          <t>シシリーＸＥＮＯ</t>
        </is>
      </c>
      <c r="C55" s="2" t="inlineStr">
        <is>
          <t>フン、どうやらキサマらにも、 負けられない理由があるようだな。</t>
        </is>
      </c>
      <c r="D55" s="5" t="inlineStr">
        <is>
          <t>Hmm, it seems like even Kisama and the others have a reason why they can't lose.</t>
        </is>
      </c>
      <c r="E55" s="6" t="inlineStr">
        <is>
          <t xml:space="preserve">Sicily XENO: </t>
        </is>
      </c>
      <c r="F55" s="6" t="inlineStr">
        <is>
          <t>Hmm, it seems that even you, as well as the others, have a deep reason why you can't lose. I cannot fault this.</t>
        </is>
      </c>
    </row>
    <row r="56" ht="15" customHeight="1" s="8">
      <c r="B56" s="2" t="inlineStr">
        <is>
          <t>炎帝マジョリタ</t>
        </is>
      </c>
      <c r="C56" s="2" t="inlineStr">
        <is>
          <t>お前こそ、何か理由があるんだろ？ そうじゃなきゃ、異世界から わざわざやって来ないよな？</t>
        </is>
      </c>
      <c r="D56" s="5" t="inlineStr">
        <is>
          <t>Do you have a reason? Otherwise he wouldn't come all the way from another world, right?</t>
        </is>
      </c>
      <c r="E56" s="6" t="inlineStr">
        <is>
          <t xml:space="preserve">Flamelord Majorita: </t>
        </is>
      </c>
      <c r="F56" s="6" t="inlineStr">
        <is>
          <t>You've got a reason too, right? Otherwise you wouldn't have come aaaaall the way here from another world, would you?</t>
        </is>
      </c>
    </row>
    <row r="57" ht="15" customHeight="1" s="8">
      <c r="B57" s="2" t="inlineStr">
        <is>
          <t>シシリーＸＥＮＯ</t>
        </is>
      </c>
      <c r="C57" s="2" t="inlineStr">
        <is>
          <t>邪星の目的は、邪星が俗世に降臨してから、 全魔界を征服するまでの覇道を描いた、 ダークファンタジーを作らせることだ！</t>
        </is>
      </c>
      <c r="D57" s="5" t="inlineStr">
        <is>
          <t>The purpose of the evil star is to create a dark fantasy that depicts the domination from the time when the evil star descends to the world until it conquers the whole demon world!</t>
        </is>
      </c>
      <c r="E57" s="6" t="inlineStr">
        <is>
          <t xml:space="preserve">Sicily XENO: </t>
        </is>
      </c>
      <c r="F57" s="6" t="inlineStr">
        <is>
          <t xml:space="preserve"> The purpose of this evil star's presence here is simple. It is to create a dark fantasy, one that depicts the domination from once upon a certain time, when this shining dark daughter of the Heavens descended to the mundane world. She proceeded to fight until she conquered the entire Netherworld! </t>
        </is>
      </c>
    </row>
    <row r="58" ht="15" customHeight="1" s="8">
      <c r="B58" s="2" t="inlineStr">
        <is>
          <t>シシリーＸＥＮＯ</t>
        </is>
      </c>
      <c r="C58" s="2" t="inlineStr">
        <is>
          <t>その名も『漆黒邪星ファンタジー』！ ３つの指輪と銀の月、そして運命が 交差する超大作ＲＰＧだぞ！</t>
        </is>
      </c>
      <c r="D58" s="5" t="inlineStr">
        <is>
          <t>Its name is "Jet Black Evil Star Fantasy"! A blockbuster RPG where three rings, a silver moon, and destiny intersect!</t>
        </is>
      </c>
      <c r="E58" s="6" t="inlineStr">
        <is>
          <t xml:space="preserve">Sicily XENO: </t>
        </is>
      </c>
      <c r="F58" s="6" t="inlineStr">
        <is>
          <t>The name is… "Phantasy Jet-Black-Evil-Star"! It shall be a blockbuster RPG where three rings, a silver moon, and destiny intersect!</t>
        </is>
      </c>
    </row>
    <row r="59" ht="15" customHeight="1" s="8">
      <c r="B59" s="2" t="inlineStr">
        <is>
          <t>クリエイターアサギ</t>
        </is>
      </c>
      <c r="C59" s="2" t="inlineStr">
        <is>
          <t>シシリーＸＥＮＯさんの 趣味全開、黒歴史ＲＰＧかぁ……。 イタすぎて、逆におもしろいかも？</t>
        </is>
      </c>
      <c r="D59" s="5" t="inlineStr">
        <is>
          <t>Sicily XENO's hobbies are fully open, black history RPG huh... It's too itchy, but it might be interesting on the contrary?</t>
        </is>
      </c>
      <c r="E59" s="6" t="inlineStr">
        <is>
          <t xml:space="preserve">Creator Asagi: </t>
        </is>
      </c>
      <c r="F59" s="6" t="inlineStr">
        <is>
          <t>Sicily XENO's aesthetic tastes are fully on display now… so she wants a dark history RPG, huh? …Pff, It's so 'badass' that it's tryhard, so that kinda makes it cringe-funny instead.</t>
        </is>
      </c>
    </row>
    <row r="60" ht="15" customHeight="1" s="8">
      <c r="B60" s="2" t="inlineStr">
        <is>
          <t>キリア</t>
        </is>
      </c>
      <c r="C60" s="2" t="inlineStr">
        <is>
          <t>シシリーＸＥＮＯも炎帝マジョリタも、 順調に討伐数を稼いでいる。 さすがは、争いの絶えない世界の住民だな。</t>
        </is>
      </c>
      <c r="D60" s="5" t="inlineStr">
        <is>
          <t>Both Sicily XENO and Flame Emperor Majorita are steadily increasing their subjugation numbers. As expected of a resident of a world where conflict never ends.</t>
        </is>
      </c>
      <c r="E60" s="6" t="inlineStr">
        <is>
          <t xml:space="preserve">Killia: </t>
        </is>
      </c>
      <c r="F60" s="6" t="inlineStr">
        <is>
          <t>Sicily XENO and Flamelord Majorita… both are upping their number of defeated Lucky Boards. Makes sense, with both of them coming from a world where conflict never ends…</t>
        </is>
      </c>
    </row>
    <row r="61" ht="15" customHeight="1" s="8">
      <c r="B61" s="2" t="inlineStr">
        <is>
          <t>デスコ</t>
        </is>
      </c>
      <c r="C61" s="2" t="inlineStr">
        <is>
          <t>デスコも負けてられないデス！ ここは、『真・封魔聖烈神兵器』で シシリーＸＥＮＯさんごと一網打尽デス！</t>
        </is>
      </c>
      <c r="D61" s="5" t="inlineStr">
        <is>
          <t>Desco can't lose! Here, Sicily XENO-san and Sicily XENO are slashing death in "Shin Fuuma Seiretsushin Weapon"!</t>
        </is>
      </c>
      <c r="E61" s="6" t="inlineStr">
        <is>
          <t xml:space="preserve">Desco: </t>
        </is>
      </c>
      <c r="F61" s="6" t="inlineStr">
        <is>
          <t xml:space="preserve">Desco can't lose!! This is "True Sacred Demon-Godly Weapon!" Sicily XENO, this is your one-stop for death! </t>
        </is>
      </c>
    </row>
    <row r="62" ht="15" customHeight="1" s="8">
      <c r="B62" s="2" t="inlineStr">
        <is>
          <t>審判ラッキーボード</t>
        </is>
      </c>
      <c r="C62" s="2" t="inlineStr">
        <is>
          <t>ギルティ！　デスコ選手の行った攻撃は、 シシリーＸＥＮＯ選手の妨害でーす。 得点は無効となりますからァ。</t>
        </is>
      </c>
      <c r="D62" s="5" t="inlineStr">
        <is>
          <t>Guilty! "Desco's attack was an obstruction by Sicily XENO." Scores will be void.</t>
        </is>
      </c>
      <c r="E62" s="6" t="inlineStr">
        <is>
          <t xml:space="preserve">Referee Lucky Board: </t>
        </is>
      </c>
      <c r="F62" s="6" t="inlineStr">
        <is>
          <t>Guil-ty! Desco's attack was an obstruction of Sicily XENO, it was sabotage! Her score is now void!</t>
        </is>
      </c>
    </row>
    <row r="63" ht="15" customHeight="1" s="8">
      <c r="C63" s="5" t="n"/>
      <c r="D63" s="5" t="n"/>
      <c r="E63" s="6" t="n"/>
      <c r="F63" s="6" t="inlineStr">
        <is>
          <t>[Referee Lucky Board] A Lucky Board playing the referee has suddenly appeared! It seems that it might be a little different from other Lucky Boards… Allegedly, it's an unlicensed referee and doesn't possess any qualifications whatsoever.</t>
        </is>
      </c>
    </row>
    <row r="64" ht="15" customHeight="1" s="8">
      <c r="B64" s="2" t="inlineStr">
        <is>
          <t>デスコ</t>
        </is>
      </c>
      <c r="C64" s="2" t="inlineStr">
        <is>
          <t>妨害行為！？ このミニゲームはなんでもありじゃ、 ないんデスか！？　というか、誰デス！？</t>
        </is>
      </c>
      <c r="D64" s="5" t="inlineStr">
        <is>
          <t>sabotage! ? Anything goes in this minigame, so it's death! ? "I mean, who is it?" ?</t>
        </is>
      </c>
      <c r="E64" s="6" t="inlineStr">
        <is>
          <t xml:space="preserve">Desco: </t>
        </is>
      </c>
      <c r="F64" s="6" t="inlineStr">
        <is>
          <t>Sabotage?! Desco thought that anything goes in this minigame, right?!</t>
        </is>
      </c>
    </row>
    <row r="65" ht="15" customHeight="1" s="8">
      <c r="B65" s="2" t="inlineStr">
        <is>
          <t>審判ラッキーボード</t>
        </is>
      </c>
      <c r="C65" s="2" t="inlineStr">
        <is>
          <t>ボクは、ラッキーボード狩りの 公平な審判役、審判ラッキーボード。　 ボクの言うことは絶対ですからァ。</t>
        </is>
      </c>
      <c r="D65" s="5" t="inlineStr">
        <is>
          <t>I am the Lucky Board referee, an impartial referee in the Lucky Board hunt. Because what I say is absolute.</t>
        </is>
      </c>
      <c r="E65" s="6" t="inlineStr">
        <is>
          <t xml:space="preserve">Referee Lucky Board: </t>
        </is>
      </c>
      <c r="F65" s="6" t="inlineStr">
        <is>
          <t>I am the Lucky Board referee. I'm the impartial judge of this Lucky Board hunt. What I say is absolute.</t>
        </is>
      </c>
    </row>
    <row r="66" ht="15" customHeight="1" s="8">
      <c r="B66" s="2" t="inlineStr">
        <is>
          <t>クリエイターアサギ</t>
        </is>
      </c>
      <c r="C66" s="2" t="inlineStr">
        <is>
          <t>あれ～？　アサギちゃん、このゲームに 審判なんて設定したっけ？ 深夜テンションで追加したのかなぁ？</t>
        </is>
      </c>
      <c r="D66" s="5" t="inlineStr">
        <is>
          <t>Huh? "Asagi-chan, did you set a referee for this game?" Did you add it with late-night tension?</t>
        </is>
      </c>
      <c r="E66" s="6" t="inlineStr">
        <is>
          <t xml:space="preserve">Creator Asagi: </t>
        </is>
      </c>
      <c r="F66" s="6" t="inlineStr">
        <is>
          <t>Huh~? Asagi, girl… Did you set up this referee? Did you add this in the middle of the night in a crunch-haze? I don't remember at all…</t>
        </is>
      </c>
    </row>
    <row r="67" ht="15" customHeight="1" s="8">
      <c r="B67" s="2" t="inlineStr">
        <is>
          <t>炎帝マジョリタ</t>
        </is>
      </c>
      <c r="C67" s="2" t="inlineStr">
        <is>
          <t>というか、こいつが公平な審判役だと？ さっき俺が倒したラッキーボードも全部、 ルール違反だとかで無効にされたぞ？</t>
        </is>
      </c>
      <c r="D67" s="5" t="inlineStr">
        <is>
          <t>Or rather, is this an impartial referee? All the Lucky Boards I defeated just now were invalidated for violating the rules, you know?</t>
        </is>
      </c>
      <c r="E67" s="6" t="inlineStr">
        <is>
          <t xml:space="preserve">Flamelord Majorita: </t>
        </is>
      </c>
      <c r="F67" s="6" t="inlineStr">
        <is>
          <t>Is this really a fair ref? Are the Lucky Boards I smashed up earlier also invalid for violating some stupid 'rules'?</t>
        </is>
      </c>
    </row>
    <row r="68" ht="15" customHeight="1" s="8">
      <c r="B68" s="2" t="inlineStr">
        <is>
          <t>格ゲーアサギ</t>
        </is>
      </c>
      <c r="C68" s="2" t="inlineStr">
        <is>
          <t>シシリーＸＥＮＯに肩入れしまくってるし、 クリエイターアサギも覚えがない。 あなた、本当に審判？</t>
        </is>
      </c>
      <c r="D68" s="5" t="inlineStr">
        <is>
          <t>I'm siding with Sicily XENO, and I don't even remember Creator Asagi. Are you really the referee?</t>
        </is>
      </c>
      <c r="E68" s="6" t="inlineStr">
        <is>
          <t xml:space="preserve">Fighting Game Asagi: </t>
        </is>
      </c>
      <c r="F68" s="6" t="inlineStr">
        <is>
          <t>You seem to be leaning heavily in favor of Sicily XENO. Creator Asagi doesn't remember you, and neither do I. Are you really a referee?</t>
        </is>
      </c>
    </row>
    <row r="69" ht="15" customHeight="1" s="8">
      <c r="B69" s="2" t="inlineStr">
        <is>
          <t>審判ラッキーボード</t>
        </is>
      </c>
      <c r="C69" s="2" t="inlineStr">
        <is>
          <t>本物ですからァ！ 疑うなら、情報のソース出してくれます？</t>
        </is>
      </c>
      <c r="D69" s="5" t="inlineStr">
        <is>
          <t>Because it's real! If in doubt, can you provide a source for the information?</t>
        </is>
      </c>
      <c r="E69" s="6" t="inlineStr">
        <is>
          <t xml:space="preserve">Referee Lucky Board: </t>
        </is>
      </c>
      <c r="F69" s="6" t="inlineStr">
        <is>
          <t>I'm real! If you doubt me, can you give me a source on the reasons why? Can you?</t>
        </is>
      </c>
    </row>
    <row r="70" ht="15" customHeight="1" s="8">
      <c r="B70" s="2" t="inlineStr">
        <is>
          <t>炎帝マジョリタ</t>
        </is>
      </c>
      <c r="C70" s="2" t="inlineStr">
        <is>
          <t>なあ、面倒だし、 まずはこいつから、ブッ飛ばさないか？</t>
        </is>
      </c>
      <c r="D70" s="5" t="inlineStr">
        <is>
          <t>Hey, it's troublesome, so why don't you start with this guy?</t>
        </is>
      </c>
      <c r="E70" s="6" t="inlineStr">
        <is>
          <t xml:space="preserve">Flamelord Majorita: </t>
        </is>
      </c>
      <c r="F70" s="6" t="inlineStr">
        <is>
          <t>Sheesh, such a bother. Why don't we start wailing on this guy first?</t>
        </is>
      </c>
    </row>
    <row r="71" ht="15" customHeight="1" s="8">
      <c r="B71" s="2" t="inlineStr">
        <is>
          <t>デスコ</t>
        </is>
      </c>
      <c r="C71" s="2" t="inlineStr">
        <is>
          <t>……賛成デス。 審判は不慮の事故（広範囲攻撃）で リタイアした、そういうことにするデス。</t>
        </is>
      </c>
      <c r="D71" s="5" t="inlineStr">
        <is>
          <t>……Agreed death. The referee decides that he retired due to an accident (wide range attack).</t>
        </is>
      </c>
      <c r="E71" s="6" t="inlineStr">
        <is>
          <t xml:space="preserve">Desco: </t>
        </is>
      </c>
      <c r="F71" s="6" t="inlineStr">
        <is>
          <t>…Desco agrees. The referee should retire due to an unforeseen accident (an AoE attack).</t>
        </is>
      </c>
    </row>
    <row r="72" ht="15" customHeight="1" s="8">
      <c r="B72" s="2" t="inlineStr">
        <is>
          <t>審判ラッキーボード</t>
        </is>
      </c>
      <c r="C72" s="2" t="inlineStr">
        <is>
          <t>え？　マジ？　 審判を攻撃するとか、論外ですからァ！？</t>
        </is>
      </c>
      <c r="D72" s="5" t="inlineStr">
        <is>
          <t>picture? Really? Attacking the referee is out of the question! ?</t>
        </is>
      </c>
      <c r="E72" s="6" t="inlineStr">
        <is>
          <t xml:space="preserve">Referee Lucky Board: </t>
        </is>
      </c>
      <c r="F72" s="6" t="inlineStr">
        <is>
          <t>Eh? Huh? What? Seriously? Attacking the referee is out of the question-!</t>
        </is>
      </c>
    </row>
    <row r="73" ht="15.75" customHeight="1" s="8"/>
    <row r="74" ht="15" customHeight="1" s="8">
      <c r="A74" s="5" t="inlineStr">
        <is>
          <t>Scene 4:</t>
        </is>
      </c>
      <c r="C74" s="2" t="inlineStr">
        <is>
          <t>順位発表～！の巻</t>
        </is>
      </c>
      <c r="D74" s="5" t="inlineStr">
        <is>
          <t>Ranking announced! the volume of</t>
        </is>
      </c>
      <c r="E74" s="6" t="inlineStr">
        <is>
          <t xml:space="preserve">Scene 4: </t>
        </is>
      </c>
      <c r="F74" s="6" t="inlineStr">
        <is>
          <t>Leaderboard Results!</t>
        </is>
      </c>
    </row>
    <row r="75" ht="15" customHeight="1" s="8">
      <c r="A75" s="5" t="inlineStr">
        <is>
          <t>text:</t>
        </is>
      </c>
      <c r="B75" s="2" t="inlineStr">
        <is>
          <t>審判ラッキーボード</t>
        </is>
      </c>
      <c r="C75" s="2" t="inlineStr">
        <is>
          <t>……ボ、ボクの負けなのでー。 シシリーＸＥＮＯに有利な審判は、 もうしないのでー。</t>
        </is>
      </c>
      <c r="D75" s="5" t="inlineStr">
        <is>
          <t>……Bo, it's my loss. I won't make any more referees in favor of Sicily XENO.</t>
        </is>
      </c>
      <c r="E75" s="6" t="inlineStr">
        <is>
          <t xml:space="preserve">Referee Lucky Board: </t>
        </is>
      </c>
      <c r="F75" s="6" t="inlineStr">
        <is>
          <t>…Bah. I lost this one. I won't give Sicily XENO any more favorable match calls.</t>
        </is>
      </c>
    </row>
    <row r="76" ht="15" customHeight="1" s="8">
      <c r="B76" s="2" t="inlineStr">
        <is>
          <t>炎帝マジョリタ</t>
        </is>
      </c>
      <c r="C76" s="2" t="inlineStr">
        <is>
          <t>それならいいけどよ。 問題はこいつとグルだった、 シシリーＸＥＮＯだぜ。</t>
        </is>
      </c>
      <c r="D76" s="5" t="inlineStr">
        <is>
          <t>That's fine. The problem was this guy and his guru, Sicily XENO.</t>
        </is>
      </c>
      <c r="E76" s="6" t="inlineStr">
        <is>
          <t xml:space="preserve">Flamelord Majorita: </t>
        </is>
      </c>
      <c r="F76" s="6" t="inlineStr">
        <is>
          <t>No duh you won't! Hmph.. So I guess the problem really was just this guy, and it's just a lackey to its boss. Sicily XENO, you got a lotta nerve!</t>
        </is>
      </c>
    </row>
    <row r="77" ht="15" customHeight="1" s="8">
      <c r="B77" s="2" t="inlineStr">
        <is>
          <t>シシリーＸＥＮＯ</t>
        </is>
      </c>
      <c r="C77" s="2" t="inlineStr">
        <is>
          <t>最初に断っておくが、邪星はグルではない。 ……そもそも、そいつと初対面だぞ。</t>
        </is>
      </c>
      <c r="D77" s="5" t="inlineStr">
        <is>
          <t>First let me say that an evil star is not a guru. ……In the first place, this is the first time I met him.</t>
        </is>
      </c>
      <c r="E77" s="6" t="inlineStr">
        <is>
          <t xml:space="preserve">Sicily XENO: </t>
        </is>
      </c>
      <c r="F77" s="6" t="inlineStr">
        <is>
          <t>First of all, let me say that Evil Stars such as myself cannot be compared to mere 'bosses.' Second of all… It's my first time meeting this thing.</t>
        </is>
      </c>
    </row>
    <row r="78" ht="15" customHeight="1" s="8">
      <c r="B78" s="2" t="inlineStr">
        <is>
          <t>デスコ</t>
        </is>
      </c>
      <c r="C78" s="2" t="inlineStr">
        <is>
          <t>確かに、シシリーＸＥＮＯさんは、 審判ラッキーボードさんが 攻撃されてるときも、助けなかったデス。</t>
        </is>
      </c>
      <c r="D78" s="5" t="inlineStr">
        <is>
          <t>Certainly, Sicily XENO didn't help referee Lucky Board when he was attacked.</t>
        </is>
      </c>
      <c r="E78" s="6" t="inlineStr">
        <is>
          <t xml:space="preserve">Desco: </t>
        </is>
      </c>
      <c r="F78" s="6" t="inlineStr">
        <is>
          <t>Desco did notice Sicily XENO didn't help the referee Lucky Board when it was attacked.</t>
        </is>
      </c>
    </row>
    <row r="79" ht="15" customHeight="1" s="8">
      <c r="B79" s="2" t="inlineStr">
        <is>
          <t>格ゲーアサギ</t>
        </is>
      </c>
      <c r="C79" s="2" t="inlineStr">
        <is>
          <t>つまり、審判ラッキーボードが勝手に、 シシリーＸＥＮＯに有利な審判をしていた、 ということ？　……ただの厄介ファン？</t>
        </is>
      </c>
      <c r="D79" s="5" t="inlineStr">
        <is>
          <t>In other words, did referee Lucky Board arbitrarily referee in favor of Sicily XENO? ... just a troublesome fan?</t>
        </is>
      </c>
      <c r="E79" s="6" t="inlineStr">
        <is>
          <t xml:space="preserve">Fighting Game Asagi: </t>
        </is>
      </c>
      <c r="F79" s="6" t="inlineStr">
        <is>
          <t>In other words, Referee Lucky Board was arbitrarily favoring Sicily XENO? …So it's just a troublemaking fan?</t>
        </is>
      </c>
    </row>
    <row r="80" ht="15" customHeight="1" s="8">
      <c r="B80" s="2" t="inlineStr">
        <is>
          <t>審判ラッキーボード</t>
        </is>
      </c>
      <c r="C80" s="2" t="inlineStr">
        <is>
          <t>ボクは厄介ファンではなく、 ラッキーボードＸＥＮＯなのでー。　 勘違いやめてもらえます？</t>
        </is>
      </c>
      <c r="D80" s="5" t="inlineStr">
        <is>
          <t>I'm not a troublesome fan, I'm a lucky board XENO. "Can you please stop misunderstanding me?"</t>
        </is>
      </c>
      <c r="E80" s="6" t="inlineStr">
        <is>
          <t xml:space="preserve">Referee Lucky Board: </t>
        </is>
      </c>
      <c r="F80" s="6" t="inlineStr">
        <is>
          <t xml:space="preserve"> I'm no troublemaker. I'm a Lucky Board XENO. Can you please stop misunderstanding me?</t>
        </is>
      </c>
    </row>
    <row r="81" ht="15" customHeight="1" s="8">
      <c r="B81" s="2" t="inlineStr">
        <is>
          <t>デスコ</t>
        </is>
      </c>
      <c r="C81" s="2" t="inlineStr">
        <is>
          <t>ラッキーボードＸＥＮＯ！？ 審判ラッキーボードさん、 異世界の住人だったんデスか！？</t>
        </is>
      </c>
      <c r="D81" s="5" t="inlineStr">
        <is>
          <t>Lucky Keyboard XENO! ? Referee Lucky Board, you used to be a resident of another world, right? ?</t>
        </is>
      </c>
      <c r="E81" s="6" t="inlineStr">
        <is>
          <t xml:space="preserve">Desco: </t>
        </is>
      </c>
      <c r="F81" s="6" t="inlineStr">
        <is>
          <t>Lucky Board XENO? S-so Referee Lucky Board is from another dimension?!</t>
        </is>
      </c>
    </row>
    <row r="82" ht="15" customHeight="1" s="8">
      <c r="B82" s="2" t="inlineStr">
        <is>
          <t>ラッキーボードXENO</t>
        </is>
      </c>
      <c r="C82" s="2" t="inlineStr">
        <is>
          <t>あ、やべ。口が滑っちゃった。 これ以上は言えないのでー……。 もう帰るっ！</t>
        </is>
      </c>
      <c r="D82" s="5" t="inlineStr">
        <is>
          <t>Oh no. My mouth slipped. I can't say more than that... I'm going home already!</t>
        </is>
      </c>
      <c r="E82" s="6" t="inlineStr">
        <is>
          <t xml:space="preserve">Lucky Board XENO: </t>
        </is>
      </c>
      <c r="F82" s="6" t="inlineStr">
        <is>
          <t>Oh no. That, ah, it was a slip of the tongue. I can't say more than that. I'm going to go home.</t>
        </is>
      </c>
    </row>
    <row r="83" ht="15" customHeight="1" s="8">
      <c r="B83" s="2" t="inlineStr">
        <is>
          <t>格ゲーアサギ</t>
        </is>
      </c>
      <c r="C83" s="2" t="inlineStr">
        <is>
          <t>ちょっと待ちなさい！ まだ話は───</t>
        </is>
      </c>
      <c r="D83" s="5" t="inlineStr">
        <is>
          <t>Hold on! The story is still────</t>
        </is>
      </c>
      <c r="E83" s="6" t="inlineStr">
        <is>
          <t xml:space="preserve">Fighting Game Asagi: </t>
        </is>
      </c>
      <c r="F83" s="6" t="inlineStr">
        <is>
          <t>Hold on a minute! We're still talking- -</t>
        </is>
      </c>
    </row>
    <row r="84" ht="15" customHeight="1" s="8">
      <c r="B84" s="2" t="inlineStr">
        <is>
          <t>炎帝マジョリタ</t>
        </is>
      </c>
      <c r="C84" s="2" t="inlineStr">
        <is>
          <t>もうラッキーボードの群れにまぎれて、 見つかんないだろ。それに、あの程度の ザコじゃ何もできないさ。</t>
        </is>
      </c>
      <c r="D84" s="5" t="inlineStr">
        <is>
          <t>You'll be lost in the crowd of Lucky Boards and you won't be found. Besides, he can't do anything with that level of snobbishness.</t>
        </is>
      </c>
      <c r="E84" s="6" t="inlineStr">
        <is>
          <t xml:space="preserve">Flamelord Majorita: </t>
        </is>
      </c>
      <c r="F84" s="6" t="inlineStr">
        <is>
          <t>Let it go. If you follow it you'll be lost in the crowd of Lucky Boards, and we'll never find you. 'Sides, there's nothing you can do about scum like that.</t>
        </is>
      </c>
    </row>
    <row r="85" ht="15" customHeight="1" s="8">
      <c r="B85" s="2" t="inlineStr">
        <is>
          <t>デスコ</t>
        </is>
      </c>
      <c r="C85" s="2" t="inlineStr">
        <is>
          <t>……そうデスね。 じゃあ、ラッキーボード狩りの 続きを───</t>
        </is>
      </c>
      <c r="D85" s="5" t="inlineStr">
        <is>
          <t>……That's right, death. Then, the continuation of the lucky board hunt---</t>
        </is>
      </c>
      <c r="E85" s="6" t="inlineStr">
        <is>
          <t xml:space="preserve">Desco: </t>
        </is>
      </c>
      <c r="F85" s="6" t="inlineStr">
        <is>
          <t xml:space="preserve"> …That's right. So, let's go on with the Lucky Board hunt —</t>
        </is>
      </c>
    </row>
    <row r="86" ht="15" customHeight="1" s="8">
      <c r="B86" s="2" t="inlineStr">
        <is>
          <t>クリエイターアサギ</t>
        </is>
      </c>
      <c r="C86" s="2" t="inlineStr">
        <is>
          <t>ざんね～ん☆ ここでタイムアップ！ 現時点の討伐数で、順位が決定されるから、 少しだけ待っててね！</t>
        </is>
      </c>
      <c r="D86" s="5" t="inlineStr">
        <is>
          <t>Zannen ☆ Time's up here! Your ranking will be determined by the current number of subjugations, so please wait just a little longer!</t>
        </is>
      </c>
      <c r="E86" s="6" t="inlineStr">
        <is>
          <t xml:space="preserve">Creator Asagi: </t>
        </is>
      </c>
      <c r="F86" s="6" t="inlineStr">
        <is>
          <t>So~rry, time's up! Your ranking will be determined by however many defeats you have right now, so hold on just a sec while I count the scores~</t>
        </is>
      </c>
    </row>
    <row r="87" ht="15" customHeight="1" s="8">
      <c r="C87" s="5" t="n"/>
      <c r="D87" s="5" t="n"/>
      <c r="E87" s="6" t="inlineStr">
        <is>
          <t>-</t>
        </is>
      </c>
    </row>
    <row r="88" ht="15" customHeight="1" s="8">
      <c r="B88" s="2" t="inlineStr">
        <is>
          <t>キリア</t>
        </is>
      </c>
      <c r="C88" s="2" t="inlineStr">
        <is>
          <t>では、『ラッキーボード狩り』の 順位を発表する。トップは……９９９体！ 炎帝マジョリタ！</t>
        </is>
      </c>
      <c r="D88" s="5" t="inlineStr">
        <is>
          <t>Now, let's announce the ranking of "Lucky Board Hunting". The top is... 999 bodies! Flame Emperor Majorita!</t>
        </is>
      </c>
      <c r="E88" s="6" t="inlineStr">
        <is>
          <t xml:space="preserve">Killia: </t>
        </is>
      </c>
      <c r="F88" s="6" t="inlineStr">
        <is>
          <t>First place… is Flamelord Majorita. She has… 999 Lucky Board bodies!</t>
        </is>
      </c>
    </row>
    <row r="89" ht="15" customHeight="1" s="8">
      <c r="B89" s="2" t="inlineStr">
        <is>
          <t>炎帝マジョリタ</t>
        </is>
      </c>
      <c r="C89" s="2" t="inlineStr">
        <is>
          <t>よっしゃあ！</t>
        </is>
      </c>
      <c r="D89" s="5" t="inlineStr">
        <is>
          <t>Alright!</t>
        </is>
      </c>
      <c r="E89" s="6" t="inlineStr">
        <is>
          <t xml:space="preserve">Flamelord Majorita: </t>
        </is>
      </c>
      <c r="F89" s="6" t="inlineStr">
        <is>
          <t>Awwww, yeah!</t>
        </is>
      </c>
    </row>
    <row r="90" ht="15" customHeight="1" s="8">
      <c r="B90" s="2" t="inlineStr">
        <is>
          <t>キリア</t>
        </is>
      </c>
      <c r="C90" s="2" t="inlineStr">
        <is>
          <t>２位は６６６体、シシリーＸＥＮＯ！</t>
        </is>
      </c>
      <c r="D90" s="5" t="inlineStr">
        <is>
          <t>Second place is 666 bodies, Sicily XENO!</t>
        </is>
      </c>
      <c r="E90" s="6" t="inlineStr">
        <is>
          <t xml:space="preserve">Killia: </t>
        </is>
      </c>
      <c r="F90" s="6" t="inlineStr">
        <is>
          <t>Second place… Sicily XENO, with 666 bodies!</t>
        </is>
      </c>
    </row>
    <row r="91" ht="15" customHeight="1" s="8">
      <c r="B91" s="2" t="inlineStr">
        <is>
          <t>シシリーＸＥＮＯ</t>
        </is>
      </c>
      <c r="C91" s="2" t="inlineStr">
        <is>
          <t>我が漆黒邪星術の序章としては、 この程度だろう。</t>
        </is>
      </c>
      <c r="D91" s="5" t="inlineStr">
        <is>
          <t>As a prologue to my Jet Black Evil Star Art, that's about it.</t>
        </is>
      </c>
      <c r="E91" s="6" t="inlineStr">
        <is>
          <t xml:space="preserve">Sicily XENO: </t>
        </is>
      </c>
      <c r="F91" s="6" t="inlineStr">
        <is>
          <t>Not bad as an enticing prologue to my Black Ruin Star Technique! That's about it.</t>
        </is>
      </c>
    </row>
    <row r="92" ht="15" customHeight="1" s="8">
      <c r="B92" s="2" t="inlineStr">
        <is>
          <t>キリア</t>
        </is>
      </c>
      <c r="C92" s="2" t="inlineStr">
        <is>
          <t>３位は６２３体……格ゲーアサギ！</t>
        </is>
      </c>
      <c r="D92" s="5" t="inlineStr">
        <is>
          <t>3rd place is 623 bodies... Kakuge Asagi!</t>
        </is>
      </c>
      <c r="E92" s="6" t="inlineStr">
        <is>
          <t xml:space="preserve">Killia: </t>
        </is>
      </c>
      <c r="F92" s="6" t="inlineStr">
        <is>
          <t>Third place is Fighter Asagi… 623 bodies.</t>
        </is>
      </c>
    </row>
    <row r="93" ht="15" customHeight="1" s="8">
      <c r="B93" s="2" t="inlineStr">
        <is>
          <t>格ゲーアサギ</t>
        </is>
      </c>
      <c r="C93" s="2" t="inlineStr">
        <is>
          <t>やったあ！</t>
        </is>
      </c>
      <c r="D93" s="5" t="inlineStr">
        <is>
          <t>Yay!</t>
        </is>
      </c>
      <c r="E93" s="6" t="inlineStr">
        <is>
          <t xml:space="preserve">Fighting Game Asagi: </t>
        </is>
      </c>
      <c r="F93" s="6" t="inlineStr">
        <is>
          <t>Hooray!</t>
        </is>
      </c>
    </row>
    <row r="94" ht="15" customHeight="1" s="8">
      <c r="B94" s="2" t="inlineStr">
        <is>
          <t>キリア</t>
        </is>
      </c>
      <c r="C94" s="2" t="inlineStr">
        <is>
          <t>４位は９９体、デスコ！</t>
        </is>
      </c>
      <c r="D94" s="5" t="inlineStr">
        <is>
          <t>4th place is 99 bodies, Disco!</t>
        </is>
      </c>
      <c r="E94" s="6" t="inlineStr">
        <is>
          <t xml:space="preserve">Killia: </t>
        </is>
      </c>
      <c r="F94" s="6" t="inlineStr">
        <is>
          <t>And 4th place is Desco, with 99 bodies.</t>
        </is>
      </c>
    </row>
    <row r="95" ht="15" customHeight="1" s="8">
      <c r="B95" s="2" t="inlineStr">
        <is>
          <t>デスコ</t>
        </is>
      </c>
      <c r="C95" s="2" t="inlineStr">
        <is>
          <t>……そ、そんな！ つまり、デスコがさいか───</t>
        </is>
      </c>
      <c r="D95" s="5" t="inlineStr">
        <is>
          <t>… That’s right! In other words, disco is small────</t>
        </is>
      </c>
      <c r="E95" s="6" t="inlineStr">
        <is>
          <t xml:space="preserve">Desco: </t>
        </is>
      </c>
      <c r="F95" s="6" t="inlineStr">
        <is>
          <t>Th-That's right! …In other words, Desco is last-place.</t>
        </is>
      </c>
    </row>
    <row r="96" ht="15" customHeight="1" s="8">
      <c r="B96" s="2" t="inlineStr">
        <is>
          <t>キリア</t>
        </is>
      </c>
      <c r="C96" s="2" t="inlineStr">
        <is>
          <t>最下位、０体！　アデル！ これにより、脱落者はアデルに決定となる。</t>
        </is>
      </c>
      <c r="D96" s="5" t="inlineStr">
        <is>
          <t>Bottom, 0 bodies! "Adele!" As a result, the dropout will be decided to Adele.</t>
        </is>
      </c>
      <c r="E96" s="6" t="inlineStr">
        <is>
          <t xml:space="preserve">Killia: </t>
        </is>
      </c>
      <c r="F96" s="6" t="inlineStr">
        <is>
          <t>Not quite. At the bottom of the list is Adell, with 0 bodies. So that's it, Adell is out.</t>
        </is>
      </c>
    </row>
    <row r="97" ht="15" customHeight="1" s="8">
      <c r="B97" s="2" t="inlineStr">
        <is>
          <t>クリエイターアサギ</t>
        </is>
      </c>
      <c r="C97" s="2" t="inlineStr">
        <is>
          <t>……残念だけど、現れなかったなら、 しょうがないよね。それじゃあ、 選ばれた４名で、バトルを始めようか！</t>
        </is>
      </c>
      <c r="D97" s="5" t="inlineStr">
        <is>
          <t>I'm sorry, but if you didn't show up, it can't be helped. Well then, let's start the battle with the four chosen people!</t>
        </is>
      </c>
      <c r="E97" s="6" t="inlineStr">
        <is>
          <t xml:space="preserve">Creator Asagi: </t>
        </is>
      </c>
      <c r="F97" s="6" t="inlineStr">
        <is>
          <t>…Sorry, but if you're AFK for the game, then it can't be helped. So now let's move on and start the battle with our four chosen players!</t>
        </is>
      </c>
    </row>
    <row r="98" ht="15" customHeight="1" s="8">
      <c r="C98" s="5" t="n"/>
      <c r="D98" s="5" t="n"/>
      <c r="E98" s="6" t="inlineStr">
        <is>
          <t>-</t>
        </is>
      </c>
    </row>
    <row r="99" ht="15" customHeight="1" s="8">
      <c r="B99" s="2" t="inlineStr">
        <is>
          <t>デスコ</t>
        </is>
      </c>
      <c r="C99" s="2" t="inlineStr">
        <is>
          <t>……アデルさんが来ていたら、 脱落していたのはデスコだったデス。 それに……。</t>
        </is>
      </c>
      <c r="D99" s="5" t="inlineStr">
        <is>
          <t>……If Mr. Adele had come, it would have been Desco who had dropped out. in addition…….</t>
        </is>
      </c>
      <c r="E99" s="6" t="inlineStr">
        <is>
          <t xml:space="preserve">Desco: </t>
        </is>
      </c>
      <c r="F99" s="6" t="inlineStr">
        <is>
          <t>…If Mr. Adell had showed up, then Desco would've been the one kicked out…</t>
        </is>
      </c>
    </row>
    <row r="100" ht="15" customHeight="1" s="8">
      <c r="B100" s="2" t="inlineStr">
        <is>
          <t>デスコ</t>
        </is>
      </c>
      <c r="C100" s="2" t="inlineStr">
        <is>
          <t>みんなとのスコア差も、６倍以上デス……。 デスコは、本当にこの大会で、 優勝できるデスか……？</t>
        </is>
      </c>
      <c r="D100" s="5" t="inlineStr">
        <is>
          <t>The score difference with everyone is more than 6 times death... Will Desco really be able to win this tournament...?</t>
        </is>
      </c>
      <c r="E100" s="6" t="inlineStr">
        <is>
          <t xml:space="preserve">Desco: </t>
        </is>
      </c>
      <c r="F100" s="6" t="inlineStr">
        <is>
          <t>Everyone scored more than 6 times what Desco did… Will Desco really be able to win this tournament…?</t>
        </is>
      </c>
    </row>
    <row r="101" ht="15.75" customHeight="1" s="8"/>
    <row r="102" ht="15" customHeight="1" s="8">
      <c r="A102" s="5" t="inlineStr">
        <is>
          <t>Area name:</t>
        </is>
      </c>
      <c r="C102" s="2" t="inlineStr">
        <is>
          <t>ひとりの拳とふたりの拳</t>
        </is>
      </c>
      <c r="D102" s="5" t="inlineStr">
        <is>
          <t>One fist and two fists</t>
        </is>
      </c>
      <c r="E102" s="6" t="inlineStr">
        <is>
          <t xml:space="preserve">Area 2: </t>
        </is>
      </c>
      <c r="F102" s="6" t="inlineStr">
        <is>
          <t>One Fist, Two Fists</t>
        </is>
      </c>
    </row>
    <row r="103" ht="15.75" customHeight="1" s="8"/>
    <row r="104" ht="15" customHeight="1" s="8">
      <c r="A104" s="5" t="inlineStr">
        <is>
          <t>Scene 1:</t>
        </is>
      </c>
      <c r="C104" s="2" t="inlineStr">
        <is>
          <t>爆熱チャージ！！の巻</t>
        </is>
      </c>
      <c r="D104" s="5" t="inlineStr">
        <is>
          <t>Explosive charge! ! the volume of</t>
        </is>
      </c>
      <c r="E104" s="6" t="inlineStr">
        <is>
          <t xml:space="preserve">Scene 1: </t>
        </is>
      </c>
      <c r="F104" s="6" t="inlineStr">
        <is>
          <t>Explosive High Heat Charge</t>
        </is>
      </c>
    </row>
    <row r="105" ht="15" customHeight="1" s="8">
      <c r="A105" s="5" t="inlineStr">
        <is>
          <t>text:</t>
        </is>
      </c>
      <c r="B105" s="2" t="inlineStr">
        <is>
          <t>クリエイターアサギ</t>
        </is>
      </c>
      <c r="C105" s="2" t="inlineStr">
        <is>
          <t>それじゃあ、プレイヤーも決まったし、 ＶＲファイターズを始めよっか☆</t>
        </is>
      </c>
      <c r="D105" s="5" t="inlineStr">
        <is>
          <t>Now that we've decided on a player, let's start playing VR Fighters☆</t>
        </is>
      </c>
      <c r="E105" s="6" t="inlineStr">
        <is>
          <t xml:space="preserve">Creator Asagi: </t>
        </is>
      </c>
      <c r="F105" s="0" t="inlineStr">
        <is>
          <t>Now that we've decided on our players, let's start playing VR Fighters ☆</t>
        </is>
      </c>
    </row>
    <row r="106" ht="15" customHeight="1" s="8">
      <c r="B106" s="2" t="inlineStr">
        <is>
          <t>デスコ</t>
        </is>
      </c>
      <c r="C106" s="2" t="inlineStr">
        <is>
          <t>わわっ！？ また景色が変わったデス！？</t>
        </is>
      </c>
      <c r="D106" s="5" t="inlineStr">
        <is>
          <t>Wow! ? The scenery has changed again, Death! ?</t>
        </is>
      </c>
      <c r="E106" s="6" t="inlineStr">
        <is>
          <t xml:space="preserve">Desco: </t>
        </is>
      </c>
      <c r="F106" s="0" t="inlineStr">
        <is>
          <t>Wow! The scenery changed around us again?!</t>
        </is>
      </c>
    </row>
    <row r="107" ht="15" customHeight="1" s="8">
      <c r="B107" s="2" t="inlineStr">
        <is>
          <t>格ゲーアサギ</t>
        </is>
      </c>
      <c r="C107" s="2" t="inlineStr">
        <is>
          <t>ＶＲファイターズ専用の バトルフィールドみたいよ。 ここからが本番ってことね……！</t>
        </is>
      </c>
      <c r="D107" s="5" t="inlineStr">
        <is>
          <t>It's like a battlefield dedicated to VR Fighters. This is where the real thing begins...!</t>
        </is>
      </c>
      <c r="E107" s="6" t="inlineStr">
        <is>
          <t xml:space="preserve">Fighting Game Asagi: </t>
        </is>
      </c>
      <c r="F107" s="0" t="inlineStr">
        <is>
          <t>It's a battlefield exclusive to VR Fighters. This is where the real thing begins…!</t>
        </is>
      </c>
    </row>
    <row r="108" ht="15" customHeight="1" s="8">
      <c r="B108" s="2" t="inlineStr">
        <is>
          <t>炎帝マジョリタ</t>
        </is>
      </c>
      <c r="C108" s="2" t="inlineStr">
        <is>
          <t>もうやりあっていいのか！？ いいんだよなっ！！</t>
        </is>
      </c>
      <c r="D108" s="5" t="inlineStr">
        <is>
          <t>Can we do it now! ? It's okay! !</t>
        </is>
      </c>
      <c r="E108" s="6" t="inlineStr">
        <is>
          <t xml:space="preserve">Flamelord Majorita: </t>
        </is>
      </c>
      <c r="F108" s="0" t="inlineStr">
        <is>
          <t>It's already time to fight each other? That's fine!!</t>
        </is>
      </c>
    </row>
    <row r="109" ht="15" customHeight="1" s="8">
      <c r="B109" s="2" t="inlineStr">
        <is>
          <t>キリア</t>
        </is>
      </c>
      <c r="C109" s="2" t="inlineStr">
        <is>
          <t>落ち着け、炎帝マジョリタ。 このゲームにはルールがある。 そうだろう、クリエイターアサギ。</t>
        </is>
      </c>
      <c r="D109" s="5" t="inlineStr">
        <is>
          <t>Calm down, Flame Emperor Majorita. This game has rules. That's right, Creator Asagi.</t>
        </is>
      </c>
      <c r="E109" s="6" t="inlineStr">
        <is>
          <t xml:space="preserve">Killia: </t>
        </is>
      </c>
      <c r="F109" s="0" t="inlineStr">
        <is>
          <t>Calm down, Flamelord Majorita. This game has rules. That's right, isn't it, Creator Asagi?</t>
        </is>
      </c>
    </row>
    <row r="110" ht="15" customHeight="1" s="8">
      <c r="B110" s="2" t="inlineStr">
        <is>
          <t>クリエイターアサギ</t>
        </is>
      </c>
      <c r="C110" s="2" t="inlineStr">
        <is>
          <t>その通りだよ☆ ＶＲファイターズは ４人プレイが可能なバトルロイヤルゲーム！ 最後まで生き残ったプレイヤーの勝ちだよ！</t>
        </is>
      </c>
      <c r="D110" s="5" t="inlineStr">
        <is>
          <t>That's right ☆ VR Fighters is a battle royal game that can be played by four people! The last surviving player wins!</t>
        </is>
      </c>
      <c r="E110" s="6" t="inlineStr">
        <is>
          <t xml:space="preserve">Creator Asagi: </t>
        </is>
      </c>
      <c r="F110" s="0" t="inlineStr">
        <is>
          <t>That's right ☆ VR Fighters is a battle royale game that can be played by 4 players! The last player standing wins!</t>
        </is>
      </c>
    </row>
    <row r="111" ht="15" customHeight="1" s="8">
      <c r="B111" s="2" t="inlineStr">
        <is>
          <t>シシリーＸＥＮＯ</t>
        </is>
      </c>
      <c r="C111" s="2" t="inlineStr">
        <is>
          <t>最も敵を倒した者ではなく、 生き残った者が勝者か。……必要なら、 戦闘を避けることも重要と言うわけか。</t>
        </is>
      </c>
      <c r="D111" s="5" t="inlineStr">
        <is>
          <t>The winner is the one who survives, not the one who defeats the most enemies. ……If necessary, avoiding battle is also important.</t>
        </is>
      </c>
      <c r="E111" s="6" t="inlineStr">
        <is>
          <t xml:space="preserve">Sicily XENO: </t>
        </is>
      </c>
      <c r="F111" s="0" t="inlineStr">
        <is>
          <t>So now the victor is not she who claims the most wins… but she who clings to life the longest? It seems the winning tactic is to avoid unnecessary combat now?</t>
        </is>
      </c>
    </row>
    <row r="112" ht="15" customHeight="1" s="8">
      <c r="B112" s="2" t="inlineStr">
        <is>
          <t>クリエイターアサギ</t>
        </is>
      </c>
      <c r="C112" s="2" t="inlineStr">
        <is>
          <t>そういうこと！　ちなみに バトルフィールドには色んなギミックが あるから、楽しみにしててね☆</t>
        </is>
      </c>
      <c r="D112" s="5" t="inlineStr">
        <is>
          <t>Such that! By the way, he has various gimmicks in the battlefield, so please look forward to it ☆</t>
        </is>
      </c>
      <c r="E112" s="6" t="inlineStr">
        <is>
          <t xml:space="preserve">Creator Asagi: </t>
        </is>
      </c>
      <c r="F112" s="0" t="inlineStr">
        <is>
          <t>That's right! There are a bunch of gimmicks in this special battlefield, so please look forward to discovering them ☆</t>
        </is>
      </c>
    </row>
    <row r="113" ht="15" customHeight="1" s="8">
      <c r="B113" s="2" t="inlineStr">
        <is>
          <t>クリエイターアサギ</t>
        </is>
      </c>
      <c r="C113" s="2" t="inlineStr">
        <is>
          <t>それじゃあ、ＶＲファイターズ……！ ───３・２・１……ＧＯーーー！！</t>
        </is>
      </c>
      <c r="D113" s="5" t="inlineStr">
        <is>
          <t>Well then, VR Fighters...! ─── 3, 2, 1……Go! !</t>
        </is>
      </c>
      <c r="E113" s="6" t="inlineStr">
        <is>
          <t xml:space="preserve">Creator Asagi: </t>
        </is>
      </c>
      <c r="F113" s="9" t="inlineStr">
        <is>
          <t>Well then, VR Fighters…! 3 - 2 - 1 - GO~!!</t>
        </is>
      </c>
    </row>
    <row r="114" ht="15" customHeight="1" s="8">
      <c r="B114" s="2" t="inlineStr">
        <is>
          <t>炎帝マジョリタ</t>
        </is>
      </c>
      <c r="C114" s="2" t="inlineStr">
        <is>
          <t>よっしゃあ！ さっそく、俺とバトルしやがれ、 シシリーＸＥＮＯ！</t>
        </is>
      </c>
      <c r="D114" s="5" t="inlineStr">
        <is>
          <t>Alright! Go ahead and battle with me, Sicily XENO!</t>
        </is>
      </c>
      <c r="E114" s="6" t="inlineStr">
        <is>
          <t xml:space="preserve">Flamelord Majorita: </t>
        </is>
      </c>
      <c r="F114" s="0" t="inlineStr">
        <is>
          <t>Hoo-yeah!! Bring it, Sicily XENO!!</t>
        </is>
      </c>
    </row>
    <row r="115" ht="15" customHeight="1" s="8">
      <c r="B115" s="2" t="inlineStr">
        <is>
          <t>シシリーＸＥＮＯ</t>
        </is>
      </c>
      <c r="C115" s="2" t="inlineStr">
        <is>
          <t>いきなりか！？ 戦闘を避けることも重要だと、 話したばかりだろう！？</t>
        </is>
      </c>
      <c r="D115" s="5" t="inlineStr">
        <is>
          <t>Suddenly! ? I just told you that avoiding combat is also important! ?</t>
        </is>
      </c>
      <c r="E115" s="6" t="inlineStr">
        <is>
          <t xml:space="preserve">Sicily XENO: </t>
        </is>
      </c>
      <c r="F115" s="0" t="inlineStr">
        <is>
          <t>Oh come on! Did I, the dark star, not just impart the importance of not fighting?!</t>
        </is>
      </c>
    </row>
    <row r="116" ht="15" customHeight="1" s="8">
      <c r="B116" s="2" t="inlineStr">
        <is>
          <t>炎帝マジョリタ</t>
        </is>
      </c>
      <c r="C116" s="2" t="inlineStr">
        <is>
          <t>うるせえ！　 俺は前からお前と戦ってみたかったんだ！ いくぜっ！！</t>
        </is>
      </c>
      <c r="D116" s="5" t="inlineStr">
        <is>
          <t>shut up! "I've always wanted to fight you!" Let's go! !</t>
        </is>
      </c>
      <c r="E116" s="6" t="inlineStr">
        <is>
          <t xml:space="preserve">Flamelord Majorita: </t>
        </is>
      </c>
      <c r="F116" s="0" t="inlineStr">
        <is>
          <t>Yeah, don't care! I've been itching to fight you forever, though! So let's rumble!!</t>
        </is>
      </c>
    </row>
    <row r="117" ht="15" customHeight="1" s="8">
      <c r="B117" s="2" t="inlineStr">
        <is>
          <t>クリエイターアサギ</t>
        </is>
      </c>
      <c r="C117" s="2" t="inlineStr">
        <is>
          <t>おおーっと！　炎帝マジョリタさん、 開幕からシシリーＸＥＮＯさんへ、猛攻撃！ さっそく、ひとり撃墜かも！？</t>
        </is>
      </c>
      <c r="D117" s="5" t="inlineStr">
        <is>
          <t>Oops! Entei Majorita-san, attacked Sicily XENO-san from the opening! I might shoot one down right away! ?</t>
        </is>
      </c>
      <c r="E117" s="6" t="inlineStr">
        <is>
          <t xml:space="preserve">Creator Asagi: </t>
        </is>
      </c>
      <c r="F117" s="0" t="inlineStr">
        <is>
          <t>Flamelord Majorita starts right out the gate, fiercely attacking Sicily XENO! Is she aiming for a one-shot with that kinda move? Is she gonna get it?!</t>
        </is>
      </c>
    </row>
    <row r="118" ht="15" customHeight="1" s="8">
      <c r="B118" s="2" t="inlineStr">
        <is>
          <t>キリア</t>
        </is>
      </c>
      <c r="C118" s="2" t="inlineStr">
        <is>
          <t>いや、よく見てみろ。 シシリーＸＥＮＯはあの激しい攻撃を すべて紙一重で避けているぞ。</t>
        </is>
      </c>
      <c r="D118" s="5" t="inlineStr">
        <is>
          <t>No, take a good look. Sicily XENO avoids all those fierce attacks with a fine line.</t>
        </is>
      </c>
      <c r="E118" s="6" t="inlineStr">
        <is>
          <t xml:space="preserve">Killia: </t>
        </is>
      </c>
      <c r="F118" s="0" t="inlineStr">
        <is>
          <t>No, take a good look. Sicily XENO is avoiding all of those fierce attacks by a hair's breadth.</t>
        </is>
      </c>
    </row>
    <row r="119" ht="15" customHeight="1" s="8">
      <c r="B119" s="2" t="inlineStr">
        <is>
          <t>炎帝マジョリタ</t>
        </is>
      </c>
      <c r="C119" s="2" t="inlineStr">
        <is>
          <t>なかなかやるな！ だったら、もっとギアを上げていくぜ！</t>
        </is>
      </c>
      <c r="D119" s="5" t="inlineStr">
        <is>
          <t>Don't do it! If so, let's raise the gear more!</t>
        </is>
      </c>
      <c r="E119" s="6" t="inlineStr">
        <is>
          <t xml:space="preserve">Flamelord Majorita: </t>
        </is>
      </c>
      <c r="F119" s="0" t="inlineStr">
        <is>
          <t>That didn't do it?! Then let's raise the heat higher!</t>
        </is>
      </c>
    </row>
    <row r="120" ht="15" customHeight="1" s="8">
      <c r="B120" s="2" t="inlineStr">
        <is>
          <t>シシリーＸＥＮＯ</t>
        </is>
      </c>
      <c r="C120" s="2" t="inlineStr">
        <is>
          <t>いくら攻撃しようと無駄だ。 邪星の新たな指輪『運命のカノプス』の力で キサマの動きが手に取るようにわかるぞ！</t>
        </is>
      </c>
      <c r="D120" s="5" t="inlineStr">
        <is>
          <t>It's no use trying to attack. Evil Star's New Ring With the power of "Canopus of Fate", you can see his Kisama's movements!</t>
        </is>
      </c>
      <c r="E120" s="6" t="inlineStr">
        <is>
          <t xml:space="preserve">Sicily XENO: </t>
        </is>
      </c>
      <c r="F120" s="0" t="inlineStr">
        <is>
          <t xml:space="preserve">It's no use trying to attack. With the power of this evil star's new ring, "Canopus of Fate," she can easily predict every lowly movement you make. </t>
        </is>
      </c>
    </row>
    <row r="121" ht="15" customHeight="1" s="8">
      <c r="B121" s="2" t="inlineStr">
        <is>
          <t>シシリーＸＥＮＯ</t>
        </is>
      </c>
      <c r="C121" s="2" t="inlineStr">
        <is>
          <t>ちなみに『運命のカノプス』は 漆黒邪星術の極地に至ることで手に入れた、 未来を視る力を持つ指輪なのだ！</t>
        </is>
      </c>
      <c r="D121" s="5" t="inlineStr">
        <is>
          <t>By the way, the "Canopus of Fate" is a ring that has the power to see the future, obtained by reaching the extremes of the Dark Star Art!</t>
        </is>
      </c>
      <c r="E121" s="6" t="inlineStr">
        <is>
          <t xml:space="preserve">Sicily XENO: </t>
        </is>
      </c>
      <c r="F121" s="10" t="inlineStr">
        <is>
          <t>Incidentally, this "Canopus of Fate" has the power to see the future, obtained from reaching the most extreme mastery of Black Ruin Star Technique!</t>
        </is>
      </c>
    </row>
    <row r="122" ht="15" customHeight="1" s="8">
      <c r="B122" s="2" t="inlineStr">
        <is>
          <t>クリエイターアサギ</t>
        </is>
      </c>
      <c r="C122" s="2" t="inlineStr">
        <is>
          <t>自分で設定を語っちゃうのは、アレだけど、 未来が視える力なんて凄いね。 チートすぎて、アサギちゃんびっくり☆</t>
        </is>
      </c>
      <c r="D122" s="5" t="inlineStr">
        <is>
          <t>I don't like to talk about the setting myself, but the ability to see the future is amazing. Too much cheat, Asagi-chan was surprised☆</t>
        </is>
      </c>
      <c r="E122" s="6" t="inlineStr">
        <is>
          <t xml:space="preserve">Creator Asagi: </t>
        </is>
      </c>
      <c r="F122" s="0" t="inlineStr">
        <is>
          <t>I don't like the setting she's on about, but the ability to see the future is pre-tty amazing! I've been left to-tally speechless, that's totes busted, mega OP ☆</t>
        </is>
      </c>
    </row>
    <row r="123" ht="15" customHeight="1" s="8">
      <c r="B123" s="2" t="inlineStr">
        <is>
          <t>キリア</t>
        </is>
      </c>
      <c r="C123" s="2" t="inlineStr">
        <is>
          <t>指輪もそうだが、その力を使いこなす 本人の実力も相当なものだ。おそらく、 超一流の魔王と比べても遜色ないだろう。</t>
        </is>
      </c>
      <c r="D123" s="5" t="inlineStr">
        <is>
          <t>The same goes for the ring, but the ability of the person himself to master the power is also considerable. It's probably not inferior to a super-first class demon lord.</t>
        </is>
      </c>
      <c r="E123" s="6" t="inlineStr">
        <is>
          <t xml:space="preserve">Killia: </t>
        </is>
      </c>
      <c r="F123" s="0" t="inlineStr">
        <is>
          <t>Same goes for the ring, but the ability of the wielder themselves to master that power is also considerable. It's probably no less than that of a first-class Overlord.</t>
        </is>
      </c>
    </row>
    <row r="124" ht="15" customHeight="1" s="8">
      <c r="B124" s="2" t="inlineStr">
        <is>
          <t>炎帝マジョリタ</t>
        </is>
      </c>
      <c r="C124" s="2" t="inlineStr">
        <is>
          <t>未来を視るか……詳しい仕組みは よくわかんねぇけど、今の俺じゃあ、 何万発打ち込んでも無駄みたいだな！</t>
        </is>
      </c>
      <c r="D124" s="5" t="inlineStr">
        <is>
          <t>Let's see the future... I don't know the details of how it works, but with the current me, it seems useless even if I fire tens of thousands of shots!</t>
        </is>
      </c>
      <c r="E124" s="6" t="inlineStr">
        <is>
          <t xml:space="preserve">Flamelord Majorita: </t>
        </is>
      </c>
      <c r="F124" s="0" t="inlineStr">
        <is>
          <t xml:space="preserve">Pah, seeing the future… I don't get it, but I figure that at the strength I am now, even if I try firing tens of thousands of shots at it, I won't do squat!! </t>
        </is>
      </c>
    </row>
    <row r="125" ht="15" customHeight="1" s="8">
      <c r="B125" s="2" t="inlineStr">
        <is>
          <t>炎帝マジョリタ</t>
        </is>
      </c>
      <c r="C125" s="2" t="inlineStr">
        <is>
          <t>───だったら、本気の本気！ １０００％中の１０００％で いくしかねぇ！</t>
        </is>
      </c>
      <c r="D125" s="5" t="inlineStr">
        <is>
          <t>──Then, seriously! 1000% out of 1000% he has to go!</t>
        </is>
      </c>
      <c r="E125" s="6" t="inlineStr">
        <is>
          <t xml:space="preserve">Flamelord Majorita: </t>
        </is>
      </c>
      <c r="F125" s="10" t="inlineStr">
        <is>
          <t>If that's the case, time to get serious! I'll go all out with 1000% out of 1000%!!</t>
        </is>
      </c>
    </row>
    <row r="126" ht="15" customHeight="1" s="8">
      <c r="B126" s="2" t="inlineStr">
        <is>
          <t>キリア</t>
        </is>
      </c>
      <c r="C126" s="2" t="inlineStr">
        <is>
          <t>力を溜める構えから、 炎帝マジョリタの魔力が上昇していく……？ １０倍、１００倍……まだ上がるのか！？</t>
        </is>
      </c>
      <c r="D126" s="5" t="inlineStr">
        <is>
          <t>From the stance of accumulating power, Fire Emperor Majorita's magical power rises...? 10x, 100x... is it still going up!? ?</t>
        </is>
      </c>
      <c r="E126" s="6" t="inlineStr">
        <is>
          <t xml:space="preserve">Killia: </t>
        </is>
      </c>
      <c r="F126" s="0" t="inlineStr">
        <is>
          <t>Taking on a power-storing stance, Flamelord Majorita's magical might keeps rising? Ten times - no, a hundred times higher, and it's still going up….!</t>
        </is>
      </c>
    </row>
    <row r="127" ht="15" customHeight="1" s="8">
      <c r="B127" s="2" t="inlineStr">
        <is>
          <t>炎帝マジョリタ</t>
        </is>
      </c>
      <c r="C127" s="2" t="inlineStr">
        <is>
          <t>俺はどうしても、煌帝の兄ちゃんが 主人公のゲームを作りたいんだ！ 大火傷しても、怒るなよっ！</t>
        </is>
      </c>
      <c r="D127" s="5" t="inlineStr">
        <is>
          <t>I really want to make a game in which Kouji's older brother is the main character! Even if you get burned, don't get angry!</t>
        </is>
      </c>
      <c r="E127" s="6" t="inlineStr">
        <is>
          <t xml:space="preserve">Flamelord Majorita: </t>
        </is>
      </c>
      <c r="F127" s="0" t="inlineStr">
        <is>
          <t>I really really really wanna make a game where Big Bro Shinelord's the main character! If you get burnt up from being in the way, don't blame me!</t>
        </is>
      </c>
    </row>
    <row r="128" ht="15.75" customHeight="1" s="8"/>
    <row r="129" ht="15" customHeight="1" s="8">
      <c r="A129" s="5" t="inlineStr">
        <is>
          <t>Scene 2:</t>
        </is>
      </c>
      <c r="C129" s="2" t="inlineStr">
        <is>
          <t>新たな炎帝の巻</t>
        </is>
      </c>
      <c r="D129" s="5" t="inlineStr">
        <is>
          <t>A New Entei Volume</t>
        </is>
      </c>
      <c r="E129" s="6" t="inlineStr">
        <is>
          <t xml:space="preserve">Scene 2: </t>
        </is>
      </c>
      <c r="F129" s="6" t="inlineStr">
        <is>
          <t>A Brand New Flamelord!</t>
        </is>
      </c>
    </row>
    <row r="130" ht="15" customHeight="1" s="8">
      <c r="A130" s="5" t="inlineStr">
        <is>
          <t>text:</t>
        </is>
      </c>
      <c r="B130" s="2" t="inlineStr">
        <is>
          <t>炎帝マジョリタ</t>
        </is>
      </c>
      <c r="C130" s="2" t="inlineStr">
        <is>
          <t xml:space="preserve">　 うぉぉぉおおおーーー！！</t>
        </is>
      </c>
      <c r="D130" s="5" t="inlineStr">
        <is>
          <t>Wow! !</t>
        </is>
      </c>
      <c r="E130" s="6" t="inlineStr">
        <is>
          <t xml:space="preserve">Flamelord Majorita: </t>
        </is>
      </c>
      <c r="F130" s="11" t="inlineStr">
        <is>
          <t>Oooooooooooooooooooooooooooooo-!!</t>
        </is>
      </c>
    </row>
    <row r="131" ht="15" customHeight="1" s="8">
      <c r="B131" s="2" t="inlineStr">
        <is>
          <t>シシリーＸＥＮＯ</t>
        </is>
      </c>
      <c r="C131" s="2" t="inlineStr">
        <is>
          <t>フン、そんな隙だらけの溜めを 見逃すと思うか？ 我が漆黒邪星術を受けるがいい！</t>
        </is>
      </c>
      <c r="D131" s="5" t="inlineStr">
        <is>
          <t>Hmm, do you think you'll miss such a gap-filled reservoir? Take my jet-black evil star art!</t>
        </is>
      </c>
      <c r="E131" s="6" t="inlineStr">
        <is>
          <t xml:space="preserve">Sicily XENO: </t>
        </is>
      </c>
      <c r="F131" s="11" t="inlineStr">
        <is>
          <t>Hmm, leaving such a bountiful pool of openings, do you think I'll just ignore that? Have a taste of my Black Ruin Star Technique!</t>
        </is>
      </c>
    </row>
    <row r="132" ht="15" customHeight="1" s="8">
      <c r="B132" s="2" t="inlineStr">
        <is>
          <t>クリエイターアサギ</t>
        </is>
      </c>
      <c r="C132" s="2" t="inlineStr">
        <is>
          <t>ええっ！？　 変身中に攻撃しないお約束は、 守らないんだ！？</t>
        </is>
      </c>
      <c r="D132" s="5" t="inlineStr">
        <is>
          <t>Yeah! ? I won't keep my promise not to attack while transforming! ?</t>
        </is>
      </c>
      <c r="E132" s="6" t="inlineStr">
        <is>
          <t xml:space="preserve">Creator Asagi: </t>
        </is>
      </c>
      <c r="F132" s="11" t="inlineStr">
        <is>
          <t>Eh?! From the start, you're already breaking your promise to avoid fighting?!</t>
        </is>
      </c>
    </row>
    <row r="133" ht="15" customHeight="1" s="8">
      <c r="B133" s="2" t="inlineStr">
        <is>
          <t>キリア</t>
        </is>
      </c>
      <c r="C133" s="2" t="inlineStr">
        <is>
          <t>当然だ。悪魔だからな。</t>
        </is>
      </c>
      <c r="D133" s="5" t="inlineStr">
        <is>
          <t>Of course. It's not because he's a demon.</t>
        </is>
      </c>
      <c r="E133" s="6" t="inlineStr">
        <is>
          <t xml:space="preserve">Killia: </t>
        </is>
      </c>
      <c r="F133" s="11" t="inlineStr">
        <is>
          <t>It's because she's a demon, through and through.</t>
        </is>
      </c>
    </row>
    <row r="134" ht="15" customHeight="1" s="8">
      <c r="B134" s="2" t="inlineStr">
        <is>
          <t>炎帝マジョリタ</t>
        </is>
      </c>
      <c r="C134" s="2" t="inlineStr">
        <is>
          <t>甘いな……！ 変身中の攻撃は、すでに対策済みだぜ！　 炎よ、舞い上がれぇ！</t>
        </is>
      </c>
      <c r="D134" s="5" t="inlineStr">
        <is>
          <t>Sweet...! Attacks while transforming have already been countered! "Flame, soar!"</t>
        </is>
      </c>
      <c r="E134" s="6" t="inlineStr">
        <is>
          <t xml:space="preserve">Flamelord Majorita: </t>
        </is>
      </c>
      <c r="F134" s="11" t="inlineStr">
        <is>
          <t>Ha! Kinda naive, Sici-XENO! I'm already prepared to fight against that kind of dirty attack! Flames, soar!</t>
        </is>
      </c>
    </row>
    <row r="135" ht="15" customHeight="1" s="8">
      <c r="B135" s="2" t="inlineStr">
        <is>
          <t>シシリーＸＥＮＯ</t>
        </is>
      </c>
      <c r="C135" s="2" t="inlineStr">
        <is>
          <t>チッ……炎を巻き上げるのは視えていたが、 これほどの熱量とは……！</t>
        </is>
      </c>
      <c r="D135" s="5" t="inlineStr">
        <is>
          <t>Chih... I could see the flames rising up, but with this amount of heat...!</t>
        </is>
      </c>
      <c r="E135" s="6" t="inlineStr">
        <is>
          <t xml:space="preserve">Sicily XENO: </t>
        </is>
      </c>
      <c r="F135" s="11" t="inlineStr">
        <is>
          <t>Address me by my full name, impudent whelp! Tch, your flames rise in such an amateur display of brute strength… But, agh, with all this heat…!</t>
        </is>
      </c>
    </row>
    <row r="136" ht="15" customHeight="1" s="8">
      <c r="B136" s="2" t="inlineStr">
        <is>
          <t>炎帝マジョリタ</t>
        </is>
      </c>
      <c r="C136" s="2" t="inlineStr">
        <is>
          <t>───よっしゃぁ！ エネルギー・全・開！！</t>
        </is>
      </c>
      <c r="D136" s="5" t="inlineStr">
        <is>
          <t>─── Alright! Energy, Full, Open! !</t>
        </is>
      </c>
      <c r="E136" s="6" t="inlineStr">
        <is>
          <t xml:space="preserve">Flamelord Majorita: </t>
        </is>
      </c>
      <c r="F136" s="11" t="inlineStr">
        <is>
          <t>…Alright!! Full power!!</t>
        </is>
      </c>
    </row>
    <row r="137" ht="15" customHeight="1" s="8">
      <c r="B137" s="2" t="inlineStr">
        <is>
          <t>クリエイターアサギ</t>
        </is>
      </c>
      <c r="C137" s="2" t="inlineStr">
        <is>
          <t>こ、これは～☆ 炎帝マジョリタさんが別の姿に！？</t>
        </is>
      </c>
      <c r="D137" s="5" t="inlineStr">
        <is>
          <t>This is~☆ Entei Majorita-san in a different form! ?</t>
        </is>
      </c>
      <c r="E137" s="6" t="inlineStr">
        <is>
          <t xml:space="preserve">Creator Asagi: </t>
        </is>
      </c>
      <c r="F137" s="11" t="inlineStr">
        <is>
          <t>Wow~☆ Flamelord Majorita in a whole new form?!</t>
        </is>
      </c>
    </row>
    <row r="138" ht="15" customHeight="1" s="8">
      <c r="B138" s="2" t="inlineStr">
        <is>
          <t>炎拳帝マジョリタ</t>
        </is>
      </c>
      <c r="C138" s="2" t="inlineStr">
        <is>
          <t>これが俺の奥の手、 『炎拳帝モード』だ！！</t>
        </is>
      </c>
      <c r="D138" s="5" t="inlineStr">
        <is>
          <t>This is my secret trick, Enken Emperor Mode! !</t>
        </is>
      </c>
      <c r="E138" s="6" t="inlineStr">
        <is>
          <t xml:space="preserve">Fire Fist Flamelord Majorita: </t>
        </is>
      </c>
      <c r="F138" s="11" t="inlineStr">
        <is>
          <t>This is my secret technique, Fire Fist Mode!!</t>
        </is>
      </c>
    </row>
    <row r="139" ht="15" customHeight="1" s="8">
      <c r="C139" s="5" t="n"/>
      <c r="D139" s="5" t="n"/>
      <c r="F139" s="9" t="inlineStr">
        <is>
          <t>[Fire Fist Flamelord Majorita]  Flamelord Majorita is at full power, releasing 1000% out of 1000%, and she's entered her Fire Fist mode. With the flames her fists produce, she can turn any average, half-baked demon into charcoal with a single blow. She doubts anything can break this form, as it was gained through intense training with the Shinelord. Even in the demon world, there are few this powerful. By the way, in this power state, she seems to be very hungry.</t>
        </is>
      </c>
    </row>
    <row r="140" ht="15" customHeight="1" s="8">
      <c r="B140" s="2" t="inlineStr">
        <is>
          <t>炎拳帝マジョリタ</t>
        </is>
      </c>
      <c r="C140" s="2" t="inlineStr">
        <is>
          <t>こうなった俺の拳は、 誰にも止められないぜ！ オラオラオラーーー！！</t>
        </is>
      </c>
      <c r="D140" s="5" t="inlineStr">
        <is>
          <t>No one can stop my fists like this! Ola oh oh oh! !</t>
        </is>
      </c>
      <c r="E140" s="6" t="inlineStr">
        <is>
          <t xml:space="preserve">Fire Fist Flamelord Majorita: </t>
        </is>
      </c>
      <c r="F140" s="11" t="inlineStr">
        <is>
          <t>No one can stop my fists like this! Hyah, hyah, huah!</t>
        </is>
      </c>
    </row>
    <row r="141" ht="15" customHeight="1" s="8">
      <c r="B141" s="2" t="inlineStr">
        <is>
          <t>シシリーＸＥＮＯ</t>
        </is>
      </c>
      <c r="C141" s="2" t="inlineStr">
        <is>
          <t>どんなにパワーアップしようと、 我が『運命のカノプス』の前では、 なんの意味も……ぐっ！？</t>
        </is>
      </c>
      <c r="D141" s="5" t="inlineStr">
        <is>
          <t>No matter how much I power up, it means nothing in front of my "Canopus of Fate"... ugh! ?</t>
        </is>
      </c>
      <c r="E141" s="6" t="inlineStr">
        <is>
          <t xml:space="preserve">Sicily XENO: </t>
        </is>
      </c>
      <c r="F141" s="11" t="inlineStr">
        <is>
          <t>No matter how much you power up, against my "Canopus of Fate", it doesn't make a differen - Guh?!</t>
        </is>
      </c>
    </row>
    <row r="142" ht="15" customHeight="1" s="8">
      <c r="B142" s="2" t="inlineStr">
        <is>
          <t>キリア</t>
        </is>
      </c>
      <c r="C142" s="2" t="inlineStr">
        <is>
          <t>なるほど。超高速で拳を叩き込むことで、 未来を視る暇を与えない作戦か。 単純だが悪くないぞ。</t>
        </is>
      </c>
      <c r="D142" s="5" t="inlineStr">
        <is>
          <t>I see. Is it a strategy that doesn't give you time to see the future by hitting your fist at super high speed? Simple but not bad.</t>
        </is>
      </c>
      <c r="E142" s="6" t="inlineStr">
        <is>
          <t xml:space="preserve">Killia: </t>
        </is>
      </c>
      <c r="F142" s="11" t="inlineStr">
        <is>
          <t>I see. Is it a strategy that stops her seeing the future by hitting her at super high speeds? Simple, but not bad.</t>
        </is>
      </c>
    </row>
    <row r="143" ht="15" customHeight="1" s="8">
      <c r="B143" s="2" t="inlineStr">
        <is>
          <t>シシリーＸＥＮＯ</t>
        </is>
      </c>
      <c r="C143" s="2" t="inlineStr">
        <is>
          <t>……これでは防御で手一杯に……！</t>
        </is>
      </c>
      <c r="D143" s="5" t="inlineStr">
        <is>
          <t>……With this, I have my hands full with defense……!</t>
        </is>
      </c>
      <c r="E143" s="6" t="inlineStr">
        <is>
          <t xml:space="preserve">Sicily XENO: </t>
        </is>
      </c>
      <c r="F143" s="11" t="inlineStr">
        <is>
          <t>…With this, I have my hands full with defense…!</t>
        </is>
      </c>
    </row>
    <row r="144" ht="15" customHeight="1" s="8">
      <c r="B144" s="2" t="inlineStr">
        <is>
          <t>炎拳帝マジョリタ</t>
        </is>
      </c>
      <c r="C144" s="2" t="inlineStr">
        <is>
          <t>隙ありだぜっ！</t>
        </is>
      </c>
      <c r="D144" s="5" t="inlineStr">
        <is>
          <t>There's a gap!</t>
        </is>
      </c>
      <c r="E144" s="6" t="inlineStr">
        <is>
          <t xml:space="preserve">Fire Fist Flamelord Majorita: </t>
        </is>
      </c>
      <c r="F144" s="11" t="inlineStr">
        <is>
          <t>You're wiiiiiiide open!</t>
        </is>
      </c>
    </row>
    <row r="145" ht="15" customHeight="1" s="8">
      <c r="B145" s="2" t="inlineStr">
        <is>
          <t>シシリーＸＥＮＯ</t>
        </is>
      </c>
      <c r="C145" s="2" t="inlineStr">
        <is>
          <t>……ぐあっ！？ こ、この邪星に拳を掠らせるとは……！ やるな、炎帝マジョリタ───！</t>
        </is>
      </c>
      <c r="D145" s="5" t="inlineStr">
        <is>
          <t>……Guah! ? To let this evil star graze my fist...! Don't do it, Flame Emperor Majorita────!</t>
        </is>
      </c>
      <c r="E145" s="6" t="inlineStr">
        <is>
          <t xml:space="preserve">Sicily XENO: </t>
        </is>
      </c>
      <c r="F145" s="11" t="inlineStr">
        <is>
          <t>…Guaaah?! To let this evil star graze your fist… Don't do it, Flamelord Majorita-!!</t>
        </is>
      </c>
    </row>
    <row r="146" ht="15" customHeight="1" s="8">
      <c r="B146" s="2" t="inlineStr">
        <is>
          <t>クリエイターアサギ</t>
        </is>
      </c>
      <c r="C146" s="2" t="inlineStr">
        <is>
          <t>シシリーＸＥＮＯさんと 炎帝マジョリタさんの戦いは 文字通り白熱してきたね☆</t>
        </is>
      </c>
      <c r="D146" s="5" t="inlineStr">
        <is>
          <t>The battle between Sicily XENO-san and Entei Majorita-san is literally heating up☆</t>
        </is>
      </c>
      <c r="E146" s="6" t="inlineStr">
        <is>
          <t xml:space="preserve">Creator Asagi: </t>
        </is>
      </c>
      <c r="F146" s="11" t="inlineStr">
        <is>
          <t>The battle between Sicily XENO and Flamelord Majorita is heating up ☆ Literally!</t>
        </is>
      </c>
    </row>
    <row r="147" ht="15" customHeight="1" s="8">
      <c r="B147" s="2" t="inlineStr">
        <is>
          <t>キリア</t>
        </is>
      </c>
      <c r="C147" s="2" t="inlineStr">
        <is>
          <t>ああ。彼女たちの戦闘も気になるが、 このゲームはバトルロイヤル。 残ったふたりを見てみるか。</t>
        </is>
      </c>
      <c r="D147" s="5" t="inlineStr">
        <is>
          <t>ah. I'm curious about their battles, but this game is a battle royale. Let's take a look at the remaining two.</t>
        </is>
      </c>
      <c r="E147" s="6" t="inlineStr">
        <is>
          <t xml:space="preserve">Killia: </t>
        </is>
      </c>
      <c r="F147" s="11" t="inlineStr">
        <is>
          <t>Ah, I'm curious about this fight, but this is a battle royale… Let's take a look at the other two.</t>
        </is>
      </c>
    </row>
    <row r="148" ht="15" customHeight="1" s="8">
      <c r="B148" s="2" t="inlineStr">
        <is>
          <t>クリエイターアサギ</t>
        </is>
      </c>
      <c r="C148" s="2" t="inlineStr">
        <is>
          <t>おっけ～☆ それじゃあ、デスコさんと格ゲーアサギの 戦いを見に行ってみよっか☆</t>
        </is>
      </c>
      <c r="D148" s="5" t="inlineStr">
        <is>
          <t>Okay~☆ Then, let's go see the battle between Desco-san and Kakuge Asagi☆</t>
        </is>
      </c>
      <c r="E148" s="6" t="inlineStr">
        <is>
          <t xml:space="preserve">Creator Asagi: </t>
        </is>
      </c>
      <c r="F148" s="11" t="inlineStr">
        <is>
          <t>Okay~☆ Well then, let's go see the battle between Desco and Fighter Asagi!☆</t>
        </is>
      </c>
    </row>
    <row r="149" ht="15.75" customHeight="1" s="8"/>
    <row r="150" ht="15" customHeight="1" s="8">
      <c r="A150" s="5" t="inlineStr">
        <is>
          <t>Scene 3:</t>
        </is>
      </c>
      <c r="C150" s="2" t="inlineStr">
        <is>
          <t>ラスボスＶＳ主人公の巻</t>
        </is>
      </c>
      <c r="D150" s="5" t="inlineStr">
        <is>
          <t>Last Boss VS Protagonist Volume</t>
        </is>
      </c>
      <c r="E150" s="6" t="inlineStr">
        <is>
          <t xml:space="preserve">Scene 3: </t>
        </is>
      </c>
      <c r="F150" s="6" t="inlineStr">
        <is>
          <t>The Final Boss vs. The Heroine!</t>
        </is>
      </c>
    </row>
    <row r="151" ht="15" customHeight="1" s="8">
      <c r="A151" s="5" t="inlineStr">
        <is>
          <t>text:</t>
        </is>
      </c>
      <c r="B151" s="2" t="inlineStr">
        <is>
          <t>クリエイターアサギ</t>
        </is>
      </c>
      <c r="C151" s="2" t="inlineStr">
        <is>
          <t>さてさて～☆ デスコさんと格ゲーアサギの戦いは どうなってるかな～？</t>
        </is>
      </c>
      <c r="D151" s="5" t="inlineStr">
        <is>
          <t>By the way~☆ I wonder how the battle between Desco-san and Kakuge Asagi is going~?</t>
        </is>
      </c>
      <c r="E151" s="6" t="inlineStr">
        <is>
          <t xml:space="preserve">Creator Asagi: </t>
        </is>
      </c>
      <c r="F151" s="11" t="inlineStr">
        <is>
          <t>By the way~☆ I wonder how the battle between Desco and Fighter Asagi is going~?</t>
        </is>
      </c>
    </row>
    <row r="152" ht="15" customHeight="1" s="8">
      <c r="B152" s="2" t="inlineStr">
        <is>
          <t>格ゲーアサギ</t>
        </is>
      </c>
      <c r="C152" s="2" t="inlineStr">
        <is>
          <t>───フッ、主人公である私と、 ラスボスである、あなたが戦うなんて、 奇妙な光景ね。</t>
        </is>
      </c>
      <c r="D152" s="5" t="inlineStr">
        <is>
          <t>──Hmm, it's a strange sight to see me, the main character, and you, the final boss, fighting.</t>
        </is>
      </c>
      <c r="E152" s="6" t="inlineStr">
        <is>
          <t xml:space="preserve">Fighting Game Asagi: </t>
        </is>
      </c>
      <c r="F152" s="11" t="inlineStr">
        <is>
          <t>…It's a strange spectacle for me, the main character, and you, the final boss, to fight.</t>
        </is>
      </c>
    </row>
    <row r="153" ht="15" customHeight="1" s="8">
      <c r="B153" s="2" t="inlineStr">
        <is>
          <t>格ゲーアサギ</t>
        </is>
      </c>
      <c r="C153" s="2" t="inlineStr">
        <is>
          <t>……いや、むしろ一周まわって、 正しい光景かしら？ 主人公が勝利するという結末も含めて、ね。</t>
        </is>
      </c>
      <c r="D153" s="5" t="inlineStr">
        <is>
          <t>…… No, rather, it goes around the circle, Is it the correct scene? Including the ending where the hero wins.</t>
        </is>
      </c>
      <c r="E153" s="6" t="inlineStr">
        <is>
          <t xml:space="preserve">Fighting Game Asagi: </t>
        </is>
      </c>
      <c r="F153" s="11" t="inlineStr">
        <is>
          <t>…No, rather the opposite. It's the right kind of spectacle, yeah? Including the ending where the heroine wins.</t>
        </is>
      </c>
    </row>
    <row r="154" ht="15" customHeight="1" s="8">
      <c r="B154" s="2" t="inlineStr">
        <is>
          <t>デスコ</t>
        </is>
      </c>
      <c r="C154" s="2" t="inlineStr">
        <is>
          <t>ラスボスは、主人公に負けないデス……！ それに……デスコには勝ちたい理由が あるんデスよ！</t>
        </is>
      </c>
      <c r="D154" s="5" t="inlineStr">
        <is>
          <t>The final boss is a death that can't be beaten by the main character...! Besides...Desco has a reason why he wants to win!</t>
        </is>
      </c>
      <c r="E154" s="6" t="inlineStr">
        <is>
          <t xml:space="preserve">Desco: </t>
        </is>
      </c>
      <c r="F154" s="11" t="inlineStr">
        <is>
          <t>Desco is a final boss that can't lose to the main character…!</t>
        </is>
      </c>
    </row>
    <row r="155" ht="15" customHeight="1" s="8">
      <c r="B155" s="2" t="inlineStr">
        <is>
          <t>デスコ</t>
        </is>
      </c>
      <c r="C155" s="2" t="inlineStr">
        <is>
          <t>ＶＲファイターズで優勝して、 おねえさまが世界征服するゲームを 作ってもらうんデス！！</t>
        </is>
      </c>
      <c r="D155" s="5" t="inlineStr">
        <is>
          <t>Let's win the VR Fighters and make a game in which your sister conquers the world! !</t>
        </is>
      </c>
      <c r="E155" s="6" t="inlineStr">
        <is>
          <t xml:space="preserve">Desco: </t>
        </is>
      </c>
      <c r="F155" s="11" t="inlineStr">
        <is>
          <t>Desco's gonna win VR Fighters and get a game made for Big Sis to help her conquer the world!!</t>
        </is>
      </c>
    </row>
    <row r="156" ht="15" customHeight="1" s="8">
      <c r="B156" s="2" t="inlineStr">
        <is>
          <t>格ゲーアサギ</t>
        </is>
      </c>
      <c r="C156" s="2" t="inlineStr">
        <is>
          <t>……なるほど。あなたは誰かのために、 戦っているというわけね。</t>
        </is>
      </c>
      <c r="D156" s="5" t="inlineStr">
        <is>
          <t>……I see. You are fighting for someone.</t>
        </is>
      </c>
      <c r="E156" s="6" t="inlineStr">
        <is>
          <t xml:space="preserve">Fighting Game Asagi: </t>
        </is>
      </c>
      <c r="F156" s="11" t="inlineStr">
        <is>
          <t>…I see. You are fighting for someone's sake.</t>
        </is>
      </c>
    </row>
    <row r="157" ht="15" customHeight="1" s="8">
      <c r="B157" s="2" t="inlineStr">
        <is>
          <t>格ゲーアサギ</t>
        </is>
      </c>
      <c r="C157" s="2" t="inlineStr">
        <is>
          <t>でも、私は違う！　 私は、私が主人公になるために戦うわ！ だから、あえて宣言する！</t>
        </is>
      </c>
      <c r="D157" s="5" t="inlineStr">
        <is>
          <t>But I'm not! "I will fight to become the hero!" So dare to declare!</t>
        </is>
      </c>
      <c r="E157" s="6" t="inlineStr">
        <is>
          <t xml:space="preserve">Fighting Game Asagi: </t>
        </is>
      </c>
      <c r="F157" s="11" t="inlineStr">
        <is>
          <t>But I am not! I will fight to be the heroine! That's why I declare it here!</t>
        </is>
      </c>
    </row>
    <row r="158" ht="15" customHeight="1" s="8">
      <c r="B158" s="2" t="inlineStr">
        <is>
          <t>格ゲーアサギ</t>
        </is>
      </c>
      <c r="C158" s="2" t="inlineStr">
        <is>
          <t>───私のスペース昇竜撃を破らぬ限り、 あなたに勝ち目はないわ！</t>
        </is>
      </c>
      <c r="D158" s="5" t="inlineStr">
        <is>
          <t>────Unless you defeat my Space Dragon Strike, you have no chance of winning!</t>
        </is>
      </c>
      <c r="E158" s="6" t="inlineStr">
        <is>
          <t xml:space="preserve">Fighting Game Asagi: </t>
        </is>
      </c>
      <c r="F158" s="11" t="inlineStr">
        <is>
          <t>You have no chance of winning unless you can stop my cosmic rising dragon attack!!</t>
        </is>
      </c>
    </row>
    <row r="159" ht="15" customHeight="1" s="8">
      <c r="B159" s="2" t="inlineStr">
        <is>
          <t>クリエイターアサギ</t>
        </is>
      </c>
      <c r="C159" s="2" t="inlineStr">
        <is>
          <t>おお～☆ ラスボスＶＳ主人公！ 熱い対決になってきたね～、キリアさん☆</t>
        </is>
      </c>
      <c r="D159" s="5" t="inlineStr">
        <is>
          <t>Oh~☆ The final boss vs. the main character! It's become a hot showdown~, Kiria-san☆</t>
        </is>
      </c>
      <c r="E159" s="6" t="inlineStr">
        <is>
          <t xml:space="preserve">Creator Asagi: </t>
        </is>
      </c>
      <c r="F159" s="11" t="inlineStr">
        <is>
          <t>Oh~☆ Final Boss vs. Heroine! It's becoming a heated showdown, Killia! We're totes getting a shounen-style fight outta this!</t>
        </is>
      </c>
    </row>
    <row r="160" ht="15" customHeight="1" s="8">
      <c r="B160" s="2" t="inlineStr">
        <is>
          <t>キリア</t>
        </is>
      </c>
      <c r="C160" s="2" t="inlineStr">
        <is>
          <t>ああ……！　激しい技のぶつかり合いを 見せてくれ……！ ラウンド１───ファイッ！</t>
        </is>
      </c>
      <c r="D160" s="5" t="inlineStr">
        <is>
          <t>ah……! "Show me the fierce clash of techniques...!" Round 1 --- Fight!</t>
        </is>
      </c>
      <c r="E160" s="6" t="inlineStr">
        <is>
          <t xml:space="preserve">Killia: </t>
        </is>
      </c>
      <c r="F160" s="11" t="inlineStr">
        <is>
          <t>Ah…! This intense clash of techniques… I can't wait to see you unleash the sincere strength slumbering within you, girls…! Round 1 - Fight!</t>
        </is>
      </c>
    </row>
    <row r="161" ht="15.75" customHeight="1" s="8"/>
    <row r="162" ht="15" customHeight="1" s="8">
      <c r="A162" s="5" t="inlineStr">
        <is>
          <t>Scene 4:</t>
        </is>
      </c>
      <c r="C162" s="2" t="inlineStr">
        <is>
          <t>小さな差に気づけたらの巻</t>
        </is>
      </c>
      <c r="D162" s="5" t="inlineStr">
        <is>
          <t>If you notice a small difference</t>
        </is>
      </c>
      <c r="E162" s="6" t="inlineStr">
        <is>
          <t xml:space="preserve">Scene 4: </t>
        </is>
      </c>
      <c r="F162" s="6" t="inlineStr">
        <is>
          <t>If There's A Little Difference...</t>
        </is>
      </c>
    </row>
    <row r="163" ht="15" customHeight="1" s="8">
      <c r="A163" s="5" t="inlineStr">
        <is>
          <t>text:</t>
        </is>
      </c>
      <c r="B163" s="2" t="inlineStr">
        <is>
          <t>格ゲーアサギ</t>
        </is>
      </c>
      <c r="C163" s="2" t="inlineStr">
        <is>
          <t>うーお、うーお、うーお……！</t>
        </is>
      </c>
      <c r="D163" s="5" t="inlineStr">
        <is>
          <t>Whoa, whoa, whoa...!</t>
        </is>
      </c>
      <c r="E163" s="6" t="inlineStr">
        <is>
          <t xml:space="preserve">Fighting Game Asagi: </t>
        </is>
      </c>
      <c r="F163" s="11" t="inlineStr">
        <is>
          <t>Whoa - Whoa whoa - !!</t>
        </is>
      </c>
    </row>
    <row r="164" ht="15" customHeight="1" s="8">
      <c r="B164" s="2" t="inlineStr">
        <is>
          <t>デスコ</t>
        </is>
      </c>
      <c r="C164" s="2" t="inlineStr">
        <is>
          <t>や、やった！　デスコの勝ちデス！</t>
        </is>
      </c>
      <c r="D164" s="5" t="inlineStr">
        <is>
          <t>Yay! "Desco wins!"</t>
        </is>
      </c>
      <c r="E164" s="6" t="inlineStr">
        <is>
          <t xml:space="preserve">Desco: </t>
        </is>
      </c>
      <c r="F164" s="11" t="inlineStr">
        <is>
          <t>Yayy!!! Desco wins!!</t>
        </is>
      </c>
    </row>
    <row r="165" ht="15" customHeight="1" s="8">
      <c r="B165" s="2" t="inlineStr">
        <is>
          <t>キリア</t>
        </is>
      </c>
      <c r="C165" s="2" t="inlineStr">
        <is>
          <t>互いの信念と技がぶつかり合う、 見事なバトルだった。 称賛の拍手を送らせてくれ、ふたりとも。</t>
        </is>
      </c>
      <c r="D165" s="5" t="inlineStr">
        <is>
          <t>It was a splendid battle where each other's beliefs and techniques collided. Let me give you a round of applause, both of you.</t>
        </is>
      </c>
      <c r="E165" s="6" t="inlineStr">
        <is>
          <t xml:space="preserve">Killia: </t>
        </is>
      </c>
      <c r="F165" s="11" t="inlineStr">
        <is>
          <t>Mutual beliefs and techniques collided. It was a spectacular battle. Let me give you a round of applause, both of you.</t>
        </is>
      </c>
    </row>
    <row r="166" ht="15" customHeight="1" s="8">
      <c r="B166" s="2" t="inlineStr">
        <is>
          <t>格ゲーアサギ</t>
        </is>
      </c>
      <c r="C166" s="2" t="inlineStr">
        <is>
          <t>……いいえ。 ＷＩＮ演出を見れるのは勝者だけ。 称賛はデスコ、あなただけのものよ。</t>
        </is>
      </c>
      <c r="D166" s="5" t="inlineStr">
        <is>
          <t>……no. Only the winner can see the WIN production. Kudos to you, Disco.</t>
        </is>
      </c>
      <c r="E166" s="6" t="inlineStr">
        <is>
          <t xml:space="preserve">Fighting Game Asagi: </t>
        </is>
      </c>
      <c r="F166" s="11" t="inlineStr">
        <is>
          <t>…No. Only the winner deserves to see the WIN display. Kudos to you, Desco.</t>
        </is>
      </c>
    </row>
    <row r="167" ht="15" customHeight="1" s="8">
      <c r="B167" s="2" t="inlineStr">
        <is>
          <t>デスコ</t>
        </is>
      </c>
      <c r="C167" s="2" t="inlineStr">
        <is>
          <t>格ゲーアサギさん……。</t>
        </is>
      </c>
      <c r="D167" s="5" t="inlineStr">
        <is>
          <t>Fighting game Asagi-san…….</t>
        </is>
      </c>
      <c r="E167" s="6" t="inlineStr">
        <is>
          <t xml:space="preserve">Desco: </t>
        </is>
      </c>
      <c r="F167" s="11" t="inlineStr">
        <is>
          <t>Miss Asagi…</t>
        </is>
      </c>
    </row>
    <row r="168" ht="15" customHeight="1" s="8">
      <c r="B168" s="2" t="inlineStr">
        <is>
          <t>格ゲーアサギ</t>
        </is>
      </c>
      <c r="C168" s="2" t="inlineStr">
        <is>
          <t>きっと、自分のために戦った私と、 大切な人のために戦ったあなた、 その想いの差が勝敗を分けたのね。</t>
        </is>
      </c>
      <c r="D168" s="5" t="inlineStr">
        <is>
          <t>I'm sure you fought for yourself, and you fought for someone important to you.</t>
        </is>
      </c>
      <c r="E168" s="6" t="inlineStr">
        <is>
          <t xml:space="preserve">Fighting Game Asagi: </t>
        </is>
      </c>
      <c r="F168" s="11" t="inlineStr">
        <is>
          <t>I'm sure you fought for both yourself, and for someone very dear to you.</t>
        </is>
      </c>
    </row>
    <row r="169" ht="15" customHeight="1" s="8">
      <c r="B169" s="2" t="inlineStr">
        <is>
          <t>格ゲーアサギ</t>
        </is>
      </c>
      <c r="C169" s="2" t="inlineStr">
        <is>
          <t>たったひとりで戦った、私の負け。 ふたり分の拳に、 ひとりが勝てるわけないんだもの。</t>
        </is>
      </c>
      <c r="D169" s="5" t="inlineStr">
        <is>
          <t>Fighting alone, I lost. There's no way one person can win against two fists.</t>
        </is>
      </c>
      <c r="E169" s="6" t="inlineStr">
        <is>
          <t xml:space="preserve">Fighting Game Asagi: </t>
        </is>
      </c>
      <c r="F169" s="11" t="inlineStr">
        <is>
          <t>Fighting alone, I lost. There's no way one person can win against two fists.</t>
        </is>
      </c>
    </row>
    <row r="170" ht="15" customHeight="1" s="8">
      <c r="B170" s="2" t="inlineStr">
        <is>
          <t>主人公アサギ</t>
        </is>
      </c>
      <c r="C170" s="2" t="inlineStr">
        <is>
          <t xml:space="preserve">　　 そんなことないっ！！ 　あなたはひとりじゃないよ！</t>
        </is>
      </c>
      <c r="D170" s="5" t="inlineStr">
        <is>
          <t>That's not true! ! "You're not alone!"</t>
        </is>
      </c>
      <c r="E170" s="6" t="inlineStr">
        <is>
          <t xml:space="preserve">Heroine Asagi: </t>
        </is>
      </c>
      <c r="F170" s="11" t="inlineStr">
        <is>
          <t>That's not true!! You're not alone!</t>
        </is>
      </c>
    </row>
    <row r="171" ht="15" customHeight="1" s="8">
      <c r="B171" s="2" t="inlineStr">
        <is>
          <t>格ゲーアサギ</t>
        </is>
      </c>
      <c r="C171" s="2" t="inlineStr">
        <is>
          <t>この声……まさか、主人公アサギ？</t>
        </is>
      </c>
      <c r="D171" s="5" t="inlineStr">
        <is>
          <t>This voice... is it the main character Asagi?</t>
        </is>
      </c>
      <c r="E171" s="6" t="inlineStr">
        <is>
          <t xml:space="preserve">Fighting Game Asagi: </t>
        </is>
      </c>
      <c r="F171" s="11" t="inlineStr">
        <is>
          <t>That voice… can it be… the main character of main characters, OG design Heroine Asagi?</t>
        </is>
      </c>
    </row>
    <row r="172" ht="15" customHeight="1" s="8">
      <c r="B172" s="2" t="inlineStr">
        <is>
          <t>アサギ・アサギリ</t>
        </is>
      </c>
      <c r="C172" s="2" t="inlineStr">
        <is>
          <t>主人公アサギだけじゃない。 創造主から生まれたアサギたちみんな、 応援に駆けつけてるぜ。</t>
        </is>
      </c>
      <c r="D172" s="5" t="inlineStr">
        <is>
          <t>It's not just the main character Asagi. All the Asagis born from the Creator are rushing to support.</t>
        </is>
      </c>
      <c r="E172" s="6" t="inlineStr">
        <is>
          <t xml:space="preserve">Asagi Asagiri: </t>
        </is>
      </c>
      <c r="F172" s="11" t="inlineStr">
        <is>
          <t>It's not just her, doll. All we Asagis, born from the Creator and her creativity, are out here cheering you on while you aim for a stylish victory.</t>
        </is>
      </c>
    </row>
    <row r="173" ht="15" customHeight="1" s="8">
      <c r="B173" s="2" t="inlineStr">
        <is>
          <t>恋霧アサギ</t>
        </is>
      </c>
      <c r="C173" s="2" t="inlineStr">
        <is>
          <t>だって、私たちは家族みたいなものだもん！ 家族ががんばってたら、応援するに 決まってるよ！　だよね、山田ちゃん！</t>
        </is>
      </c>
      <c r="D173" s="5" t="inlineStr">
        <is>
          <t>Because we are like family! If my family is doing their best, I'm determined to support them! "That's right, Yamada-chan!"</t>
        </is>
      </c>
      <c r="E173" s="6" t="inlineStr">
        <is>
          <t xml:space="preserve">Asagi Koigiri: </t>
        </is>
      </c>
      <c r="F173" s="11" t="inlineStr">
        <is>
          <t>After all, we're like a family! If your family is doing their best, you've definitely got to support them. Right, Yamada?</t>
        </is>
      </c>
    </row>
    <row r="174" ht="15" customHeight="1" s="8">
      <c r="B174" s="2" t="inlineStr">
        <is>
          <t>プリニーアサギ</t>
        </is>
      </c>
      <c r="C174" s="2" t="inlineStr">
        <is>
          <t>山田じゃなくて、プリニーアサギだから！ ……でも、主人公交代なんてピンチなら、 ちゃんと私たちを頼ってよ。</t>
        </is>
      </c>
      <c r="D174" s="5" t="inlineStr">
        <is>
          <t>Because it's Prinny Asagi, not Yamada! ...But if you're in a pinch to change the main character, you can count on us.</t>
        </is>
      </c>
      <c r="E174" s="6" t="inlineStr">
        <is>
          <t xml:space="preserve">Prinny Asagi: </t>
        </is>
      </c>
      <c r="F174" s="11" t="inlineStr">
        <is>
          <t>It's Prinny Asagi, not Yamada!! …But if you're in a pinch on your quest to be the main character, you can rely on us. We know how you feel.</t>
        </is>
      </c>
    </row>
    <row r="175" ht="15" customHeight="1" s="8">
      <c r="B175" s="2" t="inlineStr">
        <is>
          <t>世紀末魔王アサギ</t>
        </is>
      </c>
      <c r="C175" s="2" t="inlineStr">
        <is>
          <t>その通りだ。どんな困難でも、 余たちは共に悩み、手を貸すぞ。 かつて、余がそうしてもらったようにな。</t>
        </is>
      </c>
      <c r="D175" s="5" t="inlineStr">
        <is>
          <t>That's right. No matter how difficult it may be, we will suffer together and lend a hand. Just like I once had.</t>
        </is>
      </c>
      <c r="E175" s="6" t="inlineStr">
        <is>
          <t xml:space="preserve">Overlord Asagi: </t>
        </is>
      </c>
      <c r="F175" s="11" t="inlineStr">
        <is>
          <t>That's right. No matter how difficult it may be, we will suffer together and lend one another a hand. Just like what was once done for me…</t>
        </is>
      </c>
    </row>
    <row r="176" ht="15" customHeight="1" s="8">
      <c r="B176" s="2" t="inlineStr">
        <is>
          <t>アサギ・ゴースト</t>
        </is>
      </c>
      <c r="C176" s="2" t="inlineStr">
        <is>
          <t>……だから、諦めないで。 ワタシたちの応援も、 その拳に乗っているんだから。</t>
        </is>
      </c>
      <c r="D176" s="5" t="inlineStr">
        <is>
          <t>...so don't give up. Our support is also riding on that fist.</t>
        </is>
      </c>
      <c r="E176" s="6" t="inlineStr">
        <is>
          <t xml:space="preserve">Ghost Asagi: </t>
        </is>
      </c>
      <c r="F176" s="11" t="inlineStr">
        <is>
          <t>…So don't give up. Our support imbues that fighting fist of yours.</t>
        </is>
      </c>
    </row>
    <row r="177" ht="15" customHeight="1" s="8">
      <c r="B177" s="2" t="inlineStr">
        <is>
          <t>格ゲーアサギ</t>
        </is>
      </c>
      <c r="C177" s="2" t="inlineStr">
        <is>
          <t>───みんな……！</t>
        </is>
      </c>
      <c r="D177" s="5" t="inlineStr">
        <is>
          <t>──Everyone...!</t>
        </is>
      </c>
      <c r="E177" s="6" t="inlineStr">
        <is>
          <t xml:space="preserve">Fighting Game Asagi: </t>
        </is>
      </c>
      <c r="F177" s="11" t="inlineStr">
        <is>
          <t>...Everyone–!</t>
        </is>
      </c>
    </row>
    <row r="178" ht="15" customHeight="1" s="8">
      <c r="B178" s="2" t="inlineStr">
        <is>
          <t>デスコ</t>
        </is>
      </c>
      <c r="C178" s="2" t="inlineStr">
        <is>
          <t>格ゲーアサギさんにも、 大切な家族がいるデス。 その拳、ひとり分じゃないデスよ。</t>
        </is>
      </c>
      <c r="D178" s="5" t="inlineStr">
        <is>
          <t>Even the fighting game Asagi-san has an important family. That fist is not for one person, death.</t>
        </is>
      </c>
      <c r="E178" s="6" t="inlineStr">
        <is>
          <t xml:space="preserve">Desco: </t>
        </is>
      </c>
      <c r="F178" s="11" t="inlineStr">
        <is>
          <t>Even Miss Fighting Game Asagi has important family. Your fist isn't for just one person.</t>
        </is>
      </c>
    </row>
    <row r="179" ht="15" customHeight="1" s="8">
      <c r="B179" s="2" t="inlineStr">
        <is>
          <t>格ゲーアサギ</t>
        </is>
      </c>
      <c r="C179" s="2" t="inlineStr">
        <is>
          <t>……そうね。たとえ自分のゲームで 弱キャラでも、みんなからアドバイスを 聞いたり、対戦を重ねて……そして……。</t>
        </is>
      </c>
      <c r="D179" s="5" t="inlineStr">
        <is>
          <t>……That’s right. Even if you're a weak character in your own game, you'll listen to everyone's advice, play multiple matches...and...</t>
        </is>
      </c>
      <c r="E179" s="6" t="inlineStr">
        <is>
          <t xml:space="preserve">Fighting Game Asagi: </t>
        </is>
      </c>
      <c r="F179" s="11" t="inlineStr">
        <is>
          <t>…That's right. Even in my game. Even if I'm a weak character. I'll listen to everyone's advice and play multiple matches.</t>
        </is>
      </c>
    </row>
    <row r="180" ht="15" customHeight="1" s="8">
      <c r="B180" s="2" t="inlineStr">
        <is>
          <t>格ゲーアサギ</t>
        </is>
      </c>
      <c r="C180" s="2" t="inlineStr">
        <is>
          <t>───強キャラになってみせる！ 目指すは、打倒『夜神祈』よ！</t>
        </is>
      </c>
      <c r="D180" s="5" t="inlineStr">
        <is>
          <t>────Become a strong character! The goal is to overthrow "Yagami Prayer"!</t>
        </is>
      </c>
      <c r="E180" s="6" t="inlineStr">
        <is>
          <t xml:space="preserve">Fighting Game Asagi: </t>
        </is>
      </c>
      <c r="F180" s="11" t="inlineStr">
        <is>
          <t>…I'll become a strong character! My goal is to overthrow Yagami Inori!</t>
        </is>
      </c>
    </row>
    <row r="181" ht="15" customHeight="1" s="8">
      <c r="B181" s="2" t="inlineStr">
        <is>
          <t>デスコ</t>
        </is>
      </c>
      <c r="C181" s="2" t="inlineStr">
        <is>
          <t>その意気デス！ デスコも応援してるデスよ！</t>
        </is>
      </c>
      <c r="D181" s="5" t="inlineStr">
        <is>
          <t>That spirit death! Death who also supports Disco!</t>
        </is>
      </c>
      <c r="E181" s="6" t="inlineStr">
        <is>
          <t xml:space="preserve">Desco: </t>
        </is>
      </c>
      <c r="F181" s="11" t="inlineStr">
        <is>
          <t>That's the spirit! Desco supports you too!</t>
        </is>
      </c>
    </row>
    <row r="182" ht="15" customHeight="1" s="8">
      <c r="B182" s="2" t="inlineStr">
        <is>
          <t>格ゲーアサギ</t>
        </is>
      </c>
      <c r="C182" s="2" t="inlineStr">
        <is>
          <t>よ～し、さっそくトレーニングモードに…… と言いたいところだけど、 その前にやることがあるわね。</t>
        </is>
      </c>
      <c r="D182" s="5" t="inlineStr">
        <is>
          <t>Alright, I'd like to say, I'm going into training mode right away, but before that, there's something I need to do.</t>
        </is>
      </c>
      <c r="E182" s="6" t="inlineStr">
        <is>
          <t xml:space="preserve">Fighting Game Asagi: </t>
        </is>
      </c>
      <c r="F182" s="11" t="inlineStr">
        <is>
          <t>Alright, let's get into training mode… but before that, there's something I need to do.</t>
        </is>
      </c>
    </row>
    <row r="183" ht="15" customHeight="1" s="8">
      <c r="B183" s="2" t="inlineStr">
        <is>
          <t>デスコ</t>
        </is>
      </c>
      <c r="C183" s="2" t="inlineStr">
        <is>
          <t>……やること？ なんデス？</t>
        </is>
      </c>
      <c r="D183" s="5" t="inlineStr">
        <is>
          <t>……things to do? What death?</t>
        </is>
      </c>
      <c r="E183" s="6" t="inlineStr">
        <is>
          <t xml:space="preserve">Desco: </t>
        </is>
      </c>
      <c r="F183" s="11" t="inlineStr">
        <is>
          <t>…What do you gotta do?</t>
        </is>
      </c>
    </row>
    <row r="184" ht="15" customHeight="1" s="8">
      <c r="B184" s="2" t="inlineStr">
        <is>
          <t>格ゲーアサギ</t>
        </is>
      </c>
      <c r="C184" s="2" t="inlineStr">
        <is>
          <t>大事なことに気づかせてくれた友達を 手伝うことよ。 私にとって、あなたは恩人だもの。</t>
        </is>
      </c>
      <c r="D184" s="5" t="inlineStr">
        <is>
          <t>To help my friend who made me realize something important. To me, you are my benefactor.</t>
        </is>
      </c>
      <c r="E184" s="6" t="inlineStr">
        <is>
          <t xml:space="preserve">Fighting Game Asagi: </t>
        </is>
      </c>
      <c r="F184" s="11" t="inlineStr">
        <is>
          <t>I have to help my friend Desco, my fated foe who made me realize something important. To me, you are a benefactor.</t>
        </is>
      </c>
    </row>
    <row r="185" ht="15" customHeight="1" s="8">
      <c r="B185" s="2" t="inlineStr">
        <is>
          <t>デスコ</t>
        </is>
      </c>
      <c r="C185" s="2" t="inlineStr">
        <is>
          <t>ほ、本当デスか！？　実はデスコ、 ちょっとだけ、ひとりが心細かったんデス！</t>
        </is>
      </c>
      <c r="D185" s="5" t="inlineStr">
        <is>
          <t>Oh, is it really death! ? "Actually, Desco, just a little bit, I'm lonely, Death!"</t>
        </is>
      </c>
      <c r="E185" s="6" t="inlineStr">
        <is>
          <t xml:space="preserve">Desco: </t>
        </is>
      </c>
      <c r="F185" s="11" t="inlineStr">
        <is>
          <t>For real? Well... Desco actually felt juuuust a little lonely when fighting by herself! Let's be a team, Miss Asagi!</t>
        </is>
      </c>
    </row>
    <row r="186" ht="15" customHeight="1" s="8">
      <c r="B186" s="2" t="inlineStr">
        <is>
          <t>格ゲーアサギ</t>
        </is>
      </c>
      <c r="C186" s="2" t="inlineStr">
        <is>
          <t>フフ、なら最凶のラスボスと 最強の主人公コンビで、 優勝を目指しましょう！</t>
        </is>
      </c>
      <c r="D186" s="5" t="inlineStr">
        <is>
          <t>Fufu, let's aim for victory with the worst final boss and the strongest hero duo!</t>
        </is>
      </c>
      <c r="E186" s="6" t="inlineStr">
        <is>
          <t xml:space="preserve">Fighting Game Asagi: </t>
        </is>
      </c>
      <c r="F186" s="11" t="inlineStr">
        <is>
          <t>Heheh, let's aim for the championship! With the most deadly final boss and the strongest heroine working as a duo, nothing will stop us!!</t>
        </is>
      </c>
    </row>
    <row r="187" ht="15.75" customHeight="1" s="8"/>
    <row r="188" ht="15" customHeight="1" s="8">
      <c r="A188" s="5" t="inlineStr">
        <is>
          <t>Area name:</t>
        </is>
      </c>
      <c r="C188" s="2" t="inlineStr">
        <is>
          <t>レトロ・ギミック！</t>
        </is>
      </c>
      <c r="D188" s="5" t="inlineStr">
        <is>
          <t>Retro gimmick!</t>
        </is>
      </c>
      <c r="E188" s="6" t="inlineStr">
        <is>
          <t xml:space="preserve">Area 3: </t>
        </is>
      </c>
      <c r="F188" s="6" t="inlineStr">
        <is>
          <t>Retro Gimmick!</t>
        </is>
      </c>
    </row>
    <row r="189" ht="15.75" customHeight="1" s="8"/>
    <row r="190" ht="15" customHeight="1" s="8">
      <c r="A190" s="5" t="inlineStr">
        <is>
          <t>Scene 1:</t>
        </is>
      </c>
      <c r="C190" s="2" t="inlineStr">
        <is>
          <t>デス☆レッド☆デッドの巻</t>
        </is>
      </c>
      <c r="D190" s="5" t="inlineStr">
        <is>
          <t>Death☆Red☆Dead Volume</t>
        </is>
      </c>
      <c r="E190" s="6" t="inlineStr">
        <is>
          <t xml:space="preserve">Scene 1: </t>
        </is>
      </c>
      <c r="F190" s="6" t="inlineStr">
        <is>
          <t>Red☆Dead☆Re-Death-tion</t>
        </is>
      </c>
    </row>
    <row r="191" ht="15" customHeight="1" s="8">
      <c r="A191" s="5" t="inlineStr">
        <is>
          <t>text:</t>
        </is>
      </c>
      <c r="B191" s="2" t="inlineStr">
        <is>
          <t>クリエイターアサギ</t>
        </is>
      </c>
      <c r="C191" s="2" t="inlineStr">
        <is>
          <t>キャハッ☆　バトルも盛り上がってきたし、 そろそろステージギミックを 発動させちゃおうかな～☆</t>
        </is>
      </c>
      <c r="D191" s="5" t="inlineStr">
        <is>
          <t>Kyaha☆　The battle is getting more exciting, so maybe it's time to activate the stage gimmick~☆</t>
        </is>
      </c>
      <c r="E191" s="6" t="inlineStr">
        <is>
          <t xml:space="preserve">Creator Asagi: </t>
        </is>
      </c>
      <c r="F191" s="11" t="inlineStr">
        <is>
          <t>Kyahaha☆ The fight's getting mad exciting now, maybe it's time to activate the 'special gimmick' of the stage~☆</t>
        </is>
      </c>
    </row>
    <row r="192" ht="15" customHeight="1" s="8">
      <c r="B192" s="2" t="inlineStr">
        <is>
          <t>キリア</t>
        </is>
      </c>
      <c r="C192" s="2" t="inlineStr">
        <is>
          <t>ゲーム開始時に話していたやつだな。 だが、ステージギミックとは 一体なんなんだ？</t>
        </is>
      </c>
      <c r="D192" s="5" t="inlineStr">
        <is>
          <t>That's what I was talking about when the game started. But what exactly is a stage gimmick?</t>
        </is>
      </c>
      <c r="E192" s="6" t="inlineStr">
        <is>
          <t xml:space="preserve">Killia: </t>
        </is>
      </c>
      <c r="F192" s="11" t="inlineStr">
        <is>
          <t>That's what I was talking about when the fights really started. But then, what exactly do you mean - the stage's 'special gimmick'?</t>
        </is>
      </c>
    </row>
    <row r="193" ht="15" customHeight="1" s="8">
      <c r="B193" s="2" t="inlineStr">
        <is>
          <t>クリエイターアサギ</t>
        </is>
      </c>
      <c r="C193" s="2" t="inlineStr">
        <is>
          <t>ステージギミックは、 ＶＲファイターズの目玉要素☆　 全１億種類のステージで対戦できるんだ～！</t>
        </is>
      </c>
      <c r="D193" s="5" t="inlineStr">
        <is>
          <t>The stage gimmick is the main feature of VR Fighters☆　You can compete in all 100 million stages!</t>
        </is>
      </c>
      <c r="E193" s="6" t="inlineStr">
        <is>
          <t xml:space="preserve">Creator Asagi: </t>
        </is>
      </c>
      <c r="F193" s="11" t="inlineStr">
        <is>
          <t>The gimmicks are a main feature of VR Fighters ☆ They give the game a hundred million unique stages!</t>
        </is>
      </c>
    </row>
    <row r="194" ht="15" customHeight="1" s="8">
      <c r="B194" s="2" t="inlineStr">
        <is>
          <t>クリエイターアサギ</t>
        </is>
      </c>
      <c r="C194" s="2" t="inlineStr">
        <is>
          <t>今回使うのは素晴らしき レトロゲームフィールド！ その名も───</t>
        </is>
      </c>
      <c r="D194" s="5" t="inlineStr">
        <is>
          <t>This time we will use a wonderful retro game field! The name is ────</t>
        </is>
      </c>
      <c r="E194" s="6" t="inlineStr">
        <is>
          <t xml:space="preserve">Creator Asagi: </t>
        </is>
      </c>
      <c r="F194" s="11" t="inlineStr">
        <is>
          <t>Right now I'm feeling retro, let's go with a classic-style stage! And the name will be -</t>
        </is>
      </c>
    </row>
    <row r="195" ht="15" customHeight="1" s="8">
      <c r="B195" s="2" t="inlineStr">
        <is>
          <t>クリエイターアサギ</t>
        </is>
      </c>
      <c r="C195" s="2" t="inlineStr">
        <is>
          <t xml:space="preserve"> 『デス☆レッド☆デッド』！！</t>
        </is>
      </c>
      <c r="D195" s="5" t="inlineStr">
        <is>
          <t>"Death☆Red☆Dead"! !</t>
        </is>
      </c>
      <c r="E195" s="6" t="inlineStr">
        <is>
          <t xml:space="preserve">Creator Asagi: </t>
        </is>
      </c>
      <c r="F195" s="11" t="inlineStr">
        <is>
          <t>"Red☆Dead☆Re-Death-tion"!!</t>
        </is>
      </c>
    </row>
    <row r="196" ht="15" customHeight="1" s="8">
      <c r="B196" s="2" t="inlineStr">
        <is>
          <t>デスコ</t>
        </is>
      </c>
      <c r="C196" s="2" t="inlineStr">
        <is>
          <t>ま、また急に背景が変わったデスよ！？ これがステージギミックデスか！？</t>
        </is>
      </c>
      <c r="D196" s="5" t="inlineStr">
        <is>
          <t>Well, the background suddenly changed again, Death! ? Is this a stage gimmick death!? ?</t>
        </is>
      </c>
      <c r="E196" s="6" t="inlineStr">
        <is>
          <t xml:space="preserve">Desco: </t>
        </is>
      </c>
      <c r="F196" s="11" t="inlineStr">
        <is>
          <t>Gyah! The background changed again?! This change is a gimmick, then?</t>
        </is>
      </c>
    </row>
    <row r="197" ht="15" customHeight="1" s="8">
      <c r="B197" s="2" t="inlineStr">
        <is>
          <t>格ゲーアサギ</t>
        </is>
      </c>
      <c r="C197" s="2" t="inlineStr">
        <is>
          <t>この少し不気味なデスマスク風の映像と、 会社ロゴをじ～っくり見せる導入は！ ま、まさか……！？</t>
        </is>
      </c>
      <c r="D197" s="5" t="inlineStr">
        <is>
          <t>This slightly spooky death mask-like image and the introduction showing the company logo! Oh no...! ?</t>
        </is>
      </c>
      <c r="E197" s="6" t="inlineStr">
        <is>
          <t xml:space="preserve">Fighting Game Asagi: </t>
        </is>
      </c>
      <c r="F197" s="11" t="inlineStr">
        <is>
          <t>This slightly eerie death mask-esque image, and the company logo popup…</t>
        </is>
      </c>
    </row>
    <row r="198" ht="15" customHeight="1" s="8">
      <c r="B198" s="2" t="inlineStr">
        <is>
          <t>格ゲーアサギ</t>
        </is>
      </c>
      <c r="C198" s="2" t="inlineStr">
        <is>
          <t>間違いない！　これは伝説的レトロゲーム、 『デス☆レッド☆デッド』を リスペクトしたステージだわ！</t>
        </is>
      </c>
      <c r="D198" s="5" t="inlineStr">
        <is>
          <t>no doubt! This is the stage where he respects the legendary retro game "Death Red Dead"!</t>
        </is>
      </c>
      <c r="E198" s="6" t="inlineStr">
        <is>
          <t xml:space="preserve">Fighting Game Asagi: </t>
        </is>
      </c>
      <c r="F198" s="11" t="inlineStr">
        <is>
          <t>No doubt! This is riffing on that legendary classic, "Red Dead Re-Death-tion"!</t>
        </is>
      </c>
    </row>
    <row r="199" ht="15" customHeight="1" s="8">
      <c r="B199" s="2" t="inlineStr">
        <is>
          <t>クリエイターアサギ</t>
        </is>
      </c>
      <c r="C199" s="2" t="inlineStr">
        <is>
          <t>さすがは格ゲーアサギ！　よく知ってるね！ このステージにはリスペクト元のゲームと 同じく、３つの扉と宝箱が配置されるよ☆</t>
        </is>
      </c>
      <c r="D199" s="5" t="inlineStr">
        <is>
          <t>As expected of Kakuge Asagi! "You know me very well!" This stage has 3 doors and treasure chests just like the original game.</t>
        </is>
      </c>
      <c r="E199" s="6" t="inlineStr">
        <is>
          <t xml:space="preserve">Creator Asagi: </t>
        </is>
      </c>
      <c r="F199" s="11" t="inlineStr">
        <is>
          <t>As expected of my little Fighter Asagi! You know it well! In this stage, there'll be three doors and a treasure chest, juuuuuust like the OG game!</t>
        </is>
      </c>
    </row>
    <row r="200" ht="15" customHeight="1" s="8">
      <c r="B200" s="2" t="inlineStr">
        <is>
          <t>クリエイターアサギ</t>
        </is>
      </c>
      <c r="C200" s="2" t="inlineStr">
        <is>
          <t>しかも、宝箱の中には超強力なアイテムや イベントが入ってるから、 生き残るためには要チェックだよ☆</t>
        </is>
      </c>
      <c r="D200" s="5" t="inlineStr">
        <is>
          <t>What's more, treasure chests contain extremely powerful items and events, so check them out if you want to survive☆</t>
        </is>
      </c>
      <c r="E200" s="6" t="inlineStr">
        <is>
          <t xml:space="preserve">Creator Asagi: </t>
        </is>
      </c>
      <c r="F200" s="11" t="inlineStr">
        <is>
          <t>Chests are stuffed with extremely strong power-up items and flags for setting off RNG events, so check 'em out if you wanna survive ☆</t>
        </is>
      </c>
    </row>
    <row r="201" ht="15" customHeight="1" s="8">
      <c r="B201" s="2" t="inlineStr">
        <is>
          <t>デスコ</t>
        </is>
      </c>
      <c r="C201" s="2" t="inlineStr">
        <is>
          <t>超強力なアイテム……！？ それがあれば、デスコも……！</t>
        </is>
      </c>
      <c r="D201" s="5" t="inlineStr">
        <is>
          <t>A very powerful item...! ? With that, Disco too...!</t>
        </is>
      </c>
      <c r="E201" s="6" t="inlineStr">
        <is>
          <t xml:space="preserve">Desco: </t>
        </is>
      </c>
      <c r="F201" s="11" t="inlineStr">
        <is>
          <t>Super strong power-ups… if Desco can get those….!</t>
        </is>
      </c>
    </row>
    <row r="202" ht="15" customHeight="1" s="8">
      <c r="B202" s="2" t="inlineStr">
        <is>
          <t>クリエイターアサギ</t>
        </is>
      </c>
      <c r="C202" s="2" t="inlineStr">
        <is>
          <t>ただし、邪魔者もた～くさん出現するから、 逆にやられちゃわないように注意してね☆ それじゃ、がんばって～☆</t>
        </is>
      </c>
      <c r="D202" s="5" t="inlineStr">
        <is>
          <t>However, there will be a lot of people that get in the way, so be careful not to let them get you down.</t>
        </is>
      </c>
      <c r="E202" s="6" t="inlineStr">
        <is>
          <t xml:space="preserve">Creator Asagi: </t>
        </is>
      </c>
      <c r="F202" s="11" t="inlineStr">
        <is>
          <t>It's not so easy, though! There are a lot of "nuisances" laid out along the way, so be careful, try not to get hit ☆ That's all I've got to say about it! Do your best~☆</t>
        </is>
      </c>
    </row>
    <row r="203" ht="15" customHeight="1" s="8">
      <c r="B203" s="2" t="inlineStr">
        <is>
          <t>格ゲーアサギ</t>
        </is>
      </c>
      <c r="C203" s="2" t="inlineStr">
        <is>
          <t>……バトルロイヤルを勝ち抜くには、 危険を犯してアイテムを獲得する 必要があると。どうする？　行ってみる？</t>
        </is>
      </c>
      <c r="D203" s="5" t="inlineStr">
        <is>
          <t>……In order to win the Battle Royale, it is necessary to take risks and acquire items. what will you do? "Do you want to go?"</t>
        </is>
      </c>
      <c r="E203" s="6" t="inlineStr">
        <is>
          <t xml:space="preserve">Fighting Game Asagi: </t>
        </is>
      </c>
      <c r="F203" s="11" t="inlineStr">
        <is>
          <t>…To win this Battle Royale, you have to take risks and collect items. What do you want to do?</t>
        </is>
      </c>
    </row>
    <row r="204" ht="15" customHeight="1" s="8">
      <c r="B204" s="2" t="inlineStr">
        <is>
          <t>デスコ</t>
        </is>
      </c>
      <c r="C204" s="2" t="inlineStr">
        <is>
          <t>今のデスコが勝ち抜くには、 アイテムを手に入れるしかないデス。 ……だから、行くデス！</t>
        </is>
      </c>
      <c r="D204" s="5" t="inlineStr">
        <is>
          <t>The only way for Desco to win is to obtain items. ……So let’s go death!</t>
        </is>
      </c>
      <c r="E204" s="6" t="inlineStr">
        <is>
          <t xml:space="preserve">Desco: </t>
        </is>
      </c>
      <c r="F204" s="11" t="inlineStr">
        <is>
          <t>The only way for Desco to win is to obtain power-ups. …S-so, let's go get some!</t>
        </is>
      </c>
    </row>
    <row r="205" ht="15" customHeight="1" s="8">
      <c r="B205" s="2" t="inlineStr">
        <is>
          <t>格ゲーアサギ</t>
        </is>
      </c>
      <c r="C205" s="2" t="inlineStr">
        <is>
          <t>オーケー！　 なら、ふたりで協力して進みましょ！</t>
        </is>
      </c>
      <c r="D205" s="5" t="inlineStr">
        <is>
          <t>Okay! "Then let's work together and move on!"</t>
        </is>
      </c>
      <c r="E205" s="6" t="inlineStr">
        <is>
          <t xml:space="preserve">Fighting Game Asagi: </t>
        </is>
      </c>
      <c r="F205" s="11" t="inlineStr">
        <is>
          <t>Okay! Then let's work together and keep moving forward!</t>
        </is>
      </c>
    </row>
    <row r="206" ht="15" customHeight="1" s="8">
      <c r="B206" s="2" t="inlineStr">
        <is>
          <t>クリエイターアサギ</t>
        </is>
      </c>
      <c r="C206" s="2" t="inlineStr">
        <is>
          <t>───あ、言い忘れてたけど、 ミニゲーム最下位のデスコさんには、 お助けボーナスがあるよ～☆</t>
        </is>
      </c>
      <c r="D206" s="5" t="inlineStr">
        <is>
          <t>──Oh, I forgot to mention that Mr. Desco, who is at the bottom of the minigame, has a help bonus~☆</t>
        </is>
      </c>
      <c r="E206" s="6" t="inlineStr">
        <is>
          <t xml:space="preserve">Creator Asagi: </t>
        </is>
      </c>
      <c r="F206" s="11" t="inlineStr">
        <is>
          <t>…Oh, I forgot to mention. Miss Desco, you're at the bottom of the leaderboard right now, so you're getting a help bonus this round~☆</t>
        </is>
      </c>
    </row>
    <row r="207" ht="15" customHeight="1" s="8">
      <c r="B207" s="2" t="inlineStr">
        <is>
          <t>デスコ</t>
        </is>
      </c>
      <c r="C207" s="2" t="inlineStr">
        <is>
          <t>お助けボーナス？ なんデス、それ？</t>
        </is>
      </c>
      <c r="D207" s="5" t="inlineStr">
        <is>
          <t>Help bonus? What is it?</t>
        </is>
      </c>
      <c r="E207" s="6" t="inlineStr">
        <is>
          <t xml:space="preserve">Desco: </t>
        </is>
      </c>
      <c r="F207" s="11" t="inlineStr">
        <is>
          <t>Help bonus? What's that do?</t>
        </is>
      </c>
    </row>
    <row r="208" ht="15" customHeight="1" s="8">
      <c r="B208" s="2" t="inlineStr">
        <is>
          <t>クリエイターアサギ</t>
        </is>
      </c>
      <c r="C208" s="2" t="inlineStr">
        <is>
          <t>その名も『デス☆レッド☆デッド・ オープニングイベント』！　 鬼難易度だけど宝箱へ近道できるよ！</t>
        </is>
      </c>
      <c r="D208" s="5" t="inlineStr">
        <is>
          <t>Its name is "Death☆Red☆Dead Opening Event"! "It's a hell of a difficulty, but you can take a shortcut to the treasure chest!"</t>
        </is>
      </c>
      <c r="E208" s="6" t="inlineStr">
        <is>
          <t xml:space="preserve">Creator Asagi: </t>
        </is>
      </c>
      <c r="F208" s="11" t="inlineStr">
        <is>
          <t>It's called "Red☆Dead☆Re-Death-tion's Grand Opening Event"! You can take a shortcut to the treasure chest… if you can make it there on a crazy difficulty!</t>
        </is>
      </c>
    </row>
    <row r="209" ht="15" customHeight="1" s="8">
      <c r="B209" s="2" t="inlineStr">
        <is>
          <t>クリエイターアサギ</t>
        </is>
      </c>
      <c r="C209" s="2" t="inlineStr">
        <is>
          <t>……どうする？　 一発逆転を賭けて、やってみる？</t>
        </is>
      </c>
      <c r="D209" s="5" t="inlineStr">
        <is>
          <t>……what will you do? Will you bet on a one-shot reversal and try it?</t>
        </is>
      </c>
      <c r="E209" s="6" t="inlineStr">
        <is>
          <t xml:space="preserve">Creator Asagi: </t>
        </is>
      </c>
      <c r="F209" s="11" t="inlineStr">
        <is>
          <t>…So what're you gonna do?</t>
        </is>
      </c>
    </row>
    <row r="210" ht="15" customHeight="1" s="8">
      <c r="B210" s="2" t="inlineStr">
        <is>
          <t>デスコ</t>
        </is>
      </c>
      <c r="C210" s="2" t="inlineStr">
        <is>
          <t>やるデス……！ デスコが勝つには、それしかないデスから！</t>
        </is>
      </c>
      <c r="D210" s="5" t="inlineStr">
        <is>
          <t>Death...! From Death, that's the only way for Desco to win!</t>
        </is>
      </c>
      <c r="E210" s="6" t="inlineStr">
        <is>
          <t xml:space="preserve">Desco: </t>
        </is>
      </c>
      <c r="F210" s="11" t="inlineStr">
        <is>
          <t>Desco… Desco says let's do it! It's the only way for Desco to win, so she must be brave!</t>
        </is>
      </c>
    </row>
    <row r="211" ht="15" customHeight="1" s="8">
      <c r="B211" s="2" t="inlineStr">
        <is>
          <t>クリエイターアサギ</t>
        </is>
      </c>
      <c r="C211" s="2" t="inlineStr">
        <is>
          <t>おっけ～☆  それじゃあ、『デス☆レッド☆デッド・ オープニングイベント』、スタートだよ！</t>
        </is>
      </c>
      <c r="D211" s="5" t="inlineStr">
        <is>
          <t>Okay~☆ Well then, let's start the "Death☆Red☆Dead Opening Event"!</t>
        </is>
      </c>
      <c r="E211" s="6" t="inlineStr">
        <is>
          <t xml:space="preserve">Creator Asagi: </t>
        </is>
      </c>
      <c r="F211" s="11" t="inlineStr">
        <is>
          <t>Okie-dokie~☆ In that case, the Red☆Dead☆Re-Death-tion Grand Opening Event is about to begin!</t>
        </is>
      </c>
    </row>
    <row r="212" ht="15.75" customHeight="1" s="8"/>
    <row r="213" ht="15" customHeight="1" s="8">
      <c r="A213" s="5" t="inlineStr">
        <is>
          <t>Scene 2:</t>
        </is>
      </c>
      <c r="C213" s="2" t="inlineStr">
        <is>
          <t>伝説的オープニングの巻</t>
        </is>
      </c>
      <c r="D213" s="5" t="inlineStr">
        <is>
          <t>Volume of the legendary opening</t>
        </is>
      </c>
      <c r="E213" s="6" t="inlineStr">
        <is>
          <t xml:space="preserve">Scene 2: </t>
        </is>
      </c>
      <c r="F213" s="6" t="inlineStr">
        <is>
          <t>The Grand Opening Event!</t>
        </is>
      </c>
    </row>
    <row r="214" ht="15" customHeight="1" s="8">
      <c r="A214" s="5" t="inlineStr">
        <is>
          <t>text:</t>
        </is>
      </c>
      <c r="B214" s="2" t="inlineStr">
        <is>
          <t>クリエイターアサギ</t>
        </is>
      </c>
      <c r="C214" s="2" t="inlineStr">
        <is>
          <t>主人公の座を取り戻せ…… 主人公の座は奴が持っている…… 『デス☆レッド☆デッド』！</t>
        </is>
      </c>
      <c r="D214" s="5" t="inlineStr">
        <is>
          <t>Take back the throne of the hero... He has the throne of the hero... "Death Red Dead"!</t>
        </is>
      </c>
      <c r="E214" s="6" t="inlineStr">
        <is>
          <t xml:space="preserve">Creator Asagi: </t>
        </is>
      </c>
      <c r="F214" s="11" t="inlineStr">
        <is>
          <t>"The seat'a the hero's gonna be mine…" "Nah, the seat'll be theirs, or theirs, but it ain't gon' belong t'the likes'a you…" Red☆Dead☆Re-Death-tion begins…</t>
        </is>
      </c>
    </row>
    <row r="215" ht="15" customHeight="1" s="8">
      <c r="B215" s="2" t="inlineStr">
        <is>
          <t>デスコ</t>
        </is>
      </c>
      <c r="C215" s="2" t="inlineStr">
        <is>
          <t>えっ、このナレーションはなんデス！？　 も、もう始まったデスか！？</t>
        </is>
      </c>
      <c r="D215" s="5" t="inlineStr">
        <is>
          <t>Eh, what is this narration? ? "Haha, the death has already started!" ?</t>
        </is>
      </c>
      <c r="E215" s="6" t="inlineStr">
        <is>
          <t xml:space="preserve">Desco: </t>
        </is>
      </c>
      <c r="F215" s="11" t="inlineStr">
        <is>
          <t>Eh? Desco doesn't get this kinda narration, what's with it?!</t>
        </is>
      </c>
    </row>
    <row r="216" ht="15" customHeight="1" s="8">
      <c r="B216" s="2" t="inlineStr">
        <is>
          <t>格ゲーアサギ</t>
        </is>
      </c>
      <c r="C216" s="2" t="inlineStr">
        <is>
          <t>気をつけて、デスコ！ 『デス☆レッド☆デッド』のオープニングと 言えば、すぐに銃撃が───</t>
        </is>
      </c>
      <c r="D216" s="5" t="inlineStr">
        <is>
          <t>Take care, Disco! Speaking of the opening of "Death☆Red☆Dead", the shooting immediately ────</t>
        </is>
      </c>
      <c r="E216" s="6" t="inlineStr">
        <is>
          <t xml:space="preserve">Fighting Game Asagi: </t>
        </is>
      </c>
      <c r="F216" s="11" t="inlineStr">
        <is>
          <t>Desco, look out! That's the intro, and in the opening of the original game, the shooting starts right after-</t>
        </is>
      </c>
    </row>
    <row r="217" ht="15" customHeight="1" s="8">
      <c r="B217" s="2" t="inlineStr">
        <is>
          <t>テロップ</t>
        </is>
      </c>
      <c r="C217" s="2" t="inlineStr">
        <is>
          <t xml:space="preserve">　　　 ダダダダダダダ！</t>
        </is>
      </c>
      <c r="D217" s="5" t="inlineStr">
        <is>
          <t>Dadadadadadada!</t>
        </is>
      </c>
      <c r="E217" s="6" t="inlineStr">
        <is>
          <t xml:space="preserve">On-Screen Text: </t>
        </is>
      </c>
      <c r="F217" s="11" t="inlineStr">
        <is>
          <t>AAAAAAAAAA!</t>
        </is>
      </c>
    </row>
    <row r="218" ht="15" customHeight="1" s="8">
      <c r="B218" s="2" t="inlineStr">
        <is>
          <t>テロップ</t>
        </is>
      </c>
      <c r="C218" s="2" t="inlineStr">
        <is>
          <t xml:space="preserve">　　　　ぺーーーウ！！</t>
        </is>
      </c>
      <c r="D218" s="5" t="inlineStr">
        <is>
          <t>Wow! !</t>
        </is>
      </c>
      <c r="E218" s="6" t="inlineStr">
        <is>
          <t xml:space="preserve">On-Screen Text: </t>
        </is>
      </c>
      <c r="F218" s="11" t="inlineStr">
        <is>
          <t>PEW-PEW-PEWWWW!!!</t>
        </is>
      </c>
    </row>
    <row r="219" ht="15" customHeight="1" s="8">
      <c r="B219" s="2" t="inlineStr">
        <is>
          <t>デスコ</t>
        </is>
      </c>
      <c r="C219" s="2" t="inlineStr">
        <is>
          <t>い、いきなり銃声と 変な音が聞こえたデス！ 格ゲーアサギさん、生きてるデスか……！？</t>
        </is>
      </c>
      <c r="D219" s="5" t="inlineStr">
        <is>
          <t>I suddenly heard a gunshot and a strange sound Death! Fighting game Asagi-san, are you alive?! ?</t>
        </is>
      </c>
      <c r="E219" s="6" t="inlineStr">
        <is>
          <t xml:space="preserve">Desco: </t>
        </is>
      </c>
      <c r="F219" s="11" t="inlineStr">
        <is>
          <t>D-D-Desco hears gunshots! Gunshots and yelling!</t>
        </is>
      </c>
    </row>
    <row r="220" ht="15" customHeight="1" s="8">
      <c r="B220" s="2" t="inlineStr">
        <is>
          <t>格ゲーアサギ</t>
        </is>
      </c>
      <c r="C220" s="2" t="inlineStr">
        <is>
          <t>ええ、なんとかね……！</t>
        </is>
      </c>
      <c r="D220" s="5" t="inlineStr">
        <is>
          <t>Yeah, somehow...!</t>
        </is>
      </c>
      <c r="E220" s="6" t="inlineStr">
        <is>
          <t xml:space="preserve">Fighting Game Asagi: </t>
        </is>
      </c>
      <c r="F220" s="11" t="inlineStr">
        <is>
          <t>Yeah, that's what I was afraid of...! And - look!</t>
        </is>
      </c>
    </row>
    <row r="221" ht="15" customHeight="1" s="8">
      <c r="B221" s="2" t="inlineStr">
        <is>
          <t>デスコ</t>
        </is>
      </c>
      <c r="C221" s="2" t="inlineStr">
        <is>
          <t>今度は上から、プリニーが降ってくるデス！ 気をつけるデス……！</t>
        </is>
      </c>
      <c r="D221" s="5" t="inlineStr">
        <is>
          <t>Death! Be careful desu...!</t>
        </is>
      </c>
      <c r="E221" s="6" t="inlineStr">
        <is>
          <t xml:space="preserve">Desco: </t>
        </is>
      </c>
      <c r="F221" s="11" t="inlineStr">
        <is>
          <t>A Prinny's coming down from up there!</t>
        </is>
      </c>
    </row>
    <row r="222" ht="15" customHeight="1" s="8">
      <c r="B222" s="2" t="inlineStr">
        <is>
          <t>プリニー</t>
        </is>
      </c>
      <c r="C222" s="2" t="inlineStr">
        <is>
          <t xml:space="preserve">　　 うぎゃーーーっス！！</t>
        </is>
      </c>
      <c r="D222" s="5" t="inlineStr">
        <is>
          <t>Wow! !</t>
        </is>
      </c>
      <c r="E222" s="6" t="inlineStr">
        <is>
          <t xml:space="preserve">Prinny: </t>
        </is>
      </c>
      <c r="F222" s="11" t="inlineStr">
        <is>
          <t>Wow—AUGHHHH-!!</t>
        </is>
      </c>
    </row>
    <row r="223" ht="15" customHeight="1" s="8">
      <c r="B223" s="2" t="inlineStr">
        <is>
          <t>格ゲーアサギ</t>
        </is>
      </c>
      <c r="C223" s="2" t="inlineStr">
        <is>
          <t>こっちよ、デスコ……！ この先なら、安全そうだわ！</t>
        </is>
      </c>
      <c r="D223" s="5" t="inlineStr">
        <is>
          <t>Over here, Disco...! You'll be safe from here!</t>
        </is>
      </c>
      <c r="E223" s="6" t="inlineStr">
        <is>
          <t xml:space="preserve">Fighting Game Asagi: </t>
        </is>
      </c>
      <c r="F223" s="11" t="inlineStr">
        <is>
          <t>Desco! This way! It looks safe over here!</t>
        </is>
      </c>
    </row>
    <row r="224" ht="15" customHeight="1" s="8">
      <c r="B224" s="2" t="inlineStr">
        <is>
          <t>デスコ</t>
        </is>
      </c>
      <c r="C224" s="2" t="inlineStr">
        <is>
          <t>なんなんデス、この階段はァ……？</t>
        </is>
      </c>
      <c r="D224" s="5" t="inlineStr">
        <is>
          <t>What the hell is this staircase...?</t>
        </is>
      </c>
      <c r="E224" s="6" t="inlineStr">
        <is>
          <t xml:space="preserve">Desco: </t>
        </is>
      </c>
      <c r="F224" s="11" t="inlineStr">
        <is>
          <t>What's with these stairs, where'd they come from…?!</t>
        </is>
      </c>
    </row>
    <row r="225" ht="15" customHeight="1" s="8">
      <c r="B225" s="2" t="inlineStr">
        <is>
          <t>格ゲーアサギ</t>
        </is>
      </c>
      <c r="C225" s="2" t="inlineStr">
        <is>
          <t>とにかく入ってみましょう！</t>
        </is>
      </c>
      <c r="D225" s="5" t="inlineStr">
        <is>
          <t>Let's go in anyway!</t>
        </is>
      </c>
      <c r="E225" s="6" t="inlineStr">
        <is>
          <t xml:space="preserve">Fighting Game Asagi: </t>
        </is>
      </c>
      <c r="F225" s="11" t="inlineStr">
        <is>
          <t>Let's go anyway! Anything's better than this!</t>
        </is>
      </c>
    </row>
    <row r="226" ht="15" customHeight="1" s="8">
      <c r="C226" s="5" t="n"/>
      <c r="D226" s="5" t="n"/>
      <c r="E226" s="6" t="inlineStr">
        <is>
          <t>-</t>
        </is>
      </c>
    </row>
    <row r="227" ht="15" customHeight="1" s="8">
      <c r="B227" s="2" t="inlineStr">
        <is>
          <t>格ゲーアサギ</t>
        </is>
      </c>
      <c r="C227" s="2" t="inlineStr">
        <is>
          <t>見て、デスコ！　 グラフィックからはわからないと 思うけど、３つの扉があるわ！</t>
        </is>
      </c>
      <c r="D227" s="5" t="inlineStr">
        <is>
          <t>Look, Disco! I don't think you can tell from the graphics, but there are 3 doors!</t>
        </is>
      </c>
      <c r="E227" s="6" t="inlineStr">
        <is>
          <t xml:space="preserve">Fighting Game Asagi: </t>
        </is>
      </c>
      <c r="F227" s="6" t="inlineStr">
        <is>
          <t>Look! Not that we can tell from the graphics, but there are three doors ahead!</t>
        </is>
      </c>
    </row>
    <row r="228" ht="15" customHeight="1" s="8">
      <c r="B228" s="2" t="inlineStr">
        <is>
          <t>デスコ</t>
        </is>
      </c>
      <c r="C228" s="2" t="inlineStr">
        <is>
          <t>扉の先にあるという、宝箱を探すデスよ！ せっかくだから、 デスコはこの赤い扉を選ぶデス！</t>
        </is>
      </c>
      <c r="D228" s="5" t="inlineStr">
        <is>
          <t>Death looking for a treasure chest that is said to be beyond the door! Desco chooses this red door because it's a big deal!</t>
        </is>
      </c>
      <c r="E228" s="6" t="inlineStr">
        <is>
          <t xml:space="preserve">Desco: </t>
        </is>
      </c>
      <c r="F228" s="11" t="inlineStr">
        <is>
          <t>So we're looking for the treasure chest, and it's supposed to be behind one of these… Desco picks the red one! Red makes it important!</t>
        </is>
      </c>
    </row>
    <row r="229" ht="15" customHeight="1" s="8">
      <c r="B229" s="2" t="inlineStr">
        <is>
          <t>クリエイターアサギ</t>
        </is>
      </c>
      <c r="C229" s="2" t="inlineStr">
        <is>
          <t>───こうして、デスコさんたちは 宝箱へとたどり着いた。 おめでと～☆ これでイベントクリアだよ☆</t>
        </is>
      </c>
      <c r="D229" s="5" t="inlineStr">
        <is>
          <t>──And thus, Desco-san and the others reached the treasure chest. Congrats~☆ Now you've cleared the event☆</t>
        </is>
      </c>
      <c r="E229" s="6" t="inlineStr">
        <is>
          <t xml:space="preserve">Creator Asagi: </t>
        </is>
      </c>
      <c r="F229" s="11" t="inlineStr">
        <is>
          <t>"Headin' off down yonder road, Desco 'n' her two-gal gang hit that treasure…" Con-grats~☆ You just cleared the event! ☆</t>
        </is>
      </c>
    </row>
    <row r="230" ht="15" customHeight="1" s="8">
      <c r="B230" s="2" t="inlineStr">
        <is>
          <t>デスコ</t>
        </is>
      </c>
      <c r="C230" s="2" t="inlineStr">
        <is>
          <t>これが……宝箱？　開けても 何も入っていないデスけど……？</t>
        </is>
      </c>
      <c r="D230" s="5" t="inlineStr">
        <is>
          <t>Is this... a treasure chest? "Even if you open it, there's nothing inside, but...?"</t>
        </is>
      </c>
      <c r="E230" s="6" t="inlineStr">
        <is>
          <t xml:space="preserve">Desco: </t>
        </is>
      </c>
      <c r="F230" s="11" t="inlineStr">
        <is>
          <t>…Is this… really a treasure chest…?</t>
        </is>
      </c>
    </row>
    <row r="231" ht="15" customHeight="1" s="8">
      <c r="B231" s="2" t="inlineStr">
        <is>
          <t>格ゲーアサギ</t>
        </is>
      </c>
      <c r="C231" s="2" t="inlineStr">
        <is>
          <t>そうね。 宝箱の中にはクリム……じゃない、 強力なアイテムが入ってるはずなのに。</t>
        </is>
      </c>
      <c r="D231" s="5" t="inlineStr">
        <is>
          <t>Yes. Inside the treasure chest is Krim... No, it should contain a powerful item.</t>
        </is>
      </c>
      <c r="E231" s="6" t="inlineStr">
        <is>
          <t xml:space="preserve">Fighting Game Asagi: </t>
        </is>
      </c>
      <c r="F231" s="11" t="inlineStr">
        <is>
          <t>So the red path led to the treasure after all… there should be something really powerful inside.</t>
        </is>
      </c>
    </row>
    <row r="232" ht="15" customHeight="1" s="8">
      <c r="B232" s="2" t="inlineStr">
        <is>
          <t>炎拳帝マジョリタ</t>
        </is>
      </c>
      <c r="C232" s="2" t="inlineStr">
        <is>
          <t>───おっ？ なんだか騒がしいから来てみれば、 デスコと格ゲーアサギじゃないか！</t>
        </is>
      </c>
      <c r="D232" s="5" t="inlineStr">
        <is>
          <t>──── Whoa? It's kind of noisy, so if you come and see it, it's Disco and Kakuge Asagi!</t>
        </is>
      </c>
      <c r="E232" s="6" t="inlineStr">
        <is>
          <t xml:space="preserve">Fire Fist Flamelord Majorita: </t>
        </is>
      </c>
      <c r="F232" s="11" t="inlineStr">
        <is>
          <t>Whoa! It got kinda noisy so I came to check it out, and who do I find but Desco and Asagi!</t>
        </is>
      </c>
    </row>
    <row r="233" ht="15" customHeight="1" s="8">
      <c r="B233" s="2" t="inlineStr">
        <is>
          <t>格ゲーアサギ</t>
        </is>
      </c>
      <c r="C233" s="2" t="inlineStr">
        <is>
          <t>あなたは、炎帝マジョリタ！？ 最悪なタイミングで エンカウントしたわね……！</t>
        </is>
      </c>
      <c r="D233" s="5" t="inlineStr">
        <is>
          <t>You are Flame Emperor Majorita! ? You encountered it at the worst possible time...!</t>
        </is>
      </c>
      <c r="E233" s="6" t="inlineStr">
        <is>
          <t xml:space="preserve">Fighting Game Asagi: </t>
        </is>
      </c>
      <c r="F233" s="11" t="inlineStr">
        <is>
          <t>Flamelord Majorita?! Oh, you show up at the worst possible time…!</t>
        </is>
      </c>
    </row>
    <row r="234" ht="15" customHeight="1" s="8">
      <c r="B234" s="2" t="inlineStr">
        <is>
          <t>デスコ</t>
        </is>
      </c>
      <c r="C234" s="2" t="inlineStr">
        <is>
          <t>ど、どうするデス！？ 宝箱の中は、何にもなかったデスよ～！？</t>
        </is>
      </c>
      <c r="D234" s="5" t="inlineStr">
        <is>
          <t>What are you going to do, Death! ? There was nothing in the treasure box, desu~! ?</t>
        </is>
      </c>
      <c r="E234" s="6" t="inlineStr">
        <is>
          <t xml:space="preserve">Desco: </t>
        </is>
      </c>
      <c r="F234" s="11" t="inlineStr">
        <is>
          <t>…Desco opened up the treasure chest, but there's nothing inside… What are we going to do?!</t>
        </is>
      </c>
    </row>
    <row r="235" ht="15.75" customHeight="1" s="8"/>
    <row r="236" ht="15" customHeight="1" s="8">
      <c r="A236" s="5" t="inlineStr">
        <is>
          <t>Scene 3:</t>
        </is>
      </c>
      <c r="C236" s="2" t="inlineStr">
        <is>
          <t>背中を押されての巻</t>
        </is>
      </c>
      <c r="D236" s="5" t="inlineStr">
        <is>
          <t>Volume of being pushed on the back</t>
        </is>
      </c>
      <c r="E236" s="6" t="inlineStr">
        <is>
          <t xml:space="preserve">Scene 3: </t>
        </is>
      </c>
      <c r="F236" s="6" t="inlineStr">
        <is>
          <t>Knocked On Your Back</t>
        </is>
      </c>
    </row>
    <row r="237" ht="15" customHeight="1" s="8">
      <c r="A237" s="5" t="inlineStr">
        <is>
          <t>text:</t>
        </is>
      </c>
      <c r="B237" s="2" t="inlineStr">
        <is>
          <t>炎拳帝マジョリタ</t>
        </is>
      </c>
      <c r="C237" s="2" t="inlineStr">
        <is>
          <t>さぁ、お前ら！ バトルといこうぜ！</t>
        </is>
      </c>
      <c r="D237" s="5" t="inlineStr">
        <is>
          <t>Come on, you guys! Let's go battle!</t>
        </is>
      </c>
      <c r="E237" s="6" t="inlineStr">
        <is>
          <t xml:space="preserve">Fire Fist Flamelord Majorita: </t>
        </is>
      </c>
      <c r="F237" s="11" t="inlineStr">
        <is>
          <t>C'mon you guys, let's fight! Fight me!</t>
        </is>
      </c>
    </row>
    <row r="238" ht="15" customHeight="1" s="8">
      <c r="B238" s="2" t="inlineStr">
        <is>
          <t>格ゲーアサギ</t>
        </is>
      </c>
      <c r="C238" s="2" t="inlineStr">
        <is>
          <t>まずいわね……。 炎帝マジョリタ、ゲームスタート時と比べて 魔力量が何百倍も上がってるわ……！</t>
        </is>
      </c>
      <c r="D238" s="5" t="inlineStr">
        <is>
          <t>That's bad.... Flame Emperor Majorita, compared to when the game started, my magical power has increased hundreds of times...!</t>
        </is>
      </c>
      <c r="E238" s="6" t="inlineStr">
        <is>
          <t xml:space="preserve">Fighting Game Asagi: </t>
        </is>
      </c>
      <c r="F238" s="11" t="inlineStr">
        <is>
          <t>This is bad… Flamelord Majorita's magic power has gone way up since the start of the game, hundreds upon hundreds of times…!</t>
        </is>
      </c>
    </row>
    <row r="239" ht="15" customHeight="1" s="8">
      <c r="B239" s="2" t="inlineStr">
        <is>
          <t>デスコ</t>
        </is>
      </c>
      <c r="C239" s="2" t="inlineStr">
        <is>
          <t>アイテムがないデスコじゃ、 どうしようもないデス……！</t>
        </is>
      </c>
      <c r="D239" s="5" t="inlineStr">
        <is>
          <t>A disco without items is hopeless...!</t>
        </is>
      </c>
      <c r="E239" s="6" t="inlineStr">
        <is>
          <t xml:space="preserve">Desco: </t>
        </is>
      </c>
      <c r="F239" s="11" t="inlineStr">
        <is>
          <t>Desco doesn't have any items… she's totally hopeless now…!</t>
        </is>
      </c>
    </row>
    <row r="240" ht="15" customHeight="1" s="8">
      <c r="B240" s="2" t="inlineStr">
        <is>
          <t>炎拳帝マジョリタ</t>
        </is>
      </c>
      <c r="C240" s="2" t="inlineStr">
        <is>
          <t>おい、まさかビビってんのか？ つまんねぇ……やる気がないなら、 火傷しないうちに、さっさと降参しな。</t>
        </is>
      </c>
      <c r="D240" s="5" t="inlineStr">
        <is>
          <t>Hey, are you scared? It's boring... If you're unmotivated, surrender quickly before you get burned.</t>
        </is>
      </c>
      <c r="E240" s="6" t="inlineStr">
        <is>
          <t xml:space="preserve">Fire Fist Flamelord Majorita: </t>
        </is>
      </c>
      <c r="F240" s="11" t="inlineStr">
        <is>
          <t>What, you're both chicken all of a sudden? That's so BORING! If you don't even wanna fight, then go ahead and surrender before you get burned, got it?</t>
        </is>
      </c>
    </row>
    <row r="241" ht="15" customHeight="1" s="8">
      <c r="B241" s="2" t="inlineStr">
        <is>
          <t>デスコ</t>
        </is>
      </c>
      <c r="C241" s="2" t="inlineStr">
        <is>
          <t>……確かに、負けるのがわかってるなら、 潔く諦めたほうが……。</t>
        </is>
      </c>
      <c r="D241" s="5" t="inlineStr">
        <is>
          <t>……Certainly, if you know that you will lose, you should give up gracefully…….</t>
        </is>
      </c>
      <c r="E241" s="6" t="inlineStr">
        <is>
          <t xml:space="preserve">Desco: </t>
        </is>
      </c>
      <c r="F241" s="11" t="inlineStr">
        <is>
          <t>…It's true. A good final boss won't get beat, but if you're just some lousy mid-boss and know you're gonna lose, you should give up gracefully…</t>
        </is>
      </c>
    </row>
    <row r="242" ht="15" customHeight="1" s="8">
      <c r="B242" s="2" t="inlineStr">
        <is>
          <t>フーカ</t>
        </is>
      </c>
      <c r="C242" s="2" t="inlineStr">
        <is>
          <t>───なにビビってんのよ、デスコ！ アタシの妹なら、シャキッとしなさい！！</t>
        </is>
      </c>
      <c r="D242" s="5" t="inlineStr">
        <is>
          <t>──What are you scared of, Desco! If you're my little sister, keep your cool! !</t>
        </is>
      </c>
      <c r="E242" s="6" t="inlineStr">
        <is>
          <t xml:space="preserve">Fuka: </t>
        </is>
      </c>
      <c r="F242" s="11" t="inlineStr">
        <is>
          <t>What is it you're scared of, Desco?! You're my little sister, so keep your cool!</t>
        </is>
      </c>
    </row>
    <row r="243" ht="15" customHeight="1" s="8">
      <c r="B243" s="2" t="inlineStr">
        <is>
          <t>デスゼット</t>
        </is>
      </c>
      <c r="C243" s="2" t="inlineStr">
        <is>
          <t>そうよ。一応、アタシの姉なんだから、 情けないところを見せないで。</t>
        </is>
      </c>
      <c r="D243" s="5" t="inlineStr">
        <is>
          <t>that's right. For the time being, she's my older sister, so don't show her a pathetic side.</t>
        </is>
      </c>
      <c r="E243" s="6" t="inlineStr">
        <is>
          <t>Des-X</t>
        </is>
      </c>
      <c r="F243" s="11" t="inlineStr">
        <is>
          <t>That's right. And as my elder sister, please don't show me your pathetic side.</t>
        </is>
      </c>
    </row>
    <row r="244" ht="15" customHeight="1" s="8">
      <c r="B244" s="2" t="inlineStr">
        <is>
          <t>デスコ</t>
        </is>
      </c>
      <c r="C244" s="2" t="inlineStr">
        <is>
          <t>こ、この声は…… おねえさまとデスゼット！？ でも、どうしてゲームの中に！？</t>
        </is>
      </c>
      <c r="D244" s="5" t="inlineStr">
        <is>
          <t>This voice is... Onee-sama and Death Z! ? But why in the game! ?</t>
        </is>
      </c>
      <c r="E244" s="6" t="inlineStr">
        <is>
          <t xml:space="preserve">Desco: </t>
        </is>
      </c>
      <c r="F244" s="11" t="inlineStr">
        <is>
          <t>Big Sis… and… Des-X?! Why are you in the game with Desco?!</t>
        </is>
      </c>
    </row>
    <row r="245" ht="15" customHeight="1" s="8">
      <c r="B245" s="2" t="inlineStr">
        <is>
          <t>クリエイターアサギ</t>
        </is>
      </c>
      <c r="C245" s="2" t="inlineStr">
        <is>
          <t>それは、アサギちゃんが説明しよう！</t>
        </is>
      </c>
      <c r="D245" s="5" t="inlineStr">
        <is>
          <t>Let Asagi-chan explain it!</t>
        </is>
      </c>
      <c r="E245" s="6" t="inlineStr">
        <is>
          <t xml:space="preserve">Creator Asagi: </t>
        </is>
      </c>
      <c r="F245" s="11" t="inlineStr">
        <is>
          <t>Allow me to explain!</t>
        </is>
      </c>
    </row>
    <row r="246" ht="15" customHeight="1" s="8">
      <c r="B246" s="2" t="inlineStr">
        <is>
          <t>クリエイターアサギ</t>
        </is>
      </c>
      <c r="C246" s="2" t="inlineStr">
        <is>
          <t>デスコさんが開けた宝箱は、 大切な仲間を召喚する、 スペシャルボーナスだったのだ☆</t>
        </is>
      </c>
      <c r="D246" s="5" t="inlineStr">
        <is>
          <t>The treasure chest that Mr. Desco opened was a special bonus that summons an important friend☆</t>
        </is>
      </c>
      <c r="E246" s="6" t="inlineStr">
        <is>
          <t xml:space="preserve">Creator Asagi: </t>
        </is>
      </c>
      <c r="F246" s="11" t="inlineStr">
        <is>
          <t>The treasure chest that Miss Desco opened was a special bonus that summons somebody important to you☆</t>
        </is>
      </c>
    </row>
    <row r="247" ht="15" customHeight="1" s="8">
      <c r="B247" s="2" t="inlineStr">
        <is>
          <t>キリア</t>
        </is>
      </c>
      <c r="C247" s="2" t="inlineStr">
        <is>
          <t>仲間こそ、力を何倍にも 高める特別アイテム、と言うことだな。</t>
        </is>
      </c>
      <c r="D247" s="5" t="inlineStr">
        <is>
          <t>Companions are special items that increase power many times over.</t>
        </is>
      </c>
      <c r="E247" s="6" t="inlineStr">
        <is>
          <t xml:space="preserve">Killia: </t>
        </is>
      </c>
      <c r="F247" s="11" t="inlineStr">
        <is>
          <t>llies make you stronger. It's a very special summoning item, enhancing you through your bonds.</t>
        </is>
      </c>
    </row>
    <row r="248" ht="15" customHeight="1" s="8">
      <c r="B248" s="2" t="inlineStr">
        <is>
          <t>格ゲーアサギ</t>
        </is>
      </c>
      <c r="C248" s="2" t="inlineStr">
        <is>
          <t>なるほど！　格ゲーでいうストライカーや アシストなんとかみたいなものね！ これで一気に形勢逆転よ！</t>
        </is>
      </c>
      <c r="D248" s="5" t="inlineStr">
        <is>
          <t>I see! It's like a striker in a fighting game and his assist! Now turn the situation around!</t>
        </is>
      </c>
      <c r="E248" s="6" t="inlineStr">
        <is>
          <t xml:space="preserve">Fighting Game Asagi: </t>
        </is>
      </c>
      <c r="F248" s="11" t="inlineStr">
        <is>
          <t>I see, I understand! It's like a striker, or an assist trophy! Powerful enough to turn the tide!</t>
        </is>
      </c>
    </row>
    <row r="249" ht="15" customHeight="1" s="8">
      <c r="B249" s="2" t="inlineStr">
        <is>
          <t>炎拳帝マジョリタ</t>
        </is>
      </c>
      <c r="C249" s="2" t="inlineStr">
        <is>
          <t>形勢逆転？ 俺は別に４対１でもかまわないぜ！ 戦う楽しみが増えるからな！</t>
        </is>
      </c>
      <c r="D249" s="5" t="inlineStr">
        <is>
          <t>A turn of events? I don't mind if it's 4 to 1! Because the fun of fighting increases!</t>
        </is>
      </c>
      <c r="E249" s="6" t="inlineStr">
        <is>
          <t xml:space="preserve">Fire Fist Flamelord Majorita: </t>
        </is>
      </c>
      <c r="F249" s="11" t="inlineStr">
        <is>
          <t>What, a turnaround? Whatever. I don't care if it's 4 on 1, I'll still pummel you all! This'll be even more fun!</t>
        </is>
      </c>
    </row>
    <row r="250" ht="15" customHeight="1" s="8">
      <c r="B250" s="2" t="inlineStr">
        <is>
          <t>デスコ</t>
        </is>
      </c>
      <c r="C250" s="2" t="inlineStr">
        <is>
          <t>───いや、デスコは炎帝マジョリタさんと １対１で戦いたいデス。</t>
        </is>
      </c>
      <c r="D250" s="5" t="inlineStr">
        <is>
          <t>--- No, Desco wants to fight with Flame Emperor Majorita one-on-one.</t>
        </is>
      </c>
      <c r="E250" s="6" t="inlineStr">
        <is>
          <t xml:space="preserve">Desco: </t>
        </is>
      </c>
      <c r="F250" s="11" t="inlineStr">
        <is>
          <t>…No. Desco wants to fight the Flamelord one-on-one.</t>
        </is>
      </c>
    </row>
    <row r="251" ht="15" customHeight="1" s="8">
      <c r="B251" s="2" t="inlineStr">
        <is>
          <t>デスゼット</t>
        </is>
      </c>
      <c r="C251" s="2" t="inlineStr">
        <is>
          <t>あら、あんなにビビってたのに アタシたちの力は必要ないの？</t>
        </is>
      </c>
      <c r="D251" s="5" t="inlineStr">
        <is>
          <t>Oh, you were so scared, but you don't need our strength?</t>
        </is>
      </c>
      <c r="E251" s="6" t="inlineStr">
        <is>
          <t>Des-X</t>
        </is>
      </c>
      <c r="F251" s="11" t="inlineStr">
        <is>
          <t>Oh? You were so scared, but now you don't need our strength?</t>
        </is>
      </c>
    </row>
    <row r="252" ht="15" customHeight="1" s="8">
      <c r="B252" s="2" t="inlineStr">
        <is>
          <t>デスコ</t>
        </is>
      </c>
      <c r="C252" s="2" t="inlineStr">
        <is>
          <t>はい！　来てくれただけで、 もうたくさん、力をもらったデスから。</t>
        </is>
      </c>
      <c r="D252" s="5" t="inlineStr">
        <is>
          <t>yes! "Just because you came, Death gave me a lot of power."</t>
        </is>
      </c>
      <c r="E252" s="6" t="inlineStr">
        <is>
          <t xml:space="preserve">Desco: </t>
        </is>
      </c>
      <c r="F252" s="11" t="inlineStr">
        <is>
          <t>Yes! Desco feels like she's had a major power boost, just from her sisters being here to see her!</t>
        </is>
      </c>
    </row>
    <row r="253" ht="15" customHeight="1" s="8">
      <c r="B253" s="2" t="inlineStr">
        <is>
          <t>デスコ</t>
        </is>
      </c>
      <c r="C253" s="2" t="inlineStr">
        <is>
          <t>あとは見ててほしいデス。 デスコが、炎帝マジョリタさんに 勝つところを！</t>
        </is>
      </c>
      <c r="D253" s="5" t="inlineStr">
        <is>
          <t>I want you to see the rest. Desco wins against Entei Majorita!</t>
        </is>
      </c>
      <c r="E253" s="6" t="inlineStr">
        <is>
          <t xml:space="preserve">Desco: </t>
        </is>
      </c>
      <c r="F253" s="11" t="inlineStr">
        <is>
          <t>Desco wants you to see the best of her, and see her beat Flamelord Majorita all by herself!</t>
        </is>
      </c>
    </row>
    <row r="254" ht="15" customHeight="1" s="8">
      <c r="B254" s="2" t="inlineStr">
        <is>
          <t>フーカ</t>
        </is>
      </c>
      <c r="C254" s="2" t="inlineStr">
        <is>
          <t>よく言ったわ、デスコ！ アタシたちが応援してあげるから、 バッチリ決めてきなさい！</t>
        </is>
      </c>
      <c r="D254" s="5" t="inlineStr">
        <is>
          <t>Well said, Disco! We will support you, so make sure you decide!</t>
        </is>
      </c>
      <c r="E254" s="6" t="inlineStr">
        <is>
          <t xml:space="preserve">Fuka: </t>
        </is>
      </c>
      <c r="F254" s="11" t="inlineStr">
        <is>
          <t>I've taught you well, Desco! We'll support you no matter what, so make this decision with all your heart behind it!</t>
        </is>
      </c>
    </row>
    <row r="255" ht="15" customHeight="1" s="8">
      <c r="B255" s="2" t="inlineStr">
        <is>
          <t>デスコ</t>
        </is>
      </c>
      <c r="C255" s="2" t="inlineStr">
        <is>
          <t>はいデス！ いくデスよ、炎帝マジョリタさん！</t>
        </is>
      </c>
      <c r="D255" s="5" t="inlineStr">
        <is>
          <t>Yes Death! Let's go death, Flame Emperor Majorita!</t>
        </is>
      </c>
      <c r="E255" s="6" t="inlineStr">
        <is>
          <t xml:space="preserve">Desco: </t>
        </is>
      </c>
      <c r="F255" s="11" t="inlineStr">
        <is>
          <t>Right! Flamelord Majorita, let's go!</t>
        </is>
      </c>
    </row>
    <row r="256" ht="15" customHeight="1" s="8">
      <c r="B256" s="2" t="inlineStr">
        <is>
          <t>炎拳帝マジョリタ</t>
        </is>
      </c>
      <c r="C256" s="2" t="inlineStr">
        <is>
          <t>いい目になったな！ それじゃあ、バトルを楽しむとしようぜ！</t>
        </is>
      </c>
      <c r="D256" s="5" t="inlineStr">
        <is>
          <t>Good eyes! Well then, let's enjoy the battle!</t>
        </is>
      </c>
      <c r="E256" s="6" t="inlineStr">
        <is>
          <t xml:space="preserve">Fire Fist Flamelord Majorita: </t>
        </is>
      </c>
      <c r="F256" s="11" t="inlineStr">
        <is>
          <t>Great! Let's get on with the fight then, yahoo!</t>
        </is>
      </c>
    </row>
    <row r="257" ht="15.75" customHeight="1" s="8"/>
    <row r="258" ht="15" customHeight="1" s="8">
      <c r="A258" s="5" t="inlineStr">
        <is>
          <t>Scene 4:</t>
        </is>
      </c>
      <c r="C258" s="2" t="inlineStr">
        <is>
          <t>勝者は？の巻</t>
        </is>
      </c>
      <c r="D258" s="5" t="inlineStr">
        <is>
          <t>Who's the winner? the volume of</t>
        </is>
      </c>
      <c r="E258" s="6" t="inlineStr">
        <is>
          <t xml:space="preserve">Scene 4: </t>
        </is>
      </c>
      <c r="F258" s="6" t="inlineStr">
        <is>
          <t>Who's The Winner?</t>
        </is>
      </c>
    </row>
    <row r="259" ht="15" customHeight="1" s="8">
      <c r="A259" s="5" t="inlineStr">
        <is>
          <t>text:</t>
        </is>
      </c>
      <c r="B259" s="2" t="inlineStr">
        <is>
          <t>デスコ</t>
        </is>
      </c>
      <c r="C259" s="2" t="inlineStr">
        <is>
          <t>ハァ、ハァ……！ デスコは、まだ……戦えるデス……！</t>
        </is>
      </c>
      <c r="D259" s="5" t="inlineStr">
        <is>
          <t>Ha, ha...! Desco is still... a death that can fight...!</t>
        </is>
      </c>
      <c r="E259" s="6" t="inlineStr">
        <is>
          <t xml:space="preserve">Desco: </t>
        </is>
      </c>
      <c r="F259" s="11" t="inlineStr">
        <is>
          <t>Hah… Hah…! Desco is still…! Desco can… Desco can still fight…!</t>
        </is>
      </c>
    </row>
    <row r="260" ht="15" customHeight="1" s="8">
      <c r="B260" s="2" t="inlineStr">
        <is>
          <t>炎拳帝マジョリタ</t>
        </is>
      </c>
      <c r="C260" s="2" t="inlineStr">
        <is>
          <t>やるじゃねぇか……！ 俺だって、ようやく体が温まって───</t>
        </is>
      </c>
      <c r="D260" s="5" t="inlineStr">
        <is>
          <t>I'll do it...! My body finally warmed up――――</t>
        </is>
      </c>
      <c r="E260" s="6" t="inlineStr">
        <is>
          <t xml:space="preserve">Fire Fist Flamelord Majorita: </t>
        </is>
      </c>
      <c r="F260" s="11" t="inlineStr">
        <is>
          <t>Let's do it…! I'm finally all warmed up…! …</t>
        </is>
      </c>
    </row>
    <row r="261" ht="15" customHeight="1" s="8">
      <c r="B261" s="2" t="inlineStr">
        <is>
          <t>格ゲーアサギ</t>
        </is>
      </c>
      <c r="C261" s="2" t="inlineStr">
        <is>
          <t>どうしたの！？ 炎帝マジョリタが倒れ込んだわ！？</t>
        </is>
      </c>
      <c r="D261" s="5" t="inlineStr">
        <is>
          <t>what happened! ? Flame Emperor Majorita has fallen! ?</t>
        </is>
      </c>
      <c r="E261" s="6" t="inlineStr">
        <is>
          <t xml:space="preserve">Fighting Game Asagi: </t>
        </is>
      </c>
      <c r="F261" s="11" t="inlineStr">
        <is>
          <t>What happened? Flamelord Majorita… collapsed…?</t>
        </is>
      </c>
    </row>
    <row r="262" ht="15" customHeight="1" s="8">
      <c r="B262" s="2" t="inlineStr">
        <is>
          <t>炎拳帝マジョリタ</t>
        </is>
      </c>
      <c r="C262" s="2" t="inlineStr">
        <is>
          <t>な、なんだ……？ 急に、体に力が入らなく……。 変身が解け……ちまう……？</t>
        </is>
      </c>
      <c r="D262" s="5" t="inlineStr">
        <is>
          <t>What is it...? Suddenly, my body loses all strength... Transformation unravels... Wait...?</t>
        </is>
      </c>
      <c r="E262" s="6" t="inlineStr">
        <is>
          <t xml:space="preserve">Fire Fist Flamelord Majorita: </t>
        </is>
      </c>
      <c r="F262" s="11" t="inlineStr">
        <is>
          <t>What…? All of a sudden I can't keep on my feet… my firepower…'s been doused… it's just embers now…</t>
        </is>
      </c>
    </row>
    <row r="263" ht="15" customHeight="1" s="8">
      <c r="B263" s="2" t="inlineStr">
        <is>
          <t>キリア</t>
        </is>
      </c>
      <c r="C263" s="2" t="inlineStr">
        <is>
          <t>どうやら、シシリーＸＥＮＯとの連戦、 そして慣れない炎拳帝モード使用で、 魔力を消費しすぎた様だな。</t>
        </is>
      </c>
      <c r="D263" s="5" t="inlineStr">
        <is>
          <t>It seems that you've consumed too much mana in the series of battles with Sicily XENO, and in the Unfamiliar Fire Fist Emperor mode.</t>
        </is>
      </c>
      <c r="E263" s="6" t="inlineStr">
        <is>
          <t xml:space="preserve">Killia: </t>
        </is>
      </c>
      <c r="F263" s="11" t="inlineStr">
        <is>
          <t>It seems that Flamelord Majorita consumed too much mana in those fights with Sicily XENO beforehand, and pushed the limits of the Fire Fist mode's unfamiliar power.</t>
        </is>
      </c>
    </row>
    <row r="264" ht="15" customHeight="1" s="8">
      <c r="B264" s="2" t="inlineStr">
        <is>
          <t>フーカ</t>
        </is>
      </c>
      <c r="C264" s="2" t="inlineStr">
        <is>
          <t>ってことは……デスコの勝ちね！ やっぱり、アタシの妹は伊達じゃないわ！</t>
        </is>
      </c>
      <c r="D264" s="5" t="inlineStr">
        <is>
          <t>That means... Disco wins! After all, my little sister isn't date!</t>
        </is>
      </c>
      <c r="E264" s="6" t="inlineStr">
        <is>
          <t xml:space="preserve">Fuka: </t>
        </is>
      </c>
      <c r="F264" s="11" t="inlineStr">
        <is>
          <t>That means… Desco wins!! Figures that my baby sister's got no use-by date on her natural power!</t>
        </is>
      </c>
    </row>
    <row r="265" ht="15" customHeight="1" s="8">
      <c r="B265" s="2" t="inlineStr">
        <is>
          <t>デスゼット</t>
        </is>
      </c>
      <c r="C265" s="2" t="inlineStr">
        <is>
          <t>……アタシたちの助けがないと、 危なかったけどね。 でもまぁ、そこそこがんばったんじゃない？</t>
        </is>
      </c>
      <c r="D265" s="5" t="inlineStr">
        <is>
          <t>……It would have been dangerous without our help. But well, you worked hard, didn't you?</t>
        </is>
      </c>
      <c r="E265" s="6" t="inlineStr">
        <is>
          <t>Des-X</t>
        </is>
      </c>
      <c r="F265" s="11" t="inlineStr">
        <is>
          <t>…Without our help, doing that was really dangerous. But you worked hard anyway, didn't you? Well done.</t>
        </is>
      </c>
    </row>
    <row r="266" ht="15" customHeight="1" s="8">
      <c r="B266" s="2" t="inlineStr">
        <is>
          <t>デスコ</t>
        </is>
      </c>
      <c r="C266" s="2" t="inlineStr">
        <is>
          <t>えへへ、そこまで褒められると、 デスコちょっと恥ずかしいデス。</t>
        </is>
      </c>
      <c r="D266" s="5" t="inlineStr">
        <is>
          <t>Ehehe, it's a little embarrassing to be praised like that, Desco.</t>
        </is>
      </c>
      <c r="E266" s="6" t="inlineStr">
        <is>
          <t xml:space="preserve">Desco: </t>
        </is>
      </c>
      <c r="F266" s="11" t="inlineStr">
        <is>
          <t>Ehehe… It's a little embarrassing for Desco to be praised like that.</t>
        </is>
      </c>
    </row>
    <row r="267" ht="15" customHeight="1" s="8">
      <c r="B267" s="2" t="inlineStr">
        <is>
          <t>炎帝マジョリタ</t>
        </is>
      </c>
      <c r="C267" s="2" t="inlineStr">
        <is>
          <t>恥ずかしがる必要なんてないぞ……。 勝ったやつは堂々と胸を張れ……。 お前の勝ちだ、デスコ！</t>
        </is>
      </c>
      <c r="D267" s="5" t="inlineStr">
        <is>
          <t>There's no need to be ashamed... The one who wins proudly puts her chest up... You win, Disco!</t>
        </is>
      </c>
      <c r="E267" s="6" t="inlineStr">
        <is>
          <t xml:space="preserve">Flamelord Majorita: </t>
        </is>
      </c>
      <c r="F267" s="11" t="inlineStr">
        <is>
          <t>Eh, I'm fine with how that went. A win's a win, and the winner should get to hold his head up high! …Or uh, her head! You win, Desco!</t>
        </is>
      </c>
    </row>
    <row r="268" ht="15" customHeight="1" s="8">
      <c r="B268" s="2" t="inlineStr">
        <is>
          <t>デスコ</t>
        </is>
      </c>
      <c r="C268" s="2" t="inlineStr">
        <is>
          <t>デスコが勝てたのは、みんなのおかげデス。 この勝利は、みんなの勝利デスよ。</t>
        </is>
      </c>
      <c r="D268" s="5" t="inlineStr">
        <is>
          <t>Desco won thanks to everyone. This victory is everyone's victory death.</t>
        </is>
      </c>
      <c r="E268" s="6" t="inlineStr">
        <is>
          <t xml:space="preserve">Desco: </t>
        </is>
      </c>
      <c r="F268" s="6" t="inlineStr">
        <is>
          <t>Desco wins, but the win came from the strength her sisters' presence gave her, as well as Miss Asagi's friendship. It's not just Desco's victory, it's everyone's!</t>
        </is>
      </c>
    </row>
    <row r="269" ht="15" customHeight="1" s="8">
      <c r="B269" s="2" t="inlineStr">
        <is>
          <t>炎帝マジョリタ</t>
        </is>
      </c>
      <c r="C269" s="2" t="inlineStr">
        <is>
          <t>みんなの勝利……か。 本当におもしろいやつだな！ いいぜ、この調子で優勝しちまいな！</t>
        </is>
      </c>
      <c r="D269" s="5" t="inlineStr">
        <is>
          <t>Victory for everyone... huh? You're really funny! It's okay, you can't win at this rate!</t>
        </is>
      </c>
      <c r="E269" s="6" t="inlineStr">
        <is>
          <t xml:space="preserve">Flamelord Majorita: </t>
        </is>
      </c>
      <c r="F269" s="6" t="inlineStr">
        <is>
          <t>...Pfff, hooo-hahahaha-! You're a funny li'l thing, aren'tcha? Everyone's victory, heh... whatever. Let's keep going, I wanna see you win this, got it?</t>
        </is>
      </c>
    </row>
    <row r="270" ht="15" customHeight="1" s="8">
      <c r="B270" s="2" t="inlineStr">
        <is>
          <t>デスコ</t>
        </is>
      </c>
      <c r="C270" s="2" t="inlineStr">
        <is>
          <t>はいデス！　デスコ、がんばるデスよ！</t>
        </is>
      </c>
      <c r="D270" s="5" t="inlineStr">
        <is>
          <t>Yes Death! "Desco, do your best!"</t>
        </is>
      </c>
      <c r="E270" s="6" t="inlineStr">
        <is>
          <t xml:space="preserve">Desco: </t>
        </is>
      </c>
      <c r="F270" s="6" t="inlineStr">
        <is>
          <t>Yeah, yippee! Desco is gonna do her best!</t>
        </is>
      </c>
    </row>
    <row r="271" ht="15.75" customHeight="1" s="8"/>
    <row r="272" ht="15" customHeight="1" s="8">
      <c r="A272" s="5" t="inlineStr">
        <is>
          <t>Area name:</t>
        </is>
      </c>
      <c r="C272" s="2" t="inlineStr">
        <is>
          <t>最終合体！！</t>
        </is>
      </c>
      <c r="D272" s="5" t="inlineStr">
        <is>
          <t>The final fit! !</t>
        </is>
      </c>
      <c r="E272" s="6" t="inlineStr">
        <is>
          <t xml:space="preserve">Area 4: </t>
        </is>
      </c>
      <c r="F272" s="6" t="inlineStr">
        <is>
          <t>Final Combination!!</t>
        </is>
      </c>
    </row>
    <row r="273" ht="15.75" customHeight="1" s="8"/>
    <row r="274" ht="15" customHeight="1" s="8">
      <c r="A274" s="5" t="inlineStr">
        <is>
          <t>Scene 1:</t>
        </is>
      </c>
      <c r="C274" s="2" t="inlineStr">
        <is>
          <t>星と双剣を携えての巻</t>
        </is>
      </c>
      <c r="D274" s="5" t="inlineStr">
        <is>
          <t>A volume with a star and twin swords</t>
        </is>
      </c>
      <c r="E274" s="6" t="inlineStr">
        <is>
          <t xml:space="preserve">Scene 1: </t>
        </is>
      </c>
      <c r="F274" s="6" t="inlineStr">
        <is>
          <t>The Twinblades of The Dark Star</t>
        </is>
      </c>
    </row>
    <row r="275" ht="15" customHeight="1" s="8">
      <c r="A275" s="5" t="inlineStr">
        <is>
          <t>text:</t>
        </is>
      </c>
      <c r="B275" s="2" t="inlineStr">
        <is>
          <t>フーカ</t>
        </is>
      </c>
      <c r="C275" s="2" t="inlineStr">
        <is>
          <t>ねえ、デスコ。これがゲームの中で、 バトルロイヤルの真っ最中ってのは 聞いたけど、あとは誰が残ってるの？</t>
        </is>
      </c>
      <c r="D275" s="5" t="inlineStr">
        <is>
          <t>Hey disco. I heard that this is in the game, in the middle of a battle royale, but who's left?</t>
        </is>
      </c>
      <c r="E275" s="6" t="inlineStr">
        <is>
          <t xml:space="preserve">Fuka: </t>
        </is>
      </c>
      <c r="F275" s="11" t="inlineStr">
        <is>
          <t>Hey Desco, I heard that we're inside the game now. It's the middle of a battle royale, so who's left?</t>
        </is>
      </c>
    </row>
    <row r="276" ht="15" customHeight="1" s="8">
      <c r="B276" s="2" t="inlineStr">
        <is>
          <t>デスコ</t>
        </is>
      </c>
      <c r="C276" s="2" t="inlineStr">
        <is>
          <t>えっと、アデルさんは 修行してて来なかったデスから……、 残るはシシリーＸＥＮＯさんだけデスね。</t>
        </is>
      </c>
      <c r="D276" s="5" t="inlineStr">
        <is>
          <t>Well, Adel-san is from Death who didn't come to train... Only Sicily XENO-san is left.</t>
        </is>
      </c>
      <c r="E276" s="6" t="inlineStr">
        <is>
          <t xml:space="preserve">Desco: </t>
        </is>
      </c>
      <c r="F276" s="11" t="inlineStr">
        <is>
          <t>Well, Mr. Adell didn't come to play… so Desco is pretty sure it's only Sicily XENO left.</t>
        </is>
      </c>
    </row>
    <row r="277" ht="15" customHeight="1" s="8">
      <c r="B277" s="2" t="inlineStr">
        <is>
          <t>デスゼット</t>
        </is>
      </c>
      <c r="C277" s="2" t="inlineStr">
        <is>
          <t>ふーん。だったら、さっさとそいつを 倒して帰りましょ。 急にいなくなって、パパが心配してるわ。</t>
        </is>
      </c>
      <c r="D277" s="5" t="inlineStr">
        <is>
          <t>Hmm. If so, let's quickly defeat that guy and go home. Daddy's worried about you suddenly disappearing.</t>
        </is>
      </c>
      <c r="E277" s="6" t="inlineStr">
        <is>
          <t xml:space="preserve">Des-X: </t>
        </is>
      </c>
      <c r="F277" s="11" t="inlineStr">
        <is>
          <t>Hmm. If that's the case, let's beat her quickly and go home. Daddy's worried about you for suddenly vanishing.</t>
        </is>
      </c>
    </row>
    <row r="278" ht="15" customHeight="1" s="8">
      <c r="B278" s="2" t="inlineStr">
        <is>
          <t>炎帝マジョリタ</t>
        </is>
      </c>
      <c r="C278" s="2" t="inlineStr">
        <is>
          <t>だけど、シシリーＸＥＮＯのやつ、 かなり手強いぜ。未来を視る指輪のせいで、 こっちの攻撃が当たらないんだ。</t>
        </is>
      </c>
      <c r="D278" s="5" t="inlineStr">
        <is>
          <t>But that Sicily XENO guy is pretty tough. Because of the ring that sees the future, our attacks don't hit.</t>
        </is>
      </c>
      <c r="E278" s="6" t="inlineStr">
        <is>
          <t xml:space="preserve">Flamelord Majorita: </t>
        </is>
      </c>
      <c r="F278" s="11" t="inlineStr">
        <is>
          <t>But that Sicily XENO chick. She's pretty damn tough. That weird future-seeing ring doohickey makes landing a hit on her ultra hard.</t>
        </is>
      </c>
    </row>
    <row r="279" ht="15" customHeight="1" s="8">
      <c r="B279" s="2" t="inlineStr">
        <is>
          <t>格ゲーアサギ</t>
        </is>
      </c>
      <c r="C279" s="2" t="inlineStr">
        <is>
          <t>……何よ、そのチート能力。 そんな強敵が相手なら、 他の扉の宝箱も開けてみる？</t>
        </is>
      </c>
      <c r="D279" s="5" t="inlineStr">
        <is>
          <t>……What is that cheat ability? If such a formidable opponent is your opponent, why don't you try opening the treasure chest on the other door?</t>
        </is>
      </c>
      <c r="E279" s="6" t="inlineStr">
        <is>
          <t xml:space="preserve">Fighting Game Asagi: </t>
        </is>
      </c>
      <c r="F279" s="11" t="inlineStr">
        <is>
          <t>That 'ability', doesn't it sound more like a cheat code? Anyway, if such a formidable force is our opponent, why don't we try opening the treasure chests behind other doors?</t>
        </is>
      </c>
    </row>
    <row r="280" ht="15" customHeight="1" s="8">
      <c r="B280" s="2" t="inlineStr">
        <is>
          <t>デスコ</t>
        </is>
      </c>
      <c r="C280" s="2" t="inlineStr">
        <is>
          <t>賛成デス！　確か赤い扉以外にも、 青と緑の扉があったはずデス！</t>
        </is>
      </c>
      <c r="D280" s="5" t="inlineStr">
        <is>
          <t>Agree death! "If I remember correctly, there must have been blue and green doors in addition to the red door!"</t>
        </is>
      </c>
      <c r="E280" s="6" t="inlineStr">
        <is>
          <t xml:space="preserve">Desco: </t>
        </is>
      </c>
      <c r="F280" s="11" t="inlineStr">
        <is>
          <t>Desco agrees! If she remembers right, there's gotta be blue and green chests behind those doors too, not just our red one!</t>
        </is>
      </c>
    </row>
    <row r="281" ht="15" customHeight="1" s="8">
      <c r="B281" s="2" t="inlineStr">
        <is>
          <t>炎帝マジョリタ</t>
        </is>
      </c>
      <c r="C281" s="2" t="inlineStr">
        <is>
          <t>とりあえず青い扉でも開けてみるか……ん？　 気をつけろ、デスコ！ 緑の扉から、誰か出てくるぞ！</t>
        </is>
      </c>
      <c r="D281" s="5" t="inlineStr">
        <is>
          <t>For now, let's try opening the blue door, huh? "Be careful, Disco!" Someone is coming out of the green door!</t>
        </is>
      </c>
      <c r="E281" s="6" t="inlineStr">
        <is>
          <t xml:space="preserve">Flamelord Majorita: </t>
        </is>
      </c>
      <c r="F281" s="11" t="inlineStr">
        <is>
          <t>Alrighty! Let's start on the blue one - huh? Hey, Desco, watch it! Someone's coming outta the green door!</t>
        </is>
      </c>
    </row>
    <row r="282" ht="15" customHeight="1" s="8">
      <c r="B282" s="2" t="inlineStr">
        <is>
          <t>？？？</t>
        </is>
      </c>
      <c r="C282" s="2" t="inlineStr">
        <is>
          <t>ハァ～ッハッハッハッ！ ようやく見つけたぞ、キサマら！　 これで、我が双剣を振るえるというものだ！</t>
        </is>
      </c>
      <c r="D282" s="5" t="inlineStr">
        <is>
          <t>Hahahahahaha! I finally found you, Kisama! "With this, I can wield my twin swords!"</t>
        </is>
      </c>
      <c r="E282" s="6" t="inlineStr">
        <is>
          <t xml:space="preserve">???: </t>
        </is>
      </c>
      <c r="F282" s="11" t="inlineStr">
        <is>
          <t>Ha-hahahahahahaha!! Finally, such power lies in my hands. Lowly scum such as yourself will never stand against me now, as with this power, the evil star wields her twin blades at full strength!</t>
        </is>
      </c>
    </row>
    <row r="283" ht="15" customHeight="1" s="8">
      <c r="B283" s="2" t="inlineStr">
        <is>
          <t>デスコ</t>
        </is>
      </c>
      <c r="C283" s="2" t="inlineStr">
        <is>
          <t>この声は……シシリーＸＥＮＯさん！？ ……でも、少し姿が違うような？ 見たことない双剣を持ってるデス！</t>
        </is>
      </c>
      <c r="D283" s="5" t="inlineStr">
        <is>
          <t>This voice is... Sicily XENO! ? ……But it looks a little different? Death with a twin sword I've never seen before!</t>
        </is>
      </c>
      <c r="E283" s="6" t="inlineStr">
        <is>
          <t xml:space="preserve">Desco: </t>
        </is>
      </c>
      <c r="F283" s="11" t="inlineStr">
        <is>
          <t>That voice… that's Miss Sicily XENO?! Why does she look different? It's… Desco thinks it's gotta be those two swords 'cause she's never seen them before!</t>
        </is>
      </c>
    </row>
    <row r="284" ht="15" customHeight="1" s="8">
      <c r="B284" s="2" t="inlineStr">
        <is>
          <t>星剣シシリーＸＥＮＯ</t>
        </is>
      </c>
      <c r="C284" s="2" t="inlineStr">
        <is>
          <t>よくぞ聞いてくれた！　この双剣は、 『死の漆黒』と『無の天空』！ 漆黒邪星術の新たな力だ！</t>
        </is>
      </c>
      <c r="D284" s="5" t="inlineStr">
        <is>
          <t>Thank you for listening! "These twin swords are the ``Pitch Blackness of Death'' and the ``Nothing Sky''!" It's the new power of Jet Black Evil Star Art!</t>
        </is>
      </c>
      <c r="E284" s="6" t="inlineStr">
        <is>
          <t xml:space="preserve">Star Blade Sicily XENO: </t>
        </is>
      </c>
      <c r="F284" s="11" t="inlineStr">
        <is>
          <t>I do offer you my thanks for listening to my prattle before your demise. These twin swords are "The Blackness of Death" and "The Void of The Heavens"! Behold, the ever-growing power of the Black Ruin Star Technique!</t>
        </is>
      </c>
    </row>
    <row r="285" ht="15" customHeight="1" s="8">
      <c r="C285" s="5" t="n"/>
      <c r="D285" s="5" t="n"/>
      <c r="F285" s="6" t="inlineStr">
        <is>
          <t>[Star Blade Sicily XENO] She's equipped with three new kinds of Sacred Treasures handed down to those practicing the Black Ruin Star Technique - the twin blades "The Blackness of Death" and "The Void of The Heavens", and the ring "Canopus of Fate". Sicily XENO claims she can foresee the future with "Canopus of Fate", rend asunder the enemy's flesh with "The Blackness of Death," and return the soul to the nothing from whence it came with "The Void of The Heavens". She's convinced it's the best idea she's ever had.</t>
        </is>
      </c>
    </row>
    <row r="286" ht="15" customHeight="1" s="8">
      <c r="B286" s="2" t="inlineStr">
        <is>
          <t>炎帝マジョリタ</t>
        </is>
      </c>
      <c r="C286" s="2" t="inlineStr">
        <is>
          <t>新たな力って……、 もしかして、お前も宝箱から、 アイテムを手に入れたのか？</t>
        </is>
      </c>
      <c r="D286" s="5" t="inlineStr">
        <is>
          <t>A new power... By any chance, did you also get an item from the treasure chest?</t>
        </is>
      </c>
      <c r="E286" s="6" t="inlineStr">
        <is>
          <t xml:space="preserve">Flamelord Majorita: </t>
        </is>
      </c>
      <c r="F286" s="11" t="inlineStr">
        <is>
          <t>New power… so I'm guessing you found a treasure chest too, huh?</t>
        </is>
      </c>
    </row>
    <row r="287" ht="15" customHeight="1" s="8">
      <c r="B287" s="2" t="inlineStr">
        <is>
          <t>クリエイターアサギ</t>
        </is>
      </c>
      <c r="C287" s="2" t="inlineStr">
        <is>
          <t>その通り～☆ シシリーＸＥＮＯさんが 緑の扉の先で開いたのは、 『願った武器が手に入る』宝箱だったのだ！</t>
        </is>
      </c>
      <c r="D287" s="5" t="inlineStr">
        <is>
          <t>That's right~☆ What Sicily XENO-san opened at the end of the green door was a treasure chest where he could get the weapon he wished for!</t>
        </is>
      </c>
      <c r="E287" s="6" t="inlineStr">
        <is>
          <t xml:space="preserve">Creator Asagi: </t>
        </is>
      </c>
      <c r="F287" s="11" t="inlineStr">
        <is>
          <t>That's right~☆ The chest that Sicily XENO opened beyond the green door held a wish for the weapon of the player's desire!</t>
        </is>
      </c>
    </row>
    <row r="288" ht="15" customHeight="1" s="8">
      <c r="B288" s="2" t="inlineStr">
        <is>
          <t>フーカ</t>
        </is>
      </c>
      <c r="C288" s="2" t="inlineStr">
        <is>
          <t>何よ、それ！？ ちょっとチートすぎない！？</t>
        </is>
      </c>
      <c r="D288" s="5" t="inlineStr">
        <is>
          <t>What is that! ? Not too cheat! ?</t>
        </is>
      </c>
      <c r="E288" s="6" t="inlineStr">
        <is>
          <t xml:space="preserve">Fuka: </t>
        </is>
      </c>
      <c r="F288" s="11" t="inlineStr">
        <is>
          <t>Wait, what the hell?! Isn't that way too close to a cheat?!</t>
        </is>
      </c>
    </row>
    <row r="289" ht="15" customHeight="1" s="8">
      <c r="B289" s="2" t="inlineStr">
        <is>
          <t>キリア</t>
        </is>
      </c>
      <c r="C289" s="2" t="inlineStr">
        <is>
          <t>だが、いくら優れた武器でも使い手によって 弱くもなる。 重要なのは、使いこなす実力があるか、だ。</t>
        </is>
      </c>
      <c r="D289" s="5" t="inlineStr">
        <is>
          <t>However, no matter how good a weapon is, it can become weak depending on who uses it. What matters is whether you have the ability to master it.</t>
        </is>
      </c>
      <c r="E289" s="6" t="inlineStr">
        <is>
          <t xml:space="preserve">Killia: </t>
        </is>
      </c>
      <c r="F289" s="11" t="inlineStr">
        <is>
          <t>No matter the weapon wished for, it can become weak if wielded by a player lacking in skill. What matters most is having the ability to master it.</t>
        </is>
      </c>
    </row>
    <row r="290" ht="15" customHeight="1" s="8">
      <c r="B290" s="2" t="inlineStr">
        <is>
          <t>星剣シシリーＸＥＮＯ</t>
        </is>
      </c>
      <c r="C290" s="2" t="inlineStr">
        <is>
          <t>その通りだ。邪星は『死の漆黒』と 『無の天空』を振るう力がある、 選ばれし者というわけだ！</t>
        </is>
      </c>
      <c r="D290" s="5" t="inlineStr">
        <is>
          <t>That's right. Evil Stars are the Chosen Ones who have the power to wield the Darkness of Death and the Sky of Nothingness!</t>
        </is>
      </c>
      <c r="E290" s="6" t="inlineStr">
        <is>
          <t xml:space="preserve">Star Blade Sicily XENO: </t>
        </is>
      </c>
      <c r="F290" s="11" t="inlineStr">
        <is>
          <t>Precisely. Evil Stars such as my glorious self are the Chosen Ones who are blessed with the power to wield "The Blackness of Death" and "The Void of The Heavens!"</t>
        </is>
      </c>
    </row>
    <row r="291" ht="15" customHeight="1" s="8">
      <c r="B291" s="2" t="inlineStr">
        <is>
          <t>デスコ</t>
        </is>
      </c>
      <c r="C291" s="2" t="inlineStr">
        <is>
          <t>し、『死の漆黒』と『無の天空』……！ それ、自分で考えた設定デスか！？　 とってもかっこいいデス！！</t>
        </is>
      </c>
      <c r="D291" s="5" t="inlineStr">
        <is>
          <t>Then, "The Darkness of Death" and "The Sky of Nothingness"...! That's a setting death that I thought of myself! ? A very cool death! !</t>
        </is>
      </c>
      <c r="E291" s="6" t="inlineStr">
        <is>
          <t xml:space="preserve">Desco: </t>
        </is>
      </c>
      <c r="F291" s="11" t="inlineStr">
        <is>
          <t>"Blackness of Death" and "Void of The Heavens"...! Did you come up with those all by yourself? They sound so cool!</t>
        </is>
      </c>
    </row>
    <row r="292" ht="15" customHeight="1" s="8">
      <c r="B292" s="2" t="inlineStr">
        <is>
          <t>星剣シシリーＸＥＮＯ</t>
        </is>
      </c>
      <c r="C292" s="2" t="inlineStr">
        <is>
          <t>え？　あ、そう……？ 意外と話がわかるじゃない……！</t>
        </is>
      </c>
      <c r="D292" s="5" t="inlineStr">
        <is>
          <t>picture? Oh so……? I don't know what you're talking about...!</t>
        </is>
      </c>
      <c r="E292" s="6" t="inlineStr">
        <is>
          <t xml:space="preserve">Star Blade Sicily XENO: </t>
        </is>
      </c>
      <c r="F292" s="11" t="inlineStr">
        <is>
          <t>Huh? R-Right, yes! I'm surprised that you understand the importance of such things, very few do!</t>
        </is>
      </c>
    </row>
    <row r="293" ht="15" customHeight="1" s="8">
      <c r="B293" s="2" t="inlineStr">
        <is>
          <t>デスコ</t>
        </is>
      </c>
      <c r="C293" s="2" t="inlineStr">
        <is>
          <t>『死の漆黒』にはどんな力があるんデスか？ ダークで闇属性っぽい武器は、 ラスボス的に超気になるデス！</t>
        </is>
      </c>
      <c r="D293" s="5" t="inlineStr">
        <is>
          <t>What kind of power does "Death's Darkness" have? A dark and dark-attribute-like weapon is a super worrisome death for the final boss!</t>
        </is>
      </c>
      <c r="E293" s="6" t="inlineStr">
        <is>
          <t xml:space="preserve">Desco: </t>
        </is>
      </c>
      <c r="F293" s="11" t="inlineStr">
        <is>
          <t>What kind of powers does "Blackness of Death" have? A dark weapon with dark attributes is a super scary prospect for a final boss!</t>
        </is>
      </c>
    </row>
    <row r="294" ht="15" customHeight="1" s="8">
      <c r="B294" s="2" t="inlineStr">
        <is>
          <t>星剣シシリーＸＥＮＯ</t>
        </is>
      </c>
      <c r="C294" s="2" t="inlineStr">
        <is>
          <t>ふふ、気になる？　実はこの武器には、 無念のうちに死んでしまった魔術師の魂が 宿っていて───</t>
        </is>
      </c>
      <c r="D294" s="5" t="inlineStr">
        <is>
          <t>Fufu, do you care? "Actually, this weapon contains the soul of a magus who died of regret."</t>
        </is>
      </c>
      <c r="E294" s="6" t="inlineStr">
        <is>
          <t xml:space="preserve">Star Blade Sicily XENO: </t>
        </is>
      </c>
      <c r="F294" s="11" t="inlineStr">
        <is>
          <t>Fufu, the history piques your curiosity? Let it horrify you to know that this weapon contains the anguished soul of a mage who died long ago in vain–</t>
        </is>
      </c>
    </row>
    <row r="295" ht="15" customHeight="1" s="8">
      <c r="B295" s="2" t="inlineStr">
        <is>
          <t>デスゼット</t>
        </is>
      </c>
      <c r="C295" s="2" t="inlineStr">
        <is>
          <t>いや、そんな無駄に長ったらしい設定とか 語らなくていいから！ さっさとバトルを始めなさいよ！</t>
        </is>
      </c>
      <c r="D295" s="5" t="inlineStr">
        <is>
          <t>No, you don't have to talk about such uselessly long settings! Start the battle now!</t>
        </is>
      </c>
      <c r="E295" s="6" t="inlineStr">
        <is>
          <t xml:space="preserve">Des-X: </t>
        </is>
      </c>
      <c r="F295" s="11" t="inlineStr">
        <is>
          <t>No, don't start getting into your pointless and overwritten story for it! Start the battle right now!</t>
        </is>
      </c>
    </row>
    <row r="296" ht="15.75" customHeight="1" s="8"/>
    <row r="297" ht="15" customHeight="1" s="8">
      <c r="A297" s="5" t="inlineStr">
        <is>
          <t>Scene 2:</t>
        </is>
      </c>
      <c r="C297" s="2" t="inlineStr">
        <is>
          <t>合体せよ！の巻</t>
        </is>
      </c>
      <c r="D297" s="5" t="inlineStr">
        <is>
          <t>Unite! the volume of</t>
        </is>
      </c>
      <c r="E297" s="6" t="inlineStr">
        <is>
          <t xml:space="preserve">Scene 2: </t>
        </is>
      </c>
      <c r="F297" s="6" t="inlineStr">
        <is>
          <t>Now, Combine!!</t>
        </is>
      </c>
    </row>
    <row r="298" ht="15" customHeight="1" s="8">
      <c r="A298" s="5" t="inlineStr">
        <is>
          <t>text:</t>
        </is>
      </c>
      <c r="B298" s="2" t="inlineStr">
        <is>
          <t>星剣シシリーＸＥＮＯ</t>
        </is>
      </c>
      <c r="C298" s="2" t="inlineStr">
        <is>
          <t>ハァ～ッハッハッハッ！ どうだ、邪星の双剣は！</t>
        </is>
      </c>
      <c r="D298" s="5" t="inlineStr">
        <is>
          <t>Hahahahahaha! How about the double swords of the evil star!</t>
        </is>
      </c>
      <c r="E298" s="6" t="inlineStr">
        <is>
          <t xml:space="preserve">Star Blade Sicily XENO: </t>
        </is>
      </c>
      <c r="F298" s="11" t="inlineStr">
        <is>
          <t>Ha-hahahahahahaha!! How does the sting of my Evil Twin Blades feel!</t>
        </is>
      </c>
    </row>
    <row r="299" ht="15" customHeight="1" s="8">
      <c r="B299" s="2" t="inlineStr">
        <is>
          <t>炎帝マジョリタ</t>
        </is>
      </c>
      <c r="C299" s="2" t="inlineStr">
        <is>
          <t>ぐっ……！　よくわかんねえ設定の 武器だが、冗談みたいに強いぞ、あれ！</t>
        </is>
      </c>
      <c r="D299" s="5" t="inlineStr">
        <is>
          <t>Gugh...! "It's a weapon with a vague setting, but it's as strong as a joke, huh!"</t>
        </is>
      </c>
      <c r="E299" s="6" t="inlineStr">
        <is>
          <t xml:space="preserve">Flamelord Majorita: </t>
        </is>
      </c>
      <c r="F299" s="11" t="inlineStr">
        <is>
          <t>Guh…! Her weapons don't mesh well with this game's vibes, but even for being such a joke, they're damn strong, huh!</t>
        </is>
      </c>
    </row>
    <row r="300" ht="15" customHeight="1" s="8">
      <c r="B300" s="2" t="inlineStr">
        <is>
          <t>デスコ</t>
        </is>
      </c>
      <c r="C300" s="2" t="inlineStr">
        <is>
          <t>全員でも倒せないなんて、無茶苦茶デス！ でも、それでも……！　 ここまで来て、負けたくないデス！</t>
        </is>
      </c>
      <c r="D300" s="5" t="inlineStr">
        <is>
          <t>It's unreasonable death that even all of them can't be defeated! But still...! "I've come this far, I don't want to lose!"</t>
        </is>
      </c>
      <c r="E300" s="6" t="inlineStr">
        <is>
          <t xml:space="preserve">Desco: </t>
        </is>
      </c>
      <c r="F300" s="11" t="inlineStr">
        <is>
          <t>Desco feels like it's pretty unreasonable that even everyone put together can't beat it! But still…! After coming so far, Desco doesn't wanna lose!</t>
        </is>
      </c>
    </row>
    <row r="301" ht="15" customHeight="1" s="8">
      <c r="B301" s="2" t="inlineStr">
        <is>
          <t>フーカ</t>
        </is>
      </c>
      <c r="C301" s="2" t="inlineStr">
        <is>
          <t>こうなったら、最終手段よ……！ あっちが２つの剣を使うなら、 こっちも２つで対抗するしかないわ！</t>
        </is>
      </c>
      <c r="D301" s="5" t="inlineStr">
        <is>
          <t>If this happens, it's a last resort...! If you use two swords, I have no choice but to fight with two!</t>
        </is>
      </c>
      <c r="E301" s="6" t="inlineStr">
        <is>
          <t xml:space="preserve">Fuka: </t>
        </is>
      </c>
      <c r="F301" s="11" t="inlineStr">
        <is>
          <t>I have a last resort…! If she's gonna use two fancy-schmancy swords, I've got no choice but to fight with two too!</t>
        </is>
      </c>
    </row>
    <row r="302" ht="15" customHeight="1" s="8">
      <c r="B302" s="2" t="inlineStr">
        <is>
          <t>格ゲーアサギ</t>
        </is>
      </c>
      <c r="C302" s="2" t="inlineStr">
        <is>
          <t>２つで対抗って何する気よ！？ 生半可な作戦じゃ、返り討ちよ！</t>
        </is>
      </c>
      <c r="D302" s="5" t="inlineStr">
        <is>
          <t>What do you think you're going to do when you're fighting with two! ? If it's a half-baked strategy, take it back!</t>
        </is>
      </c>
      <c r="E302" s="6" t="inlineStr">
        <is>
          <t xml:space="preserve">Fighting Game Asagi: </t>
        </is>
      </c>
      <c r="F302" s="11" t="inlineStr">
        <is>
          <t>What are you going to do against those blades with two of your own? With that sort of half-baked strategy, she'll strike back easily!</t>
        </is>
      </c>
    </row>
    <row r="303" ht="15" customHeight="1" s="8">
      <c r="B303" s="2" t="inlineStr">
        <is>
          <t>フーカ</t>
        </is>
      </c>
      <c r="C303" s="2" t="inlineStr">
        <is>
          <t>生半可じゃないわ！　 本気の本気の大作戦！ デスコとデスゼットの───合体よ！！</t>
        </is>
      </c>
      <c r="D303" s="5" t="inlineStr">
        <is>
          <t>It's not half-baked! A serious and serious big strategy! Desco and Desset --- Combined! !</t>
        </is>
      </c>
      <c r="E303" s="6" t="inlineStr">
        <is>
          <t xml:space="preserve">Fuka: </t>
        </is>
      </c>
      <c r="F303" s="11" t="inlineStr">
        <is>
          <t>It's not at all half-baked, screw off! It's our seriously serious sister strategy! Desco and Des-X… Combine!!!</t>
        </is>
      </c>
    </row>
    <row r="304" ht="15" customHeight="1" s="8">
      <c r="B304" s="2" t="inlineStr">
        <is>
          <t>デスコ＆デスゼット</t>
        </is>
      </c>
      <c r="C304" s="2" t="inlineStr">
        <is>
          <t xml:space="preserve">　　　　　 合体！？</t>
        </is>
      </c>
      <c r="D304" s="5" t="inlineStr">
        <is>
          <t>Combine! ?</t>
        </is>
      </c>
      <c r="E304" s="6" t="inlineStr">
        <is>
          <t xml:space="preserve">Desco &amp; Des-X: </t>
        </is>
      </c>
      <c r="F304" s="11" t="inlineStr">
        <is>
          <t>Combine?!</t>
        </is>
      </c>
    </row>
    <row r="305" ht="15" customHeight="1" s="8">
      <c r="B305" s="2" t="inlineStr">
        <is>
          <t>フーカ</t>
        </is>
      </c>
      <c r="C305" s="2" t="inlineStr">
        <is>
          <t>合体、フュージョン、ドッキング、 なんでもいいわ！　とにかく、ふたりが ひとりになる！　ゲームならできるでしょ！</t>
        </is>
      </c>
      <c r="D305" s="5" t="inlineStr">
        <is>
          <t>Fusion, fusion, docking, whatever! Anyway, the two of them will be one of hers! "You can play games!"</t>
        </is>
      </c>
      <c r="E305" s="6" t="inlineStr">
        <is>
          <t xml:space="preserve">Fuka: </t>
        </is>
      </c>
      <c r="F305" s="11" t="inlineStr">
        <is>
          <t>Combine, fuse, Voltron assemble, whatever! Anything is fine! The two of you together in one, pronto! Let's play ball with this dweeb!</t>
        </is>
      </c>
    </row>
    <row r="306" ht="15" customHeight="1" s="8">
      <c r="B306" s="2" t="inlineStr">
        <is>
          <t>デスゼット</t>
        </is>
      </c>
      <c r="C306" s="2" t="inlineStr">
        <is>
          <t>いや、そんな無茶な───</t>
        </is>
      </c>
      <c r="D306" s="5" t="inlineStr">
        <is>
          <t>No, that's unreasonable────</t>
        </is>
      </c>
      <c r="E306" s="6" t="inlineStr">
        <is>
          <t xml:space="preserve">Des-X: </t>
        </is>
      </c>
      <c r="F306" s="11" t="inlineStr">
        <is>
          <t>No, that's unreasonable-</t>
        </is>
      </c>
    </row>
    <row r="307" ht="15" customHeight="1" s="8">
      <c r="B307" s="2" t="inlineStr">
        <is>
          <t>デスコ</t>
        </is>
      </c>
      <c r="C307" s="2" t="inlineStr">
        <is>
          <t>了解デス！　デスゼット！ 今すぐ、合体するデスよ！</t>
        </is>
      </c>
      <c r="D307" s="5" t="inlineStr">
        <is>
          <t>Understood Death! "Death Z!" Death, unite right now!</t>
        </is>
      </c>
      <c r="E307" s="6" t="inlineStr">
        <is>
          <t xml:space="preserve">Desco: </t>
        </is>
      </c>
      <c r="F307" s="11" t="inlineStr">
        <is>
          <t>Desco understands! Des-X! Let's combine!</t>
        </is>
      </c>
    </row>
    <row r="308" ht="15" customHeight="1" s="8">
      <c r="B308" s="2" t="inlineStr">
        <is>
          <t>デスゼット</t>
        </is>
      </c>
      <c r="C308" s="2" t="inlineStr">
        <is>
          <t>なんでアンタは、ノリノリなのよ！</t>
        </is>
      </c>
      <c r="D308" s="5" t="inlineStr">
        <is>
          <t>Why are you so excited!</t>
        </is>
      </c>
      <c r="E308" s="6" t="inlineStr">
        <is>
          <t xml:space="preserve">Des-X: </t>
        </is>
      </c>
      <c r="F308" s="11" t="inlineStr">
        <is>
          <t>What's with you, don't get into such high spirits about this!</t>
        </is>
      </c>
    </row>
    <row r="309" ht="15" customHeight="1" s="8">
      <c r="B309" s="2" t="inlineStr">
        <is>
          <t>デスコ</t>
        </is>
      </c>
      <c r="C309" s="2" t="inlineStr">
        <is>
          <t>なぜって、合体はラスボスの 必修科目だからデス！ さぁ、おねえさま！　合体の許可を！</t>
        </is>
      </c>
      <c r="D309" s="5" t="inlineStr">
        <is>
          <t>Because fusion is a compulsory subject for the final boss, so death! Come on, sister! "Permission to combine!"</t>
        </is>
      </c>
      <c r="E309" s="6" t="inlineStr">
        <is>
          <t xml:space="preserve">Desco: </t>
        </is>
      </c>
      <c r="F309" s="11" t="inlineStr">
        <is>
          <t>Fusion's a compulsory skill for a final boss! Big Sis, please! Permission to combine!</t>
        </is>
      </c>
    </row>
    <row r="310" ht="15" customHeight="1" s="8">
      <c r="B310" s="2" t="inlineStr">
        <is>
          <t>フーカ</t>
        </is>
      </c>
      <c r="C310" s="2" t="inlineStr">
        <is>
          <t>おっけー！ ファイナルなフュージョン、承認！　 合体しなさい、デスコ！　デスゼット！</t>
        </is>
      </c>
      <c r="D310" s="5" t="inlineStr">
        <is>
          <t>Okay! Final fusion, approved! "Unite, Disco!" "Death Z!"</t>
        </is>
      </c>
      <c r="E310" s="6" t="inlineStr">
        <is>
          <t xml:space="preserve">Fuka: </t>
        </is>
      </c>
      <c r="F310" s="11" t="inlineStr">
        <is>
          <t>Okay! Final fusion approved! Desco, Des-X, unite!</t>
        </is>
      </c>
    </row>
    <row r="311" ht="15" customHeight="1" s="8">
      <c r="B311" s="2" t="inlineStr">
        <is>
          <t>デスコ</t>
        </is>
      </c>
      <c r="C311" s="2" t="inlineStr">
        <is>
          <t>フュージョォォォン！！　デス！！</t>
        </is>
      </c>
      <c r="D311" s="5" t="inlineStr">
        <is>
          <t>Fusion! ! death! !</t>
        </is>
      </c>
      <c r="E311" s="6" t="inlineStr">
        <is>
          <t xml:space="preserve">Desco: </t>
        </is>
      </c>
      <c r="F311" s="11" t="inlineStr">
        <is>
          <t>Fwoooooooooom!</t>
        </is>
      </c>
    </row>
    <row r="312" ht="15" customHeight="1" s="8">
      <c r="B312" s="2" t="inlineStr">
        <is>
          <t>デスゼット</t>
        </is>
      </c>
      <c r="C312" s="2" t="inlineStr">
        <is>
          <t>わかったわよ……。 フュージョーン！！</t>
        </is>
      </c>
      <c r="D312" s="5" t="inlineStr">
        <is>
          <t>Okay.... Fusion! !</t>
        </is>
      </c>
      <c r="E312" s="6" t="inlineStr">
        <is>
          <t xml:space="preserve">Des-X: </t>
        </is>
      </c>
      <c r="F312" s="11" t="inlineStr">
        <is>
          <t>Understood… Fusion!</t>
        </is>
      </c>
    </row>
    <row r="313" ht="15" customHeight="1" s="8">
      <c r="C313" s="5" t="n"/>
      <c r="D313" s="5" t="n"/>
      <c r="E313" s="6" t="inlineStr">
        <is>
          <t>-</t>
        </is>
      </c>
    </row>
    <row r="314" ht="15" customHeight="1" s="8">
      <c r="B314" s="2" t="inlineStr">
        <is>
          <t>デスコＺ</t>
        </is>
      </c>
      <c r="C314" s="2" t="inlineStr">
        <is>
          <t xml:space="preserve">　 デスコーーーＺーーー！！</t>
        </is>
      </c>
      <c r="D314" s="5" t="inlineStr">
        <is>
          <t>Disco Z! !</t>
        </is>
      </c>
      <c r="E314" s="6" t="inlineStr">
        <is>
          <t xml:space="preserve">Desco-X: </t>
        </is>
      </c>
      <c r="F314" s="6" t="inlineStr">
        <is>
          <t>Desco-X!!</t>
        </is>
      </c>
    </row>
    <row r="315" ht="15" customHeight="1" s="8">
      <c r="C315" s="5" t="n"/>
      <c r="D315" s="5" t="n"/>
      <c r="F315" s="6" t="inlineStr">
        <is>
          <t>[Desco-X] The final fusion of Desco and Des-X. One body, two souls combined. For that reason, even walking and breathing is kind of hard for her. Her special skill is Death Infinity X! Shouting out a mysterious spell, she'll rip out the opponent's core!</t>
        </is>
      </c>
    </row>
    <row r="316" ht="15" customHeight="1" s="8">
      <c r="B316" s="2" t="inlineStr">
        <is>
          <t>星剣シシリーＸＥＮＯ</t>
        </is>
      </c>
      <c r="C316" s="2" t="inlineStr">
        <is>
          <t>宿命の姉妹が合体か……。 どうやら、パズルのピースが 揃い始めたようだな。</t>
        </is>
      </c>
      <c r="D316" s="5" t="inlineStr">
        <is>
          <t>Are the fated sisters united... It looks like the pieces of the puzzle are starting to come together.</t>
        </is>
      </c>
      <c r="E316" s="6" t="inlineStr">
        <is>
          <t xml:space="preserve">Star Blade Sicily XENO: </t>
        </is>
      </c>
      <c r="F316" s="11" t="inlineStr">
        <is>
          <t>The fated sisters have united as one… It would appear that the pieces of this ancient puzzle are steadily slotting into place.</t>
        </is>
      </c>
    </row>
    <row r="317" ht="15" customHeight="1" s="8">
      <c r="B317" s="2" t="inlineStr">
        <is>
          <t>デスコＺ(デスコ)</t>
        </is>
      </c>
      <c r="C317" s="2" t="inlineStr">
        <is>
          <t>フハハハ！！　圧倒的パワーの必殺技、 『デスコ＆ゼットヘヴン』で、 一撃粉砕デス！</t>
        </is>
      </c>
      <c r="D317" s="5" t="inlineStr">
        <is>
          <t>Fuhahaha! ! "Desco &amp; Z Heaven", a special move with overwhelming power, crushes death in one blow!</t>
        </is>
      </c>
      <c r="E317" s="6" t="inlineStr">
        <is>
          <t xml:space="preserve">Desco-X (Desco): </t>
        </is>
      </c>
      <c r="F317" s="11" t="inlineStr">
        <is>
          <t>Fuahahaha! With her overwhelmingly powerful attack "Death Infinity X", she crushes those who stand against her in a single blow!</t>
        </is>
      </c>
    </row>
    <row r="318" ht="15" customHeight="1" s="8">
      <c r="B318" s="2" t="inlineStr">
        <is>
          <t>デスコＺ(デスゼット)</t>
        </is>
      </c>
      <c r="C318" s="2" t="inlineStr">
        <is>
          <t>ちょっと待ちなさい！ いきなり大技出さないで、 まずは相手の出方をうかがいなさいよ！</t>
        </is>
      </c>
      <c r="D318" s="5" t="inlineStr">
        <is>
          <t>Hold on! Don't suddenly launch a big move, first watch your opponent's move!</t>
        </is>
      </c>
      <c r="E318" s="6" t="inlineStr">
        <is>
          <t xml:space="preserve">Desco-X (Des-X): </t>
        </is>
      </c>
      <c r="F318" s="11" t="inlineStr">
        <is>
          <t>Wait a minute, won't you? We can't simply launch a flashy attack, we have to study our opponent's move first!</t>
        </is>
      </c>
    </row>
    <row r="319" ht="15" customHeight="1" s="8">
      <c r="B319" s="2" t="inlineStr">
        <is>
          <t>デスコＺ(デスコ)</t>
        </is>
      </c>
      <c r="C319" s="2" t="inlineStr">
        <is>
          <t>でもラスボス的には、 大技で主人公の心を折るのが常識で───</t>
        </is>
      </c>
      <c r="D319" s="5" t="inlineStr">
        <is>
          <t>But as a final boss, it's common sense to break the hero's heart with a big move.</t>
        </is>
      </c>
      <c r="E319" s="6" t="inlineStr">
        <is>
          <t xml:space="preserve">Desco-X (Desco): </t>
        </is>
      </c>
      <c r="F319" s="11" t="inlineStr">
        <is>
          <t>But as a final boss, it's only common sense for us to break the heroine's heart with a killer first strike-</t>
        </is>
      </c>
    </row>
    <row r="320" ht="15" customHeight="1" s="8">
      <c r="B320" s="2" t="inlineStr">
        <is>
          <t>デスコＺ(デスゼット)</t>
        </is>
      </c>
      <c r="C320" s="2" t="inlineStr">
        <is>
          <t>相手は主人公じゃないでしょ！ ちょっと、変な動きしないで！ 体のバランスが取れなくて、あっ……！</t>
        </is>
      </c>
      <c r="D320" s="5" t="inlineStr">
        <is>
          <t>The opponent is not the main character! Hey, don't act weird! I can't balance my body, ah...!</t>
        </is>
      </c>
      <c r="E320" s="6" t="inlineStr">
        <is>
          <t xml:space="preserve">Desco-X (Des-X): </t>
        </is>
      </c>
      <c r="F320" s="11" t="inlineStr">
        <is>
          <t>Your opponent here isn't the heroine! Don't make strange movements! I can't keep balance in this body when you do that- ah…!</t>
        </is>
      </c>
    </row>
    <row r="321" ht="15" customHeight="1" s="8">
      <c r="B321" s="2" t="inlineStr">
        <is>
          <t>格ゲーアサギ</t>
        </is>
      </c>
      <c r="C321" s="2" t="inlineStr">
        <is>
          <t>えっと……バランス崩して、 倒れちゃったわね。 もしかしてこれ、合体失敗？</t>
        </is>
      </c>
      <c r="D321" s="5" t="inlineStr">
        <is>
          <t>Um... you lost your balance and fell down. Could this be a failure of coalescence?</t>
        </is>
      </c>
      <c r="E321" s="6" t="inlineStr">
        <is>
          <t xml:space="preserve">Fighting Game Asagi: </t>
        </is>
      </c>
      <c r="F321" s="11" t="inlineStr">
        <is>
          <t>…She lost her balance and fell down. Could the fusion be a total nerf for the both of them?</t>
        </is>
      </c>
    </row>
    <row r="322" ht="15.75" customHeight="1" s="8"/>
    <row r="323" ht="15" customHeight="1" s="8">
      <c r="A323" s="5" t="inlineStr">
        <is>
          <t>Scene 3:</t>
        </is>
      </c>
      <c r="C323" s="2" t="inlineStr">
        <is>
          <t>スパルタトレーニングの巻</t>
        </is>
      </c>
      <c r="D323" s="5" t="inlineStr">
        <is>
          <t>spartan training volume</t>
        </is>
      </c>
      <c r="E323" s="6" t="inlineStr">
        <is>
          <t xml:space="preserve">Scene 3: </t>
        </is>
      </c>
      <c r="F323" s="6" t="inlineStr">
        <is>
          <t>Spartan Training!</t>
        </is>
      </c>
    </row>
    <row r="324" ht="15" customHeight="1" s="8">
      <c r="A324" s="5" t="inlineStr">
        <is>
          <t>text:</t>
        </is>
      </c>
      <c r="B324" s="2" t="inlineStr">
        <is>
          <t>デスコＺ(デスコ)</t>
        </is>
      </c>
      <c r="C324" s="2" t="inlineStr">
        <is>
          <t>ど、どうしたらいいデス！？ うまく動けなくて、 これじゃ、戦うなんて無理デスよ！？</t>
        </is>
      </c>
      <c r="D324" s="5" t="inlineStr">
        <is>
          <t>What should I do, Death! ? I can't move well, so it's impossible to fight! ?</t>
        </is>
      </c>
      <c r="E324" s="6" t="inlineStr">
        <is>
          <t xml:space="preserve">Desco-X (Desco): </t>
        </is>
      </c>
      <c r="F324" s="11" t="inlineStr">
        <is>
          <t>Wh-what should Desco-X do? She can't move well this way, and that makes fighting impossible, doesn't it?!</t>
        </is>
      </c>
    </row>
    <row r="325" ht="15" customHeight="1" s="8">
      <c r="B325" s="2" t="inlineStr">
        <is>
          <t>デスコＺ(デスゼット)</t>
        </is>
      </c>
      <c r="C325" s="2" t="inlineStr">
        <is>
          <t>うまく動けないのはアンタのせいでしょ！ いいから、アタシの動きに合わせなさい！</t>
        </is>
      </c>
      <c r="D325" s="5" t="inlineStr">
        <is>
          <t>It's your fault that you can't move well! Alright, just follow my movements!</t>
        </is>
      </c>
      <c r="E325" s="6" t="inlineStr">
        <is>
          <t xml:space="preserve">Desco-X (Des-X): </t>
        </is>
      </c>
      <c r="F325" s="11" t="inlineStr">
        <is>
          <t>It's your fault we can't move right! Follow my lead, alright?</t>
        </is>
      </c>
    </row>
    <row r="326" ht="15" customHeight="1" s="8">
      <c r="B326" s="2" t="inlineStr">
        <is>
          <t>星剣シシリーＸＥＮＯ</t>
        </is>
      </c>
      <c r="C326" s="2" t="inlineStr">
        <is>
          <t>どうやら合体したばかりで、 まだ馴染んでいないようだな。 隙だらけだぞ！</t>
        </is>
      </c>
      <c r="D326" s="5" t="inlineStr">
        <is>
          <t>It looks like they just merged and aren't used to it yet. It's full of gaps!</t>
        </is>
      </c>
      <c r="E326" s="6" t="inlineStr">
        <is>
          <t xml:space="preserve">Star Blade Sicily XENO: </t>
        </is>
      </c>
      <c r="F326" s="11" t="inlineStr">
        <is>
          <t>It would appear that this newborn fusion can't find her feet just yet, unused to her new body. Each movement is full of gaps I could so easily strike!</t>
        </is>
      </c>
    </row>
    <row r="327" ht="15" customHeight="1" s="8">
      <c r="B327" s="2" t="inlineStr">
        <is>
          <t>格ゲーアサギ</t>
        </is>
      </c>
      <c r="C327" s="2" t="inlineStr">
        <is>
          <t>待ちなさい！　 デスコたちに手は出させないわ！</t>
        </is>
      </c>
      <c r="D327" s="5" t="inlineStr">
        <is>
          <t>Wait! "I won't let the Descos lay their hands on me!"</t>
        </is>
      </c>
      <c r="E327" s="6" t="inlineStr">
        <is>
          <t xml:space="preserve">Fighting Game Asagi: </t>
        </is>
      </c>
      <c r="F327" s="11" t="inlineStr">
        <is>
          <t>Wait! I won't let you take advantage of this to get your hands on her!</t>
        </is>
      </c>
    </row>
    <row r="328" ht="15" customHeight="1" s="8">
      <c r="B328" s="2" t="inlineStr">
        <is>
          <t>炎帝マジョリタ</t>
        </is>
      </c>
      <c r="C328" s="2" t="inlineStr">
        <is>
          <t>ああ！ 今、お前を倒す可能性があるのは、 デスコたちだけだからな！</t>
        </is>
      </c>
      <c r="D328" s="5" t="inlineStr">
        <is>
          <t>ah! Right now, only the Descos have a chance of defeating you!</t>
        </is>
      </c>
      <c r="E328" s="6" t="inlineStr">
        <is>
          <t xml:space="preserve">Flamelord Majorita: </t>
        </is>
      </c>
      <c r="F328" s="11" t="inlineStr">
        <is>
          <t>Yeah! 'Cause right now, the Double-Desco's the only one with a shot at kicking your butt!</t>
        </is>
      </c>
    </row>
    <row r="329" ht="15" customHeight="1" s="8">
      <c r="B329" s="2" t="inlineStr">
        <is>
          <t>デスコＺ(デスコ)</t>
        </is>
      </c>
      <c r="C329" s="2" t="inlineStr">
        <is>
          <t>ふたりとも……！　デスコがうまく、 合体を使いこなせれば……！ こんなことには……！</t>
        </is>
      </c>
      <c r="D329" s="5" t="inlineStr">
        <is>
          <t>Futari-tomo……! "If Desco is good at using fusion...!" For something like this...!</t>
        </is>
      </c>
      <c r="E329" s="6" t="inlineStr">
        <is>
          <t xml:space="preserve">Desco-X (Desco): </t>
        </is>
      </c>
      <c r="F329" s="11" t="inlineStr">
        <is>
          <t>If both of us can get a grip and be Desco-X… if we can make full use of our coalescence… we can do something about this…!</t>
        </is>
      </c>
    </row>
    <row r="330" ht="15" customHeight="1" s="8">
      <c r="B330" s="2" t="inlineStr">
        <is>
          <t>フーカ</t>
        </is>
      </c>
      <c r="C330" s="2" t="inlineStr">
        <is>
          <t>こうなったら、特訓よ！ アタシ式スパルタトレーニングで、 合体を最速コントロールするしかない！</t>
        </is>
      </c>
      <c r="D330" s="5" t="inlineStr">
        <is>
          <t>If this happens, special training! There is no choice but to control the combination as fast as possible with my Spartan training!</t>
        </is>
      </c>
      <c r="E330" s="6" t="inlineStr">
        <is>
          <t xml:space="preserve">Fuka: </t>
        </is>
      </c>
      <c r="F330" s="11" t="inlineStr">
        <is>
          <t>Looks like it's time for some of my special training! With this special Spartan training, you'll be able to figure out your co-op controls in the blink of an eye!</t>
        </is>
      </c>
    </row>
    <row r="331" ht="15" customHeight="1" s="8">
      <c r="B331" s="2" t="inlineStr">
        <is>
          <t>デスコＺ(デスゼット)</t>
        </is>
      </c>
      <c r="C331" s="2" t="inlineStr">
        <is>
          <t>何言ってんの？　今、まさに シシリーＸＥＮＯと戦ってる最中なのよ？ 悠長に特訓なんてしてる暇ないわ！</t>
        </is>
      </c>
      <c r="D331" s="5" t="inlineStr">
        <is>
          <t>What are you talking about? "Are you in the middle of fighting Sicily XENO right now?" I don't have time to do special training for a long time!</t>
        </is>
      </c>
      <c r="E331" s="6" t="inlineStr">
        <is>
          <t xml:space="preserve">Desco-X (Des-X): </t>
        </is>
      </c>
      <c r="F331" s="11" t="inlineStr">
        <is>
          <t>What are you talking about? You're interrupting us in the middle of our battle with Sicily XENO, you know?</t>
        </is>
      </c>
    </row>
    <row r="332" ht="15" customHeight="1" s="8">
      <c r="B332" s="2" t="inlineStr">
        <is>
          <t>炎帝マジョリタ</t>
        </is>
      </c>
      <c r="C332" s="2" t="inlineStr">
        <is>
          <t>暇がないなら、作り出すまでだ！ 俺たちがシシリーＸＥＮＯを 食い止めるぜ！</t>
        </is>
      </c>
      <c r="D332" s="5" t="inlineStr">
        <is>
          <t>If you don't have time, create it! We'll stop Sicily XENO!</t>
        </is>
      </c>
      <c r="E332" s="6" t="inlineStr">
        <is>
          <t xml:space="preserve">Flamelord Majorita: </t>
        </is>
      </c>
      <c r="F332" s="11" t="inlineStr">
        <is>
          <t>If you're in the middle and don't have time, let's make some! We'll put a stop to Sicily XENO while you power up for a smackdown!</t>
        </is>
      </c>
    </row>
    <row r="333" ht="15" customHeight="1" s="8">
      <c r="B333" s="2" t="inlineStr">
        <is>
          <t>格ゲーアサギ</t>
        </is>
      </c>
      <c r="C333" s="2" t="inlineStr">
        <is>
          <t>ええ！ あなたたちがトレモする時間ぐらい、 稼いでみせるわ！</t>
        </is>
      </c>
      <c r="D333" s="5" t="inlineStr">
        <is>
          <t>yes! I'll earn you the time to train!</t>
        </is>
      </c>
      <c r="E333" s="6" t="inlineStr">
        <is>
          <t xml:space="preserve">Fighting Game Asagi: </t>
        </is>
      </c>
      <c r="F333" s="11" t="inlineStr">
        <is>
          <t>Yeah! I'll give you two plenty of time for your training!</t>
        </is>
      </c>
    </row>
    <row r="334" ht="15" customHeight="1" s="8">
      <c r="B334" s="2" t="inlineStr">
        <is>
          <t>星剣シシリーＸＥＮＯ</t>
        </is>
      </c>
      <c r="C334" s="2" t="inlineStr">
        <is>
          <t>……フッ、邪星相手に時間稼ぎだと？ おもしろい！　キサマの度胸に免じて、 ３分間だけ待ってやろう！</t>
        </is>
      </c>
      <c r="D334" s="5" t="inlineStr">
        <is>
          <t>…… Huh, you mean to buy time against the evil star? funny! "With Kisama's courage, let's wait for 3 minutes!"</t>
        </is>
      </c>
      <c r="E334" s="6" t="inlineStr">
        <is>
          <t xml:space="preserve">Star Blade Sicily XENO: </t>
        </is>
      </c>
      <c r="F334" s="11" t="inlineStr">
        <is>
          <t>Hm? Are you attempting to buy time against me, the Evil Star? How interesting. For lowly invertebrates such as yourselves to suddenly develop that sort of backbone, I shall mercifully grant you… three minutes.</t>
        </is>
      </c>
    </row>
    <row r="335" ht="15" customHeight="1" s="8">
      <c r="B335" s="2" t="inlineStr">
        <is>
          <t>炎帝マジョリタ</t>
        </is>
      </c>
      <c r="C335" s="2" t="inlineStr">
        <is>
          <t>へっ！　３分と言わず、 俺が力尽きるまで相手してもらうぜ！ オラオラ───！</t>
        </is>
      </c>
      <c r="D335" s="5" t="inlineStr">
        <is>
          <t>Heh! "Don't say 3 minutes, I'll wait until I run out of strength!" Oraora────!</t>
        </is>
      </c>
      <c r="E335" s="6" t="inlineStr">
        <is>
          <t xml:space="preserve">Flamelord Majorita: </t>
        </is>
      </c>
      <c r="F335" s="11" t="inlineStr">
        <is>
          <t>Heh! You think you'll last three minutes against us? I'll keep you on your toes 'til the flame inside of me burns out!</t>
        </is>
      </c>
    </row>
    <row r="336" ht="15" customHeight="1" s="8">
      <c r="B336" s="2" t="inlineStr">
        <is>
          <t>デスコＺ(デスゼット)</t>
        </is>
      </c>
      <c r="C336" s="2" t="inlineStr">
        <is>
          <t>アイツら、本当にシシリーＸＥＮＯへ 向かっていったけど……、 アタシたちは本当に特訓するの？</t>
        </is>
      </c>
      <c r="D336" s="5" t="inlineStr">
        <is>
          <t>They really headed to Sicily XENO, but... are we really going to have special training?</t>
        </is>
      </c>
      <c r="E336" s="6" t="inlineStr">
        <is>
          <t xml:space="preserve">Desco-X (Des-X): </t>
        </is>
      </c>
      <c r="F336" s="11" t="inlineStr">
        <is>
          <t>They're really going to take on Sicily XENO for us… but… are we really going to get special training for this?</t>
        </is>
      </c>
    </row>
    <row r="337" ht="15" customHeight="1" s="8">
      <c r="B337" s="2" t="inlineStr">
        <is>
          <t>デスコＺ(デスコ)</t>
        </is>
      </c>
      <c r="C337" s="2" t="inlineStr">
        <is>
          <t>……勿論デス。ふたりが作ってくれた時間、 絶対に無駄にしないデスよ！ さぁ、おねえさま！　さっそく特訓を！</t>
        </is>
      </c>
      <c r="D337" s="5" t="inlineStr">
        <is>
          <t>……Death of course. I will never waste the time you two have created for me, Death! Come on, sister! "Let's start training now!"</t>
        </is>
      </c>
      <c r="E337" s="6" t="inlineStr">
        <is>
          <t xml:space="preserve">Desco-X (Desco): </t>
        </is>
      </c>
      <c r="F337" s="11" t="inlineStr">
        <is>
          <t>Of course! Desco-X will never waste the precious time that has been created for us by those two!</t>
        </is>
      </c>
    </row>
    <row r="338" ht="15" customHeight="1" s="8">
      <c r="B338" s="2" t="inlineStr">
        <is>
          <t>フーカ</t>
        </is>
      </c>
      <c r="C338" s="2" t="inlineStr">
        <is>
          <t>アタシ式スパルタトレーニング……。 それはズバリ！　命懸けの実戦訓練で、 合体を身につけるのよ！</t>
        </is>
      </c>
      <c r="D338" s="5" t="inlineStr">
        <is>
          <t>My style Spartan training... That's right! "You'll learn to combine with life-threatening combat training!"</t>
        </is>
      </c>
      <c r="E338" s="6" t="inlineStr">
        <is>
          <t xml:space="preserve">Fuka: </t>
        </is>
      </c>
      <c r="F338" s="11" t="inlineStr">
        <is>
          <t>That's right! Prepare for Kazamatsuri-style Spartan training! You're gonna learn to cooperate through my life-threatening combat training!</t>
        </is>
      </c>
    </row>
    <row r="339" ht="15" customHeight="1" s="8">
      <c r="B339" s="2" t="inlineStr">
        <is>
          <t>デスコＺ(デスゼット)</t>
        </is>
      </c>
      <c r="C339" s="2" t="inlineStr">
        <is>
          <t>実戦訓練？　まさか……！</t>
        </is>
      </c>
      <c r="D339" s="5" t="inlineStr">
        <is>
          <t>Combat training? "No way...!"</t>
        </is>
      </c>
      <c r="E339" s="6" t="inlineStr">
        <is>
          <t xml:space="preserve">Desco-X (Des-X): </t>
        </is>
      </c>
      <c r="F339" s="11" t="inlineStr">
        <is>
          <t>Combat training? From you? No way-!</t>
        </is>
      </c>
    </row>
    <row r="340" ht="15" customHeight="1" s="8">
      <c r="B340" s="2" t="inlineStr">
        <is>
          <t>フーカ</t>
        </is>
      </c>
      <c r="C340" s="2" t="inlineStr">
        <is>
          <t>そのまさか！　特訓内容は、 アタシとデスコＺのガチバトルよ！ 死なない程度にがんばりなさい！</t>
        </is>
      </c>
      <c r="D340" s="5" t="inlineStr">
        <is>
          <t>No way! "The content of the special training is a serious battle between me and Desco Z!" Do your best not to die!</t>
        </is>
      </c>
      <c r="E340" s="6" t="inlineStr">
        <is>
          <t xml:space="preserve">Fuka: </t>
        </is>
      </c>
      <c r="F340" s="11" t="inlineStr">
        <is>
          <t>No way, schmo way! This special training is gonna be super-mega-serious!</t>
        </is>
      </c>
    </row>
    <row r="341" ht="15" customHeight="1" s="8">
      <c r="B341" s="2" t="inlineStr">
        <is>
          <t>フーカ</t>
        </is>
      </c>
      <c r="C341" s="2" t="inlineStr">
        <is>
          <t>アタシ式スパルタトレーニング、 スタートよ！！</t>
        </is>
      </c>
      <c r="D341" s="5" t="inlineStr">
        <is>
          <t>My style Spartan training, let's start! !</t>
        </is>
      </c>
      <c r="E341" s="6" t="inlineStr">
        <is>
          <t xml:space="preserve">Fuka: </t>
        </is>
      </c>
      <c r="F341" s="11" t="inlineStr">
        <is>
          <t>It'll be a battle between you and I, Desco-X! Do your best not to die! Kazamatsuri-style Spartan training, let's start!</t>
        </is>
      </c>
    </row>
    <row r="342" ht="15.75" customHeight="1" s="8"/>
    <row r="343" ht="15" customHeight="1" s="8">
      <c r="A343" s="5" t="inlineStr">
        <is>
          <t>Scene 4:</t>
        </is>
      </c>
      <c r="C343" s="2" t="inlineStr">
        <is>
          <t>異変の始まりの巻</t>
        </is>
      </c>
      <c r="D343" s="5" t="inlineStr">
        <is>
          <t>Volume of the beginning of the incident</t>
        </is>
      </c>
      <c r="E343" s="6" t="inlineStr">
        <is>
          <t xml:space="preserve">Scene 4: </t>
        </is>
      </c>
      <c r="F343" s="6" t="inlineStr">
        <is>
          <t>The Incident's Beginning</t>
        </is>
      </c>
    </row>
    <row r="344" ht="15" customHeight="1" s="8">
      <c r="A344" s="5" t="inlineStr">
        <is>
          <t>text:</t>
        </is>
      </c>
      <c r="B344" s="2" t="inlineStr">
        <is>
          <t>フーカ</t>
        </is>
      </c>
      <c r="C344" s="2" t="inlineStr">
        <is>
          <t>はあ……はあ……どう？ 合体のコントロールはうまくいった？</t>
        </is>
      </c>
      <c r="D344" s="5" t="inlineStr">
        <is>
          <t>Haa...haa...how is it? Did the coalesce control work?</t>
        </is>
      </c>
      <c r="E344" s="6" t="inlineStr">
        <is>
          <t xml:space="preserve">Fuka: </t>
        </is>
      </c>
      <c r="F344" s="11" t="inlineStr">
        <is>
          <t>Huff… huff… How's it going…? Is the co-op control training working?</t>
        </is>
      </c>
    </row>
    <row r="345" ht="15" customHeight="1" s="8">
      <c r="B345" s="2" t="inlineStr">
        <is>
          <t>デスコＺ(デスコ)</t>
        </is>
      </c>
      <c r="C345" s="2" t="inlineStr">
        <is>
          <t>はいデス！　 デスコの動きにデスゼットが 合わせてくれるおかげで、動きやすいデス！</t>
        </is>
      </c>
      <c r="D345" s="5" t="inlineStr">
        <is>
          <t>Yes Death!　Death is easy to move thanks to Desz's ability to match Desco's movements!</t>
        </is>
      </c>
      <c r="E345" s="6" t="inlineStr">
        <is>
          <t xml:space="preserve">Desco-X (Desco): </t>
        </is>
      </c>
      <c r="F345" s="11" t="inlineStr">
        <is>
          <t>Yes, Big Sis! Thanks to you, Desco and Des-X can match movements! Desco-X can move easily now!</t>
        </is>
      </c>
    </row>
    <row r="346" ht="15" customHeight="1" s="8">
      <c r="B346" s="2" t="inlineStr">
        <is>
          <t>デスコＺ(デスゼット)</t>
        </is>
      </c>
      <c r="C346" s="2" t="inlineStr">
        <is>
          <t>……仕方なく、 合わせてやってるだけだからね。 まぁ、この強大な力は悪くないけど。</t>
        </is>
      </c>
      <c r="D346" s="5" t="inlineStr">
        <is>
          <t>……I can't help it, I'm just doing it together. Well, this mighty power isn't bad.</t>
        </is>
      </c>
      <c r="E346" s="6" t="inlineStr">
        <is>
          <t xml:space="preserve">Desco-X (Des-X): </t>
        </is>
      </c>
      <c r="F346" s="11" t="inlineStr">
        <is>
          <t>…I can't help it. I'm doing it in sync now, so we're cooperating. …This mighty new power isn't bad, at least.</t>
        </is>
      </c>
    </row>
    <row r="347" ht="15" customHeight="1" s="8">
      <c r="B347" s="2" t="inlineStr">
        <is>
          <t>フーカ</t>
        </is>
      </c>
      <c r="C347" s="2" t="inlineStr">
        <is>
          <t>よし！　これだけ動けるなら、 シシリーＸＥＮＯとも渡り合えるわね。 早くあのふたりと合流するわよ！</t>
        </is>
      </c>
      <c r="D347" s="5" t="inlineStr">
        <is>
          <t>All right! "If you can move like this, you should be able to compete with Sicily XENO." I'll join those two soon!</t>
        </is>
      </c>
      <c r="E347" s="6" t="inlineStr">
        <is>
          <t xml:space="preserve">Fuka: </t>
        </is>
      </c>
      <c r="F347" s="11" t="inlineStr">
        <is>
          <t>Awesome! If you can do it this well, you'll be able to compete with Sicily XENO easily! We'll go join the other two soon!</t>
        </is>
      </c>
    </row>
    <row r="348" ht="15" customHeight="1" s="8">
      <c r="B348" s="2" t="inlineStr">
        <is>
          <t>デスコＺ</t>
        </is>
      </c>
      <c r="C348" s="2" t="inlineStr">
        <is>
          <t>はいデス！ ええ！</t>
        </is>
      </c>
      <c r="D348" s="5" t="inlineStr">
        <is>
          <t>Yes Death! yes!</t>
        </is>
      </c>
      <c r="E348" s="6" t="inlineStr">
        <is>
          <t xml:space="preserve">Desco-X: </t>
        </is>
      </c>
      <c r="F348" s="11" t="inlineStr">
        <is>
          <t>Yeah! Yes!</t>
        </is>
      </c>
    </row>
    <row r="349" ht="15" customHeight="1" s="8">
      <c r="C349" s="5" t="n"/>
      <c r="D349" s="5" t="n"/>
      <c r="E349" s="6" t="inlineStr">
        <is>
          <t>-</t>
        </is>
      </c>
    </row>
    <row r="350" ht="15" customHeight="1" s="8">
      <c r="B350" s="2" t="inlineStr">
        <is>
          <t>デスコＺ(デスコ)</t>
        </is>
      </c>
      <c r="C350" s="2" t="inlineStr">
        <is>
          <t>───あれ？　シシリーＸＥＮＯさんと 格ゲーアサギさんたちがどこにも 見当たらないデスよ？</t>
        </is>
      </c>
      <c r="D350" s="5" t="inlineStr">
        <is>
          <t>──── Huh? "Sicily XENO-san and Kakuge Asagi-san are nowhere to be seen?"</t>
        </is>
      </c>
      <c r="E350" s="6" t="inlineStr">
        <is>
          <t xml:space="preserve">Desco-X (Desco): </t>
        </is>
      </c>
      <c r="F350" s="11" t="inlineStr">
        <is>
          <t>…Wait, huh? Miss Sicily XENO, Flamelord Majorita, and Miss Fighter Asagi are gone? Where did they go?</t>
        </is>
      </c>
    </row>
    <row r="351" ht="15" customHeight="1" s="8">
      <c r="B351" s="2" t="inlineStr">
        <is>
          <t>デスコＺ(デスゼット)</t>
        </is>
      </c>
      <c r="C351" s="2" t="inlineStr">
        <is>
          <t>姿はないけど、ついさっきまで ここで戦ってたみたい。 戦闘の跡が向こうまで続いてるわ。</t>
        </is>
      </c>
      <c r="D351" s="5" t="inlineStr">
        <is>
          <t>I don't see it, but it looks like they were fighting here just a moment ago. The scars of the battle continue to the other side.</t>
        </is>
      </c>
      <c r="E351" s="6" t="inlineStr">
        <is>
          <t xml:space="preserve">Desco-X (Des-X): </t>
        </is>
      </c>
      <c r="F351" s="11" t="inlineStr">
        <is>
          <t>I can't see them, but they were fighting here just a short while ago. Look, the scars of battle still litter the landscape, and they continue off over to that side.</t>
        </is>
      </c>
    </row>
    <row r="352" ht="15" customHeight="1" s="8">
      <c r="B352" s="2" t="inlineStr">
        <is>
          <t>デスコＺ(デスゼット)</t>
        </is>
      </c>
      <c r="C352" s="2" t="inlineStr">
        <is>
          <t>痕跡から考えて、アタシたちが 特訓しやすいよう、シシリーＸＥＮＯを 遠くへ誘導していったみたいね。</t>
        </is>
      </c>
      <c r="D352" s="5" t="inlineStr">
        <is>
          <t>Judging from the traces, it seems that he guided Sicily XENO far away so that we could easily train him.</t>
        </is>
      </c>
      <c r="E352" s="6" t="inlineStr">
        <is>
          <t xml:space="preserve">Desco-X (Des-X): </t>
        </is>
      </c>
      <c r="F352" s="11" t="inlineStr">
        <is>
          <t>Judging from the traces, it would appear that those two guided Sicily XENO far away from here so that we could train without issue.</t>
        </is>
      </c>
    </row>
    <row r="353" ht="15" customHeight="1" s="8">
      <c r="B353" s="2" t="inlineStr">
        <is>
          <t>フーカ</t>
        </is>
      </c>
      <c r="C353" s="2" t="inlineStr">
        <is>
          <t>アイツら、なかなか粋なことするじゃない！ 急いで追いかけるわよ、デスコＺ！</t>
        </is>
      </c>
      <c r="D353" s="5" t="inlineStr">
        <is>
          <t>Those guys do really cool things! Hurry up and chase, Desco Z!</t>
        </is>
      </c>
      <c r="E353" s="6" t="inlineStr">
        <is>
          <t xml:space="preserve">Fuka: </t>
        </is>
      </c>
      <c r="F353" s="11" t="inlineStr">
        <is>
          <t>Those guys are off doing really cool things! They can't hog the spotlight! Hurry up, we gotta chase them down, Desco-X!</t>
        </is>
      </c>
    </row>
    <row r="354" ht="15" customHeight="1" s="8">
      <c r="B354" s="2" t="inlineStr">
        <is>
          <t>デスコＺ(デスコ)</t>
        </is>
      </c>
      <c r="C354" s="2" t="inlineStr">
        <is>
          <t>はいデス！　全速前進デス！</t>
        </is>
      </c>
      <c r="D354" s="5" t="inlineStr">
        <is>
          <t>Yes Death! "Full speed forward death!"</t>
        </is>
      </c>
      <c r="E354" s="6" t="inlineStr">
        <is>
          <t xml:space="preserve">Desco-X (Desco): </t>
        </is>
      </c>
      <c r="F354" s="11" t="inlineStr">
        <is>
          <t>Yes! Full speed ahead!</t>
        </is>
      </c>
    </row>
    <row r="355" ht="15" customHeight="1" s="8">
      <c r="B355" s="2" t="inlineStr">
        <is>
          <t>ラッキーボードXENO</t>
        </is>
      </c>
      <c r="C355" s="2" t="inlineStr">
        <is>
          <t>───急に走ると危ないのでー。 曲がり角でボクとぶつかる気？</t>
        </is>
      </c>
      <c r="D355" s="5" t="inlineStr">
        <is>
          <t>──It is dangerous to run suddenly. Are you going to run into me on the corner?</t>
        </is>
      </c>
      <c r="E355" s="6" t="inlineStr">
        <is>
          <t xml:space="preserve">Lucky Board XENO: </t>
        </is>
      </c>
      <c r="F355" s="11" t="inlineStr">
        <is>
          <t>…It's dangerous to run fast. Are you going to bump into me on the corner and knock me down? That would hurt me, wouldn't it?</t>
        </is>
      </c>
    </row>
    <row r="356" ht="15" customHeight="1" s="8">
      <c r="B356" s="2" t="inlineStr">
        <is>
          <t>デスコＺ(デスコ)</t>
        </is>
      </c>
      <c r="C356" s="2" t="inlineStr">
        <is>
          <t>あ、審判ラッキボードさん……じゃない、 ラッキーボードＸＥＮＯさんデス！ 何が起きたか、知ってるデスか？</t>
        </is>
      </c>
      <c r="D356" s="5" t="inlineStr">
        <is>
          <t>Ah, Mr. Lucky Board, referee... No, Mr. Lucky Board XENO is dead! Do you know what happened, desu?</t>
        </is>
      </c>
      <c r="E356" s="6" t="inlineStr">
        <is>
          <t xml:space="preserve">Desco-X (Desco): </t>
        </is>
      </c>
      <c r="F356" s="11" t="inlineStr">
        <is>
          <t>Mr. Lucky Board Ref - I mean, Mr. Lucky Board XENO! Do you know what happened?</t>
        </is>
      </c>
    </row>
    <row r="357" ht="15" customHeight="1" s="8">
      <c r="B357" s="2" t="inlineStr">
        <is>
          <t>ラッキーボードXENO</t>
        </is>
      </c>
      <c r="C357" s="2" t="inlineStr">
        <is>
          <t>答える義務なくない？ それに、これから行われるのは お話しではなく、復讐なのでー。</t>
        </is>
      </c>
      <c r="D357" s="5" t="inlineStr">
        <is>
          <t>Aren't you obligated to answer? Besides, what's going to happen from now on is not a story about him, but a revenge.</t>
        </is>
      </c>
      <c r="E357" s="6" t="inlineStr">
        <is>
          <t xml:space="preserve">Lucky Board XENO: </t>
        </is>
      </c>
      <c r="F357" s="11" t="inlineStr">
        <is>
          <t>Aren't you obligated to answer my question? Besides, what's going on right now isn't part of the game. It's revenge.</t>
        </is>
      </c>
    </row>
    <row r="358" ht="15" customHeight="1" s="8">
      <c r="B358" s="2" t="inlineStr">
        <is>
          <t>ラッキーボードXENO</t>
        </is>
      </c>
      <c r="C358" s="2" t="inlineStr">
        <is>
          <t>復讐なのでー。 復讐なのでー。 復讐なのでー。</t>
        </is>
      </c>
      <c r="D358" s="5" t="inlineStr">
        <is>
          <t>Because it's revenge. Because it's revenge. Because it's revenge.</t>
        </is>
      </c>
      <c r="E358" s="11" t="inlineStr">
        <is>
          <t>Crowd of Lucky Board XENOs:</t>
        </is>
      </c>
      <c r="F358" s="11" t="inlineStr">
        <is>
          <t>One moment for revenge. One moment for revenge. One moment for revenge.</t>
        </is>
      </c>
    </row>
    <row r="359" ht="15" customHeight="1" s="8">
      <c r="B359" s="2" t="inlineStr">
        <is>
          <t>フーカ</t>
        </is>
      </c>
      <c r="C359" s="2" t="inlineStr">
        <is>
          <t>な、何よこれ！？ ラッキーボードＸＥＮＯが大量に！？</t>
        </is>
      </c>
      <c r="D359" s="5" t="inlineStr">
        <is>
          <t>What is this! ? A lot of lucky keyboard XENO! ?</t>
        </is>
      </c>
      <c r="E359" s="6" t="inlineStr">
        <is>
          <t xml:space="preserve">Fuka: </t>
        </is>
      </c>
      <c r="F359" s="11" t="inlineStr">
        <is>
          <t>What is this? A bunch of stupid Lucky Boards?</t>
        </is>
      </c>
    </row>
    <row r="360" ht="15" customHeight="1" s="8">
      <c r="B360" s="2" t="inlineStr">
        <is>
          <t>ラッキーボードXENO</t>
        </is>
      </c>
      <c r="C360" s="2" t="inlineStr">
        <is>
          <t>この武闘会の勝利を、 我が主、儚君ヴァルバトーゼ様に 捧げるのだー。</t>
        </is>
      </c>
      <c r="D360" s="5" t="inlineStr">
        <is>
          <t>I will dedicate the victory of this martial arts tournament to my master, Lord Valvatorez.</t>
        </is>
      </c>
      <c r="E360" s="11" t="inlineStr">
        <is>
          <t>Crowd of Lucky Board XENOs:</t>
        </is>
      </c>
      <c r="F360" s="11" t="inlineStr">
        <is>
          <t>The victory we'll take in this martial arts tournament. We will dedicate it to the prosperity of our master, the great Nightmare Tyrant Valvatorez.</t>
        </is>
      </c>
    </row>
    <row r="361" ht="15" customHeight="1" s="8">
      <c r="B361" s="2" t="inlineStr">
        <is>
          <t>ラッキーボードXENO</t>
        </is>
      </c>
      <c r="C361" s="2" t="inlineStr">
        <is>
          <t>捧げるのだー。 捧げるのだー。 捧げるのだー。</t>
        </is>
      </c>
      <c r="D361" s="5" t="inlineStr">
        <is>
          <t>Dedicate it. Dedicate it. Dedicate it.</t>
        </is>
      </c>
      <c r="E361" s="11" t="inlineStr">
        <is>
          <t>Crowd of Lucky Board XENOs:</t>
        </is>
      </c>
      <c r="F361" s="11" t="inlineStr">
        <is>
          <t>Dedicate it. Dedicate it. Dedicate it.</t>
        </is>
      </c>
    </row>
    <row r="362" ht="15" customHeight="1" s="8">
      <c r="B362" s="2" t="inlineStr">
        <is>
          <t>デスコＺ(デスゼット)</t>
        </is>
      </c>
      <c r="C362" s="2" t="inlineStr">
        <is>
          <t>な、何よこいつら！ 急に襲いかかってきて……！ とにかく、迎撃するわよ！</t>
        </is>
      </c>
      <c r="D362" s="5" t="inlineStr">
        <is>
          <t>Hey, what are these guys! It suddenly attacked me...! Anyway, I'll intercept you!</t>
        </is>
      </c>
      <c r="E362" s="6" t="inlineStr">
        <is>
          <t xml:space="preserve">Desco-X (Des-X): </t>
        </is>
      </c>
      <c r="F362" s="11" t="inlineStr">
        <is>
          <t>What the hell are these things? They're trying to attack us…! I'll be sure to intercept them!</t>
        </is>
      </c>
    </row>
    <row r="363" ht="15.75" customHeight="1" s="8"/>
    <row r="364" ht="15" customHeight="1" s="8">
      <c r="A364" s="5" t="inlineStr">
        <is>
          <t>Area name:</t>
        </is>
      </c>
      <c r="C364" s="2" t="inlineStr">
        <is>
          <t>たたかうものたちへ</t>
        </is>
      </c>
      <c r="D364" s="5" t="inlineStr">
        <is>
          <t>To those who fight</t>
        </is>
      </c>
      <c r="E364" s="6" t="inlineStr">
        <is>
          <t xml:space="preserve">Area 5: </t>
        </is>
      </c>
      <c r="F364" s="6" t="inlineStr">
        <is>
          <t>To Those Who Fight</t>
        </is>
      </c>
    </row>
    <row r="365" ht="15.75" customHeight="1" s="8"/>
    <row r="366" ht="15" customHeight="1" s="8">
      <c r="A366" s="5" t="inlineStr">
        <is>
          <t>Scene 1:</t>
        </is>
      </c>
      <c r="C366" s="2" t="inlineStr">
        <is>
          <t>超！大量発生！の巻</t>
        </is>
      </c>
      <c r="D366" s="5" t="inlineStr">
        <is>
          <t>Hyper! Mass generation! the volume of</t>
        </is>
      </c>
      <c r="E366" s="6" t="inlineStr">
        <is>
          <t xml:space="preserve">Scene 1: </t>
        </is>
      </c>
      <c r="F366" s="6" t="inlineStr">
        <is>
          <t>The Super! Mass! Outbreak!</t>
        </is>
      </c>
    </row>
    <row r="367" ht="15" customHeight="1" s="8">
      <c r="A367" s="5" t="inlineStr">
        <is>
          <t>text:</t>
        </is>
      </c>
      <c r="B367" s="2" t="inlineStr">
        <is>
          <t>デスコＺ(デスゼット)</t>
        </is>
      </c>
      <c r="C367" s="2" t="inlineStr">
        <is>
          <t>ふう……。ひとまず、近くにいた ラッキーボードＸＥＮＯは倒したけれど、 なぜ急に湧いて出てきたのかしら？</t>
        </is>
      </c>
      <c r="D367" s="5" t="inlineStr">
        <is>
          <t>Phew……. For now, I defeated the nearby Lucky Keyboard XENO, but why did it suddenly spring up?</t>
        </is>
      </c>
      <c r="E367" s="6" t="inlineStr">
        <is>
          <t xml:space="preserve">Desco-X (Des-X): </t>
        </is>
      </c>
      <c r="F367" s="11" t="inlineStr">
        <is>
          <t>Phew… For the time being, we've defeated those nearby Lucky Board XENOs. But why did they suddenly all spring up?</t>
        </is>
      </c>
    </row>
    <row r="368" ht="15" customHeight="1" s="8">
      <c r="B368" s="2" t="inlineStr">
        <is>
          <t>デスコＺ(デスコ)</t>
        </is>
      </c>
      <c r="C368" s="2" t="inlineStr">
        <is>
          <t>またゲームのイベントデスかね……？ クリエイターアサギさんに聞いてみるデス。 あー……あー……通じてるデスか？</t>
        </is>
      </c>
      <c r="D368" s="5" t="inlineStr">
        <is>
          <t>Another game event death...? Death to ask the creator Asagi. Ah... ah... is it death?</t>
        </is>
      </c>
      <c r="E368" s="6" t="inlineStr">
        <is>
          <t xml:space="preserve">Desco-X (Desco): </t>
        </is>
      </c>
      <c r="F368" s="11" t="inlineStr">
        <is>
          <t>Could it be another game event…? We should try asking Creator Asagi. Ah… Um… Is it getting through at all?</t>
        </is>
      </c>
    </row>
    <row r="369" ht="15" customHeight="1" s="8">
      <c r="B369" s="2" t="inlineStr">
        <is>
          <t>クリエイターアサギ</t>
        </is>
      </c>
      <c r="C369" s="2" t="inlineStr">
        <is>
          <t>───えて……る？ ゲー……が……ハッ……れて……！ 通信が……ない……の！</t>
        </is>
      </c>
      <c r="D369" s="5" t="inlineStr">
        <is>
          <t>──What do you mean? Gee... but... ha... what...! No communication...!</t>
        </is>
      </c>
      <c r="E369" s="6" t="inlineStr">
        <is>
          <t xml:space="preserve">Creator Asagi: </t>
        </is>
      </c>
      <c r="F369" s="11" t="inlineStr">
        <is>
          <t>—Wh-...t is ….t? Asa…–chan… — ear y… the comm line… — there's no… —stable…</t>
        </is>
      </c>
    </row>
    <row r="370" ht="15" customHeight="1" s="8">
      <c r="B370" s="2" t="inlineStr">
        <is>
          <t>フーカ</t>
        </is>
      </c>
      <c r="C370" s="2" t="inlineStr">
        <is>
          <t>はあ？　何言ってんの？ ノイズがひどくて、 ぜんぜん聞こえないわよ？</t>
        </is>
      </c>
      <c r="D370" s="5" t="inlineStr">
        <is>
          <t>Huh? What are you talking about? The noise is so bad that you can't hear anything, can you?</t>
        </is>
      </c>
      <c r="E370" s="6" t="inlineStr">
        <is>
          <t xml:space="preserve">Fuka: </t>
        </is>
      </c>
      <c r="F370" s="11" t="inlineStr">
        <is>
          <t>Huh? What are you saying? There's way too much interference, it's so bad we can't hear anything!</t>
        </is>
      </c>
    </row>
    <row r="371" ht="15" customHeight="1" s="8">
      <c r="B371" s="2" t="inlineStr">
        <is>
          <t>クリエイターアサギ</t>
        </is>
      </c>
      <c r="C371" s="2" t="inlineStr">
        <is>
          <t>あー……あー……！ お！　ようやく繋がった！ デスコさんたちは無事かな！？</t>
        </is>
      </c>
      <c r="D371" s="5" t="inlineStr">
        <is>
          <t>Ah, ah……! oh! "We're finally connected!" Disco-san and the others are safe! ?</t>
        </is>
      </c>
      <c r="E371" s="6" t="inlineStr">
        <is>
          <t xml:space="preserve">Creator Asagi: </t>
        </is>
      </c>
      <c r="F371" s="11" t="inlineStr">
        <is>
          <t>—Oh! ….A…! We're — …nally getting stable here, it's finally connected! Are Desco and the others safe?!</t>
        </is>
      </c>
    </row>
    <row r="372" ht="15" customHeight="1" s="8">
      <c r="B372" s="2" t="inlineStr">
        <is>
          <t>デスコＺ(デスコ)</t>
        </is>
      </c>
      <c r="C372" s="2" t="inlineStr">
        <is>
          <t>はい！　無事デスけど……、 デスコたちが特訓している間に、 何があったデス？</t>
        </is>
      </c>
      <c r="D372" s="5" t="inlineStr">
        <is>
          <t>yes! "Death was safe, but... what happened during Desco's special training?"</t>
        </is>
      </c>
      <c r="E372" s="6" t="inlineStr">
        <is>
          <t xml:space="preserve">Desco-X (Desco): </t>
        </is>
      </c>
      <c r="F372" s="11" t="inlineStr">
        <is>
          <t>Yes! Desco is safe… But what happened while Desco-X and Big Sis were training?</t>
        </is>
      </c>
    </row>
    <row r="373" ht="15" customHeight="1" s="8">
      <c r="B373" s="2" t="inlineStr">
        <is>
          <t>キリア</t>
        </is>
      </c>
      <c r="C373" s="2" t="inlineStr">
        <is>
          <t>実は、ＶＲファイターズ内に突然、 １００万体のラッキーボードＸＥＮＯが 出現したんだ。</t>
        </is>
      </c>
      <c r="D373" s="5" t="inlineStr">
        <is>
          <t>In fact, one million Lucky Board XENOs suddenly appeared in VR Fighters.</t>
        </is>
      </c>
      <c r="E373" s="6" t="inlineStr">
        <is>
          <t xml:space="preserve">Killia: </t>
        </is>
      </c>
      <c r="F373" s="11" t="inlineStr">
        <is>
          <t>In that brief timeslot you were getting your stat boosts, VR Fighters was completely overrun by Lucky Board XENOs. There are at least one million of them in there with you.</t>
        </is>
      </c>
    </row>
    <row r="374" ht="15" customHeight="1" s="8">
      <c r="B374" s="2" t="inlineStr">
        <is>
          <t>デスコＺ(デスゼット)</t>
        </is>
      </c>
      <c r="C374" s="2" t="inlineStr">
        <is>
          <t>１００万体！？ どこから、そんなに湧き出てきたのよ！？</t>
        </is>
      </c>
      <c r="D374" s="5" t="inlineStr">
        <is>
          <t>1 million bodies! ? Where did it come from? ?</t>
        </is>
      </c>
      <c r="E374" s="6" t="inlineStr">
        <is>
          <t xml:space="preserve">Desco-X (Des-X): </t>
        </is>
      </c>
      <c r="F374" s="11" t="inlineStr">
        <is>
          <t>One million…?! How did that many of them even get in here, where did they all come from?</t>
        </is>
      </c>
    </row>
    <row r="375" ht="15" customHeight="1" s="8">
      <c r="B375" s="2" t="inlineStr">
        <is>
          <t>ラッキーボードXENO</t>
        </is>
      </c>
      <c r="C375" s="2" t="inlineStr">
        <is>
          <t>それは、儚君様のお力のおかげなのでー。</t>
        </is>
      </c>
      <c r="D375" s="5" t="inlineStr">
        <is>
          <t>It's all thanks to your power.</t>
        </is>
      </c>
      <c r="E375" s="6" t="inlineStr">
        <is>
          <t xml:space="preserve">Lucky Board XENO: </t>
        </is>
      </c>
      <c r="F375" s="11" t="inlineStr">
        <is>
          <t>Ah, um. It's all thanks to your power.</t>
        </is>
      </c>
    </row>
    <row r="376" ht="15" customHeight="1" s="8">
      <c r="B376" s="2" t="inlineStr">
        <is>
          <t>フーカ</t>
        </is>
      </c>
      <c r="C376" s="2" t="inlineStr">
        <is>
          <t>うわっ、また出たわね。 儚君って、異世界のヴァルっちだっけ？ アンタたちとどんな関係なのよ？</t>
        </is>
      </c>
      <c r="D376" s="5" t="inlineStr">
        <is>
          <t>Wow, you're out again. Huaha-kun is Valtchi from another world, right? What kind of relationship do you have with them?</t>
        </is>
      </c>
      <c r="E376" s="6" t="inlineStr">
        <is>
          <t xml:space="preserve">Fuka: </t>
        </is>
      </c>
      <c r="F376" s="11" t="inlineStr">
        <is>
          <t>Sheesh, here they come again. Hey! You guys said you're here 'cause of Mr. Nightmare or whatever, and he's the other world's Valzy, yeah? So just why are you here, what's his angle?</t>
        </is>
      </c>
    </row>
    <row r="377" ht="15" customHeight="1" s="8">
      <c r="B377" s="2" t="inlineStr">
        <is>
          <t>ラッキーボードXENO</t>
        </is>
      </c>
      <c r="C377" s="2" t="inlineStr">
        <is>
          <t>ボクは儚君様に血を吸っていただくことで、 『吸血により自らの眷属を作る』お力を 授かったのでー。無限増殖的な？</t>
        </is>
      </c>
      <c r="D377" s="5" t="inlineStr">
        <is>
          <t>I was given the power to ``make my own relatives by sucking blood'' by having you suck my blood. infinitely proliferative?</t>
        </is>
      </c>
      <c r="E377" s="6" t="inlineStr">
        <is>
          <t xml:space="preserve">Lucky Board XENO: </t>
        </is>
      </c>
      <c r="F377" s="11" t="inlineStr">
        <is>
          <t>We were bitten by the great Nightmare Tyrant, and with the taking of our, um, blood, you know. We in turn gained the power to create more of the Tyrant's Family by taking blood, you know? We're infinitely proliferative?</t>
        </is>
      </c>
    </row>
    <row r="378" ht="15" customHeight="1" s="8">
      <c r="B378" s="2" t="inlineStr">
        <is>
          <t>キリア</t>
        </is>
      </c>
      <c r="C378" s="2" t="inlineStr">
        <is>
          <t>ラッキーボード狩りのために用意された ラッキーボードたちが、儚君の力で、 すべて眷属に変えられた……というワケか。</t>
        </is>
      </c>
      <c r="D378" s="5" t="inlineStr">
        <is>
          <t>The Lucky Boards that were prepared for the Lucky Board Hunt were all turned into vassals by the power of Hana-kun...?</t>
        </is>
      </c>
      <c r="E378" s="6" t="inlineStr">
        <is>
          <t xml:space="preserve">Killia: </t>
        </is>
      </c>
      <c r="F378" s="11" t="inlineStr">
        <is>
          <t>The Lucky Boards we'd prepared for the Lucky Board hunt game all got turned to vampire-spawn, followers of that Nightmare Tyrant, thanks to that power he gave his underlings.</t>
        </is>
      </c>
    </row>
    <row r="379" ht="15" customHeight="1" s="8">
      <c r="B379" s="2" t="inlineStr">
        <is>
          <t>ラッキーボードXENO</t>
        </is>
      </c>
      <c r="C379" s="2" t="inlineStr">
        <is>
          <t>うん。数の暴力でこの大会に参加した、 魔界の有力者をボコすのが、 ボクに与えられた命令ですからァ。</t>
        </is>
      </c>
      <c r="D379" s="5" t="inlineStr">
        <is>
          <t>yes. Because I was given the order to beat the influential people of the demon world who participated in this tournament with violence in numbers.</t>
        </is>
      </c>
      <c r="E379" s="6" t="inlineStr">
        <is>
          <t xml:space="preserve">Lucky Board XENO: </t>
        </is>
      </c>
      <c r="F379" s="11" t="inlineStr">
        <is>
          <t>Yes, that's it. Because we were given the order to um, beat the influential Netherworld fighters who'd join this tournament. To a pulp. Using our superior numbers.</t>
        </is>
      </c>
    </row>
    <row r="380" ht="15" customHeight="1" s="8">
      <c r="B380" s="2" t="inlineStr">
        <is>
          <t>デスコＺ(デスゼット)</t>
        </is>
      </c>
      <c r="C380" s="2" t="inlineStr">
        <is>
          <t>ドヤ顔で語ってるところ悪いけど、 ゲームの外と連絡がついた時点で 終わりじゃない？　すぐ助けが来るわよ。</t>
        </is>
      </c>
      <c r="D380" s="5" t="inlineStr">
        <is>
          <t>I'm sorry for talking with a triumphant face, but isn't it the end when you get in touch with someone outside the game? "Help will come soon."</t>
        </is>
      </c>
      <c r="E380" s="6" t="inlineStr">
        <is>
          <t xml:space="preserve">Desco-X (Des-X): </t>
        </is>
      </c>
      <c r="F380" s="11" t="inlineStr">
        <is>
          <t>Sorry-not-sorry for raining on this dismal parade, but it's over for you the second we get back-up from the outside world. Help will come soon now that we've gotten in touch with Creator Asagi.</t>
        </is>
      </c>
    </row>
    <row r="381" ht="15" customHeight="1" s="8">
      <c r="B381" s="2" t="inlineStr">
        <is>
          <t>クリエイターアサギ</t>
        </is>
      </c>
      <c r="C381" s="2" t="inlineStr">
        <is>
          <t>いやー……それちょっと、難しいかも☆ ゲームシステムそのものが乗っ取られてて、 外からゲーム内へアクセスできないみたい。</t>
        </is>
      </c>
      <c r="D381" s="5" t="inlineStr">
        <is>
          <t>Well... that might be a bit difficult☆ It seems that the game system itself has been hijacked, and you can't access the game from the outside.</t>
        </is>
      </c>
      <c r="E381" s="6" t="inlineStr">
        <is>
          <t xml:space="preserve">Creator Asagi: </t>
        </is>
      </c>
      <c r="F381" s="11" t="inlineStr">
        <is>
          <t>Well, um… that might be a bit difficult ☆ It seems that the game system itself has been hijacked. We can't actually get in from the outside anymore.</t>
        </is>
      </c>
    </row>
    <row r="382" ht="15" customHeight="1" s="8">
      <c r="B382" s="2" t="inlineStr">
        <is>
          <t>デスコＺ(デスコ)</t>
        </is>
      </c>
      <c r="C382" s="2" t="inlineStr">
        <is>
          <t>じゃあ、さっき通信が 繋がりにくかったのもそのせいデスか。</t>
        </is>
      </c>
      <c r="D382" s="5" t="inlineStr">
        <is>
          <t>Then, is it the reason why communication was difficult to connect just now?</t>
        </is>
      </c>
      <c r="E382" s="6" t="inlineStr">
        <is>
          <t xml:space="preserve">Desco-X (Desco): </t>
        </is>
      </c>
      <c r="F382" s="11" t="inlineStr">
        <is>
          <t>Is that why getting connected to you was really tough just now?</t>
        </is>
      </c>
    </row>
    <row r="383" ht="15" customHeight="1" s="8">
      <c r="B383" s="2" t="inlineStr">
        <is>
          <t>キリア</t>
        </is>
      </c>
      <c r="C383" s="2" t="inlineStr">
        <is>
          <t>ああ。色々、試行錯誤しているが、 オレたちができるのはこの通信が精一杯だ。 ……すまない。</t>
        </is>
      </c>
      <c r="D383" s="5" t="inlineStr">
        <is>
          <t>ah. We're going through a lot of trial and error, but this communication is all we can do. ……I’m sorry.</t>
        </is>
      </c>
      <c r="E383" s="6" t="inlineStr">
        <is>
          <t xml:space="preserve">Killia: </t>
        </is>
      </c>
      <c r="F383" s="11" t="inlineStr">
        <is>
          <t>Mm. We're going through a lot of trial and error, trying to get help to you, but communication is all we've managed to crack. I'm sorry.</t>
        </is>
      </c>
    </row>
    <row r="384" ht="15" customHeight="1" s="8">
      <c r="B384" s="2" t="inlineStr">
        <is>
          <t>フーカ</t>
        </is>
      </c>
      <c r="C384" s="2" t="inlineStr">
        <is>
          <t>……あれ？　 もしかしてこの状況、けっこーやばい？</t>
        </is>
      </c>
      <c r="D384" s="5" t="inlineStr">
        <is>
          <t>……that? "Could this situation be dangerous?"</t>
        </is>
      </c>
      <c r="E384" s="6" t="inlineStr">
        <is>
          <t xml:space="preserve">Fuka: </t>
        </is>
      </c>
      <c r="F384" s="11" t="inlineStr">
        <is>
          <t>…Then we're alone? This is seriously dangerous then, isn't it?</t>
        </is>
      </c>
    </row>
    <row r="385" ht="15" customHeight="1" s="8">
      <c r="B385" s="2" t="inlineStr">
        <is>
          <t>ラッキーボードXENO</t>
        </is>
      </c>
      <c r="C385" s="2" t="inlineStr">
        <is>
          <t>危機感足りなすぎ。お前たちの運命は、 １００万のラッキーボードにボコされて、 死ぬしかないのだー。</t>
        </is>
      </c>
      <c r="D385" s="5" t="inlineStr">
        <is>
          <t>Not enough sense of danger. Your fate is to be beaten by one million lucky keyboards and die.</t>
        </is>
      </c>
      <c r="E385" s="6" t="inlineStr">
        <is>
          <t xml:space="preserve">Lucky Board XENO: </t>
        </is>
      </c>
      <c r="F385" s="11" t="inlineStr">
        <is>
          <t>You have a lacking sense of danger, my guy. It, um, it's your fate to be beaten and bludgeoned by the bodies of one million Lucky Boards, and die from all that, you know.</t>
        </is>
      </c>
    </row>
    <row r="386" ht="15" customHeight="1" s="8">
      <c r="B386" s="2" t="inlineStr">
        <is>
          <t>星剣シシリーＸＥＮＯ</t>
        </is>
      </c>
      <c r="C386" s="2" t="inlineStr">
        <is>
          <t>───ハァ～ッハッハッハッ！ それはどうかしら！</t>
        </is>
      </c>
      <c r="D386" s="5" t="inlineStr">
        <is>
          <t>──Ha~hahahahaha! I don't know!</t>
        </is>
      </c>
      <c r="E386" s="6" t="inlineStr">
        <is>
          <t xml:space="preserve">Star Blade Sicily XENO: </t>
        </is>
      </c>
      <c r="F386" s="11" t="inlineStr">
        <is>
          <t>Ha-hahahahahahaha!! I don't believe you'll be achieving that!</t>
        </is>
      </c>
    </row>
    <row r="387" ht="15.75" customHeight="1" s="8"/>
    <row r="388" ht="15" customHeight="1" s="8">
      <c r="A388" s="5" t="inlineStr">
        <is>
          <t>Scene 2:</t>
        </is>
      </c>
      <c r="C388" s="2" t="inlineStr">
        <is>
          <t>逆転を告げる高笑いの巻</t>
        </is>
      </c>
      <c r="D388" s="5" t="inlineStr">
        <is>
          <t>Volume of laughter announcing the comeback</t>
        </is>
      </c>
      <c r="E388" s="6" t="inlineStr">
        <is>
          <t xml:space="preserve">Scene 2: </t>
        </is>
      </c>
      <c r="F388" s="6" t="inlineStr">
        <is>
          <t>Laughter Heralding The Return</t>
        </is>
      </c>
    </row>
    <row r="389" ht="15" customHeight="1" s="8">
      <c r="A389" s="5" t="inlineStr">
        <is>
          <t>text:</t>
        </is>
      </c>
      <c r="B389" s="2" t="inlineStr">
        <is>
          <t>ラッキーボードXENO</t>
        </is>
      </c>
      <c r="C389" s="2" t="inlineStr">
        <is>
          <t>んー？　この声は……シシリーＸＥＮＯ？ お前は格ゲーアサギたちとの戦いで、 同士討ちしたはずー？　生きてるのマジ？</t>
        </is>
      </c>
      <c r="D389" s="5" t="inlineStr">
        <is>
          <t>Hmm? "This voice is... Sicily XENO?" In the battle with Kakuge Asagi and the others, you should have killed each other? "Are you really alive?"</t>
        </is>
      </c>
      <c r="E389" s="6" t="inlineStr">
        <is>
          <t xml:space="preserve">Lucky Board XENO: </t>
        </is>
      </c>
      <c r="F389" s="11" t="inlineStr">
        <is>
          <t>Eh? That voice… belongs to Sicily XENO? In the battle with Fighting Game Asagi and the other one, you were supposed to have been killed. The three of you killed each other? Didn't you? Didn't you?</t>
        </is>
      </c>
    </row>
    <row r="390" ht="15" customHeight="1" s="8">
      <c r="B390" s="2" t="inlineStr">
        <is>
          <t>星剣シシリーＸＥＮＯ</t>
        </is>
      </c>
      <c r="C390" s="2" t="inlineStr">
        <is>
          <t>ハァ～ッハッハッハッ！ 漆黒の魔王シシリーＸＥＮＯが、 キサマ程度の手のひらで、踊ると思ったか？</t>
        </is>
      </c>
      <c r="D390" s="5" t="inlineStr">
        <is>
          <t>Hahahahahaha! Did you think that the jet-black demon lord Sicily XENO would dance with a palm the size of a kisama?</t>
        </is>
      </c>
      <c r="E390" s="6" t="inlineStr">
        <is>
          <t xml:space="preserve">Star Blade Sicily XENO: </t>
        </is>
      </c>
      <c r="F390" s="11" t="inlineStr">
        <is>
          <t>Ha-hahahahahahaha!! Did you truly believe that the Black Ruin Star Overlord, the great Sicily XENO, would dance in the palm of your hand and perish at your whim?</t>
        </is>
      </c>
    </row>
    <row r="391" ht="15" customHeight="1" s="8">
      <c r="B391" s="2" t="inlineStr">
        <is>
          <t>ラッキーボードXENO</t>
        </is>
      </c>
      <c r="C391" s="2" t="inlineStr">
        <is>
          <t>お前が生きているのは予想外だったけどー。 他が倒れたなら、全然オッケーですからァ。 計画に支障は───</t>
        </is>
      </c>
      <c r="D391" s="5" t="inlineStr">
        <is>
          <t>I didn't expect you to be alive. If the others fall, it's totally okay. Any hindrances to the plan────</t>
        </is>
      </c>
      <c r="E391" s="6" t="inlineStr">
        <is>
          <t xml:space="preserve">Lucky Board XENO: </t>
        </is>
      </c>
      <c r="F391" s="11" t="inlineStr">
        <is>
          <t>We weren't expecting this. We didn't think you'd live. If the others fell and felled you, it would be totally okay. This may be a hindrance to the plan—</t>
        </is>
      </c>
    </row>
    <row r="392" ht="15" customHeight="1" s="8">
      <c r="C392" s="2" t="inlineStr">
        <is>
          <t>今、俺を呼んだか？ 今、私を呼んだかしら？</t>
        </is>
      </c>
      <c r="D392" s="5" t="inlineStr">
        <is>
          <t>did you call me now did you call me now?</t>
        </is>
      </c>
      <c r="E392" s="6" t="inlineStr">
        <is>
          <t xml:space="preserve">Flamelord Majorita and Fighting Game Asagi: </t>
        </is>
      </c>
      <c r="F392" s="11" t="inlineStr">
        <is>
          <t>Did you call on us? Huh, did you call on us now?</t>
        </is>
      </c>
    </row>
    <row r="393" ht="15" customHeight="1" s="8">
      <c r="B393" s="2" t="inlineStr">
        <is>
          <t>ラッキーボードXENO</t>
        </is>
      </c>
      <c r="C393" s="2" t="inlineStr">
        <is>
          <t>えーっ！？ な、なぜ生きているー！？</t>
        </is>
      </c>
      <c r="D393" s="5" t="inlineStr">
        <is>
          <t>Eh! ? Why are you alive? ?</t>
        </is>
      </c>
      <c r="E393" s="6" t="inlineStr">
        <is>
          <t xml:space="preserve">Lucky Board XENO: </t>
        </is>
      </c>
      <c r="F393" s="11" t="inlineStr">
        <is>
          <t>The two of you?! Why? Why are you still alive?!</t>
        </is>
      </c>
    </row>
    <row r="394" ht="15" customHeight="1" s="8">
      <c r="B394" s="2" t="inlineStr">
        <is>
          <t>炎帝マジョリタ</t>
        </is>
      </c>
      <c r="C394" s="2" t="inlineStr">
        <is>
          <t>戦ってる最中に、停戦を持ちかけられてな。 嘘くせー話だと思ったが、実際にお前の 裏切りを見て、確信したぜ。</t>
        </is>
      </c>
      <c r="D394" s="5" t="inlineStr">
        <is>
          <t>In the middle of the fight, I was offered a truce. I thought it was just a lie, but when I saw your betrayal, I was convinced.</t>
        </is>
      </c>
      <c r="E394" s="6" t="inlineStr">
        <is>
          <t xml:space="preserve">Flamelord Majorita: </t>
        </is>
      </c>
      <c r="F394" s="11" t="inlineStr">
        <is>
          <t>In the heat of battle, a truce got thrown out. I figured it'd be a steaming pile of crap, but then I saw you furballs making your move, and I knew better right then.</t>
        </is>
      </c>
    </row>
    <row r="395" ht="15" customHeight="1" s="8">
      <c r="B395" s="2" t="inlineStr">
        <is>
          <t>格ゲーアサギ</t>
        </is>
      </c>
      <c r="C395" s="2" t="inlineStr">
        <is>
          <t>シシリーＸＥＮＯが私たちの 時間稼ぎに付き合ってくれていたのは、 この状況を見越していたからだったのね。</t>
        </is>
      </c>
      <c r="D395" s="5" t="inlineStr">
        <is>
          <t>The reason why Sicily XENO was with us to buy time was because she had foreseen this situation.</t>
        </is>
      </c>
      <c r="E395" s="6" t="inlineStr">
        <is>
          <t xml:space="preserve">Fighting Game Asagi: </t>
        </is>
      </c>
      <c r="F395" s="11" t="inlineStr">
        <is>
          <t>The reason Sicily XENO allowed us to try and buy time is because she foresaw this very situation.</t>
        </is>
      </c>
    </row>
    <row r="396" ht="15" customHeight="1" s="8">
      <c r="B396" s="2" t="inlineStr">
        <is>
          <t>デスコＺ(デスコ)</t>
        </is>
      </c>
      <c r="C396" s="2" t="inlineStr">
        <is>
          <t>そ、そうだったんデスね……！ デスコ、まったく気がつかなかったデス！</t>
        </is>
      </c>
      <c r="D396" s="5" t="inlineStr">
        <is>
          <t>That's right, death...! Death, I didn't realize it at all!</t>
        </is>
      </c>
      <c r="E396" s="6" t="inlineStr">
        <is>
          <t xml:space="preserve">Desco-X (Desco): </t>
        </is>
      </c>
      <c r="F396" s="11" t="inlineStr">
        <is>
          <t>Oh, that's what happened…! Desco-X didn't realize at all!</t>
        </is>
      </c>
    </row>
    <row r="397" ht="15" customHeight="1" s="8">
      <c r="B397" s="2" t="inlineStr">
        <is>
          <t>星剣シシリーＸＥＮＯ</t>
        </is>
      </c>
      <c r="C397" s="2" t="inlineStr">
        <is>
          <t>フッ、邪星の『運命のカノプス』には、 すべて視えていた……。それだけのことだ。</t>
        </is>
      </c>
      <c r="D397" s="5" t="inlineStr">
        <is>
          <t>Huh, I could see everything in the evil star's "Canopus of Fate"... No more than that.</t>
        </is>
      </c>
      <c r="E397" s="6" t="inlineStr">
        <is>
          <t xml:space="preserve">Star Blade Sicily XENO: </t>
        </is>
      </c>
      <c r="F397" s="11" t="inlineStr">
        <is>
          <t>Pah, so easily impressed. I saw each event unfold in the glint of the Canopus of Fate's gem, and that was enough for this evil star to deign to save the lot of you. No more than that.</t>
        </is>
      </c>
    </row>
    <row r="398" ht="15" customHeight="1" s="8">
      <c r="B398" s="2" t="inlineStr">
        <is>
          <t>星剣シシリーＸＥＮＯ</t>
        </is>
      </c>
      <c r="C398" s="2" t="inlineStr">
        <is>
          <t>だが、邪星の一手はまだ終わらぬぞ。 格ゲーアサギ！　赤い扉の先に秘められた、 あの宝箱を使うのだ！</t>
        </is>
      </c>
      <c r="D398" s="5" t="inlineStr">
        <is>
          <t>However, the evil star's move is not over yet. Kakuge Asagi! "Use the treasure chest behind the red door!"</t>
        </is>
      </c>
      <c r="E398" s="6" t="inlineStr">
        <is>
          <t xml:space="preserve">Star Blade Sicily XENO: </t>
        </is>
      </c>
      <c r="F398" s="11" t="inlineStr">
        <is>
          <t>However! The unmatched dark fire of this star continues to shine! My masterful next move is– Fighter Asagi! Use that treasure chest once again, the one from behind the red door!</t>
        </is>
      </c>
    </row>
    <row r="399" ht="15" customHeight="1" s="8">
      <c r="B399" s="2" t="inlineStr">
        <is>
          <t>格ゲーアサギ</t>
        </is>
      </c>
      <c r="C399" s="2" t="inlineStr">
        <is>
          <t>ええ！　たとえゲームの外から アクセスできなくても、ゲーム同士――― 別のゲームからなら、アクセスできる！</t>
        </is>
      </c>
      <c r="D399" s="5" t="inlineStr">
        <is>
          <t>yes! Even if he can't access it from outside the game, he can access it between games -- from another game!</t>
        </is>
      </c>
      <c r="E399" s="6" t="inlineStr">
        <is>
          <t xml:space="preserve">Fighting Game Asagi: </t>
        </is>
      </c>
      <c r="F399" s="11" t="inlineStr">
        <is>
          <t>Yes! Even if those outside can't access the game, we can grant access from within the game!</t>
        </is>
      </c>
    </row>
    <row r="400" ht="15" customHeight="1" s="8">
      <c r="B400" s="2" t="inlineStr">
        <is>
          <t>ラッキーボードXENO</t>
        </is>
      </c>
      <c r="C400" s="2" t="inlineStr">
        <is>
          <t>そ、それは……デスコが使った、 仲間を召喚する宝箱ー！？</t>
        </is>
      </c>
      <c r="D400" s="5" t="inlineStr">
        <is>
          <t>That's... a treasure chest used by Desco to summon allies! ?</t>
        </is>
      </c>
      <c r="E400" s="6" t="inlineStr">
        <is>
          <t xml:space="preserve">Lucky Board XENO: </t>
        </is>
      </c>
      <c r="F400" s="11" t="inlineStr">
        <is>
          <t>That is… the treasure chest used by Desco? The one that summons allies, huh?</t>
        </is>
      </c>
    </row>
    <row r="401" ht="15" customHeight="1" s="8">
      <c r="B401" s="2" t="inlineStr">
        <is>
          <t>格ゲーアサギ</t>
        </is>
      </c>
      <c r="C401" s="2" t="inlineStr">
        <is>
          <t>みんな！　力を貸して！ このゲームを、 そして私の友達を守るために！</t>
        </is>
      </c>
      <c r="D401" s="5" t="inlineStr">
        <is>
          <t>everyone! "Lend me your strength!" To protect this game and my friends!</t>
        </is>
      </c>
      <c r="E401" s="6" t="inlineStr">
        <is>
          <t xml:space="preserve">Fighting Game Asagi: </t>
        </is>
      </c>
      <c r="F401" s="11" t="inlineStr">
        <is>
          <t>Everyone! Lend me your strength! For the sake of protecting this game, and my precious friends!</t>
        </is>
      </c>
    </row>
    <row r="402" ht="15" customHeight="1" s="8">
      <c r="B402" s="2" t="inlineStr">
        <is>
          <t>主人公アサギ</t>
        </is>
      </c>
      <c r="C402" s="2" t="inlineStr">
        <is>
          <t>───任せて！　 格ゲーアサギのためなら、 私たちは世界だって救ってみせるんだから！</t>
        </is>
      </c>
      <c r="D402" s="5" t="inlineStr">
        <is>
          <t>── Leave it to me! For Kakuge Asagi, we can even save the world!</t>
        </is>
      </c>
      <c r="E402" s="6" t="inlineStr">
        <is>
          <t xml:space="preserve">Heroine Asagi: </t>
        </is>
      </c>
      <c r="F402" s="11" t="inlineStr">
        <is>
          <t>—Leave it to us! For our dear Fighting Game Asagi, Overlord Asagi and I can save this world!!</t>
        </is>
      </c>
    </row>
    <row r="403" ht="15" customHeight="1" s="8">
      <c r="B403" s="2" t="inlineStr">
        <is>
          <t>アサギ・アサギリ</t>
        </is>
      </c>
      <c r="C403" s="2" t="inlineStr">
        <is>
          <t>タッグバトルか……ならば、 俺とゴーストのスタイリッシュタッグで、 ハイスコアを狙うとしよう！</t>
        </is>
      </c>
      <c r="D403" s="5" t="inlineStr">
        <is>
          <t>It's a tag battle... Then let's aim for a high score with a stylish tag between me and Ghost!</t>
        </is>
      </c>
      <c r="E403" s="6" t="inlineStr">
        <is>
          <t xml:space="preserve">Asagi Asagiri: </t>
        </is>
      </c>
      <c r="F403" s="11" t="inlineStr">
        <is>
          <t>Heh. A tag battle, huh… then let's aim for a cool high score, with the stylish tag-team of Ghost and yours truly!</t>
        </is>
      </c>
    </row>
    <row r="404" ht="15" customHeight="1" s="8">
      <c r="B404" s="2" t="inlineStr">
        <is>
          <t>恋霧アサギ</t>
        </is>
      </c>
      <c r="C404" s="2" t="inlineStr">
        <is>
          <t>戦うのは得意じゃないけど、 山田ちゃんと一緒にがんばるよ！</t>
        </is>
      </c>
      <c r="D404" s="5" t="inlineStr">
        <is>
          <t>I'm not good at fighting, but I'll do my best together with Yamada-chan!</t>
        </is>
      </c>
      <c r="E404" s="6" t="inlineStr">
        <is>
          <t xml:space="preserve">Asagi Koigiri: </t>
        </is>
      </c>
      <c r="F404" s="11" t="inlineStr">
        <is>
          <t>I'm not good in a fight, but I'll do my best here, together with Yamada-chan by my side!</t>
        </is>
      </c>
    </row>
    <row r="405" ht="15" customHeight="1" s="8">
      <c r="B405" s="2" t="inlineStr">
        <is>
          <t>ラッキーボードXENO</t>
        </is>
      </c>
      <c r="C405" s="2" t="inlineStr">
        <is>
          <t>た、たかが数体増えたところで、 有利な盤面は動かないのでー！ １００万の暴力で、ボコすのでー！！</t>
        </is>
      </c>
      <c r="D405" s="5" t="inlineStr">
        <is>
          <t>Also, even with just a few more, the advantageous board won't move! I'll beat you up with a million violence! !</t>
        </is>
      </c>
      <c r="E405" s="6" t="inlineStr">
        <is>
          <t xml:space="preserve">Lucky Board XENO: </t>
        </is>
      </c>
      <c r="F405" s="11" t="inlineStr">
        <is>
          <t>Although you've upped your ally count and all, even with just those few extra, you won't budge a single Board from our ranks. We'll beat you down with the violence of one million strikes!!</t>
        </is>
      </c>
    </row>
    <row r="406" ht="15" customHeight="1" s="8">
      <c r="B406" s="2" t="inlineStr">
        <is>
          <t>星剣シシリーＸＥＮＯ</t>
        </is>
      </c>
      <c r="C406" s="2" t="inlineStr">
        <is>
          <t>１００万のラッキーボードＸＥＮＯが どうした。そんなもの、邪星たちに とってミニゲームでしかないわ！</t>
        </is>
      </c>
      <c r="D406" s="5" t="inlineStr">
        <is>
          <t>What happened to 1 million lucky keyboard XENO? To the evil stars, he's nothing more than a mini-game!</t>
        </is>
      </c>
      <c r="E406" s="6" t="inlineStr">
        <is>
          <t xml:space="preserve">Star Blade Sicily XENO: </t>
        </is>
      </c>
      <c r="F406" s="11" t="inlineStr">
        <is>
          <t>It would appear those million Lucky Board XENOs are hurtling to a terrible fate, no? Such a trifling count of you all is nothing beyond a minigame to the grand Evil Star!</t>
        </is>
      </c>
    </row>
    <row r="407" ht="15" customHeight="1" s="8">
      <c r="B407" s="2" t="inlineStr">
        <is>
          <t>デスコＺ(デスコ)</t>
        </is>
      </c>
      <c r="C407" s="2" t="inlineStr">
        <is>
          <t>そうデスね！ デスコたち全員で、 『ラッキーボード狩り』デス！</t>
        </is>
      </c>
      <c r="D407" s="5" t="inlineStr">
        <is>
          <t>That's right, death! All the Descos, "Lucky Board Hunting" Death!</t>
        </is>
      </c>
      <c r="E407" s="6" t="inlineStr">
        <is>
          <t xml:space="preserve">Desco-X (Desco): </t>
        </is>
      </c>
      <c r="F407" s="11" t="inlineStr">
        <is>
          <t>That's right! Desco-X will put her all into this next round of Lucky Board Hunting!</t>
        </is>
      </c>
    </row>
    <row r="408" ht="15" customHeight="1" s="8">
      <c r="B408" s="2" t="inlineStr">
        <is>
          <t>ラッキーボードXENO</t>
        </is>
      </c>
      <c r="C408" s="2" t="inlineStr">
        <is>
          <t>キィィィ！！ いいから、数の暴力で死んじゃえー！</t>
        </is>
      </c>
      <c r="D408" s="5" t="inlineStr">
        <is>
          <t>Kii! ! It's okay, let's die from the violence of numbers!</t>
        </is>
      </c>
      <c r="E408" s="6" t="inlineStr">
        <is>
          <t xml:space="preserve">Lucky Board XENO: </t>
        </is>
      </c>
      <c r="F408" s="11" t="inlineStr">
        <is>
          <t>Keh! Fine, very well, let's watch you all die from the violence of our numbers!</t>
        </is>
      </c>
    </row>
    <row r="409" ht="15.75" customHeight="1" s="8"/>
    <row r="410" ht="15" customHeight="1" s="8">
      <c r="A410" s="5" t="inlineStr">
        <is>
          <t>Scene 3:</t>
        </is>
      </c>
      <c r="C410" s="2" t="inlineStr">
        <is>
          <t>勝者を決めるときの巻</t>
        </is>
      </c>
      <c r="D410" s="5" t="inlineStr">
        <is>
          <t>Volume to decide the winner</t>
        </is>
      </c>
      <c r="E410" s="6" t="inlineStr">
        <is>
          <t xml:space="preserve">Scene 3: </t>
        </is>
      </c>
      <c r="F410" s="6" t="inlineStr">
        <is>
          <t>And The Winner Is-!</t>
        </is>
      </c>
    </row>
    <row r="411" ht="15" customHeight="1" s="8">
      <c r="A411" s="5" t="inlineStr">
        <is>
          <t>text:</t>
        </is>
      </c>
      <c r="B411" s="2" t="inlineStr">
        <is>
          <t>ラッキーボードXENO</t>
        </is>
      </c>
      <c r="C411" s="2" t="inlineStr">
        <is>
          <t>う、嘘だ……。 ボクたちが全滅……？ ありえないんですけどー……？</t>
        </is>
      </c>
      <c r="D411" s="5" t="inlineStr">
        <is>
          <t>Uh, that's a lie... Are we annihilated...? Impossible...?</t>
        </is>
      </c>
      <c r="E411" s="6" t="inlineStr">
        <is>
          <t xml:space="preserve">Lucky Board XENO: </t>
        </is>
      </c>
      <c r="F411" s="11" t="inlineStr">
        <is>
          <t>Uh… that was a lie. We've all been wiped out…?</t>
        </is>
      </c>
    </row>
    <row r="412" ht="15" customHeight="1" s="8">
      <c r="B412" s="2" t="inlineStr">
        <is>
          <t>主人公アサギ</t>
        </is>
      </c>
      <c r="C412" s="2" t="inlineStr">
        <is>
          <t>みんなで力を合わせれば、 これぐらい楽勝よ！ そうでしょ、格ゲーアサギ！</t>
        </is>
      </c>
      <c r="D412" s="5" t="inlineStr">
        <is>
          <t>If we all work together, we'll win as easily as this! That's right, Kakuge Asagi!</t>
        </is>
      </c>
      <c r="E412" s="6" t="inlineStr">
        <is>
          <t xml:space="preserve">Heroine Asagi: </t>
        </is>
      </c>
      <c r="F412" s="11" t="inlineStr">
        <is>
          <t>When everyone joins forces, it makes for an easy win! Isn't that right, Fighter Asagi?</t>
        </is>
      </c>
    </row>
    <row r="413" ht="15" customHeight="1" s="8">
      <c r="B413" s="2" t="inlineStr">
        <is>
          <t>格ゲーアサギ</t>
        </is>
      </c>
      <c r="C413" s="2" t="inlineStr">
        <is>
          <t>うん……！ ありがとう、みんな……！</t>
        </is>
      </c>
      <c r="D413" s="5" t="inlineStr">
        <is>
          <t>yes……! Thank you everyone……!</t>
        </is>
      </c>
      <c r="E413" s="6" t="inlineStr">
        <is>
          <t xml:space="preserve">Fighting Game Asagi: </t>
        </is>
      </c>
      <c r="F413" s="11" t="inlineStr">
        <is>
          <t>Ah…! Yes, it is! Thank you, everyone…!</t>
        </is>
      </c>
    </row>
    <row r="414" ht="15" customHeight="1" s="8">
      <c r="B414" s="2" t="inlineStr">
        <is>
          <t>炎帝マジョリタ</t>
        </is>
      </c>
      <c r="C414" s="2" t="inlineStr">
        <is>
          <t>おいおい、湿っぽいのは最終決戦を 見届けてからにしようぜ！ なぁ、シシリーＸＥＮＯ、デスコＺ！</t>
        </is>
      </c>
      <c r="D414" s="5" t="inlineStr">
        <is>
          <t>Hey, let's wait until we see the final battle before it gets wet! Hey, Sicily XENO, Desco Z!</t>
        </is>
      </c>
      <c r="E414" s="6" t="inlineStr">
        <is>
          <t xml:space="preserve">Flamelord Majorita: </t>
        </is>
      </c>
      <c r="F414" s="11" t="inlineStr">
        <is>
          <t>Hey! Hey! Don't get all sappy and teary-eyed just yet! Let's save that for the final battle! Hey, Sicily XENO, Desco-X!</t>
        </is>
      </c>
    </row>
    <row r="415" ht="15" customHeight="1" s="8">
      <c r="B415" s="2" t="inlineStr">
        <is>
          <t>星剣シシリーＸＥＮＯ</t>
        </is>
      </c>
      <c r="C415" s="2" t="inlineStr">
        <is>
          <t>ククク……そうだな。キサマらに 手を貸したのも、ゲームに邪魔が 入らないようにするためだからな。</t>
        </is>
      </c>
      <c r="D415" s="5" t="inlineStr">
        <is>
          <t>Kukukuku... that's right. The reason I lend a hand to Kisama and the others is to prevent them from interfering with the game.</t>
        </is>
      </c>
      <c r="E415" s="6" t="inlineStr">
        <is>
          <t xml:space="preserve">Star Blade Sicily XENO: </t>
        </is>
      </c>
      <c r="F415" s="11" t="inlineStr">
        <is>
          <t>Kukukuku… That's right. The lowly lot of you surprisingly have enough intelligence to understand. The reason that I so graciously lent a hand was simply to keep those pests from interrupting the thrill of our game!</t>
        </is>
      </c>
    </row>
    <row r="416" ht="15" customHeight="1" s="8">
      <c r="B416" s="2" t="inlineStr">
        <is>
          <t>星剣シシリーＸＥＮＯ</t>
        </is>
      </c>
      <c r="C416" s="2" t="inlineStr">
        <is>
          <t>───では、邪星と決着をつけようか！ デスコＺよ！</t>
        </is>
      </c>
      <c r="D416" s="5" t="inlineStr">
        <is>
          <t>--- Then, let's settle the matter with the evil star! Disco Z!</t>
        </is>
      </c>
      <c r="E416" s="6" t="inlineStr">
        <is>
          <t xml:space="preserve">Star Blade Sicily XENO: </t>
        </is>
      </c>
      <c r="F416" s="11" t="inlineStr">
        <is>
          <t>So, let us settle this now! The valiant evil star, or the mutated, insatiable final boss! Desco-X!</t>
        </is>
      </c>
    </row>
    <row r="417" ht="15" customHeight="1" s="8">
      <c r="B417" s="2" t="inlineStr">
        <is>
          <t>デスコＺ(デスコ)</t>
        </is>
      </c>
      <c r="C417" s="2" t="inlineStr">
        <is>
          <t>……その前に、ひとつ教えてほしいデス。 シシリーＸＥＮＯさんは、 誰のために戦ってるデス？</t>
        </is>
      </c>
      <c r="D417" s="5" t="inlineStr">
        <is>
          <t>……Before that, I want you to tell me one thing, Death. Sicily XENO, who are you fighting for?</t>
        </is>
      </c>
      <c r="E417" s="6" t="inlineStr">
        <is>
          <t xml:space="preserve">Desco-X (Desco): </t>
        </is>
      </c>
      <c r="F417" s="11" t="inlineStr">
        <is>
          <t>Before that… Desco-X wants to know one thing. Sicily XENO, just who are you fighting for?</t>
        </is>
      </c>
    </row>
    <row r="418" ht="15" customHeight="1" s="8">
      <c r="B418" s="2" t="inlineStr">
        <is>
          <t>星剣シシリーＸＥＮＯ</t>
        </is>
      </c>
      <c r="C418" s="2" t="inlineStr">
        <is>
          <t>無論、邪星のためだ！ 優勝し、邪星の覇道を描く冒険譚を───</t>
        </is>
      </c>
      <c r="D418" s="5" t="inlineStr">
        <is>
          <t>Of course, it's for evil stars! An adventure tale about winning the championship and conquering evil stars────</t>
        </is>
      </c>
      <c r="E418" s="6" t="inlineStr">
        <is>
          <t xml:space="preserve">Star Blade Sicily XENO: </t>
        </is>
      </c>
      <c r="F418" s="11" t="inlineStr">
        <is>
          <t>Naturally, I fight only for evil stars such as myself! This tale will become a valiant record of my championship win, and shall prelude my true story that depicts the domination this evil star unlea-</t>
        </is>
      </c>
    </row>
    <row r="419" ht="15" customHeight="1" s="8">
      <c r="B419" s="2" t="inlineStr">
        <is>
          <t>デスコＺ(デスコ)</t>
        </is>
      </c>
      <c r="C419" s="2" t="inlineStr">
        <is>
          <t>実は……さっき戦ってるとき、 聞こえちゃったデス。 「もう少しだよ、お兄ちゃん……」って。</t>
        </is>
      </c>
      <c r="D419" s="5" t="inlineStr">
        <is>
          <t>Actually... I heard Death when we were fighting just now. "It's a little longer, Onii-chan..."</t>
        </is>
      </c>
      <c r="E419" s="6" t="inlineStr">
        <is>
          <t xml:space="preserve">Desco-X (Desco): </t>
        </is>
      </c>
      <c r="F419" s="11" t="inlineStr">
        <is>
          <t>Actually… when we were fighting earlier… Desco heard you say something like… "It will only take a little bit more, big brother…"</t>
        </is>
      </c>
    </row>
    <row r="420" ht="15" customHeight="1" s="8">
      <c r="B420" s="2" t="inlineStr">
        <is>
          <t>星剣シシリーＸＥＮＯ</t>
        </is>
      </c>
      <c r="C420" s="2" t="inlineStr">
        <is>
          <t>そ、それは……どうせ邪星のゲームを 作ってもらうなら、お兄ちゃんに あげてもいいかなって、思っただけで……。</t>
        </is>
      </c>
      <c r="D420" s="5" t="inlineStr">
        <is>
          <t>Well, that's... if you want me to make an evil star game anyway, I just thought I could give it to my brother...</t>
        </is>
      </c>
      <c r="E420" s="6" t="inlineStr">
        <is>
          <t xml:space="preserve">Star Blade Sicily XENO: </t>
        </is>
      </c>
      <c r="F420" s="11" t="inlineStr">
        <is>
          <t>W-Well, that is… I simply thought that… that I could give the prize to my brother, since he wanted me to make a game about my glorious journey as an evil star anyway…</t>
        </is>
      </c>
    </row>
    <row r="421" ht="15" customHeight="1" s="8">
      <c r="B421" s="2" t="inlineStr">
        <is>
          <t>デスコＺ(デスゼット)</t>
        </is>
      </c>
      <c r="C421" s="2" t="inlineStr">
        <is>
          <t>アンタ、嘘が下手ね。 これ以上、誤魔化すならアタシが 言うわよ？　大事なお兄ちゃんのた───</t>
        </is>
      </c>
      <c r="D421" s="5" t="inlineStr">
        <is>
          <t>You're not good at lying. If you want to deceive me any further, I'll tell you, okay? "My dear older brother ────</t>
        </is>
      </c>
      <c r="E421" s="6" t="inlineStr">
        <is>
          <t xml:space="preserve">Desco-X (Des-X): </t>
        </is>
      </c>
      <c r="F421" s="11" t="inlineStr">
        <is>
          <t>You're not good at lying. If you intend to try and deceive me further, I'll come to my own conclusion.</t>
        </is>
      </c>
    </row>
    <row r="422" ht="15" customHeight="1" s="8">
      <c r="B422" s="2" t="inlineStr">
        <is>
          <t>星剣シシリーＸＥＮＯ</t>
        </is>
      </c>
      <c r="C422" s="2" t="inlineStr">
        <is>
          <t>ま、待って！ 言う！　自分で言うから！</t>
        </is>
      </c>
      <c r="D422" s="5" t="inlineStr">
        <is>
          <t>Wait! To tell! "I'll say it myself!"</t>
        </is>
      </c>
      <c r="E422" s="6" t="inlineStr">
        <is>
          <t xml:space="preserve">Star Blade Sicily XENO: </t>
        </is>
      </c>
      <c r="F422" s="11" t="inlineStr">
        <is>
          <t>Wait! I'll say, I'll say it myself, okay!</t>
        </is>
      </c>
    </row>
    <row r="423" ht="15" customHeight="1" s="8">
      <c r="B423" s="2" t="inlineStr">
        <is>
          <t>星剣シシリーＸＥＮＯ</t>
        </is>
      </c>
      <c r="C423" s="2" t="inlineStr">
        <is>
          <t>……勝ちたいのはお兄ちゃんの……ため。 だってお兄ちゃん、ゲームが苦手だから、 たまにしか、遊んでくれなくて……。</t>
        </is>
      </c>
      <c r="D423" s="5" t="inlineStr">
        <is>
          <t>I want to win for my brother's sake. Because my brother isn't very good at games, so he only plays with me once in a while...</t>
        </is>
      </c>
      <c r="E423" s="6" t="inlineStr">
        <is>
          <t xml:space="preserve">Star Blade Sicily XENO: </t>
        </is>
      </c>
      <c r="F423" s="11" t="inlineStr">
        <is>
          <t>…I have to win for my big brother. Because he's not good at games, he only plays with me once in a while…</t>
        </is>
      </c>
    </row>
    <row r="424" ht="15" customHeight="1" s="8">
      <c r="B424" s="2" t="inlineStr">
        <is>
          <t>星剣シシリーＸＥＮＯ</t>
        </is>
      </c>
      <c r="C424" s="2" t="inlineStr">
        <is>
          <t>でも……あたしが主役のゲームなら ゲームの苦手なお兄ちゃんも、 もっと、一緒に遊んでくれるかなって……。</t>
        </is>
      </c>
      <c r="D424" s="5" t="inlineStr">
        <is>
          <t>But... if I'm the main character in the game, I wonder if my brother, who isn't good at games, will play with me more...</t>
        </is>
      </c>
      <c r="E424" s="6" t="inlineStr">
        <is>
          <t xml:space="preserve">Star Blade Sicily XENO: </t>
        </is>
      </c>
      <c r="F424" s="11" t="inlineStr">
        <is>
          <t>But… if I'm the main character in the game, I wonder if my brother will play it even though he sucks… I want to play with him more.</t>
        </is>
      </c>
    </row>
    <row r="425" ht="15" customHeight="1" s="8">
      <c r="B425" s="2" t="inlineStr">
        <is>
          <t>炎帝マジョリタ</t>
        </is>
      </c>
      <c r="C425" s="2" t="inlineStr">
        <is>
          <t>なんだ。兄ちゃんのためって、 俺と一緒じゃん！</t>
        </is>
      </c>
      <c r="D425" s="5" t="inlineStr">
        <is>
          <t>what. For your brother's sake, you're with me!</t>
        </is>
      </c>
      <c r="E425" s="6" t="inlineStr">
        <is>
          <t xml:space="preserve">Flamelord Majorita: </t>
        </is>
      </c>
      <c r="F425" s="11" t="inlineStr">
        <is>
          <t>Huh? For your bro's sake? So we're pretty similar… you're with me now, Sici-XENO!</t>
        </is>
      </c>
    </row>
    <row r="426" ht="15" customHeight="1" s="8">
      <c r="B426" s="2" t="inlineStr">
        <is>
          <t>星剣シシリーＸＥＮＯ</t>
        </is>
      </c>
      <c r="C426" s="2" t="inlineStr">
        <is>
          <t xml:space="preserve">う、うるさい！ とにかく！　何がなんでも負けられないの！　</t>
        </is>
      </c>
      <c r="D426" s="5" t="inlineStr">
        <is>
          <t>Noisy! anyway! "I can't lose no matter what!"</t>
        </is>
      </c>
      <c r="E426" s="6" t="inlineStr">
        <is>
          <t xml:space="preserve">Star Blade Sicily XENO: </t>
        </is>
      </c>
      <c r="F426" s="11" t="inlineStr">
        <is>
          <t>Gah! …Must you be so loud?! And that is not my name! Anyway. No matter the trials in my way, I cannot afford to lose this grand opportunity!</t>
        </is>
      </c>
    </row>
    <row r="427" ht="15" customHeight="1" s="8">
      <c r="B427" s="2" t="inlineStr">
        <is>
          <t>デスコＺ(デスコ)</t>
        </is>
      </c>
      <c r="C427" s="2" t="inlineStr">
        <is>
          <t>デスコだって、おねえさまのために、 負けられないデス！</t>
        </is>
      </c>
      <c r="D427" s="5" t="inlineStr">
        <is>
          <t>Even Disco can't lose for the sake of onee-sama!</t>
        </is>
      </c>
      <c r="E427" s="6" t="inlineStr">
        <is>
          <t xml:space="preserve">Desco-X (Desco): </t>
        </is>
      </c>
      <c r="F427" s="11" t="inlineStr">
        <is>
          <t>Desco-X can't lose either! For Big Sis!</t>
        </is>
      </c>
    </row>
    <row r="428" ht="15" customHeight="1" s="8">
      <c r="B428" s="2" t="inlineStr">
        <is>
          <t>格ゲーアサギ</t>
        </is>
      </c>
      <c r="C428" s="2" t="inlineStr">
        <is>
          <t>負けられないものがあるなら、 やることはひとつしかないわね。 さぁ、思う存分戦いなさい！</t>
        </is>
      </c>
      <c r="D428" s="5" t="inlineStr">
        <is>
          <t>If there's something you can't lose, there's only one thing you can do. Come on, fight to your heart's content!</t>
        </is>
      </c>
      <c r="E428" s="6" t="inlineStr">
        <is>
          <t xml:space="preserve">Fighting Game Asagi: </t>
        </is>
      </c>
      <c r="F428" s="11" t="inlineStr">
        <is>
          <t>If you can't stand to lose, there's only one thing you can do. Come on, put your heart and soul into this battle!</t>
        </is>
      </c>
    </row>
    <row r="429" ht="15" customHeight="1" s="8">
      <c r="B429" s="2" t="inlineStr">
        <is>
          <t>格ゲーアサギ</t>
        </is>
      </c>
      <c r="C429" s="2" t="inlineStr">
        <is>
          <t>ＶＲファイターズ！ ３・２・１───ＧＯーーー！！</t>
        </is>
      </c>
      <c r="D429" s="5" t="inlineStr">
        <is>
          <t>VR Fighters! 3, 2, 1 --- GO! !</t>
        </is>
      </c>
      <c r="E429" s="6" t="inlineStr">
        <is>
          <t xml:space="preserve">Fighting Game Asagi: </t>
        </is>
      </c>
      <c r="F429" s="11" t="inlineStr">
        <is>
          <t>VR Fighters! 3! 2! 1— GO!!</t>
        </is>
      </c>
    </row>
    <row r="430" ht="15.75" customHeight="1" s="8"/>
    <row r="431" ht="15" customHeight="1" s="8">
      <c r="A431" s="5" t="inlineStr">
        <is>
          <t>Scene 4:</t>
        </is>
      </c>
      <c r="C431" s="2" t="inlineStr">
        <is>
          <t>祭りの終わりに蠢く影の巻</t>
        </is>
      </c>
      <c r="D431" s="5" t="inlineStr">
        <is>
          <t>Wriggling Shadow Volume at the End of the Festival</t>
        </is>
      </c>
      <c r="E431" s="6" t="inlineStr">
        <is>
          <t xml:space="preserve">Scene 4: </t>
        </is>
      </c>
      <c r="F431" s="6" t="inlineStr">
        <is>
          <t>Shadows Writhing at the End of the Festival</t>
        </is>
      </c>
    </row>
    <row r="432" ht="15" customHeight="1" s="8">
      <c r="A432" s="5" t="inlineStr">
        <is>
          <t>text:</t>
        </is>
      </c>
      <c r="B432" s="2" t="inlineStr">
        <is>
          <t>星剣シシリーＸＥＮＯ</t>
        </is>
      </c>
      <c r="C432" s="2" t="inlineStr">
        <is>
          <t>まさか、『運命のカノプス』と 双剣を携えた邪星を打倒するとはな……。</t>
        </is>
      </c>
      <c r="D432" s="5" t="inlineStr">
        <is>
          <t>I never thought that I would defeat the evil star wielding the "Canopus of Fate" and the twin swords...</t>
        </is>
      </c>
      <c r="E432" s="6" t="inlineStr">
        <is>
          <t xml:space="preserve">Star Blade Sicily XENO: </t>
        </is>
      </c>
      <c r="F432" s="11" t="inlineStr">
        <is>
          <t>I never thought it would turn out like this, that… that you could vanquish me, despite me wielding the Canopus of Fate and the deadly twin blades…</t>
        </is>
      </c>
    </row>
    <row r="433" ht="15" customHeight="1" s="8">
      <c r="B433" s="2" t="inlineStr">
        <is>
          <t>デスコＺ(デスコ)</t>
        </is>
      </c>
      <c r="C433" s="2" t="inlineStr">
        <is>
          <t>勝てたのは、みんなに 助けてもらったからデス。 デスコひとりじゃ、勝てなかったデスよ。</t>
        </is>
      </c>
      <c r="D433" s="5" t="inlineStr">
        <is>
          <t>I was able to win because everyone helped me. Desco couldn't have won on his own.</t>
        </is>
      </c>
      <c r="E433" s="6" t="inlineStr">
        <is>
          <t xml:space="preserve">Desco-X (Desco): </t>
        </is>
      </c>
      <c r="F433" s="11" t="inlineStr">
        <is>
          <t>This only happened 'cause Desco had everyone's help and support. Desco couldn't have won this all by herself.</t>
        </is>
      </c>
    </row>
    <row r="434" ht="15" customHeight="1" s="8">
      <c r="B434" s="2" t="inlineStr">
        <is>
          <t>星剣シシリーＸＥＮＯ</t>
        </is>
      </c>
      <c r="C434" s="2" t="inlineStr">
        <is>
          <t>敗者に情けなんて無用よ……。 勝ち誇りなさい。 この邪星に勝利したことをね。</t>
        </is>
      </c>
      <c r="D434" s="5" t="inlineStr">
        <is>
          <t>There's no need to feel sorry for the loser... be triumphant. For winning over this evil star.</t>
        </is>
      </c>
      <c r="E434" s="6" t="inlineStr">
        <is>
          <t xml:space="preserve">Star Blade Sicily XENO: </t>
        </is>
      </c>
      <c r="F434" s="6" t="inlineStr">
        <is>
          <t>Pah... there is no need to show pity to we who fell at your feet. Spare us your heartfelt words and bask in your victory. Enjoy this sole instance you shall have of triumphing over the evil star!</t>
        </is>
      </c>
    </row>
    <row r="435" ht="15" customHeight="1" s="8">
      <c r="B435" s="2" t="inlineStr">
        <is>
          <t>クリエイターアサギ</t>
        </is>
      </c>
      <c r="C435" s="2" t="inlineStr">
        <is>
          <t>デスコさん、優勝おめでと～☆ アサギちゃんも思わずドキドキしちゃう、 ナイスバトルだったよ☆</t>
        </is>
      </c>
      <c r="D435" s="5" t="inlineStr">
        <is>
          <t>Desco-san, congratulations on your win~☆ Asagi-chan's heart was beating unintentionally, it was a nice battle☆</t>
        </is>
      </c>
      <c r="E435" s="6" t="inlineStr">
        <is>
          <t xml:space="preserve">Creator Asagi: </t>
        </is>
      </c>
      <c r="F435" s="11" t="inlineStr">
        <is>
          <t>Little Miss Desco, congrats on your victory~☆ My heart skipped a beat or five during that climactic clash! It was a mega-cool battle ☆</t>
        </is>
      </c>
    </row>
    <row r="436" ht="15" customHeight="1" s="8">
      <c r="B436" s="2" t="inlineStr">
        <is>
          <t>格ゲーアサギ</t>
        </is>
      </c>
      <c r="C436" s="2" t="inlineStr">
        <is>
          <t>クリエイターアサギ！ 乗っ取られてたゲームは取り戻せたの？</t>
        </is>
      </c>
      <c r="D436" s="5" t="inlineStr">
        <is>
          <t>Creator Asagi! Can you get your hijacked game back?</t>
        </is>
      </c>
      <c r="E436" s="6" t="inlineStr">
        <is>
          <t xml:space="preserve">Fighting Game Asagi: </t>
        </is>
      </c>
      <c r="F436" s="11" t="inlineStr">
        <is>
          <t>Creator Asagi! Did you manage to gain control back from the hijackers?</t>
        </is>
      </c>
    </row>
    <row r="437" ht="15" customHeight="1" s="8">
      <c r="B437" s="2" t="inlineStr">
        <is>
          <t>クリエイターアサギ</t>
        </is>
      </c>
      <c r="C437" s="2" t="inlineStr">
        <is>
          <t>うん、バッチリ☆　 デスコＺさんとシシリーＸＥＮＯさんの 決戦……途中から見守ってたよ～。</t>
        </is>
      </c>
      <c r="D437" s="5" t="inlineStr">
        <is>
          <t>Yeah, perfect☆　The decisive battle between Desco Z-san and Sicily XENO-san... I was watching from the middle~.</t>
        </is>
      </c>
      <c r="E437" s="6" t="inlineStr">
        <is>
          <t xml:space="preserve">Creator Asagi: </t>
        </is>
      </c>
      <c r="F437" s="11" t="inlineStr">
        <is>
          <t>Yep, totally ☆ Desco-X and Sicily XENO's decisive battle… I was watching from the middle—</t>
        </is>
      </c>
    </row>
    <row r="438" ht="15" customHeight="1" s="8">
      <c r="B438" s="2" t="inlineStr">
        <is>
          <t>キリア</t>
        </is>
      </c>
      <c r="C438" s="2" t="inlineStr">
        <is>
          <t>技と信念、そして支えてくれた者の 想いに応えようとする姿……！ 素晴らしい戦いだったぞ。</t>
        </is>
      </c>
      <c r="D438" s="5" t="inlineStr">
        <is>
          <t>Techniques, convictions, and a figure that tries to respond to the thoughts of those who supported him...! It was a great fight.</t>
        </is>
      </c>
      <c r="E438" s="6" t="inlineStr">
        <is>
          <t xml:space="preserve">Killia: </t>
        </is>
      </c>
      <c r="F438" s="11" t="inlineStr">
        <is>
          <t>Techniques, convictions, and a young heroine that responds to the feelings of those who supported her…! It was a wonderful battle.</t>
        </is>
      </c>
    </row>
    <row r="439" ht="15" customHeight="1" s="8">
      <c r="B439" s="2" t="inlineStr">
        <is>
          <t>炎帝マジョリタ</t>
        </is>
      </c>
      <c r="C439" s="2" t="inlineStr">
        <is>
          <t>ああ、あんなバトル見てたら、 戦いたくて戦いたくて、 体がウズウズしちまうぜ！</t>
        </is>
      </c>
      <c r="D439" s="5" t="inlineStr">
        <is>
          <t>Ah, when I see a battle like that, I want to fight, I want to fight, my body is itching!</t>
        </is>
      </c>
      <c r="E439" s="6" t="inlineStr">
        <is>
          <t xml:space="preserve">Flamelord Majorita: </t>
        </is>
      </c>
      <c r="F439" s="11" t="inlineStr">
        <is>
          <t>Hah, when I see that kinda fight, it makes me wanna fight. I wanna fight, I wanna fight! I'm getting fired up all over again!</t>
        </is>
      </c>
    </row>
    <row r="440" ht="15" customHeight="1" s="8">
      <c r="B440" s="2" t="inlineStr">
        <is>
          <t>クリエイターアサギ</t>
        </is>
      </c>
      <c r="C440" s="2" t="inlineStr">
        <is>
          <t>よ～し！　凄い戦いを見せてくれたし、 アサギちゃん大奮発！　今日参加してくれた 全員をゲームに登場させちゃうよ☆</t>
        </is>
      </c>
      <c r="D440" s="5" t="inlineStr">
        <is>
          <t>Alright! "You showed us a great fight, Asagi-chan, you've done a great job!" "Everyone who participated today will appear in the game☆"</t>
        </is>
      </c>
      <c r="E440" s="6" t="inlineStr">
        <is>
          <t xml:space="preserve">Creator Asagi: </t>
        </is>
      </c>
      <c r="F440" s="11" t="inlineStr">
        <is>
          <t>Alright! You showed us a great fight, and I'm all pumped up now! So to celebrate, I'll let every participant today appear in the game☆</t>
        </is>
      </c>
    </row>
    <row r="441" ht="15" customHeight="1" s="8">
      <c r="B441" s="2" t="inlineStr">
        <is>
          <t>クリエイターアサギ</t>
        </is>
      </c>
      <c r="C441" s="2" t="inlineStr">
        <is>
          <t>ただし主人公を決めるのは、優勝者の特権！ さぁ、みんなの登場するゲームの主人公を デスコＺさんが決めちゃって～☆</t>
        </is>
      </c>
      <c r="D441" s="5" t="inlineStr">
        <is>
          <t>However, it is the privilege of the winner to decide the main character! Now, Mr. Desco Z has decided who will be the main character in the game that everyone will appear in~☆</t>
        </is>
      </c>
      <c r="E441" s="6" t="inlineStr">
        <is>
          <t xml:space="preserve">Creator Asagi: </t>
        </is>
      </c>
      <c r="F441" s="11" t="inlineStr">
        <is>
          <t>However, choosing the main character is still the privilege of the winner! That means Miss Desco-X is gonna decide the protag, but everybody else gets to appear too~☆</t>
        </is>
      </c>
    </row>
    <row r="442" ht="15" customHeight="1" s="8">
      <c r="B442" s="2" t="inlineStr">
        <is>
          <t>デスコＺ</t>
        </is>
      </c>
      <c r="C442" s="2" t="inlineStr">
        <is>
          <t>主人公？　それはもちろん―――</t>
        </is>
      </c>
      <c r="D442" s="5" t="inlineStr">
        <is>
          <t>main character? "Of course..."</t>
        </is>
      </c>
      <c r="E442" s="6" t="inlineStr">
        <is>
          <t xml:space="preserve">Desco-X: </t>
        </is>
      </c>
      <c r="F442" s="11" t="inlineStr">
        <is>
          <t>The protag? Of course-</t>
        </is>
      </c>
    </row>
    <row r="443" ht="15" customHeight="1" s="8">
      <c r="B443" s="2" t="inlineStr">
        <is>
          <t>デスコＺ</t>
        </is>
      </c>
      <c r="C443" s="2" t="inlineStr">
        <is>
          <t xml:space="preserve">　　―――おねえさまデス！ 　　　　―――パパよ！</t>
        </is>
      </c>
      <c r="D443" s="5" t="inlineStr">
        <is>
          <t>――Onee-sama death! --- Daddy!</t>
        </is>
      </c>
      <c r="E443" s="6" t="inlineStr">
        <is>
          <t xml:space="preserve">Desco-X: </t>
        </is>
      </c>
      <c r="F443" s="11" t="inlineStr">
        <is>
          <t>— Big Sis! — Daddy!</t>
        </is>
      </c>
    </row>
    <row r="444" ht="15" customHeight="1" s="8">
      <c r="B444" s="2" t="inlineStr">
        <is>
          <t>デスコＺ(デスゼット)</t>
        </is>
      </c>
      <c r="C444" s="2" t="inlineStr">
        <is>
          <t>はあ！？　優勝できたのは、アタシが アンタの動きに合わせたからでしょ！？ 優勝賞品ぐらい譲りなさいよ！</t>
        </is>
      </c>
      <c r="D444" s="5" t="inlineStr">
        <is>
          <t>Ha! ? "The reason we were able to win was because I matched your movements!" ? Hand over your winning prize!</t>
        </is>
      </c>
      <c r="E444" s="6" t="inlineStr">
        <is>
          <t xml:space="preserve">Desco-X (Des-X): </t>
        </is>
      </c>
      <c r="F444" s="11" t="inlineStr">
        <is>
          <t>Huh? You wouldn't have won if not for me, because I matched your movements with perfect synergy. At the very least, you owe me the winning prize!</t>
        </is>
      </c>
    </row>
    <row r="445" ht="15" customHeight="1" s="8">
      <c r="B445" s="2" t="inlineStr">
        <is>
          <t>デスコＺ(デスコ)</t>
        </is>
      </c>
      <c r="C445" s="2" t="inlineStr">
        <is>
          <t>こればっかりは、譲れないデス！ 主人公は絶対、絶対……！ おねえさまデス～～～！！</t>
        </is>
      </c>
      <c r="D445" s="5" t="inlineStr">
        <is>
          <t>Death! The protagonist is absolutely, absolutely...! Onee-sama death~~~! !</t>
        </is>
      </c>
      <c r="E445" s="6" t="inlineStr">
        <is>
          <t xml:space="preserve">Desco-X (Desco): </t>
        </is>
      </c>
      <c r="F445" s="11" t="inlineStr">
        <is>
          <t>That's the one thing Desco can't give you! The protag is absolutely, positively…! Big Sis~~~!</t>
        </is>
      </c>
    </row>
    <row r="446" ht="15" customHeight="1" s="8">
      <c r="B446" s="2" t="inlineStr">
        <is>
          <t>キリア</t>
        </is>
      </c>
      <c r="C446" s="2" t="inlineStr">
        <is>
          <t>それにしても……儚君ヴァルバトーゼの 眷属を増やす能力は脅威だったな。 やつの目的は、いったい……。</t>
        </is>
      </c>
      <c r="D446" s="5" t="inlineStr">
        <is>
          <t>Even so... The fleeting lord Valvatorez's ability to increase his followers was a threat. What exactly is his purpose...</t>
        </is>
      </c>
      <c r="E446" s="6" t="inlineStr">
        <is>
          <t xml:space="preserve">Killia: </t>
        </is>
      </c>
      <c r="F446" s="11" t="inlineStr">
        <is>
          <t>…This aside, that Nightmare Tyrant Valvatorez's ability to increase the size of his "family" was pretty threatening. What exactly is his purpose…</t>
        </is>
      </c>
    </row>
    <row r="447" ht="15" customHeight="1" s="8">
      <c r="C447" s="5" t="n"/>
      <c r="D447" s="5" t="n"/>
      <c r="E447" s="6" t="inlineStr">
        <is>
          <t>-</t>
        </is>
      </c>
    </row>
    <row r="448" ht="15" customHeight="1" s="8">
      <c r="B448" s="2" t="inlineStr">
        <is>
          <t>アルティナＸＥＮＯ</t>
        </is>
      </c>
      <c r="C448" s="2" t="inlineStr">
        <is>
          <t>申し訳ありません、儚君ヴァルバトーゼ様。 どうやら、ラッキーボードＸＥＮＯが 敵の始末に失敗したようです。</t>
        </is>
      </c>
      <c r="D448" s="5" t="inlineStr">
        <is>
          <t>I'm sorry, Ephemeral Lord Valvatorez. Apparently, Lucky Board XENO failed to kill the enemy.</t>
        </is>
      </c>
      <c r="E448" s="6" t="inlineStr">
        <is>
          <t xml:space="preserve">Artina XENO: </t>
        </is>
      </c>
      <c r="F448" s="11" t="inlineStr">
        <is>
          <t>I'm sorry, Great Nightmare Tyrant, Master Valvatorez... Apparently, the Lucky Board XENO failed to kill the enemy.</t>
        </is>
      </c>
    </row>
    <row r="449" ht="15" customHeight="1" s="8">
      <c r="B449" s="2" t="inlineStr">
        <is>
          <t>儚君ヴァルバトーゼ</t>
        </is>
      </c>
      <c r="C449" s="2" t="inlineStr">
        <is>
          <t>構わん。こちらの手の内は明かさず、 各勢力の戦力を確認できた。 成果としては十分だろう。</t>
        </is>
      </c>
      <c r="D449" s="5" t="inlineStr">
        <is>
          <t>It's fine. I was able to confirm the strength of each faction without revealing my hand. The result will be enough.</t>
        </is>
      </c>
      <c r="E449" s="6" t="inlineStr">
        <is>
          <t xml:space="preserve">Nightmare Tyrant Valvatorez: </t>
        </is>
      </c>
      <c r="F449" s="11" t="inlineStr">
        <is>
          <t>It's fine. I was able to confirm the strength of each faction without revealing my hand. The result will be enough.</t>
        </is>
      </c>
    </row>
    <row r="450" ht="15" customHeight="1" s="8">
      <c r="C450" s="5" t="n"/>
      <c r="D450" s="5" t="n"/>
      <c r="F450" s="6" t="inlineStr">
        <is>
          <t>[Nightmare Tyrant Valvatorez] Valvatorez from another world. Sometimes as food, sometimes to increase the number of pawns, he easily sucks blood and rules. Except for the one person he fears and admires, the man who wounded him...</t>
        </is>
      </c>
    </row>
    <row r="451" ht="15" customHeight="1" s="8">
      <c r="B451" s="2" t="inlineStr">
        <is>
          <t>アルティナＸＥＮＯ</t>
        </is>
      </c>
      <c r="C451" s="2" t="inlineStr">
        <is>
          <t>……煌帝アクターレのデータも、 取得できればよかったのですが、 現れなかったのは想定外でしたね。</t>
        </is>
      </c>
      <c r="D451" s="5" t="inlineStr">
        <is>
          <t>……I wish I could have obtained the data of Emperor Akutare, but it was unexpected that he didn't show up.</t>
        </is>
      </c>
      <c r="E451" s="6" t="inlineStr">
        <is>
          <t xml:space="preserve">Artina XENO: </t>
        </is>
      </c>
      <c r="F451" s="11" t="inlineStr">
        <is>
          <t>It would have been nice to obtain data for Shinelord Axel, but unexpectedly, he didn't show himself.</t>
        </is>
      </c>
    </row>
    <row r="452" ht="15" customHeight="1" s="8">
      <c r="B452" s="2" t="inlineStr">
        <is>
          <t>儚君ヴァルバトーゼ</t>
        </is>
      </c>
      <c r="C452" s="2" t="inlineStr">
        <is>
          <t>ふふ、やつも警戒しているのだろう。 それでこそ、我が最大のライバルにして、 最凶の天敵……ぐっ……！</t>
        </is>
      </c>
      <c r="D452" s="5" t="inlineStr">
        <is>
          <t>Fufu, I guess he's always on guard. That's why he's my biggest rival, and my worst natural enemy... ugh...!</t>
        </is>
      </c>
      <c r="E452" s="6" t="inlineStr">
        <is>
          <t xml:space="preserve">Nightmare Tyrant Valvatorez: </t>
        </is>
      </c>
      <c r="F452" s="11" t="inlineStr">
        <is>
          <t>Hah, I suppose he's always on guard. That's why he's my greatest rival, and my... worst... natural enemy... ugh...!</t>
        </is>
      </c>
    </row>
    <row r="453" ht="15" customHeight="1" s="8">
      <c r="B453" s="2" t="inlineStr">
        <is>
          <t>アルティナＸＥＮＯ</t>
        </is>
      </c>
      <c r="C453" s="2" t="inlineStr">
        <is>
          <t>ヴァル様！ まだ、煌帝との戦いでのお怪我が……！</t>
        </is>
      </c>
      <c r="D453" s="5" t="inlineStr">
        <is>
          <t>Mr. Val! I'm still injured in the battle with Kouji...!</t>
        </is>
      </c>
      <c r="E453" s="6" t="inlineStr">
        <is>
          <t xml:space="preserve">Artina XENO: </t>
        </is>
      </c>
      <c r="F453" s="11" t="inlineStr">
        <is>
          <t>Lord Val! You're still injured from that battle with the Shinelord...</t>
        </is>
      </c>
    </row>
    <row r="454" ht="15" customHeight="1" s="8">
      <c r="B454" s="2" t="inlineStr">
        <is>
          <t>儚君ヴァルバトーゼ</t>
        </is>
      </c>
      <c r="C454" s="2" t="inlineStr">
        <is>
          <t>ククク……よい。 この痛み、この屈辱こそ、 我が野望を遂げる、原動力となるのだ。</t>
        </is>
      </c>
      <c r="D454" s="5" t="inlineStr">
        <is>
          <t>Kukukuku... good. This pain, this humiliation, is the driving force behind my ambitions.</t>
        </is>
      </c>
      <c r="E454" s="6" t="inlineStr">
        <is>
          <t xml:space="preserve">Nightmare Tyrant Valvatorez: </t>
        </is>
      </c>
      <c r="F454" s="11" t="inlineStr">
        <is>
          <t>Ohohoho... This is... good. This pain, this humiliation... 'tis the driving force behind my ambitions.</t>
        </is>
      </c>
    </row>
    <row r="455" ht="15" customHeight="1" s="8">
      <c r="B455" s="2" t="inlineStr">
        <is>
          <t>儚君ヴァルバトーゼ</t>
        </is>
      </c>
      <c r="C455" s="2" t="inlineStr">
        <is>
          <t>兵を整えておけ、アルティナよ。 傷が癒え次第、全魔界を絶望の底へと 叩き落とすぞ。</t>
        </is>
      </c>
      <c r="D455" s="5" t="inlineStr">
        <is>
          <t>Prepare your troops, Altina. As soon as my wounds heal, I will knock the entire demon world into the depths of despair.</t>
        </is>
      </c>
      <c r="E455" s="6" t="inlineStr">
        <is>
          <t xml:space="preserve">Nightmare Tyrant Valvatorez: </t>
        </is>
      </c>
      <c r="F455" s="11" t="inlineStr">
        <is>
          <t>Artina, prepare your troops. As soon as my wounds heal, I shall plunge that Netherworld - nay, the entire demon world - into the depths of despair.</t>
        </is>
      </c>
    </row>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55.xml><?xml version="1.0" encoding="utf-8"?>
<worksheet xmlns="http://schemas.openxmlformats.org/spreadsheetml/2006/main">
  <sheetPr>
    <outlinePr summaryBelow="0" summaryRight="0"/>
    <pageSetUpPr/>
  </sheetPr>
  <dimension ref="A1:Z1000"/>
  <sheetViews>
    <sheetView workbookViewId="0">
      <selection activeCell="A1" sqref="A1"/>
    </sheetView>
  </sheetViews>
  <sheetFormatPr baseColWidth="8" defaultColWidth="12.63" defaultRowHeight="15" customHeight="1"/>
  <sheetData>
    <row r="1">
      <c r="A1" s="14" t="n"/>
      <c r="B1" s="14" t="inlineStr">
        <is>
          <t>Name (JP)</t>
        </is>
      </c>
      <c r="C1" s="14" t="inlineStr">
        <is>
          <t>JP</t>
        </is>
      </c>
      <c r="D1" s="14" t="inlineStr">
        <is>
          <t>Google translate</t>
        </is>
      </c>
      <c r="E1" s="14" t="inlineStr">
        <is>
          <t>Name (Manual)</t>
        </is>
      </c>
      <c r="F1" s="14" t="inlineStr">
        <is>
          <t>Manual translation</t>
        </is>
      </c>
      <c r="G1" s="14" t="n"/>
      <c r="H1" s="14" t="n"/>
      <c r="I1" s="14" t="n"/>
      <c r="J1" s="14" t="inlineStr">
        <is>
          <t>Dialogue ID</t>
        </is>
      </c>
      <c r="K1" s="14" t="n"/>
      <c r="L1" s="14" t="n"/>
      <c r="M1" s="14" t="n"/>
      <c r="N1" s="14" t="n"/>
      <c r="O1" s="14" t="n"/>
      <c r="P1" s="14" t="n"/>
      <c r="Q1" s="14" t="n"/>
      <c r="R1" s="14" t="n"/>
      <c r="S1" s="14" t="n"/>
      <c r="T1" s="14" t="n"/>
      <c r="U1" s="14" t="n"/>
      <c r="V1" s="14" t="n"/>
      <c r="W1" s="14" t="n"/>
      <c r="X1" s="14" t="n"/>
      <c r="Y1" s="14" t="n"/>
      <c r="Z1" s="14" t="inlineStr">
        <is>
          <t>Dialogue ID</t>
        </is>
      </c>
    </row>
    <row r="2">
      <c r="A2" s="14" t="n"/>
      <c r="B2" s="14" t="n"/>
      <c r="C2" s="14" t="n"/>
      <c r="D2" s="14" t="n"/>
      <c r="E2" s="14" t="n"/>
      <c r="F2" s="14" t="n"/>
      <c r="G2" s="14" t="n"/>
      <c r="H2" s="14" t="n"/>
      <c r="I2" s="14" t="n"/>
      <c r="J2" s="14" t="n"/>
      <c r="K2" s="14" t="n"/>
      <c r="L2" s="14" t="n"/>
      <c r="M2" s="14" t="n"/>
      <c r="N2" s="14" t="n"/>
      <c r="O2" s="14" t="n"/>
      <c r="P2" s="14" t="n"/>
      <c r="Q2" s="14" t="n"/>
      <c r="R2" s="14" t="n"/>
      <c r="S2" s="14" t="n"/>
      <c r="T2" s="14" t="n"/>
      <c r="U2" s="14" t="n"/>
      <c r="V2" s="14" t="n"/>
      <c r="W2" s="14" t="n"/>
      <c r="X2" s="14" t="n"/>
      <c r="Y2" s="14" t="n"/>
      <c r="Z2" s="14" t="n"/>
    </row>
    <row r="3">
      <c r="A3" s="14" t="inlineStr">
        <is>
          <t>Area name:</t>
        </is>
      </c>
      <c r="B3" s="14" t="n"/>
      <c r="C3" s="14" t="inlineStr">
        <is>
          <t>狂気！おにぎり殺人？事件</t>
        </is>
      </c>
      <c r="D3" s="14" t="inlineStr">
        <is>
          <t>Insanity! Onigiri murder? incident</t>
        </is>
      </c>
      <c r="E3" s="14" t="inlineStr">
        <is>
          <t>Area 1:</t>
        </is>
      </c>
      <c r="F3" s="14" t="inlineStr">
        <is>
          <t>An Onigiri Murder? Insanity!</t>
        </is>
      </c>
      <c r="G3" s="14" t="n"/>
      <c r="H3" s="14" t="n"/>
      <c r="I3" s="14" t="n"/>
      <c r="J3" s="14" t="n"/>
      <c r="K3" s="14" t="n"/>
      <c r="L3" s="14" t="n"/>
      <c r="M3" s="14" t="n"/>
      <c r="N3" s="14" t="n"/>
      <c r="O3" s="14" t="n"/>
      <c r="P3" s="14" t="n"/>
      <c r="Q3" s="14" t="n"/>
      <c r="R3" s="14" t="n"/>
      <c r="S3" s="14" t="n"/>
      <c r="T3" s="14" t="n"/>
      <c r="U3" s="14" t="n"/>
      <c r="V3" s="14" t="n"/>
      <c r="W3" s="14" t="n"/>
      <c r="X3" s="14" t="n"/>
      <c r="Y3" s="14" t="n"/>
      <c r="Z3" s="14" t="n"/>
    </row>
    <row r="4">
      <c r="A4" s="14" t="n"/>
      <c r="B4" s="14" t="n"/>
      <c r="C4" s="14" t="n"/>
      <c r="D4" s="14" t="n"/>
      <c r="E4" s="14" t="n"/>
      <c r="F4" s="14" t="n"/>
      <c r="G4" s="14" t="n"/>
      <c r="H4" s="14" t="n"/>
      <c r="I4" s="14" t="n"/>
      <c r="J4" s="14" t="n"/>
      <c r="K4" s="14" t="n"/>
      <c r="L4" s="14" t="n"/>
      <c r="M4" s="14" t="n"/>
      <c r="N4" s="14" t="n"/>
      <c r="O4" s="14" t="n"/>
      <c r="P4" s="14" t="n"/>
      <c r="Q4" s="14" t="n"/>
      <c r="R4" s="14" t="n"/>
      <c r="S4" s="14" t="n"/>
      <c r="T4" s="14" t="n"/>
      <c r="U4" s="14" t="n"/>
      <c r="V4" s="14" t="n"/>
      <c r="W4" s="14" t="n"/>
      <c r="X4" s="14" t="n"/>
      <c r="Y4" s="14" t="n"/>
      <c r="Z4" s="14" t="n"/>
    </row>
    <row r="5">
      <c r="A5" s="14" t="inlineStr">
        <is>
          <t>Scene 1:</t>
        </is>
      </c>
      <c r="B5" s="14" t="n"/>
      <c r="C5" s="14" t="inlineStr">
        <is>
          <t>惨劇の開幕の巻</t>
        </is>
      </c>
      <c r="D5" s="14" t="inlineStr">
        <is>
          <t>The opening volume of the tragedy</t>
        </is>
      </c>
      <c r="E5" s="14" t="inlineStr">
        <is>
          <t xml:space="preserve">Scene 1: </t>
        </is>
      </c>
      <c r="F5" s="14" t="inlineStr">
        <is>
          <t>Tragic Opening</t>
        </is>
      </c>
      <c r="G5" s="14" t="n"/>
      <c r="H5" s="14" t="n"/>
      <c r="I5" s="14" t="n"/>
      <c r="J5" s="14" t="n"/>
      <c r="K5" s="14" t="n"/>
      <c r="L5" s="14" t="n"/>
      <c r="M5" s="14" t="n"/>
      <c r="N5" s="14" t="n"/>
      <c r="O5" s="14" t="n"/>
      <c r="P5" s="14" t="n"/>
      <c r="Q5" s="14" t="n"/>
      <c r="R5" s="14" t="n"/>
      <c r="S5" s="14" t="n"/>
      <c r="T5" s="14" t="n"/>
      <c r="U5" s="14" t="n"/>
      <c r="V5" s="14" t="n"/>
      <c r="W5" s="14" t="n"/>
      <c r="X5" s="14" t="n"/>
      <c r="Y5" s="14" t="n"/>
      <c r="Z5" s="14" t="n"/>
    </row>
    <row r="6">
      <c r="A6" s="14" t="inlineStr">
        <is>
          <t>text:</t>
        </is>
      </c>
      <c r="B6" s="14" t="inlineStr">
        <is>
          <t>ルーシー</t>
        </is>
      </c>
      <c r="C6" s="14" t="inlineStr">
        <is>
          <t>たのもー！　ラハール！ 魔界警察のルーシー様が来てあげたわよ！</t>
        </is>
      </c>
      <c r="D6" s="14" t="inlineStr">
        <is>
          <t>Tanomo! "Laharl!" Makai Police Lucy-sama has come!</t>
        </is>
      </c>
      <c r="E6" s="14" t="inlineStr">
        <is>
          <t xml:space="preserve">Lucy: </t>
        </is>
      </c>
      <c r="F6" s="14" t="inlineStr">
        <is>
          <t>Laharl! Open up! The Great Netherworld Police Agent, Lucy, has arrived!</t>
        </is>
      </c>
      <c r="G6" s="14" t="n"/>
      <c r="H6" s="14" t="n"/>
      <c r="I6" s="14" t="n"/>
      <c r="J6" s="14" t="n"/>
      <c r="K6" s="14" t="n"/>
      <c r="L6" s="14" t="n"/>
      <c r="M6" s="14" t="n"/>
      <c r="N6" s="14" t="n"/>
      <c r="O6" s="14" t="n"/>
      <c r="P6" s="14" t="n"/>
      <c r="Q6" s="14" t="n"/>
      <c r="R6" s="14" t="n"/>
      <c r="S6" s="14" t="n"/>
      <c r="T6" s="14" t="n"/>
      <c r="U6" s="14" t="n"/>
      <c r="V6" s="14" t="n"/>
      <c r="W6" s="14" t="n"/>
      <c r="X6" s="14" t="n"/>
      <c r="Y6" s="14" t="n"/>
      <c r="Z6" s="14" t="n"/>
    </row>
    <row r="7">
      <c r="A7" s="14" t="n"/>
      <c r="B7" s="14" t="n"/>
      <c r="C7" s="14" t="n"/>
      <c r="D7" s="14" t="n"/>
      <c r="E7" s="14" t="n"/>
      <c r="F7" s="14" t="inlineStr">
        <is>
          <t>[Lucy] A self-proclaimed fallen angel who specializes in undercover investigation. Although she understands the basics of infiltration, her first instinct upon being found out is that she should crush everyone and leave no witnesses.</t>
        </is>
      </c>
      <c r="G7" s="14" t="n"/>
      <c r="H7" s="14" t="n"/>
      <c r="I7" s="14" t="n"/>
      <c r="J7" s="14" t="n"/>
      <c r="K7" s="14" t="n"/>
      <c r="L7" s="14" t="n"/>
      <c r="M7" s="14" t="n"/>
      <c r="N7" s="14" t="n"/>
      <c r="O7" s="14" t="n"/>
      <c r="P7" s="14" t="n"/>
      <c r="Q7" s="14" t="n"/>
      <c r="R7" s="14" t="n"/>
      <c r="S7" s="14" t="n"/>
      <c r="T7" s="14" t="n"/>
      <c r="U7" s="14" t="n"/>
      <c r="V7" s="14" t="n"/>
      <c r="W7" s="14" t="n"/>
      <c r="X7" s="14" t="n"/>
      <c r="Y7" s="14" t="n"/>
      <c r="Z7" s="14" t="n"/>
    </row>
    <row r="8">
      <c r="A8" s="14" t="n"/>
      <c r="B8" s="14" t="inlineStr">
        <is>
          <t>ディエス</t>
        </is>
      </c>
      <c r="C8" s="14" t="inlineStr">
        <is>
          <t>ルーシー……お前、 急に呼び出されたっていうのに、 いやにご機嫌だな？</t>
        </is>
      </c>
      <c r="D8" s="14" t="inlineStr">
        <is>
          <t>Lucy...you're in a bad mood even though you were suddenly summoned?</t>
        </is>
      </c>
      <c r="E8" s="14" t="inlineStr">
        <is>
          <t xml:space="preserve">Diez: </t>
        </is>
      </c>
      <c r="F8" s="14" t="inlineStr">
        <is>
          <t>Lucy... I know it's a pain to get dispatched so suddenly, but maybe rein in your obvious bad mood?</t>
        </is>
      </c>
      <c r="G8" s="14" t="n"/>
      <c r="H8" s="14" t="n"/>
      <c r="I8" s="14" t="n"/>
      <c r="J8" s="14" t="n"/>
      <c r="K8" s="14" t="n"/>
      <c r="L8" s="14" t="n"/>
      <c r="M8" s="14" t="n"/>
      <c r="N8" s="14" t="n"/>
      <c r="O8" s="14" t="n"/>
      <c r="P8" s="14" t="n"/>
      <c r="Q8" s="14" t="n"/>
      <c r="R8" s="14" t="n"/>
      <c r="S8" s="14" t="n"/>
      <c r="T8" s="14" t="n"/>
      <c r="U8" s="14" t="n"/>
      <c r="V8" s="14" t="n"/>
      <c r="W8" s="14" t="n"/>
      <c r="X8" s="14" t="n"/>
      <c r="Y8" s="14" t="n"/>
      <c r="Z8" s="14" t="n"/>
    </row>
    <row r="9">
      <c r="A9" s="14" t="n"/>
      <c r="B9" s="14" t="n"/>
      <c r="C9" s="14" t="n"/>
      <c r="D9" s="14" t="n"/>
      <c r="E9" s="14" t="n"/>
      <c r="F9" s="14" t="inlineStr">
        <is>
          <t>[Diez] A self-proclaimed fallen angel hunter who is terrible at acting. As far as gun prowess goes, his is first-class, and he kills his prey with quick shots that don't catch the eye of others.</t>
        </is>
      </c>
      <c r="G9" s="14" t="n"/>
      <c r="H9" s="14" t="n"/>
      <c r="I9" s="14" t="n"/>
      <c r="J9" s="14" t="n"/>
      <c r="K9" s="14" t="n"/>
      <c r="L9" s="14" t="n"/>
      <c r="M9" s="14" t="n"/>
      <c r="N9" s="14" t="n"/>
      <c r="O9" s="14" t="n"/>
      <c r="P9" s="14" t="n"/>
      <c r="Q9" s="14" t="n"/>
      <c r="R9" s="14" t="n"/>
      <c r="S9" s="14" t="n"/>
      <c r="T9" s="14" t="n"/>
      <c r="U9" s="14" t="n"/>
      <c r="V9" s="14" t="n"/>
      <c r="W9" s="14" t="n"/>
      <c r="X9" s="14" t="n"/>
      <c r="Y9" s="14" t="n"/>
      <c r="Z9" s="14" t="n"/>
    </row>
    <row r="10">
      <c r="A10" s="14" t="n"/>
      <c r="B10" s="14" t="inlineStr">
        <is>
          <t>虎千代</t>
        </is>
      </c>
      <c r="C10" s="14" t="inlineStr">
        <is>
          <t>ラハールは魔界警察に何を頼む気なのだ？ それがしはもう、面倒だから帰りたいのだ。 雨も降っているし……。</t>
        </is>
      </c>
      <c r="D10" s="14" t="inlineStr">
        <is>
          <t>What does Laharl intend to ask the Makai Police? It's already troublesome, so I want to go home. It's raining too....</t>
        </is>
      </c>
      <c r="E10" s="14" t="inlineStr">
        <is>
          <t>Torachiyo:</t>
        </is>
      </c>
      <c r="F10" s="14" t="inlineStr">
        <is>
          <t>What does Laharl want from the police? It's such a pain, I wanna go home. It's raining, too…</t>
        </is>
      </c>
      <c r="G10" s="14" t="n"/>
      <c r="H10" s="14" t="n"/>
      <c r="I10" s="14" t="n"/>
      <c r="J10" s="14" t="n"/>
      <c r="K10" s="14" t="n"/>
      <c r="L10" s="14" t="n"/>
      <c r="M10" s="14" t="n"/>
      <c r="N10" s="14" t="n"/>
      <c r="O10" s="14" t="n"/>
      <c r="P10" s="14" t="n"/>
      <c r="Q10" s="14" t="n"/>
      <c r="R10" s="14" t="n"/>
      <c r="S10" s="14" t="n"/>
      <c r="T10" s="14" t="n"/>
      <c r="U10" s="14" t="n"/>
      <c r="V10" s="14" t="n"/>
      <c r="W10" s="14" t="n"/>
      <c r="X10" s="14" t="n"/>
      <c r="Y10" s="14" t="n"/>
      <c r="Z10" s="14" t="n"/>
    </row>
    <row r="11">
      <c r="A11" s="14" t="n"/>
      <c r="B11" s="14" t="n"/>
      <c r="C11" s="14" t="n"/>
      <c r="D11" s="14" t="n"/>
      <c r="E11" s="14" t="n"/>
      <c r="F11" s="14" t="inlineStr">
        <is>
          <t>[Torachiyo] A demon samurai who dedicates her whole life to onigiri, single-mindedly. She doesn't care about her work,  and only lives for onigiri. We call her the Onigiri King!!]</t>
        </is>
      </c>
      <c r="G11" s="14" t="n"/>
      <c r="H11" s="14" t="n"/>
      <c r="I11" s="14" t="n"/>
      <c r="J11" s="14" t="n"/>
      <c r="K11" s="14" t="n"/>
      <c r="L11" s="14" t="n"/>
      <c r="M11" s="14" t="n"/>
      <c r="N11" s="14" t="n"/>
      <c r="O11" s="14" t="n"/>
      <c r="P11" s="14" t="n"/>
      <c r="Q11" s="14" t="n"/>
      <c r="R11" s="14" t="n"/>
      <c r="S11" s="14" t="n"/>
      <c r="T11" s="14" t="n"/>
      <c r="U11" s="14" t="n"/>
      <c r="V11" s="14" t="n"/>
      <c r="W11" s="14" t="n"/>
      <c r="X11" s="14" t="n"/>
      <c r="Y11" s="14" t="n"/>
      <c r="Z11" s="14" t="n"/>
    </row>
    <row r="12">
      <c r="A12" s="14" t="n"/>
      <c r="B12" s="14" t="inlineStr">
        <is>
          <t>ルーシー</t>
        </is>
      </c>
      <c r="C12" s="14" t="inlineStr">
        <is>
          <t>いいから、やる気出してよ！　 私は、さっさと仕事を終わらせて、 アルティナさんと遊びにいくんだから！</t>
        </is>
      </c>
      <c r="D12" s="14" t="inlineStr">
        <is>
          <t>So go ahead and do it! I'll finish my work quickly and go hang out with Altina!</t>
        </is>
      </c>
      <c r="E12" s="14" t="inlineStr">
        <is>
          <t>Lucy:</t>
        </is>
      </c>
      <c r="F12" s="14" t="inlineStr">
        <is>
          <t>Yeah... Mm, so we just hafta get motivated! I'm gonna make sure we finish this job up ASAP, and then I'm off to hang with Artina~</t>
        </is>
      </c>
      <c r="G12" s="14" t="n"/>
      <c r="H12" s="14" t="n"/>
      <c r="I12" s="14" t="n"/>
      <c r="J12" s="14" t="n"/>
      <c r="K12" s="14" t="n"/>
      <c r="L12" s="14" t="n"/>
      <c r="M12" s="14" t="n"/>
      <c r="N12" s="14" t="n"/>
      <c r="O12" s="14" t="n"/>
      <c r="P12" s="14" t="n"/>
      <c r="Q12" s="14" t="n"/>
      <c r="R12" s="14" t="n"/>
      <c r="S12" s="14" t="n"/>
      <c r="T12" s="14" t="n"/>
      <c r="U12" s="14" t="n"/>
      <c r="V12" s="14" t="n"/>
      <c r="W12" s="14" t="n"/>
      <c r="X12" s="14" t="n"/>
      <c r="Y12" s="14" t="n"/>
      <c r="Z12" s="14" t="n"/>
    </row>
    <row r="13">
      <c r="A13" s="14" t="n"/>
      <c r="B13" s="14" t="inlineStr">
        <is>
          <t>ディエス</t>
        </is>
      </c>
      <c r="C13" s="14" t="inlineStr">
        <is>
          <t>遊ぶ予定があるから、 そんなにやる気を出してたのか……。 まあ、オレも早く帰るのは賛成だがな。</t>
        </is>
      </c>
      <c r="D13" s="14" t="inlineStr">
        <is>
          <t>Because I have plans to play, I wonder if I was so motivated... Well, I also agree to go home early.</t>
        </is>
      </c>
      <c r="E13" s="14" t="inlineStr">
        <is>
          <t>Diez:</t>
        </is>
      </c>
      <c r="F13" s="14" t="inlineStr">
        <is>
          <t>You've got yourself a little playdate, so you're trying to get all enthusiastic about work for the sake of finishing early… Well, I wouldn't mind leaving early, either.</t>
        </is>
      </c>
      <c r="G13" s="14" t="n"/>
      <c r="H13" s="14" t="n"/>
      <c r="I13" s="14" t="n"/>
      <c r="J13" s="14" t="n"/>
      <c r="K13" s="14" t="n"/>
      <c r="L13" s="14" t="n"/>
      <c r="M13" s="14" t="n"/>
      <c r="N13" s="14" t="n"/>
      <c r="O13" s="14" t="n"/>
      <c r="P13" s="14" t="n"/>
      <c r="Q13" s="14" t="n"/>
      <c r="R13" s="14" t="n"/>
      <c r="S13" s="14" t="n"/>
      <c r="T13" s="14" t="n"/>
      <c r="U13" s="14" t="n"/>
      <c r="V13" s="14" t="n"/>
      <c r="W13" s="14" t="n"/>
      <c r="X13" s="14" t="n"/>
      <c r="Y13" s="14" t="n"/>
      <c r="Z13" s="14" t="n"/>
    </row>
    <row r="14">
      <c r="A14" s="14" t="n"/>
      <c r="B14" s="14" t="inlineStr">
        <is>
          <t>虎千代</t>
        </is>
      </c>
      <c r="C14" s="14" t="inlineStr">
        <is>
          <t>それがしも早く、 仕事終わりのおにぎりを味わいたいし、 いざ、スピード解決なのだ。</t>
        </is>
      </c>
      <c r="D14" s="14" t="inlineStr">
        <is>
          <t>I want to eat rice balls at the end of work as soon as possible, so I need a speedy solution.</t>
        </is>
      </c>
      <c r="E14" s="14" t="inlineStr">
        <is>
          <t>Torachiyo:</t>
        </is>
      </c>
      <c r="F14" s="14" t="inlineStr">
        <is>
          <t>I want to eat rice balls after work, and I want that as soon as I can get it, so we need a speedy solution to this case.</t>
        </is>
      </c>
      <c r="G14" s="14" t="n"/>
      <c r="H14" s="14" t="n"/>
      <c r="I14" s="14" t="n"/>
      <c r="J14" s="14" t="n"/>
      <c r="K14" s="14" t="n"/>
      <c r="L14" s="14" t="n"/>
      <c r="M14" s="14" t="n"/>
      <c r="N14" s="14" t="n"/>
      <c r="O14" s="14" t="n"/>
      <c r="P14" s="14" t="n"/>
      <c r="Q14" s="14" t="n"/>
      <c r="R14" s="14" t="n"/>
      <c r="S14" s="14" t="n"/>
      <c r="T14" s="14" t="n"/>
      <c r="U14" s="14" t="n"/>
      <c r="V14" s="14" t="n"/>
      <c r="W14" s="14" t="n"/>
      <c r="X14" s="14" t="n"/>
      <c r="Y14" s="14" t="n"/>
      <c r="Z14" s="14" t="n"/>
    </row>
    <row r="15">
      <c r="A15" s="14" t="n"/>
      <c r="B15" s="14" t="inlineStr">
        <is>
          <t>ルーシー</t>
        </is>
      </c>
      <c r="C15" s="14" t="inlineStr">
        <is>
          <t>そうと決まれば、レッツ＆ゴー！ 魔王城へ突撃よー！</t>
        </is>
      </c>
      <c r="D15" s="14" t="inlineStr">
        <is>
          <t>If so, let's &amp; go! Assault on the Demon King's Castle!</t>
        </is>
      </c>
      <c r="E15" s="14" t="inlineStr">
        <is>
          <t>Lucy:</t>
        </is>
      </c>
      <c r="F15" s="14" t="inlineStr">
        <is>
          <t>If we're all agreed, then it's decided. Let's go! Launch assault on the Overlord's Castle!</t>
        </is>
      </c>
      <c r="G15" s="14" t="n"/>
      <c r="H15" s="14" t="n"/>
      <c r="I15" s="14" t="n"/>
      <c r="J15" s="14" t="n"/>
      <c r="K15" s="14" t="n"/>
      <c r="L15" s="14" t="n"/>
      <c r="M15" s="14" t="n"/>
      <c r="N15" s="14" t="n"/>
      <c r="O15" s="14" t="n"/>
      <c r="P15" s="14" t="n"/>
      <c r="Q15" s="14" t="n"/>
      <c r="R15" s="14" t="n"/>
      <c r="S15" s="14" t="n"/>
      <c r="T15" s="14" t="n"/>
      <c r="U15" s="14" t="n"/>
      <c r="V15" s="14" t="n"/>
      <c r="W15" s="14" t="n"/>
      <c r="X15" s="14" t="n"/>
      <c r="Y15" s="14" t="n"/>
      <c r="Z15" s="14" t="n"/>
    </row>
    <row r="16">
      <c r="A16" s="14" t="n"/>
      <c r="B16" s="14" t="n"/>
      <c r="C16" s="14" t="n"/>
      <c r="D16" s="14" t="n"/>
      <c r="E16" s="14" t="n"/>
      <c r="F16" s="14" t="n"/>
      <c r="G16" s="14" t="n"/>
      <c r="H16" s="14" t="n"/>
      <c r="I16" s="14" t="n"/>
      <c r="J16" s="14" t="n"/>
      <c r="K16" s="14" t="n"/>
      <c r="L16" s="14" t="n"/>
      <c r="M16" s="14" t="n"/>
      <c r="N16" s="14" t="n"/>
      <c r="O16" s="14" t="n"/>
      <c r="P16" s="14" t="n"/>
      <c r="Q16" s="14" t="n"/>
      <c r="R16" s="14" t="n"/>
      <c r="S16" s="14" t="n"/>
      <c r="T16" s="14" t="n"/>
      <c r="U16" s="14" t="n"/>
      <c r="V16" s="14" t="n"/>
      <c r="W16" s="14" t="n"/>
      <c r="X16" s="14" t="n"/>
      <c r="Y16" s="14" t="n"/>
      <c r="Z16" s="14" t="n"/>
    </row>
    <row r="17">
      <c r="A17" s="14" t="n"/>
      <c r="B17" s="14" t="inlineStr">
        <is>
          <t>アイリーン</t>
        </is>
      </c>
      <c r="C17" s="14" t="inlineStr">
        <is>
          <t>───ようこそいらっしゃいました。 魔界警察の皆様方。</t>
        </is>
      </c>
      <c r="D17" s="14" t="inlineStr">
        <is>
          <t>────Welcome. Everyone in the Makai Police.</t>
        </is>
      </c>
      <c r="E17" s="14" t="inlineStr">
        <is>
          <t>Aileen:</t>
        </is>
      </c>
      <c r="F17" s="14" t="inlineStr">
        <is>
          <t>…Welcome, esteemed members of the Netherworld Police.</t>
        </is>
      </c>
      <c r="G17" s="14" t="n"/>
      <c r="H17" s="14" t="n"/>
      <c r="I17" s="14" t="n"/>
      <c r="J17" s="14" t="n"/>
      <c r="K17" s="14" t="n"/>
      <c r="L17" s="14" t="n"/>
      <c r="M17" s="14" t="n"/>
      <c r="N17" s="14" t="n"/>
      <c r="O17" s="14" t="n"/>
      <c r="P17" s="14" t="n"/>
      <c r="Q17" s="14" t="n"/>
      <c r="R17" s="14" t="n"/>
      <c r="S17" s="14" t="n"/>
      <c r="T17" s="14" t="n"/>
      <c r="U17" s="14" t="n"/>
      <c r="V17" s="14" t="n"/>
      <c r="W17" s="14" t="n"/>
      <c r="X17" s="14" t="n"/>
      <c r="Y17" s="14" t="n"/>
      <c r="Z17" s="14" t="n"/>
    </row>
    <row r="18">
      <c r="A18" s="14" t="n"/>
      <c r="B18" s="14" t="inlineStr">
        <is>
          <t>虎千代</t>
        </is>
      </c>
      <c r="C18" s="14" t="inlineStr">
        <is>
          <t>……ん？　 見ない顔だけど、お前は誰なのだ？</t>
        </is>
      </c>
      <c r="D18" s="14" t="inlineStr">
        <is>
          <t>……yeah? "I don't know your face, but who are you?"</t>
        </is>
      </c>
      <c r="E18" s="14" t="inlineStr">
        <is>
          <t>Torachiyo:</t>
        </is>
      </c>
      <c r="F18" s="14" t="inlineStr">
        <is>
          <t>Eh? I don't know you, who are you?</t>
        </is>
      </c>
      <c r="G18" s="14" t="n"/>
      <c r="H18" s="14" t="n"/>
      <c r="I18" s="14" t="n"/>
      <c r="J18" s="14" t="n"/>
      <c r="K18" s="14" t="n"/>
      <c r="L18" s="14" t="n"/>
      <c r="M18" s="14" t="n"/>
      <c r="N18" s="14" t="n"/>
      <c r="O18" s="14" t="n"/>
      <c r="P18" s="14" t="n"/>
      <c r="Q18" s="14" t="n"/>
      <c r="R18" s="14" t="n"/>
      <c r="S18" s="14" t="n"/>
      <c r="T18" s="14" t="n"/>
      <c r="U18" s="14" t="n"/>
      <c r="V18" s="14" t="n"/>
      <c r="W18" s="14" t="n"/>
      <c r="X18" s="14" t="n"/>
      <c r="Y18" s="14" t="n"/>
      <c r="Z18" s="14" t="n"/>
    </row>
    <row r="19">
      <c r="A19" s="14" t="n"/>
      <c r="B19" s="14" t="inlineStr">
        <is>
          <t>アイリーン</t>
        </is>
      </c>
      <c r="C19" s="14" t="inlineStr">
        <is>
          <t>私はアイリーン。 魔王城に勤める、新人メイドですわ。</t>
        </is>
      </c>
      <c r="D19" s="14" t="inlineStr">
        <is>
          <t>i'm irene I'm a rookie maid who works at the Demon King's Castle.</t>
        </is>
      </c>
      <c r="E19" s="14" t="inlineStr">
        <is>
          <t>Aileen:</t>
        </is>
      </c>
      <c r="F19" s="14" t="inlineStr">
        <is>
          <t>My name is Aileen. I am a newly-hired maid here at the Overlord's Castle.</t>
        </is>
      </c>
      <c r="G19" s="14" t="n"/>
      <c r="H19" s="14" t="n"/>
      <c r="I19" s="14" t="n"/>
      <c r="J19" s="14" t="n"/>
      <c r="K19" s="14" t="n"/>
      <c r="L19" s="14" t="n"/>
      <c r="M19" s="14" t="n"/>
      <c r="N19" s="14" t="n"/>
      <c r="O19" s="14" t="n"/>
      <c r="P19" s="14" t="n"/>
      <c r="Q19" s="14" t="n"/>
      <c r="R19" s="14" t="n"/>
      <c r="S19" s="14" t="n"/>
      <c r="T19" s="14" t="n"/>
      <c r="U19" s="14" t="n"/>
      <c r="V19" s="14" t="n"/>
      <c r="W19" s="14" t="n"/>
      <c r="X19" s="14" t="n"/>
      <c r="Y19" s="14" t="n"/>
      <c r="Z19" s="14" t="n"/>
    </row>
    <row r="20">
      <c r="A20" s="14" t="n"/>
      <c r="B20" s="14" t="n"/>
      <c r="C20" s="14" t="n"/>
      <c r="D20" s="14" t="n"/>
      <c r="E20" s="14" t="n"/>
      <c r="F20" s="14" t="inlineStr">
        <is>
          <t>[Aileen] A new maid at Laharl's castle. She is polite, has a gentle personality, and is good at cooking, thus giving her a perfect score as a maid. Her specialty dish is onigiri, and she can make 100,000 of them per second. Her favorite thing is a se~cret.]</t>
        </is>
      </c>
      <c r="G20" s="14" t="n"/>
      <c r="H20" s="14" t="n"/>
      <c r="I20" s="14" t="n"/>
      <c r="J20" s="14" t="n"/>
      <c r="K20" s="14" t="n"/>
      <c r="L20" s="14" t="n"/>
      <c r="M20" s="14" t="n"/>
      <c r="N20" s="14" t="n"/>
      <c r="O20" s="14" t="n"/>
      <c r="P20" s="14" t="n"/>
      <c r="Q20" s="14" t="n"/>
      <c r="R20" s="14" t="n"/>
      <c r="S20" s="14" t="n"/>
      <c r="T20" s="14" t="n"/>
      <c r="U20" s="14" t="n"/>
      <c r="V20" s="14" t="n"/>
      <c r="W20" s="14" t="n"/>
      <c r="X20" s="14" t="n"/>
      <c r="Y20" s="14" t="n"/>
      <c r="Z20" s="14" t="n"/>
    </row>
    <row r="21">
      <c r="A21" s="14" t="n"/>
      <c r="B21" s="14" t="inlineStr">
        <is>
          <t>アイリーン</t>
        </is>
      </c>
      <c r="C21" s="14" t="inlineStr">
        <is>
          <t>本日は、どうぞよろしくお願いいたします。</t>
        </is>
      </c>
      <c r="D21" s="14" t="inlineStr">
        <is>
          <t>Thank you very much for your time today.</t>
        </is>
      </c>
      <c r="E21" s="14" t="inlineStr">
        <is>
          <t>Aileen:</t>
        </is>
      </c>
      <c r="F21" s="14" t="inlineStr">
        <is>
          <t>Thank you very much for your time today.</t>
        </is>
      </c>
      <c r="G21" s="14" t="n"/>
      <c r="H21" s="14" t="n"/>
      <c r="I21" s="14" t="n"/>
      <c r="J21" s="14" t="n"/>
      <c r="K21" s="14" t="n"/>
      <c r="L21" s="14" t="n"/>
      <c r="M21" s="14" t="n"/>
      <c r="N21" s="14" t="n"/>
      <c r="O21" s="14" t="n"/>
      <c r="P21" s="14" t="n"/>
      <c r="Q21" s="14" t="n"/>
      <c r="R21" s="14" t="n"/>
      <c r="S21" s="14" t="n"/>
      <c r="T21" s="14" t="n"/>
      <c r="U21" s="14" t="n"/>
      <c r="V21" s="14" t="n"/>
      <c r="W21" s="14" t="n"/>
      <c r="X21" s="14" t="n"/>
      <c r="Y21" s="14" t="n"/>
      <c r="Z21" s="14" t="n"/>
    </row>
    <row r="22">
      <c r="A22" s="14" t="n"/>
      <c r="B22" s="14" t="n"/>
      <c r="C22" s="14" t="n"/>
      <c r="D22" s="14" t="n"/>
      <c r="E22" s="14" t="n"/>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row>
    <row r="23">
      <c r="A23" s="14" t="inlineStr">
        <is>
          <t>Scene 2:</t>
        </is>
      </c>
      <c r="B23" s="14" t="n"/>
      <c r="C23" s="14" t="inlineStr">
        <is>
          <t>新人メイドの巻</t>
        </is>
      </c>
      <c r="D23" s="14" t="inlineStr">
        <is>
          <t>Rookie Maid Volume</t>
        </is>
      </c>
      <c r="E23" s="14" t="inlineStr">
        <is>
          <t xml:space="preserve">Scene 2: </t>
        </is>
      </c>
      <c r="F23" s="14" t="inlineStr">
        <is>
          <t>The New Maid</t>
        </is>
      </c>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row>
    <row r="24">
      <c r="A24" s="14" t="inlineStr">
        <is>
          <t>text:</t>
        </is>
      </c>
      <c r="B24" s="14" t="inlineStr">
        <is>
          <t>虎千代</t>
        </is>
      </c>
      <c r="C24" s="14" t="inlineStr">
        <is>
          <t>はじめましてなのだ、アイリーン。 それがしは、虎千代。 好きな食べ物はおにぎりなのだ。</t>
        </is>
      </c>
      <c r="D24" s="14" t="inlineStr">
        <is>
          <t>Nice to meet you, Eileen. That is Torachiyo. My favorite food is onigiri.</t>
        </is>
      </c>
      <c r="E24" s="14" t="inlineStr">
        <is>
          <t>Torachiyo:</t>
        </is>
      </c>
      <c r="F24" s="14" t="inlineStr">
        <is>
          <t xml:space="preserve">Nice to meet you, Aileen. I am Torachiyo. My favorite thing in the world is rice balls. </t>
        </is>
      </c>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row>
    <row r="25">
      <c r="A25" s="14" t="n"/>
      <c r="B25" s="14" t="inlineStr">
        <is>
          <t>アイリーン</t>
        </is>
      </c>
      <c r="C25" s="14" t="inlineStr">
        <is>
          <t>ええ、存じ上げておりますわ。 虎千代様たちが来訪されると伺ったので、 おにぎりもたっぷり用意いたしました。</t>
        </is>
      </c>
      <c r="D25" s="14" t="inlineStr">
        <is>
          <t>Yes, I remember. I heard that Torachiyo-sama would be visiting, so I prepared plenty of rice balls.</t>
        </is>
      </c>
      <c r="E25" s="14" t="inlineStr">
        <is>
          <t>Aileen:</t>
        </is>
      </c>
      <c r="F25" s="14" t="inlineStr">
        <is>
          <t>Yes, I recall that. I heard that Lord Torachiyo would be visiting, so I prepared plenty of rice balls in advance.</t>
        </is>
      </c>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row>
    <row r="26">
      <c r="A26" s="14" t="n"/>
      <c r="B26" s="14" t="inlineStr">
        <is>
          <t>虎千代</t>
        </is>
      </c>
      <c r="C26" s="14" t="inlineStr">
        <is>
          <t>むっ、これは炊きたてのごはんの香り。 アイリーンはできるメイドなのだ。</t>
        </is>
      </c>
      <c r="D26" s="14" t="inlineStr">
        <is>
          <t>Mmm, this smells like freshly cooked rice. Irene is a good maid.</t>
        </is>
      </c>
      <c r="E26" s="14" t="inlineStr">
        <is>
          <t>Torachiyo:</t>
        </is>
      </c>
      <c r="F26" s="14" t="inlineStr">
        <is>
          <t>Mmm, this smells like the rice is all fresh-cooked, as well. Aileen is a good maid.</t>
        </is>
      </c>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row>
    <row r="27">
      <c r="A27" s="14" t="n"/>
      <c r="B27" s="14" t="inlineStr">
        <is>
          <t>ルーシー</t>
        </is>
      </c>
      <c r="C27" s="14" t="inlineStr">
        <is>
          <t>へえ～、新人なのに気が利くわね。 私もお腹が空いてるし、 おにぎりを食べ───</t>
        </is>
      </c>
      <c r="D27" s="14" t="inlineStr">
        <is>
          <t>Heh~, even though you're a newcomer, you're very considerate. I'm hungry too, so I'm eating a rice ball────</t>
        </is>
      </c>
      <c r="E27" s="14" t="inlineStr">
        <is>
          <t>Lucy:</t>
        </is>
      </c>
      <c r="F27" s="14" t="inlineStr">
        <is>
          <t>Huh, neat~ Even though she's a newbie, she's super considerate. I'm hungry too, so I'm gonna grab one of those rice balls—</t>
        </is>
      </c>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row>
    <row r="28">
      <c r="A28" s="14" t="n"/>
      <c r="B28" s="14" t="inlineStr">
        <is>
          <t>アイリーン</t>
        </is>
      </c>
      <c r="C28" s="14" t="inlineStr">
        <is>
          <t>お待ちください、ルーシー様。 お洋服が雨で汚れていますよ。 よろしければ、まずお着替えを……。</t>
        </is>
      </c>
      <c r="D28" s="14" t="inlineStr">
        <is>
          <t>Please wait, Miss Lucy. Your clothes are dirty from the rain. If you don't mind, change your clothes first...</t>
        </is>
      </c>
      <c r="E28" s="14" t="inlineStr">
        <is>
          <t>Aileen:</t>
        </is>
      </c>
      <c r="F28" s="14" t="inlineStr">
        <is>
          <t>Please wait, Miss Lucy. Your clothes are soaked through from the rain. If you don't mind, please change into something dry first…</t>
        </is>
      </c>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row>
    <row r="29">
      <c r="A29" s="14" t="n"/>
      <c r="B29" s="14" t="inlineStr">
        <is>
          <t>ルーシー</t>
        </is>
      </c>
      <c r="C29" s="14" t="inlineStr">
        <is>
          <t>え？　これぐらい平気よ。 どうせすぐ乾くわ。</t>
        </is>
      </c>
      <c r="D29" s="14" t="inlineStr">
        <is>
          <t>picture? "I'm fine with this." It will dry soon.</t>
        </is>
      </c>
      <c r="E29" s="14" t="inlineStr">
        <is>
          <t>Lucy:</t>
        </is>
      </c>
      <c r="F29" s="14" t="inlineStr">
        <is>
          <t>uh? What? It'll dry soon. No biggie.</t>
        </is>
      </c>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row>
    <row r="30">
      <c r="A30" s="14" t="n"/>
      <c r="B30" s="14" t="inlineStr">
        <is>
          <t>アイリーン</t>
        </is>
      </c>
      <c r="C30" s="14" t="inlineStr">
        <is>
          <t>いいえ！　女の子が濡れたままだなんて、 絶対にいけません！！</t>
        </is>
      </c>
      <c r="D30" s="14" t="inlineStr">
        <is>
          <t>no! "You can't leave a girl wet!" !</t>
        </is>
      </c>
      <c r="E30" s="14" t="inlineStr">
        <is>
          <t>Aileen:</t>
        </is>
      </c>
      <c r="F30" s="14" t="inlineStr">
        <is>
          <t>No no! A lovely lady should never be left drenched!!</t>
        </is>
      </c>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row>
    <row r="31">
      <c r="A31" s="14" t="n"/>
      <c r="B31" s="14" t="inlineStr">
        <is>
          <t>ルーシー</t>
        </is>
      </c>
      <c r="C31" s="14" t="inlineStr">
        <is>
          <t>そ、そう？　でも……。</t>
        </is>
      </c>
      <c r="D31" s="14" t="inlineStr">
        <is>
          <t>uh, right? but…….</t>
        </is>
      </c>
      <c r="E31" s="14" t="inlineStr">
        <is>
          <t>Lucy:</t>
        </is>
      </c>
      <c r="F31" s="14" t="inlineStr">
        <is>
          <t>O-oh, um, alright? I, uh…</t>
        </is>
      </c>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row>
    <row r="32">
      <c r="A32" s="14" t="n"/>
      <c r="B32" s="14" t="inlineStr">
        <is>
          <t>ディエス</t>
        </is>
      </c>
      <c r="C32" s="14" t="inlineStr">
        <is>
          <t>ルーシー。好意で言ってくれてるんだ。 着替えてきたらどうだ？　オレたちは おにぎりでも食いながら待ってるさ。</t>
        </is>
      </c>
      <c r="D32" s="14" t="inlineStr">
        <is>
          <t>Lucy. You're kindly saying that. What if I change my clothes? "We'll be waiting while eating rice balls."</t>
        </is>
      </c>
      <c r="E32" s="14" t="inlineStr">
        <is>
          <t>Diez:</t>
        </is>
      </c>
      <c r="F32" s="14" t="inlineStr">
        <is>
          <t>Lucy. She's asking you nicely. Why don't you go and change clothes? We'll be waiting here, snacking on rice balls.</t>
        </is>
      </c>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row>
    <row r="33">
      <c r="A33" s="14" t="n"/>
      <c r="B33" s="14" t="inlineStr">
        <is>
          <t>ルーシー</t>
        </is>
      </c>
      <c r="C33" s="14" t="inlineStr">
        <is>
          <t>う～ん、それもそうね。 アイリーン、お願いしてもいい？</t>
        </is>
      </c>
      <c r="D33" s="14" t="inlineStr">
        <is>
          <t>Hmm, that's right. Eileen, can I ask you something?</t>
        </is>
      </c>
      <c r="E33" s="14" t="inlineStr">
        <is>
          <t>Lucy:</t>
        </is>
      </c>
      <c r="F33" s="14" t="inlineStr">
        <is>
          <t>Hmm, fine… Oh right, Aileen, can I ask you something?</t>
        </is>
      </c>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row>
    <row r="34">
      <c r="A34" s="14" t="n"/>
      <c r="B34" s="14" t="inlineStr">
        <is>
          <t>アイリーン</t>
        </is>
      </c>
      <c r="C34" s="14" t="inlineStr">
        <is>
          <t>もちろんでございます！ さぁ、こちらへ……。</t>
        </is>
      </c>
      <c r="D34" s="14" t="inlineStr">
        <is>
          <t>Of course! Let's go here....</t>
        </is>
      </c>
      <c r="E34" s="14" t="inlineStr">
        <is>
          <t>Aileen:</t>
        </is>
      </c>
      <c r="F34" s="14" t="inlineStr">
        <is>
          <t xml:space="preserve">Of course! Follow me, we can talk over here… </t>
        </is>
      </c>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row>
    <row r="35">
      <c r="A35" s="14" t="n"/>
      <c r="B35" s="14" t="inlineStr">
        <is>
          <t>アイリーン</t>
        </is>
      </c>
      <c r="C35" s="14" t="inlineStr">
        <is>
          <t>虎千代様とその他１名は、 お着替えが終わるまで、 少々お待ちください。</t>
        </is>
      </c>
      <c r="D35" s="14" t="inlineStr">
        <is>
          <t>Torachiyo-sama and one other person, please wait a moment until you finish changing clothes.</t>
        </is>
      </c>
      <c r="E35" s="14" t="inlineStr">
        <is>
          <t>Aileen:</t>
        </is>
      </c>
      <c r="F35" s="14" t="inlineStr">
        <is>
          <t>Lord Torachiyo and the other guy, please wait a little while Miss Lucy changes clothes!</t>
        </is>
      </c>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row>
    <row r="36">
      <c r="A36" s="14" t="n"/>
      <c r="B36" s="14" t="inlineStr">
        <is>
          <t>ディエス</t>
        </is>
      </c>
      <c r="C36" s="14" t="inlineStr">
        <is>
          <t>……ん？　 いまオレ、妙な呼ばれ方されなかったか？</t>
        </is>
      </c>
      <c r="D36" s="14" t="inlineStr">
        <is>
          <t>……yeah? "Didn't I get called something strange just now?"</t>
        </is>
      </c>
      <c r="E36" s="14" t="inlineStr">
        <is>
          <t>Diez:</t>
        </is>
      </c>
      <c r="F36" s="14" t="inlineStr">
        <is>
          <t>…Huh? I feel like I kinda got snubbed just now...</t>
        </is>
      </c>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row>
    <row r="37">
      <c r="A37" s="14" t="n"/>
      <c r="B37" s="14" t="inlineStr">
        <is>
          <t>虎千代</t>
        </is>
      </c>
      <c r="C37" s="14" t="inlineStr">
        <is>
          <t>そんなことより、おにぎりなのだ。 ……はむ、はむ。うん、おいしいのだ。 ディエスも早く食べるのだ。</t>
        </is>
      </c>
      <c r="D37" s="14" t="inlineStr">
        <is>
          <t>Rather than that, it's rice balls. …… Hmm, hmm. Yup, it's delicious. Dies also eats quickly.</t>
        </is>
      </c>
      <c r="E37" s="14" t="inlineStr">
        <is>
          <t>Torachiyo:</t>
        </is>
      </c>
      <c r="F37" s="14" t="inlineStr">
        <is>
          <t>Mm. But more importantly, this rice ball… hmmm. Yup. It's delicious. Diez, hurry up and eat yours.</t>
        </is>
      </c>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row>
    <row r="38">
      <c r="A38" s="14" t="n"/>
      <c r="B38" s="14" t="inlineStr">
        <is>
          <t>ディエス</t>
        </is>
      </c>
      <c r="C38" s="14" t="inlineStr">
        <is>
          <t>もぐもぐ……ん？　なんだ、これ？ 妙な味がするな。甘い……いや、 少ししょっぱいか……？</t>
        </is>
      </c>
      <c r="D38" s="14" t="inlineStr">
        <is>
          <t>Mumbling... Hmm? what's this? It doesn't taste strange. Sweet... No, a little salty...?</t>
        </is>
      </c>
      <c r="E38" s="14" t="inlineStr">
        <is>
          <t>Diez:</t>
        </is>
      </c>
      <c r="F38" s="14" t="inlineStr">
        <is>
          <t>Munch munch ….Hm? What'sh thish? Shweet… No, itsh… kinda shalty…?</t>
        </is>
      </c>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row>
    <row r="39">
      <c r="A39" s="14" t="n"/>
      <c r="B39" s="14" t="inlineStr">
        <is>
          <t>ディエス</t>
        </is>
      </c>
      <c r="C39" s="14" t="inlineStr">
        <is>
          <t>なあ、虎千代。 オレのおにぎりと、お前のおにぎり、 交換して───</t>
        </is>
      </c>
      <c r="D39" s="14" t="inlineStr">
        <is>
          <t>Hey, Torachiyo. Exchange my rice ball for yours.</t>
        </is>
      </c>
      <c r="E39" s="14" t="inlineStr">
        <is>
          <t>Diez:</t>
        </is>
      </c>
      <c r="F39" s="14" t="inlineStr">
        <is>
          <t>Hey, Tora, can we trade rice balls—</t>
        </is>
      </c>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row>
    <row r="40">
      <c r="A40" s="14" t="n"/>
      <c r="B40" s="14" t="inlineStr">
        <is>
          <t>ルーシー</t>
        </is>
      </c>
      <c r="C40" s="14" t="inlineStr">
        <is>
          <t xml:space="preserve">　きゃぁぁぁあああーーー！！</t>
        </is>
      </c>
      <c r="D40" s="14" t="inlineStr">
        <is>
          <t>Kyaaaaaaaaaaaaaaaaaaaaaaaaaaaaaaaaaaaaaaaaaaaaaaaaa !</t>
        </is>
      </c>
      <c r="E40" s="14" t="inlineStr">
        <is>
          <t>Lucy:</t>
        </is>
      </c>
      <c r="F40" s="14" t="inlineStr">
        <is>
          <t>KYAAAAAAAAAAAAAAAAAAAAAAAAA—!!</t>
        </is>
      </c>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row>
    <row r="41">
      <c r="A41" s="14" t="n"/>
      <c r="B41" s="14" t="n"/>
      <c r="C41" s="14" t="n"/>
      <c r="D41" s="14" t="n"/>
      <c r="E41" s="14" t="n"/>
      <c r="F41" s="14" t="n"/>
      <c r="G41" s="14" t="n"/>
      <c r="H41" s="14" t="n"/>
      <c r="I41" s="14" t="n"/>
      <c r="J41" s="14" t="n"/>
      <c r="K41" s="14" t="n"/>
      <c r="L41" s="14" t="n"/>
      <c r="M41" s="14" t="n"/>
      <c r="N41" s="14" t="n"/>
      <c r="O41" s="14" t="n"/>
      <c r="P41" s="14" t="n"/>
      <c r="Q41" s="14" t="n"/>
      <c r="R41" s="14" t="n"/>
      <c r="S41" s="14" t="n"/>
      <c r="T41" s="14" t="n"/>
      <c r="U41" s="14" t="n"/>
      <c r="V41" s="14" t="n"/>
      <c r="W41" s="14" t="n"/>
      <c r="X41" s="14" t="n"/>
      <c r="Y41" s="14" t="n"/>
      <c r="Z41" s="14" t="n"/>
    </row>
    <row r="42">
      <c r="A42" s="14" t="inlineStr">
        <is>
          <t>Scene 3:</t>
        </is>
      </c>
      <c r="B42" s="14" t="n"/>
      <c r="C42" s="14" t="inlineStr">
        <is>
          <t>第１被害者の巻</t>
        </is>
      </c>
      <c r="D42" s="14" t="inlineStr">
        <is>
          <t>Volume 1 of the first victim</t>
        </is>
      </c>
      <c r="E42" s="14" t="inlineStr">
        <is>
          <t xml:space="preserve">Scene 3: </t>
        </is>
      </c>
      <c r="F42" s="14" t="inlineStr">
        <is>
          <t>The First Victim</t>
        </is>
      </c>
      <c r="G42" s="14" t="n"/>
      <c r="H42" s="14" t="n"/>
      <c r="I42" s="14" t="n"/>
      <c r="J42" s="14" t="n"/>
      <c r="K42" s="14" t="n"/>
      <c r="L42" s="14" t="n"/>
      <c r="M42" s="14" t="n"/>
      <c r="N42" s="14" t="n"/>
      <c r="O42" s="14" t="n"/>
      <c r="P42" s="14" t="n"/>
      <c r="Q42" s="14" t="n"/>
      <c r="R42" s="14" t="n"/>
      <c r="S42" s="14" t="n"/>
      <c r="T42" s="14" t="n"/>
      <c r="U42" s="14" t="n"/>
      <c r="V42" s="14" t="n"/>
      <c r="W42" s="14" t="n"/>
      <c r="X42" s="14" t="n"/>
      <c r="Y42" s="14" t="n"/>
      <c r="Z42" s="14" t="n"/>
    </row>
    <row r="43">
      <c r="A43" s="14" t="inlineStr">
        <is>
          <t>text:</t>
        </is>
      </c>
      <c r="B43" s="14" t="inlineStr">
        <is>
          <t>ルーシー</t>
        </is>
      </c>
      <c r="C43" s="14" t="inlineStr">
        <is>
          <t xml:space="preserve">　きゃぁぁぁあああーーー！！</t>
        </is>
      </c>
      <c r="D43" s="14" t="inlineStr">
        <is>
          <t>Kyaaaaaaaaaaaaaaaaaaaaaaaaaaaaaaaaaaaaaaaaaaaaaaaaa !</t>
        </is>
      </c>
      <c r="E43" s="14" t="inlineStr">
        <is>
          <t>Lucy:</t>
        </is>
      </c>
      <c r="F43" s="14" t="inlineStr">
        <is>
          <t>KYAAAAAAAAAAAAAAAAAAAAAAAAA—!!</t>
        </is>
      </c>
      <c r="G43" s="14" t="n"/>
      <c r="H43" s="14" t="n"/>
      <c r="I43" s="14" t="n"/>
      <c r="J43" s="14" t="n"/>
      <c r="K43" s="14" t="n"/>
      <c r="L43" s="14" t="n"/>
      <c r="M43" s="14" t="n"/>
      <c r="N43" s="14" t="n"/>
      <c r="O43" s="14" t="n"/>
      <c r="P43" s="14" t="n"/>
      <c r="Q43" s="14" t="n"/>
      <c r="R43" s="14" t="n"/>
      <c r="S43" s="14" t="n"/>
      <c r="T43" s="14" t="n"/>
      <c r="U43" s="14" t="n"/>
      <c r="V43" s="14" t="n"/>
      <c r="W43" s="14" t="n"/>
      <c r="X43" s="14" t="n"/>
      <c r="Y43" s="14" t="n"/>
      <c r="Z43" s="14" t="n"/>
    </row>
    <row r="44">
      <c r="A44" s="14" t="n"/>
      <c r="B44" s="14" t="inlineStr">
        <is>
          <t>虎千代</t>
        </is>
      </c>
      <c r="C44" s="14" t="inlineStr">
        <is>
          <t>もぐもぐ……いまの声、ルーシーなのだ？ このおにぎりを飲み込んだら、 様子を見に行くのだ。</t>
        </is>
      </c>
      <c r="D44" s="14" t="inlineStr">
        <is>
          <t>Mumbling... that voice just now, is it Lucy? After swallowing this rice ball, I'll go see how it goes.</t>
        </is>
      </c>
      <c r="E44" s="14" t="inlineStr">
        <is>
          <t>Torachiyo:</t>
        </is>
      </c>
      <c r="F44" s="14" t="inlineStr">
        <is>
          <t>Gobble, munch …That voische jusht now, ish it Luschy? After I finish thish rische ball, I'll go shee if she'sh okay.</t>
        </is>
      </c>
      <c r="G44" s="14" t="n"/>
      <c r="H44" s="14" t="n"/>
      <c r="I44" s="14" t="n"/>
      <c r="J44" s="14" t="n"/>
      <c r="K44" s="14" t="n"/>
      <c r="L44" s="14" t="n"/>
      <c r="M44" s="14" t="n"/>
      <c r="N44" s="14" t="n"/>
      <c r="O44" s="14" t="n"/>
      <c r="P44" s="14" t="n"/>
      <c r="Q44" s="14" t="n"/>
      <c r="R44" s="14" t="n"/>
      <c r="S44" s="14" t="n"/>
      <c r="T44" s="14" t="n"/>
      <c r="U44" s="14" t="n"/>
      <c r="V44" s="14" t="n"/>
      <c r="W44" s="14" t="n"/>
      <c r="X44" s="14" t="n"/>
      <c r="Y44" s="14" t="n"/>
      <c r="Z44" s="14" t="n"/>
    </row>
    <row r="45">
      <c r="A45" s="14" t="n"/>
      <c r="B45" s="14" t="inlineStr">
        <is>
          <t>ディエス</t>
        </is>
      </c>
      <c r="C45" s="14" t="inlineStr">
        <is>
          <t>いや、おにぎりより仲間を優先しろよ！？ ほら、早くごっくんしろって！ さっさと声がしたほうに行くぞ！</t>
        </is>
      </c>
      <c r="D45" s="14" t="inlineStr">
        <is>
          <t>No, give priority to your friends over rice balls! ? Come on, hurry up and have a gokkun! Let's go to where the voice is!</t>
        </is>
      </c>
      <c r="E45" s="14" t="inlineStr">
        <is>
          <t xml:space="preserve">Diez: </t>
        </is>
      </c>
      <c r="F45" s="14" t="inlineStr">
        <is>
          <t>You realize you should be prioritizing Lucy's safety over rice balls, right?! Come on, hurry up and gulp it down so we can go!</t>
        </is>
      </c>
      <c r="G45" s="14" t="n"/>
      <c r="H45" s="14" t="n"/>
      <c r="I45" s="14" t="n"/>
      <c r="J45" s="14" t="n"/>
      <c r="K45" s="14" t="n"/>
      <c r="L45" s="14" t="n"/>
      <c r="M45" s="14" t="n"/>
      <c r="N45" s="14" t="n"/>
      <c r="O45" s="14" t="n"/>
      <c r="P45" s="14" t="n"/>
      <c r="Q45" s="14" t="n"/>
      <c r="R45" s="14" t="n"/>
      <c r="S45" s="14" t="n"/>
      <c r="T45" s="14" t="n"/>
      <c r="U45" s="14" t="n"/>
      <c r="V45" s="14" t="n"/>
      <c r="W45" s="14" t="n"/>
      <c r="X45" s="14" t="n"/>
      <c r="Y45" s="14" t="n"/>
      <c r="Z45" s="14" t="n"/>
    </row>
    <row r="46">
      <c r="A46" s="14" t="n"/>
      <c r="B46" s="14" t="n"/>
      <c r="C46" s="14" t="n"/>
      <c r="D46" s="14" t="n"/>
      <c r="E46" s="14" t="n"/>
      <c r="F46" s="14" t="n"/>
      <c r="G46" s="14" t="n"/>
      <c r="H46" s="14" t="n"/>
      <c r="I46" s="14" t="n"/>
      <c r="J46" s="14" t="n"/>
      <c r="K46" s="14" t="n"/>
      <c r="L46" s="14" t="n"/>
      <c r="M46" s="14" t="n"/>
      <c r="N46" s="14" t="n"/>
      <c r="O46" s="14" t="n"/>
      <c r="P46" s="14" t="n"/>
      <c r="Q46" s="14" t="n"/>
      <c r="R46" s="14" t="n"/>
      <c r="S46" s="14" t="n"/>
      <c r="T46" s="14" t="n"/>
      <c r="U46" s="14" t="n"/>
      <c r="V46" s="14" t="n"/>
      <c r="W46" s="14" t="n"/>
      <c r="X46" s="14" t="n"/>
      <c r="Y46" s="14" t="n"/>
      <c r="Z46" s="14" t="n"/>
    </row>
    <row r="47">
      <c r="A47" s="14" t="n"/>
      <c r="B47" s="14" t="inlineStr">
        <is>
          <t>ディエス</t>
        </is>
      </c>
      <c r="C47" s="14" t="inlineStr">
        <is>
          <t>おい、大丈夫か！　ルーシー！</t>
        </is>
      </c>
      <c r="D47" s="14" t="inlineStr">
        <is>
          <t>Hey, are you okay! "Lucy!"</t>
        </is>
      </c>
      <c r="E47" s="14" t="inlineStr">
        <is>
          <t>Diez:</t>
        </is>
      </c>
      <c r="F47" s="14" t="inlineStr">
        <is>
          <t>Hey, Lucy, Lucy are you okay?! Lucy!</t>
        </is>
      </c>
      <c r="G47" s="14" t="n"/>
      <c r="H47" s="14" t="n"/>
      <c r="I47" s="14" t="n"/>
      <c r="J47" s="14" t="n"/>
      <c r="K47" s="14" t="n"/>
      <c r="L47" s="14" t="n"/>
      <c r="M47" s="14" t="n"/>
      <c r="N47" s="14" t="n"/>
      <c r="O47" s="14" t="n"/>
      <c r="P47" s="14" t="n"/>
      <c r="Q47" s="14" t="n"/>
      <c r="R47" s="14" t="n"/>
      <c r="S47" s="14" t="n"/>
      <c r="T47" s="14" t="n"/>
      <c r="U47" s="14" t="n"/>
      <c r="V47" s="14" t="n"/>
      <c r="W47" s="14" t="n"/>
      <c r="X47" s="14" t="n"/>
      <c r="Y47" s="14" t="n"/>
      <c r="Z47" s="14" t="n"/>
    </row>
    <row r="48">
      <c r="A48" s="14" t="n"/>
      <c r="B48" s="14" t="inlineStr">
        <is>
          <t>ルーシー</t>
        </is>
      </c>
      <c r="C48" s="14" t="inlineStr">
        <is>
          <t>ディエス！　見て！ アイリーンが……アイリーンが……！</t>
        </is>
      </c>
      <c r="D48" s="14" t="inlineStr">
        <is>
          <t>Dies! look! Irene is... Irene is...!</t>
        </is>
      </c>
      <c r="E48" s="14" t="inlineStr">
        <is>
          <t>Lucy:</t>
        </is>
      </c>
      <c r="F48" s="14" t="inlineStr">
        <is>
          <t>Diez, look! Aileen… Aileen is…!</t>
        </is>
      </c>
      <c r="G48" s="14" t="n"/>
      <c r="H48" s="14" t="n"/>
      <c r="I48" s="14" t="n"/>
      <c r="J48" s="14" t="n"/>
      <c r="K48" s="14" t="n"/>
      <c r="L48" s="14" t="n"/>
      <c r="M48" s="14" t="n"/>
      <c r="N48" s="14" t="n"/>
      <c r="O48" s="14" t="n"/>
      <c r="P48" s="14" t="n"/>
      <c r="Q48" s="14" t="n"/>
      <c r="R48" s="14" t="n"/>
      <c r="S48" s="14" t="n"/>
      <c r="T48" s="14" t="n"/>
      <c r="U48" s="14" t="n"/>
      <c r="V48" s="14" t="n"/>
      <c r="W48" s="14" t="n"/>
      <c r="X48" s="14" t="n"/>
      <c r="Y48" s="14" t="n"/>
      <c r="Z48" s="14" t="n"/>
    </row>
    <row r="49">
      <c r="A49" s="14" t="n"/>
      <c r="B49" s="14" t="inlineStr">
        <is>
          <t>ディエス</t>
        </is>
      </c>
      <c r="C49" s="14" t="inlineStr">
        <is>
          <t>落ち着け！　 どうやら、気を失っているだけらしい。 ……原因はおにぎり、か？</t>
        </is>
      </c>
      <c r="D49" s="14" t="inlineStr">
        <is>
          <t>Calm down! It seems that he just fainted. ……The cause is the rice ball, huh?</t>
        </is>
      </c>
      <c r="E49" s="14" t="inlineStr">
        <is>
          <t>Diez:</t>
        </is>
      </c>
      <c r="F49" s="14" t="inlineStr">
        <is>
          <t>Whoa, girl! Calm yourself. It looks like she's just unconscious. …Is… Did the rice ball cause this?</t>
        </is>
      </c>
      <c r="G49" s="14" t="n"/>
      <c r="H49" s="14" t="n"/>
      <c r="I49" s="14" t="n"/>
      <c r="J49" s="14" t="n"/>
      <c r="K49" s="14" t="n"/>
      <c r="L49" s="14" t="n"/>
      <c r="M49" s="14" t="n"/>
      <c r="N49" s="14" t="n"/>
      <c r="O49" s="14" t="n"/>
      <c r="P49" s="14" t="n"/>
      <c r="Q49" s="14" t="n"/>
      <c r="R49" s="14" t="n"/>
      <c r="S49" s="14" t="n"/>
      <c r="T49" s="14" t="n"/>
      <c r="U49" s="14" t="n"/>
      <c r="V49" s="14" t="n"/>
      <c r="W49" s="14" t="n"/>
      <c r="X49" s="14" t="n"/>
      <c r="Y49" s="14" t="n"/>
      <c r="Z49" s="14" t="n"/>
    </row>
    <row r="50">
      <c r="A50" s="14" t="n"/>
      <c r="B50" s="14" t="inlineStr">
        <is>
          <t>虎千代</t>
        </is>
      </c>
      <c r="C50" s="14" t="inlineStr">
        <is>
          <t>そのようなのだ。 口いっぱいに詰め込まれたおにぎりで、 息ができなくなってしまったのだ……。</t>
        </is>
      </c>
      <c r="D50" s="14" t="inlineStr">
        <is>
          <t>It's like that. I couldn't breathe with the rice balls stuffed in my mouth...</t>
        </is>
      </c>
      <c r="E50" s="14" t="inlineStr">
        <is>
          <t>Torachiyo:</t>
        </is>
      </c>
      <c r="F50" s="14" t="inlineStr">
        <is>
          <t>Looks that way. Her mouth was stuffed up with the rice ball, so full she couldn't breathe…</t>
        </is>
      </c>
      <c r="G50" s="14" t="n"/>
      <c r="H50" s="14" t="n"/>
      <c r="I50" s="14" t="n"/>
      <c r="J50" s="14" t="n"/>
      <c r="K50" s="14" t="n"/>
      <c r="L50" s="14" t="n"/>
      <c r="M50" s="14" t="n"/>
      <c r="N50" s="14" t="n"/>
      <c r="O50" s="14" t="n"/>
      <c r="P50" s="14" t="n"/>
      <c r="Q50" s="14" t="n"/>
      <c r="R50" s="14" t="n"/>
      <c r="S50" s="14" t="n"/>
      <c r="T50" s="14" t="n"/>
      <c r="U50" s="14" t="n"/>
      <c r="V50" s="14" t="n"/>
      <c r="W50" s="14" t="n"/>
      <c r="X50" s="14" t="n"/>
      <c r="Y50" s="14" t="n"/>
      <c r="Z50" s="14" t="n"/>
    </row>
    <row r="51">
      <c r="A51" s="14" t="n"/>
      <c r="B51" s="14" t="inlineStr">
        <is>
          <t>ディエス</t>
        </is>
      </c>
      <c r="C51" s="14" t="inlineStr">
        <is>
          <t>エグいことをしやがる……。 こんな酷いことをした犯人は、 いったい誰だよ……！</t>
        </is>
      </c>
      <c r="D51" s="14" t="inlineStr">
        <is>
          <t>I do bad things... Who is the culprit who did such a cruel thing...!?</t>
        </is>
      </c>
      <c r="E51" s="14" t="inlineStr">
        <is>
          <t>Diez:</t>
        </is>
      </c>
      <c r="F51" s="14" t="inlineStr">
        <is>
          <t>Damn, that's messed up, and I know messed up. Who would do that kind of thing…?!</t>
        </is>
      </c>
      <c r="G51" s="14" t="n"/>
      <c r="H51" s="14" t="n"/>
      <c r="I51" s="14" t="n"/>
      <c r="J51" s="14" t="n"/>
      <c r="K51" s="14" t="n"/>
      <c r="L51" s="14" t="n"/>
      <c r="M51" s="14" t="n"/>
      <c r="N51" s="14" t="n"/>
      <c r="O51" s="14" t="n"/>
      <c r="P51" s="14" t="n"/>
      <c r="Q51" s="14" t="n"/>
      <c r="R51" s="14" t="n"/>
      <c r="S51" s="14" t="n"/>
      <c r="T51" s="14" t="n"/>
      <c r="U51" s="14" t="n"/>
      <c r="V51" s="14" t="n"/>
      <c r="W51" s="14" t="n"/>
      <c r="X51" s="14" t="n"/>
      <c r="Y51" s="14" t="n"/>
      <c r="Z51" s="14" t="n"/>
    </row>
    <row r="52">
      <c r="A52" s="14" t="n"/>
      <c r="B52" s="14" t="inlineStr">
        <is>
          <t>ルーシー</t>
        </is>
      </c>
      <c r="C52" s="14" t="inlineStr">
        <is>
          <t>わ、わからないわ！　 私が着替えて出てきたら、 アイリーンが倒れてて……。</t>
        </is>
      </c>
      <c r="D52" s="14" t="inlineStr">
        <is>
          <t>I don't know! When I changed clothes and came out, Irene was collapsed...</t>
        </is>
      </c>
      <c r="E52" s="14" t="inlineStr">
        <is>
          <t>Lucy:</t>
        </is>
      </c>
      <c r="F52" s="14" t="inlineStr">
        <is>
          <t>I don't know, I don't know! I-I was changing, and then I came out, and she had collapsed like this!</t>
        </is>
      </c>
      <c r="G52" s="14" t="n"/>
      <c r="H52" s="14" t="n"/>
      <c r="I52" s="14" t="n"/>
      <c r="J52" s="14" t="n"/>
      <c r="K52" s="14" t="n"/>
      <c r="L52" s="14" t="n"/>
      <c r="M52" s="14" t="n"/>
      <c r="N52" s="14" t="n"/>
      <c r="O52" s="14" t="n"/>
      <c r="P52" s="14" t="n"/>
      <c r="Q52" s="14" t="n"/>
      <c r="R52" s="14" t="n"/>
      <c r="S52" s="14" t="n"/>
      <c r="T52" s="14" t="n"/>
      <c r="U52" s="14" t="n"/>
      <c r="V52" s="14" t="n"/>
      <c r="W52" s="14" t="n"/>
      <c r="X52" s="14" t="n"/>
      <c r="Y52" s="14" t="n"/>
      <c r="Z52" s="14" t="n"/>
    </row>
    <row r="53">
      <c r="A53" s="14" t="n"/>
      <c r="B53" s="14" t="inlineStr">
        <is>
          <t>虎千代</t>
        </is>
      </c>
      <c r="C53" s="14" t="inlineStr">
        <is>
          <t>ふたりとも、ちょっと待つのだ。　 このアイリーンの口に詰められた おにぎり……まさか！</t>
        </is>
      </c>
      <c r="D53" s="14" t="inlineStr">
        <is>
          <t>Both of you wait a minute. The rice ball stuffed in Irene's mouth... no way!</t>
        </is>
      </c>
      <c r="E53" s="14" t="inlineStr">
        <is>
          <t>Torachiyo:</t>
        </is>
      </c>
      <c r="F53" s="14" t="inlineStr">
        <is>
          <t xml:space="preserve">Both of you, quiet. The rice ball in her mouth… no way! </t>
        </is>
      </c>
      <c r="G53" s="14" t="n"/>
      <c r="H53" s="14" t="n"/>
      <c r="I53" s="14" t="n"/>
      <c r="J53" s="14" t="n"/>
      <c r="K53" s="14" t="n"/>
      <c r="L53" s="14" t="n"/>
      <c r="M53" s="14" t="n"/>
      <c r="N53" s="14" t="n"/>
      <c r="O53" s="14" t="n"/>
      <c r="P53" s="14" t="n"/>
      <c r="Q53" s="14" t="n"/>
      <c r="R53" s="14" t="n"/>
      <c r="S53" s="14" t="n"/>
      <c r="T53" s="14" t="n"/>
      <c r="U53" s="14" t="n"/>
      <c r="V53" s="14" t="n"/>
      <c r="W53" s="14" t="n"/>
      <c r="X53" s="14" t="n"/>
      <c r="Y53" s="14" t="n"/>
      <c r="Z53" s="14" t="n"/>
    </row>
    <row r="54">
      <c r="A54" s="14" t="n"/>
      <c r="B54" s="14" t="inlineStr">
        <is>
          <t>虎千代</t>
        </is>
      </c>
      <c r="C54" s="14" t="inlineStr">
        <is>
          <t>ペロッ……これは、 兎兎魔界産『トトヒカリ』！ この城で愛用されているブランド米なのだ！</t>
        </is>
      </c>
      <c r="D54" s="14" t="inlineStr">
        <is>
          <t>Perot... This is "Totohikari" from the Usagi Makai! It's the brand of rice that this castle loves!</t>
        </is>
      </c>
      <c r="E54" s="14" t="inlineStr">
        <is>
          <t>Torachiyo:</t>
        </is>
      </c>
      <c r="F54" s="14" t="inlineStr">
        <is>
          <t>Lick… No doubt about it! This must be "Toto Lite", the special Toto Bunny brand of rice that everyone in this castle loves!</t>
        </is>
      </c>
      <c r="G54" s="14" t="n"/>
      <c r="H54" s="14" t="n"/>
      <c r="I54" s="14" t="n"/>
      <c r="J54" s="14" t="n"/>
      <c r="K54" s="14" t="n"/>
      <c r="L54" s="14" t="n"/>
      <c r="M54" s="14" t="n"/>
      <c r="N54" s="14" t="n"/>
      <c r="O54" s="14" t="n"/>
      <c r="P54" s="14" t="n"/>
      <c r="Q54" s="14" t="n"/>
      <c r="R54" s="14" t="n"/>
      <c r="S54" s="14" t="n"/>
      <c r="T54" s="14" t="n"/>
      <c r="U54" s="14" t="n"/>
      <c r="V54" s="14" t="n"/>
      <c r="W54" s="14" t="n"/>
      <c r="X54" s="14" t="n"/>
      <c r="Y54" s="14" t="n"/>
      <c r="Z54" s="14" t="n"/>
    </row>
    <row r="55">
      <c r="A55" s="14" t="n"/>
      <c r="B55" s="14" t="inlineStr">
        <is>
          <t>ディエス</t>
        </is>
      </c>
      <c r="C55" s="14" t="inlineStr">
        <is>
          <t>なんだと？ すると、犯人は魔王城にいる誰か、 ということか？</t>
        </is>
      </c>
      <c r="D55" s="14" t="inlineStr">
        <is>
          <t>what? So the culprit is someone in Demon Castle?</t>
        </is>
      </c>
      <c r="E55" s="14" t="inlineStr">
        <is>
          <t>Diez:</t>
        </is>
      </c>
      <c r="F55" s="14" t="inlineStr">
        <is>
          <t>What? So the culprit has to be someone living in the castle?</t>
        </is>
      </c>
      <c r="G55" s="14" t="n"/>
      <c r="H55" s="14" t="n"/>
      <c r="I55" s="14" t="n"/>
      <c r="J55" s="14" t="n"/>
      <c r="K55" s="14" t="n"/>
      <c r="L55" s="14" t="n"/>
      <c r="M55" s="14" t="n"/>
      <c r="N55" s="14" t="n"/>
      <c r="O55" s="14" t="n"/>
      <c r="P55" s="14" t="n"/>
      <c r="Q55" s="14" t="n"/>
      <c r="R55" s="14" t="n"/>
      <c r="S55" s="14" t="n"/>
      <c r="T55" s="14" t="n"/>
      <c r="U55" s="14" t="n"/>
      <c r="V55" s="14" t="n"/>
      <c r="W55" s="14" t="n"/>
      <c r="X55" s="14" t="n"/>
      <c r="Y55" s="14" t="n"/>
      <c r="Z55" s="14" t="n"/>
    </row>
    <row r="56">
      <c r="A56" s="14" t="n"/>
      <c r="B56" s="14" t="inlineStr">
        <is>
          <t>虎千代</t>
        </is>
      </c>
      <c r="C56" s="14" t="inlineStr">
        <is>
          <t>そうに違いないのだ。 おにぎりを凶器に使うなんて、 絶対、絶対許さないのだ……！</t>
        </is>
      </c>
      <c r="D56" s="14" t="inlineStr">
        <is>
          <t>It must be so. I will never, ever forgive you for using a rice ball as a weapon...!</t>
        </is>
      </c>
      <c r="E56" s="14" t="inlineStr">
        <is>
          <t>Torachiyo:</t>
        </is>
      </c>
      <c r="F56" s="14" t="inlineStr">
        <is>
          <t>It must be so. I will never allow the use of a sacred rice ball as a weapon!</t>
        </is>
      </c>
      <c r="G56" s="14" t="n"/>
      <c r="H56" s="14" t="n"/>
      <c r="I56" s="14" t="n"/>
      <c r="J56" s="14" t="n"/>
      <c r="K56" s="14" t="n"/>
      <c r="L56" s="14" t="n"/>
      <c r="M56" s="14" t="n"/>
      <c r="N56" s="14" t="n"/>
      <c r="O56" s="14" t="n"/>
      <c r="P56" s="14" t="n"/>
      <c r="Q56" s="14" t="n"/>
      <c r="R56" s="14" t="n"/>
      <c r="S56" s="14" t="n"/>
      <c r="T56" s="14" t="n"/>
      <c r="U56" s="14" t="n"/>
      <c r="V56" s="14" t="n"/>
      <c r="W56" s="14" t="n"/>
      <c r="X56" s="14" t="n"/>
      <c r="Y56" s="14" t="n"/>
      <c r="Z56" s="14" t="n"/>
    </row>
    <row r="57">
      <c r="A57" s="14" t="n"/>
      <c r="B57" s="14" t="inlineStr">
        <is>
          <t>おにぎり探偵虎千代</t>
        </is>
      </c>
      <c r="C57" s="14" t="inlineStr">
        <is>
          <t>この事件は、おにぎり探偵、虎千代が！ 腕によりをかけて、ニギっと解決するのだ！</t>
        </is>
      </c>
      <c r="D57" s="14" t="inlineStr">
        <is>
          <t>Onigiri Detective Torachiyo is in charge of this case! Rely on your skills and solve it quickly!</t>
        </is>
      </c>
      <c r="E57" s="14" t="inlineStr">
        <is>
          <t>Onigiri Detective Torachiyo:</t>
        </is>
      </c>
      <c r="F57" s="14" t="inlineStr">
        <is>
          <t>This case will be cracked by the Great Onigiri Detective, Torachiyo! Relying on her skills, she shall resolve it with ease.</t>
        </is>
      </c>
      <c r="G57" s="14" t="n"/>
      <c r="H57" s="14" t="n"/>
      <c r="I57" s="14" t="n"/>
      <c r="J57" s="14" t="n"/>
      <c r="K57" s="14" t="n"/>
      <c r="L57" s="14" t="n"/>
      <c r="M57" s="14" t="n"/>
      <c r="N57" s="14" t="n"/>
      <c r="O57" s="14" t="n"/>
      <c r="P57" s="14" t="n"/>
      <c r="Q57" s="14" t="n"/>
      <c r="R57" s="14" t="n"/>
      <c r="S57" s="14" t="n"/>
      <c r="T57" s="14" t="n"/>
      <c r="U57" s="14" t="n"/>
      <c r="V57" s="14" t="n"/>
      <c r="W57" s="14" t="n"/>
      <c r="X57" s="14" t="n"/>
      <c r="Y57" s="14" t="n"/>
      <c r="Z57" s="14" t="n"/>
    </row>
    <row r="58">
      <c r="A58" s="14" t="n"/>
      <c r="B58" s="14" t="n"/>
      <c r="C58" s="14" t="n"/>
      <c r="D58" s="14" t="n"/>
      <c r="E58" s="14" t="n"/>
      <c r="F58" s="14" t="inlineStr">
        <is>
          <t>[Onigiri Detective Torachiyo] Truth and onigiri ingredients, they always go together as one! A great detective who can easily solve even the most difficult of cases. Her name? The Great Onigiri Detective. This isn't just a change of clothes for Torachiyo! She's gained the amazing ability to turn 90% of her onigiri-based nutrition into brain power!</t>
        </is>
      </c>
      <c r="G58" s="14" t="n"/>
      <c r="H58" s="14" t="n"/>
      <c r="I58" s="14" t="n"/>
      <c r="J58" s="14" t="n"/>
      <c r="K58" s="14" t="n"/>
      <c r="L58" s="14" t="n"/>
      <c r="M58" s="14" t="n"/>
      <c r="N58" s="14" t="n"/>
      <c r="O58" s="14" t="n"/>
      <c r="P58" s="14" t="n"/>
      <c r="Q58" s="14" t="n"/>
      <c r="R58" s="14" t="n"/>
      <c r="S58" s="14" t="n"/>
      <c r="T58" s="14" t="n"/>
      <c r="U58" s="14" t="n"/>
      <c r="V58" s="14" t="n"/>
      <c r="W58" s="14" t="n"/>
      <c r="X58" s="14" t="n"/>
      <c r="Y58" s="14" t="n"/>
      <c r="Z58" s="14" t="n"/>
    </row>
    <row r="59">
      <c r="A59" s="14" t="n"/>
      <c r="B59" s="14" t="inlineStr">
        <is>
          <t>ディエス</t>
        </is>
      </c>
      <c r="C59" s="14" t="inlineStr">
        <is>
          <t>ニギっと解決ってなんだよ……。 やけに威勢がいいが、 すでに犯人の目星はついているのか？</t>
        </is>
      </c>
      <c r="D59" s="14" t="inlineStr">
        <is>
          <t>What is the solution with nigi... It's absurdly high-spirited, but has the culprit already been identified?</t>
        </is>
      </c>
      <c r="E59" s="14" t="inlineStr">
        <is>
          <t>Diez:</t>
        </is>
      </c>
      <c r="F59" s="14" t="inlineStr">
        <is>
          <t>What do you mean by that…? It's absurdly optimistic, but have you somehow already identified the culprit?</t>
        </is>
      </c>
      <c r="G59" s="14" t="n"/>
      <c r="H59" s="14" t="n"/>
      <c r="I59" s="14" t="n"/>
      <c r="J59" s="14" t="n"/>
      <c r="K59" s="14" t="n"/>
      <c r="L59" s="14" t="n"/>
      <c r="M59" s="14" t="n"/>
      <c r="N59" s="14" t="n"/>
      <c r="O59" s="14" t="n"/>
      <c r="P59" s="14" t="n"/>
      <c r="Q59" s="14" t="n"/>
      <c r="R59" s="14" t="n"/>
      <c r="S59" s="14" t="n"/>
      <c r="T59" s="14" t="n"/>
      <c r="U59" s="14" t="n"/>
      <c r="V59" s="14" t="n"/>
      <c r="W59" s="14" t="n"/>
      <c r="X59" s="14" t="n"/>
      <c r="Y59" s="14" t="n"/>
      <c r="Z59" s="14" t="n"/>
    </row>
    <row r="60">
      <c r="A60" s="14" t="n"/>
      <c r="B60" s="14" t="inlineStr">
        <is>
          <t>おにぎり探偵虎千代</t>
        </is>
      </c>
      <c r="C60" s="14" t="inlineStr">
        <is>
          <t>当たり前なのだよ、ディエスくん。 事件発生時、疑うべきは第１発見者。 つまり───</t>
        </is>
      </c>
      <c r="D60" s="14" t="inlineStr">
        <is>
          <t>It's only natural, Dies-kun. When an incident occurs, the person who should be suspected is the first person to discover it. In other words────</t>
        </is>
      </c>
      <c r="E60" s="14" t="inlineStr">
        <is>
          <t>Onigiri Detective Torachiyo:</t>
        </is>
      </c>
      <c r="F60" s="14" t="inlineStr">
        <is>
          <t>It's elementary, my dear Diez. When an incident occurs, the person to paint as the prime suspect is the first person to discover the scene of the crime. In short—</t>
        </is>
      </c>
      <c r="G60" s="14" t="n"/>
      <c r="H60" s="14" t="n"/>
      <c r="I60" s="14" t="n"/>
      <c r="J60" s="14" t="n"/>
      <c r="K60" s="14" t="n"/>
      <c r="L60" s="14" t="n"/>
      <c r="M60" s="14" t="n"/>
      <c r="N60" s="14" t="n"/>
      <c r="O60" s="14" t="n"/>
      <c r="P60" s="14" t="n"/>
      <c r="Q60" s="14" t="n"/>
      <c r="R60" s="14" t="n"/>
      <c r="S60" s="14" t="n"/>
      <c r="T60" s="14" t="n"/>
      <c r="U60" s="14" t="n"/>
      <c r="V60" s="14" t="n"/>
      <c r="W60" s="14" t="n"/>
      <c r="X60" s="14" t="n"/>
      <c r="Y60" s="14" t="n"/>
      <c r="Z60" s="14" t="n"/>
    </row>
    <row r="61">
      <c r="A61" s="14" t="n"/>
      <c r="B61" s="14" t="inlineStr">
        <is>
          <t>おにぎり探偵虎千代</t>
        </is>
      </c>
      <c r="C61" s="14" t="inlineStr">
        <is>
          <t>犯人はルーシー！　お前なのだー！！</t>
        </is>
      </c>
      <c r="D61" s="14" t="inlineStr">
        <is>
          <t>The culprit is Lucy! "It's you!" !</t>
        </is>
      </c>
      <c r="E61" s="14" t="inlineStr">
        <is>
          <t>OnigiriDetective Torachiyo:</t>
        </is>
      </c>
      <c r="F61" s="14" t="inlineStr">
        <is>
          <t>The culprit is Lucy!! Admit it!!</t>
        </is>
      </c>
      <c r="G61" s="14" t="n"/>
      <c r="H61" s="14" t="n"/>
      <c r="I61" s="14" t="n"/>
      <c r="J61" s="14" t="n"/>
      <c r="K61" s="14" t="n"/>
      <c r="L61" s="14" t="n"/>
      <c r="M61" s="14" t="n"/>
      <c r="N61" s="14" t="n"/>
      <c r="O61" s="14" t="n"/>
      <c r="P61" s="14" t="n"/>
      <c r="Q61" s="14" t="n"/>
      <c r="R61" s="14" t="n"/>
      <c r="S61" s="14" t="n"/>
      <c r="T61" s="14" t="n"/>
      <c r="U61" s="14" t="n"/>
      <c r="V61" s="14" t="n"/>
      <c r="W61" s="14" t="n"/>
      <c r="X61" s="14" t="n"/>
      <c r="Y61" s="14" t="n"/>
      <c r="Z61" s="14" t="n"/>
    </row>
    <row r="62">
      <c r="A62" s="14" t="n"/>
      <c r="B62" s="14" t="inlineStr">
        <is>
          <t>ルーシー</t>
        </is>
      </c>
      <c r="C62" s="14" t="inlineStr">
        <is>
          <t xml:space="preserve">　　　　ええーーー！？</t>
        </is>
      </c>
      <c r="D62" s="14" t="inlineStr">
        <is>
          <t>Yeah! ?</t>
        </is>
      </c>
      <c r="E62" s="14" t="inlineStr">
        <is>
          <t>Lucy:</t>
        </is>
      </c>
      <c r="F62" s="14" t="inlineStr">
        <is>
          <t>Huh-?!</t>
        </is>
      </c>
      <c r="G62" s="14" t="n"/>
      <c r="H62" s="14" t="n"/>
      <c r="I62" s="14" t="n"/>
      <c r="J62" s="14" t="n"/>
      <c r="K62" s="14" t="n"/>
      <c r="L62" s="14" t="n"/>
      <c r="M62" s="14" t="n"/>
      <c r="N62" s="14" t="n"/>
      <c r="O62" s="14" t="n"/>
      <c r="P62" s="14" t="n"/>
      <c r="Q62" s="14" t="n"/>
      <c r="R62" s="14" t="n"/>
      <c r="S62" s="14" t="n"/>
      <c r="T62" s="14" t="n"/>
      <c r="U62" s="14" t="n"/>
      <c r="V62" s="14" t="n"/>
      <c r="W62" s="14" t="n"/>
      <c r="X62" s="14" t="n"/>
      <c r="Y62" s="14" t="n"/>
      <c r="Z62" s="14" t="n"/>
    </row>
    <row r="63">
      <c r="A63" s="14" t="n"/>
      <c r="B63" s="14" t="n"/>
      <c r="C63" s="14" t="n"/>
      <c r="D63" s="14" t="n"/>
      <c r="E63" s="14" t="n"/>
      <c r="F63" s="14" t="n"/>
      <c r="G63" s="14" t="n"/>
      <c r="H63" s="14" t="n"/>
      <c r="I63" s="14" t="n"/>
      <c r="J63" s="14" t="n"/>
      <c r="K63" s="14" t="n"/>
      <c r="L63" s="14" t="n"/>
      <c r="M63" s="14" t="n"/>
      <c r="N63" s="14" t="n"/>
      <c r="O63" s="14" t="n"/>
      <c r="P63" s="14" t="n"/>
      <c r="Q63" s="14" t="n"/>
      <c r="R63" s="14" t="n"/>
      <c r="S63" s="14" t="n"/>
      <c r="T63" s="14" t="n"/>
      <c r="U63" s="14" t="n"/>
      <c r="V63" s="14" t="n"/>
      <c r="W63" s="14" t="n"/>
      <c r="X63" s="14" t="n"/>
      <c r="Y63" s="14" t="n"/>
      <c r="Z63" s="14" t="n"/>
    </row>
    <row r="64">
      <c r="A64" s="14" t="inlineStr">
        <is>
          <t>Scene 4:</t>
        </is>
      </c>
      <c r="B64" s="14" t="n"/>
      <c r="C64" s="14" t="inlineStr">
        <is>
          <t>犯人はこの中にいるの巻</t>
        </is>
      </c>
      <c r="D64" s="14" t="inlineStr">
        <is>
          <t>The culprit is in this volume</t>
        </is>
      </c>
      <c r="E64" s="14" t="n"/>
      <c r="F64" s="14" t="inlineStr">
        <is>
          <t>The Culprit is Among Us</t>
        </is>
      </c>
      <c r="G64" s="14" t="n"/>
      <c r="H64" s="14" t="n"/>
      <c r="I64" s="14" t="n"/>
      <c r="J64" s="14" t="n"/>
      <c r="K64" s="14" t="n"/>
      <c r="L64" s="14" t="n"/>
      <c r="M64" s="14" t="n"/>
      <c r="N64" s="14" t="n"/>
      <c r="O64" s="14" t="n"/>
      <c r="P64" s="14" t="n"/>
      <c r="Q64" s="14" t="n"/>
      <c r="R64" s="14" t="n"/>
      <c r="S64" s="14" t="n"/>
      <c r="T64" s="14" t="n"/>
      <c r="U64" s="14" t="n"/>
      <c r="V64" s="14" t="n"/>
      <c r="W64" s="14" t="n"/>
      <c r="X64" s="14" t="n"/>
      <c r="Y64" s="14" t="n"/>
      <c r="Z64" s="14" t="n"/>
    </row>
    <row r="65">
      <c r="A65" s="14" t="inlineStr">
        <is>
          <t>text:</t>
        </is>
      </c>
      <c r="B65" s="14" t="inlineStr">
        <is>
          <t>おにぎり探偵虎千代</t>
        </is>
      </c>
      <c r="C65" s="14" t="inlineStr">
        <is>
          <t>ルーシー、観念するのだ。 そろそろ罪を認めて、楽になるのだ！</t>
        </is>
      </c>
      <c r="D65" s="14" t="inlineStr">
        <is>
          <t>Lucy, come to terms with it. It's time to admit your guilt and have fun!</t>
        </is>
      </c>
      <c r="E65" s="14" t="inlineStr">
        <is>
          <t xml:space="preserve">Onigiri Detective Torachiyo: </t>
        </is>
      </c>
      <c r="F65" s="14" t="inlineStr">
        <is>
          <t>Lucy, come to terms with it. It's time to admit your guilt and end your fun!</t>
        </is>
      </c>
      <c r="G65" s="14" t="n"/>
      <c r="H65" s="14" t="n"/>
      <c r="I65" s="14" t="n"/>
      <c r="J65" s="14" t="n"/>
      <c r="K65" s="14" t="n"/>
      <c r="L65" s="14" t="n"/>
      <c r="M65" s="14" t="n"/>
      <c r="N65" s="14" t="n"/>
      <c r="O65" s="14" t="n"/>
      <c r="P65" s="14" t="n"/>
      <c r="Q65" s="14" t="n"/>
      <c r="R65" s="14" t="n"/>
      <c r="S65" s="14" t="n"/>
      <c r="T65" s="14" t="n"/>
      <c r="U65" s="14" t="n"/>
      <c r="V65" s="14" t="n"/>
      <c r="W65" s="14" t="n"/>
      <c r="X65" s="14" t="n"/>
      <c r="Y65" s="14" t="n"/>
      <c r="Z65" s="14" t="n"/>
    </row>
    <row r="66">
      <c r="A66" s="14" t="n"/>
      <c r="B66" s="14" t="inlineStr">
        <is>
          <t>ルーシー</t>
        </is>
      </c>
      <c r="C66" s="14" t="inlineStr">
        <is>
          <t>だから私じゃないって、 言ってるでしょ！</t>
        </is>
      </c>
      <c r="D66" s="14" t="inlineStr">
        <is>
          <t>That's why you're saying it's not me!</t>
        </is>
      </c>
      <c r="E66" s="14" t="inlineStr">
        <is>
          <t xml:space="preserve">Lucy: </t>
        </is>
      </c>
      <c r="F66" s="14" t="inlineStr">
        <is>
          <t>What are you saying?! It wasn't me!</t>
        </is>
      </c>
      <c r="G66" s="14" t="n"/>
      <c r="H66" s="14" t="n"/>
      <c r="I66" s="14" t="n"/>
      <c r="J66" s="14" t="n"/>
      <c r="K66" s="14" t="n"/>
      <c r="L66" s="14" t="n"/>
      <c r="M66" s="14" t="n"/>
      <c r="N66" s="14" t="n"/>
      <c r="O66" s="14" t="n"/>
      <c r="P66" s="14" t="n"/>
      <c r="Q66" s="14" t="n"/>
      <c r="R66" s="14" t="n"/>
      <c r="S66" s="14" t="n"/>
      <c r="T66" s="14" t="n"/>
      <c r="U66" s="14" t="n"/>
      <c r="V66" s="14" t="n"/>
      <c r="W66" s="14" t="n"/>
      <c r="X66" s="14" t="n"/>
      <c r="Y66" s="14" t="n"/>
      <c r="Z66" s="14" t="n"/>
    </row>
    <row r="67">
      <c r="A67" s="14" t="n"/>
      <c r="B67" s="14" t="inlineStr">
        <is>
          <t>ディエス</t>
        </is>
      </c>
      <c r="C67" s="14" t="inlineStr">
        <is>
          <t>……虎千代。 オレも、アイリーンを襲った犯人は、 ルーシーじゃないと思うぞ。</t>
        </is>
      </c>
      <c r="D67" s="14" t="inlineStr">
        <is>
          <t>……Tiger Chiyo. I don't think Lucy was the one who attacked Irene either.</t>
        </is>
      </c>
      <c r="E67" s="14" t="inlineStr">
        <is>
          <t>Diez:</t>
        </is>
      </c>
      <c r="F67" s="14" t="inlineStr">
        <is>
          <t>…Torachiyo. I don't think that it was Lucy who attacked Aileen.</t>
        </is>
      </c>
      <c r="G67" s="14" t="n"/>
      <c r="H67" s="14" t="n"/>
      <c r="I67" s="14" t="n"/>
      <c r="J67" s="14" t="n"/>
      <c r="K67" s="14" t="n"/>
      <c r="L67" s="14" t="n"/>
      <c r="M67" s="14" t="n"/>
      <c r="N67" s="14" t="n"/>
      <c r="O67" s="14" t="n"/>
      <c r="P67" s="14" t="n"/>
      <c r="Q67" s="14" t="n"/>
      <c r="R67" s="14" t="n"/>
      <c r="S67" s="14" t="n"/>
      <c r="T67" s="14" t="n"/>
      <c r="U67" s="14" t="n"/>
      <c r="V67" s="14" t="n"/>
      <c r="W67" s="14" t="n"/>
      <c r="X67" s="14" t="n"/>
      <c r="Y67" s="14" t="n"/>
      <c r="Z67" s="14" t="n"/>
    </row>
    <row r="68">
      <c r="A68" s="14" t="n"/>
      <c r="B68" s="14" t="inlineStr">
        <is>
          <t>おにぎり探偵虎千代</t>
        </is>
      </c>
      <c r="C68" s="14" t="inlineStr">
        <is>
          <t>むむ？　何か証拠でもあるのだ？</t>
        </is>
      </c>
      <c r="D68" s="14" t="inlineStr">
        <is>
          <t>Hmmm? "Do you have any proof?"</t>
        </is>
      </c>
      <c r="E68" s="14" t="inlineStr">
        <is>
          <t xml:space="preserve">Onigiri Detective Torachiyo: </t>
        </is>
      </c>
      <c r="F68" s="14" t="inlineStr">
        <is>
          <t>Hmm? Do you have any proof?</t>
        </is>
      </c>
      <c r="G68" s="14" t="n"/>
      <c r="H68" s="14" t="n"/>
      <c r="I68" s="14" t="n"/>
      <c r="J68" s="14" t="n"/>
      <c r="K68" s="14" t="n"/>
      <c r="L68" s="14" t="n"/>
      <c r="M68" s="14" t="n"/>
      <c r="N68" s="14" t="n"/>
      <c r="O68" s="14" t="n"/>
      <c r="P68" s="14" t="n"/>
      <c r="Q68" s="14" t="n"/>
      <c r="R68" s="14" t="n"/>
      <c r="S68" s="14" t="n"/>
      <c r="T68" s="14" t="n"/>
      <c r="U68" s="14" t="n"/>
      <c r="V68" s="14" t="n"/>
      <c r="W68" s="14" t="n"/>
      <c r="X68" s="14" t="n"/>
      <c r="Y68" s="14" t="n"/>
      <c r="Z68" s="14" t="n"/>
    </row>
    <row r="69">
      <c r="A69" s="14" t="n"/>
      <c r="B69" s="14" t="inlineStr">
        <is>
          <t>ディエス</t>
        </is>
      </c>
      <c r="C69" s="14" t="inlineStr">
        <is>
          <t>オレたちは、悲鳴がしてすぐに駆けつけた。 つまり、犯人の手には、 まだおにぎりの米粒が付いてるはずだ。</t>
        </is>
      </c>
      <c r="D69" s="14" t="inlineStr">
        <is>
          <t>We screamed and immediately rushed over. In other words, the culprit's hand should still have the grain of rice on it.</t>
        </is>
      </c>
      <c r="E69" s="14" t="inlineStr">
        <is>
          <t>Diez:</t>
        </is>
      </c>
      <c r="F69" s="14" t="inlineStr">
        <is>
          <t>She screamed and we immediately rushed over. The culprit's hands should have still been coated with grains of rice.</t>
        </is>
      </c>
      <c r="G69" s="14" t="n"/>
      <c r="H69" s="14" t="n"/>
      <c r="I69" s="14" t="n"/>
      <c r="J69" s="14" t="n"/>
      <c r="K69" s="14" t="n"/>
      <c r="L69" s="14" t="n"/>
      <c r="M69" s="14" t="n"/>
      <c r="N69" s="14" t="n"/>
      <c r="O69" s="14" t="n"/>
      <c r="P69" s="14" t="n"/>
      <c r="Q69" s="14" t="n"/>
      <c r="R69" s="14" t="n"/>
      <c r="S69" s="14" t="n"/>
      <c r="T69" s="14" t="n"/>
      <c r="U69" s="14" t="n"/>
      <c r="V69" s="14" t="n"/>
      <c r="W69" s="14" t="n"/>
      <c r="X69" s="14" t="n"/>
      <c r="Y69" s="14" t="n"/>
      <c r="Z69" s="14" t="n"/>
    </row>
    <row r="70">
      <c r="A70" s="14" t="n"/>
      <c r="B70" s="14" t="inlineStr">
        <is>
          <t>ディエス</t>
        </is>
      </c>
      <c r="C70" s="14" t="inlineStr">
        <is>
          <t>……だが、オレたちはもちろん、 ルーシーの手にも米粒はついていない。 犯人じゃない証拠として、十分だろう？</t>
        </is>
      </c>
      <c r="D70" s="14" t="inlineStr">
        <is>
          <t>……But of course, Lucy didn't have a grain of rice on her hand either. Enough proof that you're not the culprit, right?</t>
        </is>
      </c>
      <c r="E70" s="14" t="inlineStr">
        <is>
          <t>Diez:</t>
        </is>
      </c>
      <c r="F70" s="14" t="inlineStr">
        <is>
          <t>…But neither of us, nor Lucy, have rice on our hands. That's proof enough she's not the culprit, right?</t>
        </is>
      </c>
      <c r="G70" s="14" t="n"/>
      <c r="H70" s="14" t="n"/>
      <c r="I70" s="14" t="n"/>
      <c r="J70" s="14" t="n"/>
      <c r="K70" s="14" t="n"/>
      <c r="L70" s="14" t="n"/>
      <c r="M70" s="14" t="n"/>
      <c r="N70" s="14" t="n"/>
      <c r="O70" s="14" t="n"/>
      <c r="P70" s="14" t="n"/>
      <c r="Q70" s="14" t="n"/>
      <c r="R70" s="14" t="n"/>
      <c r="S70" s="14" t="n"/>
      <c r="T70" s="14" t="n"/>
      <c r="U70" s="14" t="n"/>
      <c r="V70" s="14" t="n"/>
      <c r="W70" s="14" t="n"/>
      <c r="X70" s="14" t="n"/>
      <c r="Y70" s="14" t="n"/>
      <c r="Z70" s="14" t="n"/>
    </row>
    <row r="71">
      <c r="A71" s="14" t="n"/>
      <c r="B71" s="14" t="inlineStr">
        <is>
          <t>ルーシー</t>
        </is>
      </c>
      <c r="C71" s="14" t="inlineStr">
        <is>
          <t>ほら！　よく見なさいよ！ 私の手には米粒ひとつ付いてないわ！</t>
        </is>
      </c>
      <c r="D71" s="14" t="inlineStr">
        <is>
          <t>Look! "Look closely!" I don't have a grain of rice on my hands!</t>
        </is>
      </c>
      <c r="E71" s="14" t="inlineStr">
        <is>
          <t>Lucy:</t>
        </is>
      </c>
      <c r="F71" s="14" t="inlineStr">
        <is>
          <t>Yeah, look! Look closely! I don't have a single grain of rice on my hand!</t>
        </is>
      </c>
      <c r="G71" s="14" t="n"/>
      <c r="H71" s="14" t="n"/>
      <c r="I71" s="14" t="n"/>
      <c r="J71" s="14" t="n"/>
      <c r="K71" s="14" t="n"/>
      <c r="L71" s="14" t="n"/>
      <c r="M71" s="14" t="n"/>
      <c r="N71" s="14" t="n"/>
      <c r="O71" s="14" t="n"/>
      <c r="P71" s="14" t="n"/>
      <c r="Q71" s="14" t="n"/>
      <c r="R71" s="14" t="n"/>
      <c r="S71" s="14" t="n"/>
      <c r="T71" s="14" t="n"/>
      <c r="U71" s="14" t="n"/>
      <c r="V71" s="14" t="n"/>
      <c r="W71" s="14" t="n"/>
      <c r="X71" s="14" t="n"/>
      <c r="Y71" s="14" t="n"/>
      <c r="Z71" s="14" t="n"/>
    </row>
    <row r="72">
      <c r="A72" s="14" t="n"/>
      <c r="B72" s="14" t="inlineStr">
        <is>
          <t>おにぎり探偵虎千代</t>
        </is>
      </c>
      <c r="C72" s="14" t="inlineStr">
        <is>
          <t>むむむ……。確かに付いてないのだ。 だったら、誰が……。</t>
        </is>
      </c>
      <c r="D72" s="14" t="inlineStr">
        <is>
          <t>Mumumu……. It certainly doesn't. Then who is...</t>
        </is>
      </c>
      <c r="E72" s="14" t="inlineStr">
        <is>
          <t xml:space="preserve">Onigiri Detective Torachiyo: </t>
        </is>
      </c>
      <c r="F72" s="14" t="inlineStr">
        <is>
          <t>Mmmm… You certainly don't. Then who is…</t>
        </is>
      </c>
      <c r="G72" s="14" t="n"/>
      <c r="H72" s="14" t="n"/>
      <c r="I72" s="14" t="n"/>
      <c r="J72" s="14" t="n"/>
      <c r="K72" s="14" t="n"/>
      <c r="L72" s="14" t="n"/>
      <c r="M72" s="14" t="n"/>
      <c r="N72" s="14" t="n"/>
      <c r="O72" s="14" t="n"/>
      <c r="P72" s="14" t="n"/>
      <c r="Q72" s="14" t="n"/>
      <c r="R72" s="14" t="n"/>
      <c r="S72" s="14" t="n"/>
      <c r="T72" s="14" t="n"/>
      <c r="U72" s="14" t="n"/>
      <c r="V72" s="14" t="n"/>
      <c r="W72" s="14" t="n"/>
      <c r="X72" s="14" t="n"/>
      <c r="Y72" s="14" t="n"/>
      <c r="Z72" s="14" t="n"/>
    </row>
    <row r="73">
      <c r="A73" s="14" t="n"/>
      <c r="B73" s="14" t="inlineStr">
        <is>
          <t>ラハールちゃん</t>
        </is>
      </c>
      <c r="C73" s="14" t="inlineStr">
        <is>
          <t>おい！　さっきの悲鳴はなんの騒ぎだ？ おちおち、昼寝もできんではないか！</t>
        </is>
      </c>
      <c r="D73" s="14" t="inlineStr">
        <is>
          <t>oi! "What kind of commotion was that scream just now?" Calm down, can't you take a nap!</t>
        </is>
      </c>
      <c r="E73" s="14" t="inlineStr">
        <is>
          <t>Laharl:</t>
        </is>
      </c>
      <c r="F73" s="14" t="inlineStr">
        <is>
          <t>Hey! What the hell was that scream just now?</t>
        </is>
      </c>
      <c r="G73" s="14" t="n"/>
      <c r="H73" s="14" t="n"/>
      <c r="I73" s="14" t="n"/>
      <c r="J73" s="14" t="n"/>
      <c r="K73" s="14" t="n"/>
      <c r="L73" s="14" t="n"/>
      <c r="M73" s="14" t="n"/>
      <c r="N73" s="14" t="n"/>
      <c r="O73" s="14" t="n"/>
      <c r="P73" s="14" t="n"/>
      <c r="Q73" s="14" t="n"/>
      <c r="R73" s="14" t="n"/>
      <c r="S73" s="14" t="n"/>
      <c r="T73" s="14" t="n"/>
      <c r="U73" s="14" t="n"/>
      <c r="V73" s="14" t="n"/>
      <c r="W73" s="14" t="n"/>
      <c r="X73" s="14" t="n"/>
      <c r="Y73" s="14" t="n"/>
      <c r="Z73" s="14" t="n"/>
    </row>
    <row r="74">
      <c r="A74" s="14" t="n"/>
      <c r="B74" s="14" t="inlineStr">
        <is>
          <t>ディエス</t>
        </is>
      </c>
      <c r="C74" s="14" t="inlineStr">
        <is>
          <t>ラ、ラハール？　 お前、なんでまた女に……。</t>
        </is>
      </c>
      <c r="D74" s="14" t="inlineStr">
        <is>
          <t>La, lahar? "Why are you a woman again..."</t>
        </is>
      </c>
      <c r="E74" s="14" t="inlineStr">
        <is>
          <t>Diez:</t>
        </is>
      </c>
      <c r="F74" s="14" t="inlineStr">
        <is>
          <t>La-Laharl? Why… do you have a feminine body again.</t>
        </is>
      </c>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row>
    <row r="75">
      <c r="A75" s="14" t="n"/>
      <c r="B75" s="14" t="inlineStr">
        <is>
          <t>ラハールちゃん</t>
        </is>
      </c>
      <c r="C75" s="14" t="inlineStr">
        <is>
          <t>知らん！　 今朝起きたら、こうなっていたのだ！</t>
        </is>
      </c>
      <c r="D75" s="14" t="inlineStr">
        <is>
          <t>Dunno! "When I woke up this morning, it was like this!"</t>
        </is>
      </c>
      <c r="E75" s="14" t="inlineStr">
        <is>
          <t>Laharl:</t>
        </is>
      </c>
      <c r="F75" s="14" t="inlineStr">
        <is>
          <t>I don't know! It was just like this when I woke up this morning!</t>
        </is>
      </c>
      <c r="G75" s="14" t="n"/>
      <c r="H75" s="14" t="n"/>
      <c r="I75" s="14" t="n"/>
      <c r="J75" s="14" t="n"/>
      <c r="K75" s="14" t="n"/>
      <c r="L75" s="14" t="n"/>
      <c r="M75" s="14" t="n"/>
      <c r="N75" s="14" t="n"/>
      <c r="O75" s="14" t="n"/>
      <c r="P75" s="14" t="n"/>
      <c r="Q75" s="14" t="n"/>
      <c r="R75" s="14" t="n"/>
      <c r="S75" s="14" t="n"/>
      <c r="T75" s="14" t="n"/>
      <c r="U75" s="14" t="n"/>
      <c r="V75" s="14" t="n"/>
      <c r="W75" s="14" t="n"/>
      <c r="X75" s="14" t="n"/>
      <c r="Y75" s="14" t="n"/>
      <c r="Z75" s="14" t="n"/>
    </row>
    <row r="76">
      <c r="A76" s="14" t="n"/>
      <c r="B76" s="14" t="inlineStr">
        <is>
          <t>ナギ</t>
        </is>
      </c>
      <c r="C76" s="14" t="inlineStr">
        <is>
          <t>───あ！　ルーシーだ！ ようやく来たー！　 遅いから、待ちくたびれちゃったよ！</t>
        </is>
      </c>
      <c r="D76" s="14" t="inlineStr">
        <is>
          <t>──Oh! "It's Lucy!" It's finally here! "It's late, so I'm tired of waiting!"</t>
        </is>
      </c>
      <c r="E76" s="14" t="inlineStr">
        <is>
          <t>Nagi:</t>
        </is>
      </c>
      <c r="F76" s="14" t="inlineStr">
        <is>
          <t>...Ah! It's Lucy! She finally made it! It's so late, I was getting a little tired of waiting!</t>
        </is>
      </c>
      <c r="G76" s="14" t="n"/>
      <c r="H76" s="14" t="n"/>
      <c r="I76" s="14" t="n"/>
      <c r="J76" s="14" t="n"/>
      <c r="K76" s="14" t="n"/>
      <c r="L76" s="14" t="n"/>
      <c r="M76" s="14" t="n"/>
      <c r="N76" s="14" t="n"/>
      <c r="O76" s="14" t="n"/>
      <c r="P76" s="14" t="n"/>
      <c r="Q76" s="14" t="n"/>
      <c r="R76" s="14" t="n"/>
      <c r="S76" s="14" t="n"/>
      <c r="T76" s="14" t="n"/>
      <c r="U76" s="14" t="n"/>
      <c r="V76" s="14" t="n"/>
      <c r="W76" s="14" t="n"/>
      <c r="X76" s="14" t="n"/>
      <c r="Y76" s="14" t="n"/>
      <c r="Z76" s="14" t="n"/>
    </row>
    <row r="77">
      <c r="A77" s="14" t="n"/>
      <c r="B77" s="14" t="inlineStr">
        <is>
          <t>ディエス</t>
        </is>
      </c>
      <c r="C77" s="14" t="inlineStr">
        <is>
          <t>次から次へと……今度は誰だ？</t>
        </is>
      </c>
      <c r="D77" s="14" t="inlineStr">
        <is>
          <t>One after another... Who is it this time?</t>
        </is>
      </c>
      <c r="E77" s="14" t="inlineStr">
        <is>
          <t>Diez:</t>
        </is>
      </c>
      <c r="F77" s="14" t="inlineStr">
        <is>
          <t>One after another… who are all these girls?</t>
        </is>
      </c>
      <c r="G77" s="14" t="n"/>
      <c r="H77" s="14" t="n"/>
      <c r="I77" s="14" t="n"/>
      <c r="J77" s="14" t="n"/>
      <c r="K77" s="14" t="n"/>
      <c r="L77" s="14" t="n"/>
      <c r="M77" s="14" t="n"/>
      <c r="N77" s="14" t="n"/>
      <c r="O77" s="14" t="n"/>
      <c r="P77" s="14" t="n"/>
      <c r="Q77" s="14" t="n"/>
      <c r="R77" s="14" t="n"/>
      <c r="S77" s="14" t="n"/>
      <c r="T77" s="14" t="n"/>
      <c r="U77" s="14" t="n"/>
      <c r="V77" s="14" t="n"/>
      <c r="W77" s="14" t="n"/>
      <c r="X77" s="14" t="n"/>
      <c r="Y77" s="14" t="n"/>
      <c r="Z77" s="14" t="n"/>
    </row>
    <row r="78">
      <c r="A78" s="14" t="n"/>
      <c r="B78" s="14" t="inlineStr">
        <is>
          <t>アルティナ</t>
        </is>
      </c>
      <c r="C78" s="14" t="inlineStr">
        <is>
          <t>わたくしたちは、 ルーシーさんのお友達ですわ。 ねぇ、ルーシーさん？</t>
        </is>
      </c>
      <c r="D78" s="14" t="inlineStr">
        <is>
          <t>We are Lucy's friends. Hey Lucy?</t>
        </is>
      </c>
      <c r="E78" s="14" t="inlineStr">
        <is>
          <t>Artina:</t>
        </is>
      </c>
      <c r="F78" s="14" t="inlineStr">
        <is>
          <t>Oh, hello! We're Lucy's friends, nice to meet you. Hey, Lucy, you okay?</t>
        </is>
      </c>
      <c r="G78" s="14" t="n"/>
      <c r="H78" s="14" t="n"/>
      <c r="I78" s="14" t="n"/>
      <c r="J78" s="14" t="n"/>
      <c r="K78" s="14" t="n"/>
      <c r="L78" s="14" t="n"/>
      <c r="M78" s="14" t="n"/>
      <c r="N78" s="14" t="n"/>
      <c r="O78" s="14" t="n"/>
      <c r="P78" s="14" t="n"/>
      <c r="Q78" s="14" t="n"/>
      <c r="R78" s="14" t="n"/>
      <c r="S78" s="14" t="n"/>
      <c r="T78" s="14" t="n"/>
      <c r="U78" s="14" t="n"/>
      <c r="V78" s="14" t="n"/>
      <c r="W78" s="14" t="n"/>
      <c r="X78" s="14" t="n"/>
      <c r="Y78" s="14" t="n"/>
      <c r="Z78" s="14" t="n"/>
    </row>
    <row r="79">
      <c r="A79" s="14" t="n"/>
      <c r="B79" s="14" t="inlineStr">
        <is>
          <t>ルーシー</t>
        </is>
      </c>
      <c r="C79" s="14" t="inlineStr">
        <is>
          <t>ナギとアルティナさんじゃない！ そう言えば、仕事終わりに合流しようって、 魔王城で待ち合わせしてたっけ……。</t>
        </is>
      </c>
      <c r="D79" s="14" t="inlineStr">
        <is>
          <t>Not Nagi and Altina! Come to think of it, I thought we'd meet up at the Demon King's Castle after work...</t>
        </is>
      </c>
      <c r="E79" s="14" t="inlineStr">
        <is>
          <t>Lucy:</t>
        </is>
      </c>
      <c r="F79" s="14" t="inlineStr">
        <is>
          <t>Nagi, and Artina too! Come to think of it, we did say we'd meet at the Overlord's Castle after I was done with work…</t>
        </is>
      </c>
      <c r="G79" s="14" t="n"/>
      <c r="H79" s="14" t="n"/>
      <c r="I79" s="14" t="n"/>
      <c r="J79" s="14" t="n"/>
      <c r="K79" s="14" t="n"/>
      <c r="L79" s="14" t="n"/>
      <c r="M79" s="14" t="n"/>
      <c r="N79" s="14" t="n"/>
      <c r="O79" s="14" t="n"/>
      <c r="P79" s="14" t="n"/>
      <c r="Q79" s="14" t="n"/>
      <c r="R79" s="14" t="n"/>
      <c r="S79" s="14" t="n"/>
      <c r="T79" s="14" t="n"/>
      <c r="U79" s="14" t="n"/>
      <c r="V79" s="14" t="n"/>
      <c r="W79" s="14" t="n"/>
      <c r="X79" s="14" t="n"/>
      <c r="Y79" s="14" t="n"/>
      <c r="Z79" s="14" t="n"/>
    </row>
    <row r="80">
      <c r="A80" s="14" t="n"/>
      <c r="B80" s="14" t="inlineStr">
        <is>
          <t>おにぎり探偵虎千代</t>
        </is>
      </c>
      <c r="C80" s="14" t="inlineStr">
        <is>
          <t>どうやら、一気に容疑者が増えたのだ……。 だけど、この中の誰かが、 犯行に及んだのは間違いないのだ！</t>
        </is>
      </c>
      <c r="D80" s="14" t="inlineStr">
        <is>
          <t>Apparently, the number of suspects has increased at once... But there is no doubt that one of them committed the crime!</t>
        </is>
      </c>
      <c r="E80" s="14" t="inlineStr">
        <is>
          <t xml:space="preserve">Onigiri Detective Torachiyo: </t>
        </is>
      </c>
      <c r="F80" s="14" t="inlineStr">
        <is>
          <t xml:space="preserve">It would appear that the number of suspects has jumped right up, increasing in an instant… But there is no doubt that one of them committed the crime. </t>
        </is>
      </c>
      <c r="G80" s="14" t="n"/>
      <c r="H80" s="14" t="n"/>
      <c r="I80" s="14" t="n"/>
      <c r="J80" s="14" t="n"/>
      <c r="K80" s="14" t="n"/>
      <c r="L80" s="14" t="n"/>
      <c r="M80" s="14" t="n"/>
      <c r="N80" s="14" t="n"/>
      <c r="O80" s="14" t="n"/>
      <c r="P80" s="14" t="n"/>
      <c r="Q80" s="14" t="n"/>
      <c r="R80" s="14" t="n"/>
      <c r="S80" s="14" t="n"/>
      <c r="T80" s="14" t="n"/>
      <c r="U80" s="14" t="n"/>
      <c r="V80" s="14" t="n"/>
      <c r="W80" s="14" t="n"/>
      <c r="X80" s="14" t="n"/>
      <c r="Y80" s="14" t="n"/>
      <c r="Z80" s="14" t="n"/>
    </row>
    <row r="81">
      <c r="A81" s="14" t="n"/>
      <c r="B81" s="14" t="inlineStr">
        <is>
          <t>おにぎり探偵虎千代</t>
        </is>
      </c>
      <c r="C81" s="14" t="inlineStr">
        <is>
          <t>アイリーンをおにぎりまみれにした犯人、 『緋色のおにぎり』は、この中にいる！</t>
        </is>
      </c>
      <c r="D81" s="14" t="inlineStr">
        <is>
          <t>The culprit who covered Eileen with rice balls, "Scarlet Rice Balls", is inside!</t>
        </is>
      </c>
      <c r="E81" s="14" t="inlineStr">
        <is>
          <t xml:space="preserve">Onigiri Detective Torachiyo: </t>
        </is>
      </c>
      <c r="F81" s="14" t="inlineStr">
        <is>
          <t>The culprit who stuffed Aileen with rice balls, this 'Scarlet Onigiri,' must surely be in here somewhere.</t>
        </is>
      </c>
      <c r="G81" s="14" t="n"/>
      <c r="H81" s="14" t="n"/>
      <c r="I81" s="14" t="n"/>
      <c r="J81" s="14" t="n"/>
      <c r="K81" s="14" t="n"/>
      <c r="L81" s="14" t="n"/>
      <c r="M81" s="14" t="n"/>
      <c r="N81" s="14" t="n"/>
      <c r="O81" s="14" t="n"/>
      <c r="P81" s="14" t="n"/>
      <c r="Q81" s="14" t="n"/>
      <c r="R81" s="14" t="n"/>
      <c r="S81" s="14" t="n"/>
      <c r="T81" s="14" t="n"/>
      <c r="U81" s="14" t="n"/>
      <c r="V81" s="14" t="n"/>
      <c r="W81" s="14" t="n"/>
      <c r="X81" s="14" t="n"/>
      <c r="Y81" s="14" t="n"/>
      <c r="Z81" s="14" t="n"/>
    </row>
    <row r="82">
      <c r="A82" s="14" t="n"/>
      <c r="B82" s="14" t="n"/>
      <c r="C82" s="14" t="n"/>
      <c r="D82" s="14" t="n"/>
      <c r="E82" s="14" t="n"/>
      <c r="F82" s="14" t="n"/>
      <c r="G82" s="14" t="n"/>
      <c r="H82" s="14" t="n"/>
      <c r="I82" s="14" t="n"/>
      <c r="J82" s="14" t="n"/>
      <c r="K82" s="14" t="n"/>
      <c r="L82" s="14" t="n"/>
      <c r="M82" s="14" t="n"/>
      <c r="N82" s="14" t="n"/>
      <c r="O82" s="14" t="n"/>
      <c r="P82" s="14" t="n"/>
      <c r="Q82" s="14" t="n"/>
      <c r="R82" s="14" t="n"/>
      <c r="S82" s="14" t="n"/>
      <c r="T82" s="14" t="n"/>
      <c r="U82" s="14" t="n"/>
      <c r="V82" s="14" t="n"/>
      <c r="W82" s="14" t="n"/>
      <c r="X82" s="14" t="n"/>
      <c r="Y82" s="14" t="n"/>
      <c r="Z82" s="14" t="n"/>
    </row>
    <row r="83">
      <c r="A83" s="14" t="inlineStr">
        <is>
          <t>Area name:</t>
        </is>
      </c>
      <c r="B83" s="14" t="n"/>
      <c r="C83" s="14" t="inlineStr">
        <is>
          <t>謎の欠片を追いかけて</t>
        </is>
      </c>
      <c r="D83" s="14" t="inlineStr">
        <is>
          <t>chasing the mysterious fragment</t>
        </is>
      </c>
      <c r="E83" s="14" t="inlineStr">
        <is>
          <t xml:space="preserve">Area 2: </t>
        </is>
      </c>
      <c r="F83" s="14" t="inlineStr">
        <is>
          <t>Chasing the Mysterious Fragment</t>
        </is>
      </c>
      <c r="G83" s="14" t="n"/>
      <c r="H83" s="14" t="n"/>
      <c r="I83" s="14" t="n"/>
      <c r="J83" s="14" t="n"/>
      <c r="K83" s="14" t="n"/>
      <c r="L83" s="14" t="n"/>
      <c r="M83" s="14" t="n"/>
      <c r="N83" s="14" t="n"/>
      <c r="O83" s="14" t="n"/>
      <c r="P83" s="14" t="n"/>
      <c r="Q83" s="14" t="n"/>
      <c r="R83" s="14" t="n"/>
      <c r="S83" s="14" t="n"/>
      <c r="T83" s="14" t="n"/>
      <c r="U83" s="14" t="n"/>
      <c r="V83" s="14" t="n"/>
      <c r="W83" s="14" t="n"/>
      <c r="X83" s="14" t="n"/>
      <c r="Y83" s="14" t="n"/>
      <c r="Z83" s="14" t="n"/>
    </row>
    <row r="84">
      <c r="A84" s="14" t="n"/>
      <c r="B84" s="14" t="n"/>
      <c r="C84" s="14" t="n"/>
      <c r="D84" s="14" t="n"/>
      <c r="E84" s="14" t="n"/>
      <c r="F84" s="14" t="n"/>
      <c r="G84" s="14" t="n"/>
      <c r="H84" s="14" t="n"/>
      <c r="I84" s="14" t="n"/>
      <c r="J84" s="14" t="n"/>
      <c r="K84" s="14" t="n"/>
      <c r="L84" s="14" t="n"/>
      <c r="M84" s="14" t="n"/>
      <c r="N84" s="14" t="n"/>
      <c r="O84" s="14" t="n"/>
      <c r="P84" s="14" t="n"/>
      <c r="Q84" s="14" t="n"/>
      <c r="R84" s="14" t="n"/>
      <c r="S84" s="14" t="n"/>
      <c r="T84" s="14" t="n"/>
      <c r="U84" s="14" t="n"/>
      <c r="V84" s="14" t="n"/>
      <c r="W84" s="14" t="n"/>
      <c r="X84" s="14" t="n"/>
      <c r="Y84" s="14" t="n"/>
      <c r="Z84" s="14" t="n"/>
    </row>
    <row r="85">
      <c r="A85" s="14" t="inlineStr">
        <is>
          <t>Scene 1:</t>
        </is>
      </c>
      <c r="B85" s="14" t="n"/>
      <c r="C85" s="14" t="inlineStr">
        <is>
          <t>アリバイ調査の巻</t>
        </is>
      </c>
      <c r="D85" s="14" t="inlineStr">
        <is>
          <t>alibi investigation volume</t>
        </is>
      </c>
      <c r="E85" s="14" t="inlineStr">
        <is>
          <t xml:space="preserve">Scene 1: </t>
        </is>
      </c>
      <c r="F85" s="14" t="inlineStr">
        <is>
          <t>Alibi Investigation</t>
        </is>
      </c>
      <c r="G85" s="14" t="n"/>
      <c r="H85" s="14" t="n"/>
      <c r="I85" s="14" t="n"/>
      <c r="J85" s="14" t="n"/>
      <c r="K85" s="14" t="n"/>
      <c r="L85" s="14" t="n"/>
      <c r="M85" s="14" t="n"/>
      <c r="N85" s="14" t="n"/>
      <c r="O85" s="14" t="n"/>
      <c r="P85" s="14" t="n"/>
      <c r="Q85" s="14" t="n"/>
      <c r="R85" s="14" t="n"/>
      <c r="S85" s="14" t="n"/>
      <c r="T85" s="14" t="n"/>
      <c r="U85" s="14" t="n"/>
      <c r="V85" s="14" t="n"/>
      <c r="W85" s="14" t="n"/>
      <c r="X85" s="14" t="n"/>
      <c r="Y85" s="14" t="n"/>
      <c r="Z85" s="14" t="n"/>
    </row>
    <row r="86">
      <c r="A86" s="14" t="inlineStr">
        <is>
          <t>text:</t>
        </is>
      </c>
      <c r="B86" s="14" t="inlineStr">
        <is>
          <t>ナギ</t>
        </is>
      </c>
      <c r="C86" s="14" t="inlineStr">
        <is>
          <t>犯人はこの中にいる……って言われても、 わたしとアルティナお姉ちゃんは、 ずっと一緒にいたよ？</t>
        </is>
      </c>
      <c r="D86" s="14" t="inlineStr">
        <is>
          <t>Even if you say that the culprit is inside, Altina-oneechan and I have been together all this time, haven't we?</t>
        </is>
      </c>
      <c r="E86" s="14" t="inlineStr">
        <is>
          <t>Nagi:</t>
        </is>
      </c>
      <c r="F86" s="14" t="inlineStr">
        <is>
          <t>Even if you claim the culprit's gotta be in here… Big Sis - I mean, Artina and I have been together the whole time we've been here, haven't we?</t>
        </is>
      </c>
      <c r="G86" s="14" t="n"/>
      <c r="H86" s="14" t="n"/>
      <c r="I86" s="14" t="n"/>
      <c r="J86" s="14" t="n"/>
      <c r="K86" s="14" t="n"/>
      <c r="L86" s="14" t="n"/>
      <c r="M86" s="14" t="n"/>
      <c r="N86" s="14" t="n"/>
      <c r="O86" s="14" t="n"/>
      <c r="P86" s="14" t="n"/>
      <c r="Q86" s="14" t="n"/>
      <c r="R86" s="14" t="n"/>
      <c r="S86" s="14" t="n"/>
      <c r="T86" s="14" t="n"/>
      <c r="U86" s="14" t="n"/>
      <c r="V86" s="14" t="n"/>
      <c r="W86" s="14" t="n"/>
      <c r="X86" s="14" t="n"/>
      <c r="Y86" s="14" t="n"/>
      <c r="Z86" s="14" t="n"/>
    </row>
    <row r="87">
      <c r="A87" s="14" t="n"/>
      <c r="B87" s="14" t="inlineStr">
        <is>
          <t>アルティナ</t>
        </is>
      </c>
      <c r="C87" s="14" t="inlineStr">
        <is>
          <t>そうですわ。それに、わたくしたちは、 アイリーンさんとは、玄関で挨拶したあと、 一度も会っていませんし……。</t>
        </is>
      </c>
      <c r="D87" s="14" t="inlineStr">
        <is>
          <t>That's right. Besides, we haven't met Irene since we greeted her at the entrance...</t>
        </is>
      </c>
      <c r="E87" s="14" t="inlineStr">
        <is>
          <t>Artina:</t>
        </is>
      </c>
      <c r="F87" s="14" t="inlineStr">
        <is>
          <t>That's right. We hadn't even seen Aileen since she greeted us at the entrance…</t>
        </is>
      </c>
      <c r="G87" s="14" t="n"/>
      <c r="H87" s="14" t="n"/>
      <c r="I87" s="14" t="n"/>
      <c r="J87" s="14" t="n"/>
      <c r="K87" s="14" t="n"/>
      <c r="L87" s="14" t="n"/>
      <c r="M87" s="14" t="n"/>
      <c r="N87" s="14" t="n"/>
      <c r="O87" s="14" t="n"/>
      <c r="P87" s="14" t="n"/>
      <c r="Q87" s="14" t="n"/>
      <c r="R87" s="14" t="n"/>
      <c r="S87" s="14" t="n"/>
      <c r="T87" s="14" t="n"/>
      <c r="U87" s="14" t="n"/>
      <c r="V87" s="14" t="n"/>
      <c r="W87" s="14" t="n"/>
      <c r="X87" s="14" t="n"/>
      <c r="Y87" s="14" t="n"/>
      <c r="Z87" s="14" t="n"/>
    </row>
    <row r="88">
      <c r="A88" s="14" t="n"/>
      <c r="B88" s="14" t="inlineStr">
        <is>
          <t>おにぎり探偵虎千代</t>
        </is>
      </c>
      <c r="C88" s="14" t="inlineStr">
        <is>
          <t>ふむ。となると、我々魔界警察と ナギたち以外に犯行が可能なのは───</t>
        </is>
      </c>
      <c r="D88" s="14" t="inlineStr">
        <is>
          <t>HM. In that case, anyone other than us Makai Police and his Nagis could commit a crime――――</t>
        </is>
      </c>
      <c r="E88" s="14" t="inlineStr">
        <is>
          <t xml:space="preserve">Onigiri Detective Torachiyo: </t>
        </is>
      </c>
      <c r="F88" s="14" t="inlineStr">
        <is>
          <t>Hm-hm-hm! In that case, the only person other than we Netherworld Police and the two of you that could have committed such a crime-</t>
        </is>
      </c>
      <c r="G88" s="14" t="n"/>
      <c r="H88" s="14" t="n"/>
      <c r="I88" s="14" t="n"/>
      <c r="J88" s="14" t="n"/>
      <c r="K88" s="14" t="n"/>
      <c r="L88" s="14" t="n"/>
      <c r="M88" s="14" t="n"/>
      <c r="N88" s="14" t="n"/>
      <c r="O88" s="14" t="n"/>
      <c r="P88" s="14" t="n"/>
      <c r="Q88" s="14" t="n"/>
      <c r="R88" s="14" t="n"/>
      <c r="S88" s="14" t="n"/>
      <c r="T88" s="14" t="n"/>
      <c r="U88" s="14" t="n"/>
      <c r="V88" s="14" t="n"/>
      <c r="W88" s="14" t="n"/>
      <c r="X88" s="14" t="n"/>
      <c r="Y88" s="14" t="n"/>
      <c r="Z88" s="14" t="n"/>
    </row>
    <row r="89">
      <c r="A89" s="14" t="n"/>
      <c r="B89" s="14" t="inlineStr">
        <is>
          <t>おにぎり探偵虎千代</t>
        </is>
      </c>
      <c r="C89" s="14" t="inlineStr">
        <is>
          <t>ラハール！　お前しかいないのだ！</t>
        </is>
      </c>
      <c r="D89" s="14" t="inlineStr">
        <is>
          <t>Laharl! "You're the only one there!"</t>
        </is>
      </c>
      <c r="E89" s="14" t="inlineStr">
        <is>
          <t xml:space="preserve">Onigiri Detective Torachiyo: </t>
        </is>
      </c>
      <c r="F89" s="14" t="inlineStr">
        <is>
          <t>is Laharl! You're the only option!</t>
        </is>
      </c>
      <c r="G89" s="14" t="n"/>
      <c r="H89" s="14" t="n"/>
      <c r="I89" s="14" t="n"/>
      <c r="J89" s="14" t="n"/>
      <c r="K89" s="14" t="n"/>
      <c r="L89" s="14" t="n"/>
      <c r="M89" s="14" t="n"/>
      <c r="N89" s="14" t="n"/>
      <c r="O89" s="14" t="n"/>
      <c r="P89" s="14" t="n"/>
      <c r="Q89" s="14" t="n"/>
      <c r="R89" s="14" t="n"/>
      <c r="S89" s="14" t="n"/>
      <c r="T89" s="14" t="n"/>
      <c r="U89" s="14" t="n"/>
      <c r="V89" s="14" t="n"/>
      <c r="W89" s="14" t="n"/>
      <c r="X89" s="14" t="n"/>
      <c r="Y89" s="14" t="n"/>
      <c r="Z89" s="14" t="n"/>
    </row>
    <row r="90">
      <c r="A90" s="14" t="n"/>
      <c r="B90" s="14" t="inlineStr">
        <is>
          <t>ラハールちゃん</t>
        </is>
      </c>
      <c r="C90" s="14" t="inlineStr">
        <is>
          <t>待て！　なぜオレ様が 自分のメイドを襲う！？　 動機がないだろう、動機が！</t>
        </is>
      </c>
      <c r="D90" s="14" t="inlineStr">
        <is>
          <t>wait! "Why would I attack my own maid!" ? "There's no motive, no motive!"</t>
        </is>
      </c>
      <c r="E90" s="14" t="inlineStr">
        <is>
          <t>Laharl:</t>
        </is>
      </c>
      <c r="F90" s="14" t="inlineStr">
        <is>
          <t>What?! Why the heck would I attack my own damn maid! You suck at this, I don't have anything close to a motive!</t>
        </is>
      </c>
      <c r="G90" s="14" t="n"/>
      <c r="H90" s="14" t="n"/>
      <c r="I90" s="14" t="n"/>
      <c r="J90" s="14" t="n"/>
      <c r="K90" s="14" t="n"/>
      <c r="L90" s="14" t="n"/>
      <c r="M90" s="14" t="n"/>
      <c r="N90" s="14" t="n"/>
      <c r="O90" s="14" t="n"/>
      <c r="P90" s="14" t="n"/>
      <c r="Q90" s="14" t="n"/>
      <c r="R90" s="14" t="n"/>
      <c r="S90" s="14" t="n"/>
      <c r="T90" s="14" t="n"/>
      <c r="U90" s="14" t="n"/>
      <c r="V90" s="14" t="n"/>
      <c r="W90" s="14" t="n"/>
      <c r="X90" s="14" t="n"/>
      <c r="Y90" s="14" t="n"/>
      <c r="Z90" s="14" t="n"/>
    </row>
    <row r="91">
      <c r="A91" s="14" t="n"/>
      <c r="B91" s="14" t="inlineStr">
        <is>
          <t>ルーシー</t>
        </is>
      </c>
      <c r="C91" s="14" t="inlineStr">
        <is>
          <t>大方、朝ごはんに苦手なものが入ってた、 とかそんな感じじゃない？</t>
        </is>
      </c>
      <c r="D91" s="14" t="inlineStr">
        <is>
          <t>Isn't it like that, in general, there was something you didn't like in your breakfast?</t>
        </is>
      </c>
      <c r="E91" s="14" t="inlineStr">
        <is>
          <t>Lucy:</t>
        </is>
      </c>
      <c r="F91" s="14" t="inlineStr">
        <is>
          <t>Maybe she served you a crappy breakfast and you were throwing a tantrum?</t>
        </is>
      </c>
      <c r="G91" s="14" t="n"/>
      <c r="H91" s="14" t="n"/>
      <c r="I91" s="14" t="n"/>
      <c r="J91" s="14" t="n"/>
      <c r="K91" s="14" t="n"/>
      <c r="L91" s="14" t="n"/>
      <c r="M91" s="14" t="n"/>
      <c r="N91" s="14" t="n"/>
      <c r="O91" s="14" t="n"/>
      <c r="P91" s="14" t="n"/>
      <c r="Q91" s="14" t="n"/>
      <c r="R91" s="14" t="n"/>
      <c r="S91" s="14" t="n"/>
      <c r="T91" s="14" t="n"/>
      <c r="U91" s="14" t="n"/>
      <c r="V91" s="14" t="n"/>
      <c r="W91" s="14" t="n"/>
      <c r="X91" s="14" t="n"/>
      <c r="Y91" s="14" t="n"/>
      <c r="Z91" s="14" t="n"/>
    </row>
    <row r="92">
      <c r="A92" s="14" t="n"/>
      <c r="B92" s="14" t="inlineStr">
        <is>
          <t>ディエス</t>
        </is>
      </c>
      <c r="C92" s="14" t="inlineStr">
        <is>
          <t>それか、女になった腹いせで…… という線もあるな。</t>
        </is>
      </c>
      <c r="D92" s="14" t="inlineStr">
        <is>
          <t>Or maybe it's out of revenge for becoming a woman...</t>
        </is>
      </c>
      <c r="E92" s="14" t="inlineStr">
        <is>
          <t>Diez:</t>
        </is>
      </c>
      <c r="F92" s="14" t="inlineStr">
        <is>
          <t>Or you figured she gave you this body you hate, so you went after her in revenge.</t>
        </is>
      </c>
      <c r="G92" s="14" t="n"/>
      <c r="H92" s="14" t="n"/>
      <c r="I92" s="14" t="n"/>
      <c r="J92" s="14" t="n"/>
      <c r="K92" s="14" t="n"/>
      <c r="L92" s="14" t="n"/>
      <c r="M92" s="14" t="n"/>
      <c r="N92" s="14" t="n"/>
      <c r="O92" s="14" t="n"/>
      <c r="P92" s="14" t="n"/>
      <c r="Q92" s="14" t="n"/>
      <c r="R92" s="14" t="n"/>
      <c r="S92" s="14" t="n"/>
      <c r="T92" s="14" t="n"/>
      <c r="U92" s="14" t="n"/>
      <c r="V92" s="14" t="n"/>
      <c r="W92" s="14" t="n"/>
      <c r="X92" s="14" t="n"/>
      <c r="Y92" s="14" t="n"/>
      <c r="Z92" s="14" t="n"/>
    </row>
    <row r="93">
      <c r="A93" s="14" t="n"/>
      <c r="B93" s="14" t="inlineStr">
        <is>
          <t>アルティナ</t>
        </is>
      </c>
      <c r="C93" s="14" t="inlineStr">
        <is>
          <t>どれも、ラハールさんなら やりかねないというのが、 擁護のしづらい点ですわね……。</t>
        </is>
      </c>
      <c r="D93" s="14" t="inlineStr">
        <is>
          <t>Laharl-san can do any of these things, which is a difficult point to defend...</t>
        </is>
      </c>
      <c r="E93" s="14" t="inlineStr">
        <is>
          <t>Artina:</t>
        </is>
      </c>
      <c r="F93" s="14" t="inlineStr">
        <is>
          <t>Both of those make sense for Laharl, so… it's kinda hard to think of a solid defense for him.</t>
        </is>
      </c>
      <c r="G93" s="14" t="n"/>
      <c r="H93" s="14" t="n"/>
      <c r="I93" s="14" t="n"/>
      <c r="J93" s="14" t="n"/>
      <c r="K93" s="14" t="n"/>
      <c r="L93" s="14" t="n"/>
      <c r="M93" s="14" t="n"/>
      <c r="N93" s="14" t="n"/>
      <c r="O93" s="14" t="n"/>
      <c r="P93" s="14" t="n"/>
      <c r="Q93" s="14" t="n"/>
      <c r="R93" s="14" t="n"/>
      <c r="S93" s="14" t="n"/>
      <c r="T93" s="14" t="n"/>
      <c r="U93" s="14" t="n"/>
      <c r="V93" s="14" t="n"/>
      <c r="W93" s="14" t="n"/>
      <c r="X93" s="14" t="n"/>
      <c r="Y93" s="14" t="n"/>
      <c r="Z93" s="14" t="n"/>
    </row>
    <row r="94">
      <c r="A94" s="14" t="n"/>
      <c r="B94" s="14" t="inlineStr">
        <is>
          <t>おにぎり探偵虎千代</t>
        </is>
      </c>
      <c r="C94" s="14" t="inlineStr">
        <is>
          <t>動機はいくらでもあるのだ。 ラハール！　犯人はお前で決まりなのだ！</t>
        </is>
      </c>
      <c r="D94" s="14" t="inlineStr">
        <is>
          <t>There are many motives. Laharl! "It's up to you to be the culprit!"</t>
        </is>
      </c>
      <c r="E94" s="14" t="inlineStr">
        <is>
          <t xml:space="preserve">Onigiri Detective Torachiyo: </t>
        </is>
      </c>
      <c r="F94" s="14" t="inlineStr">
        <is>
          <t>With so many motives, Laharl, it's obvious that you must be the culprit.</t>
        </is>
      </c>
      <c r="G94" s="14" t="n"/>
      <c r="H94" s="14" t="n"/>
      <c r="I94" s="14" t="n"/>
      <c r="J94" s="14" t="n"/>
      <c r="K94" s="14" t="n"/>
      <c r="L94" s="14" t="n"/>
      <c r="M94" s="14" t="n"/>
      <c r="N94" s="14" t="n"/>
      <c r="O94" s="14" t="n"/>
      <c r="P94" s="14" t="n"/>
      <c r="Q94" s="14" t="n"/>
      <c r="R94" s="14" t="n"/>
      <c r="S94" s="14" t="n"/>
      <c r="T94" s="14" t="n"/>
      <c r="U94" s="14" t="n"/>
      <c r="V94" s="14" t="n"/>
      <c r="W94" s="14" t="n"/>
      <c r="X94" s="14" t="n"/>
      <c r="Y94" s="14" t="n"/>
      <c r="Z94" s="14" t="n"/>
    </row>
    <row r="95">
      <c r="A95" s="14" t="n"/>
      <c r="B95" s="14" t="inlineStr">
        <is>
          <t>ラハールちゃん</t>
        </is>
      </c>
      <c r="C95" s="14" t="inlineStr">
        <is>
          <t>ふざけるな！ そんな雑な推理で、納得できるかーーー！！</t>
        </is>
      </c>
      <c r="D95" s="14" t="inlineStr">
        <is>
          <t>Do not be silly! Can you be convinced with such a rough reasoning? !</t>
        </is>
      </c>
      <c r="E95" s="14" t="inlineStr">
        <is>
          <t>Laharl:</t>
        </is>
      </c>
      <c r="F95" s="14" t="inlineStr">
        <is>
          <t>Don't be stupid! How can you be so sure when your reasoning is nothing but terrible guesses?!</t>
        </is>
      </c>
      <c r="G95" s="14" t="n"/>
      <c r="H95" s="14" t="n"/>
      <c r="I95" s="14" t="n"/>
      <c r="J95" s="14" t="n"/>
      <c r="K95" s="14" t="n"/>
      <c r="L95" s="14" t="n"/>
      <c r="M95" s="14" t="n"/>
      <c r="N95" s="14" t="n"/>
      <c r="O95" s="14" t="n"/>
      <c r="P95" s="14" t="n"/>
      <c r="Q95" s="14" t="n"/>
      <c r="R95" s="14" t="n"/>
      <c r="S95" s="14" t="n"/>
      <c r="T95" s="14" t="n"/>
      <c r="U95" s="14" t="n"/>
      <c r="V95" s="14" t="n"/>
      <c r="W95" s="14" t="n"/>
      <c r="X95" s="14" t="n"/>
      <c r="Y95" s="14" t="n"/>
      <c r="Z95" s="14" t="n"/>
    </row>
    <row r="96">
      <c r="A96" s="14" t="n"/>
      <c r="B96" s="14" t="n"/>
      <c r="C96" s="14" t="n"/>
      <c r="D96" s="14" t="n"/>
      <c r="E96" s="14" t="n"/>
      <c r="F96" s="14" t="n"/>
      <c r="G96" s="14" t="n"/>
      <c r="H96" s="14" t="n"/>
      <c r="I96" s="14" t="n"/>
      <c r="J96" s="14" t="n"/>
      <c r="K96" s="14" t="n"/>
      <c r="L96" s="14" t="n"/>
      <c r="M96" s="14" t="n"/>
      <c r="N96" s="14" t="n"/>
      <c r="O96" s="14" t="n"/>
      <c r="P96" s="14" t="n"/>
      <c r="Q96" s="14" t="n"/>
      <c r="R96" s="14" t="n"/>
      <c r="S96" s="14" t="n"/>
      <c r="T96" s="14" t="n"/>
      <c r="U96" s="14" t="n"/>
      <c r="V96" s="14" t="n"/>
      <c r="W96" s="14" t="n"/>
      <c r="X96" s="14" t="n"/>
      <c r="Y96" s="14" t="n"/>
      <c r="Z96" s="14" t="n"/>
    </row>
    <row r="97">
      <c r="A97" s="14" t="inlineStr">
        <is>
          <t>Scene 2:</t>
        </is>
      </c>
      <c r="B97" s="14" t="n"/>
      <c r="C97" s="14" t="inlineStr">
        <is>
          <t>推理バトル開幕！の巻</t>
        </is>
      </c>
      <c r="D97" s="14" t="inlineStr">
        <is>
          <t>The reasoning battle begins! the volume of</t>
        </is>
      </c>
      <c r="E97" s="14" t="n"/>
      <c r="F97" s="14" t="inlineStr">
        <is>
          <t>The Start of the Deduction Battle!</t>
        </is>
      </c>
      <c r="G97" s="14" t="n"/>
      <c r="H97" s="14" t="n"/>
      <c r="I97" s="14" t="n"/>
      <c r="J97" s="14" t="n"/>
      <c r="K97" s="14" t="n"/>
      <c r="L97" s="14" t="n"/>
      <c r="M97" s="14" t="n"/>
      <c r="N97" s="14" t="n"/>
      <c r="O97" s="14" t="n"/>
      <c r="P97" s="14" t="n"/>
      <c r="Q97" s="14" t="n"/>
      <c r="R97" s="14" t="n"/>
      <c r="S97" s="14" t="n"/>
      <c r="T97" s="14" t="n"/>
      <c r="U97" s="14" t="n"/>
      <c r="V97" s="14" t="n"/>
      <c r="W97" s="14" t="n"/>
      <c r="X97" s="14" t="n"/>
      <c r="Y97" s="14" t="n"/>
      <c r="Z97" s="14" t="n"/>
    </row>
    <row r="98">
      <c r="A98" s="14" t="inlineStr">
        <is>
          <t>text:</t>
        </is>
      </c>
      <c r="B98" s="14" t="inlineStr">
        <is>
          <t>ラハールちゃん</t>
        </is>
      </c>
      <c r="C98" s="14" t="inlineStr">
        <is>
          <t>だいいち、八つ当たりならば、 おにぎりを口に突っ込むなど、 妙な真似はせん！</t>
        </is>
      </c>
      <c r="D98" s="14" t="inlineStr">
        <is>
          <t>First and foremost, if it's a hit, don't stick a rice ball in your mouth or do anything strange!</t>
        </is>
      </c>
      <c r="E98" s="14" t="inlineStr">
        <is>
          <t>Laharl:</t>
        </is>
      </c>
      <c r="F98" s="14" t="inlineStr">
        <is>
          <t>First of all, if they've got a hit out or something, why use riceballs?? That's weird!</t>
        </is>
      </c>
      <c r="G98" s="14" t="n"/>
      <c r="H98" s="14" t="n"/>
      <c r="I98" s="14" t="n"/>
      <c r="J98" s="14" t="n"/>
      <c r="K98" s="14" t="n"/>
      <c r="L98" s="14" t="n"/>
      <c r="M98" s="14" t="n"/>
      <c r="N98" s="14" t="n"/>
      <c r="O98" s="14" t="n"/>
      <c r="P98" s="14" t="n"/>
      <c r="Q98" s="14" t="n"/>
      <c r="R98" s="14" t="n"/>
      <c r="S98" s="14" t="n"/>
      <c r="T98" s="14" t="n"/>
      <c r="U98" s="14" t="n"/>
      <c r="V98" s="14" t="n"/>
      <c r="W98" s="14" t="n"/>
      <c r="X98" s="14" t="n"/>
      <c r="Y98" s="14" t="n"/>
      <c r="Z98" s="14" t="n"/>
    </row>
    <row r="99">
      <c r="A99" s="14" t="n"/>
      <c r="B99" s="14" t="inlineStr">
        <is>
          <t>ディエス</t>
        </is>
      </c>
      <c r="C99" s="14" t="inlineStr">
        <is>
          <t>まあ、確かにおにぎりはないよな。 そもそも、なぜ犯人はおにぎりなんて、 使いにくいものを凶器に選んだんだ？</t>
        </is>
      </c>
      <c r="D99" s="14" t="inlineStr">
        <is>
          <t>Well, you certainly don't have rice balls. In the first place, why did the culprit choose rice balls as weapons that are difficult to use?</t>
        </is>
      </c>
      <c r="E99" s="14" t="inlineStr">
        <is>
          <t>Diez:</t>
        </is>
      </c>
      <c r="F99" s="14" t="inlineStr">
        <is>
          <t>Well, you sure don't have any rice balls, so that's a point in your favor. Why would a culprit choose something so finicky as a weapon in the first place...?</t>
        </is>
      </c>
      <c r="G99" s="14" t="n"/>
      <c r="H99" s="14" t="n"/>
      <c r="I99" s="14" t="n"/>
      <c r="J99" s="14" t="n"/>
      <c r="K99" s="14" t="n"/>
      <c r="L99" s="14" t="n"/>
      <c r="M99" s="14" t="n"/>
      <c r="N99" s="14" t="n"/>
      <c r="O99" s="14" t="n"/>
      <c r="P99" s="14" t="n"/>
      <c r="Q99" s="14" t="n"/>
      <c r="R99" s="14" t="n"/>
      <c r="S99" s="14" t="n"/>
      <c r="T99" s="14" t="n"/>
      <c r="U99" s="14" t="n"/>
      <c r="V99" s="14" t="n"/>
      <c r="W99" s="14" t="n"/>
      <c r="X99" s="14" t="n"/>
      <c r="Y99" s="14" t="n"/>
      <c r="Z99" s="14" t="n"/>
    </row>
    <row r="100">
      <c r="A100" s="14" t="n"/>
      <c r="B100" s="14" t="inlineStr">
        <is>
          <t>ルーシー</t>
        </is>
      </c>
      <c r="C100" s="14" t="inlineStr">
        <is>
          <t>たまたま、その辺にあったとか？ アイリーンが沢山用意してくれてたし、 それを盗んだ……みたいな？</t>
        </is>
      </c>
      <c r="D100" s="14" t="inlineStr">
        <is>
          <t>Did it happen to be around there? Irene had prepared a lot for me, and she stole it... or something?</t>
        </is>
      </c>
      <c r="E100" s="14" t="inlineStr">
        <is>
          <t>Lucy:</t>
        </is>
      </c>
      <c r="F100" s="14" t="inlineStr">
        <is>
          <t>Couldn't they have grabbed one? Aileen did prepare a bunch for us, so they could've just... stolen one?</t>
        </is>
      </c>
      <c r="G100" s="14" t="n"/>
      <c r="H100" s="14" t="n"/>
      <c r="I100" s="14" t="n"/>
      <c r="J100" s="14" t="n"/>
      <c r="K100" s="14" t="n"/>
      <c r="L100" s="14" t="n"/>
      <c r="M100" s="14" t="n"/>
      <c r="N100" s="14" t="n"/>
      <c r="O100" s="14" t="n"/>
      <c r="P100" s="14" t="n"/>
      <c r="Q100" s="14" t="n"/>
      <c r="R100" s="14" t="n"/>
      <c r="S100" s="14" t="n"/>
      <c r="T100" s="14" t="n"/>
      <c r="U100" s="14" t="n"/>
      <c r="V100" s="14" t="n"/>
      <c r="W100" s="14" t="n"/>
      <c r="X100" s="14" t="n"/>
      <c r="Y100" s="14" t="n"/>
      <c r="Z100" s="14" t="n"/>
    </row>
    <row r="101">
      <c r="A101" s="14" t="n"/>
      <c r="B101" s="14" t="inlineStr">
        <is>
          <t>ラハールちゃん</t>
        </is>
      </c>
      <c r="C101" s="14" t="inlineStr">
        <is>
          <t>みたいなって……キサマら、 それでも本当に魔界警察か？ 調査能力に不安が出てきたぞ……。</t>
        </is>
      </c>
      <c r="D101" s="14" t="inlineStr">
        <is>
          <t>It's like... Kisama and others, are they really the Makai Police? I'm worried about my research ability...</t>
        </is>
      </c>
      <c r="E101" s="14" t="inlineStr">
        <is>
          <t>Laharl:</t>
        </is>
      </c>
      <c r="F101" s="14" t="inlineStr">
        <is>
          <t>Are you morons seriously Netherworld cops? If your deduction skills are this sucky, it kinda makes me feel uneasy...</t>
        </is>
      </c>
      <c r="G101" s="14" t="n"/>
      <c r="H101" s="14" t="n"/>
      <c r="I101" s="14" t="n"/>
      <c r="J101" s="14" t="n"/>
      <c r="K101" s="14" t="n"/>
      <c r="L101" s="14" t="n"/>
      <c r="M101" s="14" t="n"/>
      <c r="N101" s="14" t="n"/>
      <c r="O101" s="14" t="n"/>
      <c r="P101" s="14" t="n"/>
      <c r="Q101" s="14" t="n"/>
      <c r="R101" s="14" t="n"/>
      <c r="S101" s="14" t="n"/>
      <c r="T101" s="14" t="n"/>
      <c r="U101" s="14" t="n"/>
      <c r="V101" s="14" t="n"/>
      <c r="W101" s="14" t="n"/>
      <c r="X101" s="14" t="n"/>
      <c r="Y101" s="14" t="n"/>
      <c r="Z101" s="14" t="n"/>
    </row>
    <row r="102">
      <c r="A102" s="14" t="n"/>
      <c r="B102" s="14" t="inlineStr">
        <is>
          <t>おにぎり探偵虎千代</t>
        </is>
      </c>
      <c r="C102" s="14" t="inlineStr">
        <is>
          <t>そもそも、なぜラハールは それがしたちを魔王城へ呼んだのだ？ まさか、この事件が起きると知って……。</t>
        </is>
      </c>
      <c r="D102" s="14" t="inlineStr">
        <is>
          <t>In the first place, why did Laharl call them to Demon King's Castle? I never knew that this incident would happen...</t>
        </is>
      </c>
      <c r="E102" s="14" t="inlineStr">
        <is>
          <t xml:space="preserve">Onigiri Detective Torachiyo: </t>
        </is>
      </c>
      <c r="F102" s="14" t="inlineStr">
        <is>
          <t>If you're so innocent, Laharl, why call us over here? It's not like you could have predicted something would happen if you're really not the culprit...</t>
        </is>
      </c>
      <c r="G102" s="14" t="n"/>
      <c r="H102" s="14" t="n"/>
      <c r="I102" s="14" t="n"/>
      <c r="J102" s="14" t="n"/>
      <c r="K102" s="14" t="n"/>
      <c r="L102" s="14" t="n"/>
      <c r="M102" s="14" t="n"/>
      <c r="N102" s="14" t="n"/>
      <c r="O102" s="14" t="n"/>
      <c r="P102" s="14" t="n"/>
      <c r="Q102" s="14" t="n"/>
      <c r="R102" s="14" t="n"/>
      <c r="S102" s="14" t="n"/>
      <c r="T102" s="14" t="n"/>
      <c r="U102" s="14" t="n"/>
      <c r="V102" s="14" t="n"/>
      <c r="W102" s="14" t="n"/>
      <c r="X102" s="14" t="n"/>
      <c r="Y102" s="14" t="n"/>
      <c r="Z102" s="14" t="n"/>
    </row>
    <row r="103">
      <c r="A103" s="14" t="n"/>
      <c r="B103" s="14" t="inlineStr">
        <is>
          <t>ラハールちゃん</t>
        </is>
      </c>
      <c r="C103" s="14" t="inlineStr">
        <is>
          <t>そんなわけあるか！！ キサマらには、オレ様が女になった 理由を調査させようと思っていただけだ！</t>
        </is>
      </c>
      <c r="D103" s="14" t="inlineStr">
        <is>
          <t>Is there such a thing! ! I just wanted Kisama and the others to investigate why I became a woman!</t>
        </is>
      </c>
      <c r="E103" s="14" t="inlineStr">
        <is>
          <t>Laharl:</t>
        </is>
      </c>
      <c r="F103" s="14" t="inlineStr">
        <is>
          <t>As if I'd know that! I just wanted you to investigate why I got stuck in this girl body again!</t>
        </is>
      </c>
      <c r="G103" s="14" t="n"/>
      <c r="H103" s="14" t="n"/>
      <c r="I103" s="14" t="n"/>
      <c r="J103" s="14" t="n"/>
      <c r="K103" s="14" t="n"/>
      <c r="L103" s="14" t="n"/>
      <c r="M103" s="14" t="n"/>
      <c r="N103" s="14" t="n"/>
      <c r="O103" s="14" t="n"/>
      <c r="P103" s="14" t="n"/>
      <c r="Q103" s="14" t="n"/>
      <c r="R103" s="14" t="n"/>
      <c r="S103" s="14" t="n"/>
      <c r="T103" s="14" t="n"/>
      <c r="U103" s="14" t="n"/>
      <c r="V103" s="14" t="n"/>
      <c r="W103" s="14" t="n"/>
      <c r="X103" s="14" t="n"/>
      <c r="Y103" s="14" t="n"/>
      <c r="Z103" s="14" t="n"/>
    </row>
    <row r="104">
      <c r="A104" s="14" t="n"/>
      <c r="B104" s="14" t="inlineStr">
        <is>
          <t>ディエス</t>
        </is>
      </c>
      <c r="C104" s="14" t="inlineStr">
        <is>
          <t>『緋色のおにぎり』とラハール女体化事件。 ふたつの事件は、 互いに関わり合っているのか……？</t>
        </is>
      </c>
      <c r="D104" s="14" t="inlineStr">
        <is>
          <t>"Scarlet rice ball" and the feminization of Laharl. Are the two incidents related to each other?</t>
        </is>
      </c>
      <c r="E104" s="14" t="inlineStr">
        <is>
          <t>Diez:</t>
        </is>
      </c>
      <c r="F104" s="14" t="inlineStr">
        <is>
          <t>The "Scarlet Onigiri's" crime, and Laharl getting femmed... could there be a link between them?</t>
        </is>
      </c>
      <c r="G104" s="14" t="n"/>
      <c r="H104" s="14" t="n"/>
      <c r="I104" s="14" t="n"/>
      <c r="J104" s="14" t="n"/>
      <c r="K104" s="14" t="n"/>
      <c r="L104" s="14" t="n"/>
      <c r="M104" s="14" t="n"/>
      <c r="N104" s="14" t="n"/>
      <c r="O104" s="14" t="n"/>
      <c r="P104" s="14" t="n"/>
      <c r="Q104" s="14" t="n"/>
      <c r="R104" s="14" t="n"/>
      <c r="S104" s="14" t="n"/>
      <c r="T104" s="14" t="n"/>
      <c r="U104" s="14" t="n"/>
      <c r="V104" s="14" t="n"/>
      <c r="W104" s="14" t="n"/>
      <c r="X104" s="14" t="n"/>
      <c r="Y104" s="14" t="n"/>
      <c r="Z104" s="14" t="n"/>
    </row>
    <row r="105">
      <c r="A105" s="14" t="n"/>
      <c r="B105" s="14" t="inlineStr">
        <is>
          <t>ナギ</t>
        </is>
      </c>
      <c r="C105" s="14" t="inlineStr">
        <is>
          <t>なんだか、 謎が謎を呼ぶ展開になってきたね。 ちょっとワクワクしてきたかも……。</t>
        </is>
      </c>
      <c r="D105" s="14" t="inlineStr">
        <is>
          <t>Somehow, the mystery has become a development that calls for a mystery. I might be a little excited...</t>
        </is>
      </c>
      <c r="E105" s="14" t="inlineStr">
        <is>
          <t>Nagi:</t>
        </is>
      </c>
      <c r="F105" s="14" t="inlineStr">
        <is>
          <t>A mystery that evolves into a deeper mystery... It's a little exciting...!</t>
        </is>
      </c>
      <c r="G105" s="14" t="n"/>
      <c r="H105" s="14" t="n"/>
      <c r="I105" s="14" t="n"/>
      <c r="J105" s="14" t="n"/>
      <c r="K105" s="14" t="n"/>
      <c r="L105" s="14" t="n"/>
      <c r="M105" s="14" t="n"/>
      <c r="N105" s="14" t="n"/>
      <c r="O105" s="14" t="n"/>
      <c r="P105" s="14" t="n"/>
      <c r="Q105" s="14" t="n"/>
      <c r="R105" s="14" t="n"/>
      <c r="S105" s="14" t="n"/>
      <c r="T105" s="14" t="n"/>
      <c r="U105" s="14" t="n"/>
      <c r="V105" s="14" t="n"/>
      <c r="W105" s="14" t="n"/>
      <c r="X105" s="14" t="n"/>
      <c r="Y105" s="14" t="n"/>
      <c r="Z105" s="14" t="n"/>
    </row>
    <row r="106">
      <c r="A106" s="14" t="n"/>
      <c r="B106" s="14" t="inlineStr">
        <is>
          <t>アルティナ</t>
        </is>
      </c>
      <c r="C106" s="14" t="inlineStr">
        <is>
          <t>そうですわね。 ここは全員で協力して、謎を───</t>
        </is>
      </c>
      <c r="D106" s="14" t="inlineStr">
        <is>
          <t>That's right. Here, everyone cooperates to solve the mystery───</t>
        </is>
      </c>
      <c r="E106" s="14" t="inlineStr">
        <is>
          <t>Artina:</t>
        </is>
      </c>
      <c r="F106" s="14" t="inlineStr">
        <is>
          <t>Hehe, I guess it is. And if we all work together, we'll solve this in -</t>
        </is>
      </c>
      <c r="G106" s="14" t="n"/>
      <c r="H106" s="14" t="n"/>
      <c r="I106" s="14" t="n"/>
      <c r="J106" s="14" t="n"/>
      <c r="K106" s="14" t="n"/>
      <c r="L106" s="14" t="n"/>
      <c r="M106" s="14" t="n"/>
      <c r="N106" s="14" t="n"/>
      <c r="O106" s="14" t="n"/>
      <c r="P106" s="14" t="n"/>
      <c r="Q106" s="14" t="n"/>
      <c r="R106" s="14" t="n"/>
      <c r="S106" s="14" t="n"/>
      <c r="T106" s="14" t="n"/>
      <c r="U106" s="14" t="n"/>
      <c r="V106" s="14" t="n"/>
      <c r="W106" s="14" t="n"/>
      <c r="X106" s="14" t="n"/>
      <c r="Y106" s="14" t="n"/>
      <c r="Z106" s="14" t="n"/>
    </row>
    <row r="107">
      <c r="A107" s="14" t="n"/>
      <c r="B107" s="14" t="inlineStr">
        <is>
          <t>ラハールちゃん</t>
        </is>
      </c>
      <c r="C107" s="14" t="inlineStr">
        <is>
          <t>フン！　協力だと？　バカバカしい！　 魔界警察が役に立たない以上、 すべての事件はオレ様が解決してやる！！</t>
        </is>
      </c>
      <c r="D107" s="14" t="inlineStr">
        <is>
          <t>Hung! "Cooperation?" "It's ridiculous!" "Since the Makai Police are useless, I will solve all cases!" !</t>
        </is>
      </c>
      <c r="E107" s="14" t="inlineStr">
        <is>
          <t>Laharl:</t>
        </is>
      </c>
      <c r="F107" s="14" t="inlineStr">
        <is>
          <t>Shut up! "Work together," what bull! If the cops are useless, then the Great Laharl will solve this by himself!</t>
        </is>
      </c>
      <c r="G107" s="14" t="n"/>
      <c r="H107" s="14" t="n"/>
      <c r="I107" s="14" t="n"/>
      <c r="J107" s="14" t="n"/>
      <c r="K107" s="14" t="n"/>
      <c r="L107" s="14" t="n"/>
      <c r="M107" s="14" t="n"/>
      <c r="N107" s="14" t="n"/>
      <c r="O107" s="14" t="n"/>
      <c r="P107" s="14" t="n"/>
      <c r="Q107" s="14" t="n"/>
      <c r="R107" s="14" t="n"/>
      <c r="S107" s="14" t="n"/>
      <c r="T107" s="14" t="n"/>
      <c r="U107" s="14" t="n"/>
      <c r="V107" s="14" t="n"/>
      <c r="W107" s="14" t="n"/>
      <c r="X107" s="14" t="n"/>
      <c r="Y107" s="14" t="n"/>
      <c r="Z107" s="14" t="n"/>
    </row>
    <row r="108">
      <c r="A108" s="14" t="n"/>
      <c r="B108" s="14" t="inlineStr">
        <is>
          <t>おにぎり探偵虎千代</t>
        </is>
      </c>
      <c r="C108" s="14" t="inlineStr">
        <is>
          <t>まさか、このおにぎり探偵と 推理バトルする気なのだ！？</t>
        </is>
      </c>
      <c r="D108" s="14" t="inlineStr">
        <is>
          <t>No way, I'm going to have a deduction battle with this rice ball detective! ?</t>
        </is>
      </c>
      <c r="E108" s="14" t="inlineStr">
        <is>
          <t xml:space="preserve">Onigiri Detective Torachiyo: </t>
        </is>
      </c>
      <c r="F108" s="14" t="inlineStr">
        <is>
          <t>No way, you're intending to compete with the Onigiri Detective in a battle of deduction?!</t>
        </is>
      </c>
      <c r="G108" s="14" t="n"/>
      <c r="H108" s="14" t="n"/>
      <c r="I108" s="14" t="n"/>
      <c r="J108" s="14" t="n"/>
      <c r="K108" s="14" t="n"/>
      <c r="L108" s="14" t="n"/>
      <c r="M108" s="14" t="n"/>
      <c r="N108" s="14" t="n"/>
      <c r="O108" s="14" t="n"/>
      <c r="P108" s="14" t="n"/>
      <c r="Q108" s="14" t="n"/>
      <c r="R108" s="14" t="n"/>
      <c r="S108" s="14" t="n"/>
      <c r="T108" s="14" t="n"/>
      <c r="U108" s="14" t="n"/>
      <c r="V108" s="14" t="n"/>
      <c r="W108" s="14" t="n"/>
      <c r="X108" s="14" t="n"/>
      <c r="Y108" s="14" t="n"/>
      <c r="Z108" s="14" t="n"/>
    </row>
    <row r="109">
      <c r="A109" s="14" t="n"/>
      <c r="B109" s="14" t="inlineStr">
        <is>
          <t>ラハールちゃん</t>
        </is>
      </c>
      <c r="C109" s="14" t="inlineStr">
        <is>
          <t>推理バトル……くくっ！　確かにバトルだ！ 怪しいやつを片っ端からブッ飛ばせば、 最終的に犯人を倒せるからな！</t>
        </is>
      </c>
      <c r="D109" s="14" t="inlineStr">
        <is>
          <t>Detective battle... Kuku! "It's definitely a battle!" If you shoot all the suspicious guys one by one, you can finally defeat the culprit!</t>
        </is>
      </c>
      <c r="E109" s="14" t="inlineStr">
        <is>
          <t>Laharl:</t>
        </is>
      </c>
      <c r="F109" s="14" t="inlineStr">
        <is>
          <t>"Detective battle," pah! It'll sure be a battle, but screw the detectiving! If I shoot everyone who seems suspicious, I'll definitely hit the culprit!</t>
        </is>
      </c>
      <c r="G109" s="14" t="n"/>
      <c r="H109" s="14" t="n"/>
      <c r="I109" s="14" t="n"/>
      <c r="J109" s="14" t="n"/>
      <c r="K109" s="14" t="n"/>
      <c r="L109" s="14" t="n"/>
      <c r="M109" s="14" t="n"/>
      <c r="N109" s="14" t="n"/>
      <c r="O109" s="14" t="n"/>
      <c r="P109" s="14" t="n"/>
      <c r="Q109" s="14" t="n"/>
      <c r="R109" s="14" t="n"/>
      <c r="S109" s="14" t="n"/>
      <c r="T109" s="14" t="n"/>
      <c r="U109" s="14" t="n"/>
      <c r="V109" s="14" t="n"/>
      <c r="W109" s="14" t="n"/>
      <c r="X109" s="14" t="n"/>
      <c r="Y109" s="14" t="n"/>
      <c r="Z109" s="14" t="n"/>
    </row>
    <row r="110">
      <c r="A110" s="14" t="n"/>
      <c r="B110" s="14" t="inlineStr">
        <is>
          <t>ナギ</t>
        </is>
      </c>
      <c r="C110" s="14" t="inlineStr">
        <is>
          <t>いやそれはダメでしょ！ もう～……これを貸してあげるから、 力ずくの推理はやめて！</t>
        </is>
      </c>
      <c r="D110" s="14" t="inlineStr">
        <is>
          <t>No, that's no good! I'll lend you this, so stop using brute force!</t>
        </is>
      </c>
      <c r="E110" s="14" t="inlineStr">
        <is>
          <t>Nagi:</t>
        </is>
      </c>
      <c r="F110" s="14" t="inlineStr">
        <is>
          <t>N-no, no! That's no good! Here, use this instead! Please don't get violent!</t>
        </is>
      </c>
      <c r="G110" s="14" t="n"/>
      <c r="H110" s="14" t="n"/>
      <c r="I110" s="14" t="n"/>
      <c r="J110" s="14" t="n"/>
      <c r="K110" s="14" t="n"/>
      <c r="L110" s="14" t="n"/>
      <c r="M110" s="14" t="n"/>
      <c r="N110" s="14" t="n"/>
      <c r="O110" s="14" t="n"/>
      <c r="P110" s="14" t="n"/>
      <c r="Q110" s="14" t="n"/>
      <c r="R110" s="14" t="n"/>
      <c r="S110" s="14" t="n"/>
      <c r="T110" s="14" t="n"/>
      <c r="U110" s="14" t="n"/>
      <c r="V110" s="14" t="n"/>
      <c r="W110" s="14" t="n"/>
      <c r="X110" s="14" t="n"/>
      <c r="Y110" s="14" t="n"/>
      <c r="Z110" s="14" t="n"/>
    </row>
    <row r="111">
      <c r="A111" s="14" t="n"/>
      <c r="B111" s="14" t="inlineStr">
        <is>
          <t>ラハールちゃん</t>
        </is>
      </c>
      <c r="C111" s="14" t="inlineStr">
        <is>
          <t>これは……何かの機械か？</t>
        </is>
      </c>
      <c r="D111" s="14" t="inlineStr">
        <is>
          <t>Is this... some kind of machine?</t>
        </is>
      </c>
      <c r="E111" s="14" t="inlineStr">
        <is>
          <t>Laharl:</t>
        </is>
      </c>
      <c r="F111" s="14" t="inlineStr">
        <is>
          <t>It's... what, some kinda thingamajig?</t>
        </is>
      </c>
      <c r="G111" s="14" t="n"/>
      <c r="H111" s="14" t="n"/>
      <c r="I111" s="14" t="n"/>
      <c r="J111" s="14" t="n"/>
      <c r="K111" s="14" t="n"/>
      <c r="L111" s="14" t="n"/>
      <c r="M111" s="14" t="n"/>
      <c r="N111" s="14" t="n"/>
      <c r="O111" s="14" t="n"/>
      <c r="P111" s="14" t="n"/>
      <c r="Q111" s="14" t="n"/>
      <c r="R111" s="14" t="n"/>
      <c r="S111" s="14" t="n"/>
      <c r="T111" s="14" t="n"/>
      <c r="U111" s="14" t="n"/>
      <c r="V111" s="14" t="n"/>
      <c r="W111" s="14" t="n"/>
      <c r="X111" s="14" t="n"/>
      <c r="Y111" s="14" t="n"/>
      <c r="Z111" s="14" t="n"/>
    </row>
    <row r="112">
      <c r="A112" s="14" t="n"/>
      <c r="B112" s="14" t="inlineStr">
        <is>
          <t>ナギ</t>
        </is>
      </c>
      <c r="C112" s="14" t="inlineStr">
        <is>
          <t>その名も『探偵ガジェット』！ 機工術を応用して、装着者の推理力を １０倍にする装置だよ！</t>
        </is>
      </c>
      <c r="D112" s="14" t="inlineStr">
        <is>
          <t>Its name is "Detective Gadget"! It's a device that uses mechanical engineering to increase the wearer's reasoning power tenfold!</t>
        </is>
      </c>
      <c r="E112" s="14" t="inlineStr">
        <is>
          <t>Nagi:</t>
        </is>
      </c>
      <c r="F112" s="14" t="inlineStr">
        <is>
          <t>I call it the Inspector's Gadget! It's something I threw together with some good ol' Mechanology. It increases the wearer's power of deduction tenfold!</t>
        </is>
      </c>
      <c r="G112" s="14" t="n"/>
      <c r="H112" s="14" t="n"/>
      <c r="I112" s="14" t="n"/>
      <c r="J112" s="14" t="n"/>
      <c r="K112" s="14" t="n"/>
      <c r="L112" s="14" t="n"/>
      <c r="M112" s="14" t="n"/>
      <c r="N112" s="14" t="n"/>
      <c r="O112" s="14" t="n"/>
      <c r="P112" s="14" t="n"/>
      <c r="Q112" s="14" t="n"/>
      <c r="R112" s="14" t="n"/>
      <c r="S112" s="14" t="n"/>
      <c r="T112" s="14" t="n"/>
      <c r="U112" s="14" t="n"/>
      <c r="V112" s="14" t="n"/>
      <c r="W112" s="14" t="n"/>
      <c r="X112" s="14" t="n"/>
      <c r="Y112" s="14" t="n"/>
      <c r="Z112" s="14" t="n"/>
    </row>
    <row r="113">
      <c r="A113" s="14" t="n"/>
      <c r="B113" s="14" t="inlineStr">
        <is>
          <t>ラハールちゃん</t>
        </is>
      </c>
      <c r="C113" s="14" t="inlineStr">
        <is>
          <t>フン……半信半疑だが、ないよりはマシか。 いいだろう！　キサマのガジェット、 オレ様が使ってやる！！</t>
        </is>
      </c>
      <c r="D113" s="14" t="inlineStr">
        <is>
          <t>Hmm... I'm skeptical, but it's better than nothing. All right! "Kisama's gadget, I'll use it!" !</t>
        </is>
      </c>
      <c r="E113" s="14" t="inlineStr">
        <is>
          <t>Laharl:</t>
        </is>
      </c>
      <c r="F113" s="14" t="inlineStr">
        <is>
          <t>Hmm... I guess it's better than nothing. Alright! I'll give your stupid doohicky a try!</t>
        </is>
      </c>
      <c r="G113" s="14" t="n"/>
      <c r="H113" s="14" t="n"/>
      <c r="I113" s="14" t="n"/>
      <c r="J113" s="14" t="n"/>
      <c r="K113" s="14" t="n"/>
      <c r="L113" s="14" t="n"/>
      <c r="M113" s="14" t="n"/>
      <c r="N113" s="14" t="n"/>
      <c r="O113" s="14" t="n"/>
      <c r="P113" s="14" t="n"/>
      <c r="Q113" s="14" t="n"/>
      <c r="R113" s="14" t="n"/>
      <c r="S113" s="14" t="n"/>
      <c r="T113" s="14" t="n"/>
      <c r="U113" s="14" t="n"/>
      <c r="V113" s="14" t="n"/>
      <c r="W113" s="14" t="n"/>
      <c r="X113" s="14" t="n"/>
      <c r="Y113" s="14" t="n"/>
      <c r="Z113" s="14" t="n"/>
    </row>
    <row r="114">
      <c r="A114" s="14" t="n"/>
      <c r="B114" s="14" t="n"/>
      <c r="C114" s="14" t="n"/>
      <c r="D114" s="14" t="n"/>
      <c r="E114" s="14" t="n"/>
      <c r="F114" s="14" t="n"/>
      <c r="G114" s="14" t="n"/>
      <c r="H114" s="14" t="n"/>
      <c r="I114" s="14" t="n"/>
      <c r="J114" s="14" t="n"/>
      <c r="K114" s="14" t="n"/>
      <c r="L114" s="14" t="n"/>
      <c r="M114" s="14" t="n"/>
      <c r="N114" s="14" t="n"/>
      <c r="O114" s="14" t="n"/>
      <c r="P114" s="14" t="n"/>
      <c r="Q114" s="14" t="n"/>
      <c r="R114" s="14" t="n"/>
      <c r="S114" s="14" t="n"/>
      <c r="T114" s="14" t="n"/>
      <c r="U114" s="14" t="n"/>
      <c r="V114" s="14" t="n"/>
      <c r="W114" s="14" t="n"/>
      <c r="X114" s="14" t="n"/>
      <c r="Y114" s="14" t="n"/>
      <c r="Z114" s="14" t="n"/>
    </row>
    <row r="115">
      <c r="A115" s="14" t="n"/>
      <c r="B115" s="14" t="n"/>
      <c r="C115" s="14" t="n"/>
      <c r="D115" s="14" t="n"/>
      <c r="E115" s="14" t="n"/>
      <c r="F115" s="14" t="n"/>
      <c r="G115" s="14" t="n"/>
      <c r="H115" s="14" t="n"/>
      <c r="I115" s="14" t="n"/>
      <c r="J115" s="14" t="n"/>
      <c r="K115" s="14" t="n"/>
      <c r="L115" s="14" t="n"/>
      <c r="M115" s="14" t="n"/>
      <c r="N115" s="14" t="n"/>
      <c r="O115" s="14" t="n"/>
      <c r="P115" s="14" t="n"/>
      <c r="Q115" s="14" t="n"/>
      <c r="R115" s="14" t="n"/>
      <c r="S115" s="14" t="n"/>
      <c r="T115" s="14" t="n"/>
      <c r="U115" s="14" t="n"/>
      <c r="V115" s="14" t="n"/>
      <c r="W115" s="14" t="n"/>
      <c r="X115" s="14" t="n"/>
      <c r="Y115" s="14" t="n"/>
      <c r="Z115" s="14" t="n"/>
    </row>
    <row r="116">
      <c r="A116" s="14" t="n"/>
      <c r="B116" s="14" t="inlineStr">
        <is>
          <t>魔探偵ラハールちゃん</t>
        </is>
      </c>
      <c r="C116" s="14" t="inlineStr">
        <is>
          <t xml:space="preserve">　　 さぁ、推理開始だ！！</t>
        </is>
      </c>
      <c r="D116" s="14" t="inlineStr">
        <is>
          <t>Let the speculation begin! !</t>
        </is>
      </c>
      <c r="E116" s="14" t="inlineStr">
        <is>
          <t xml:space="preserve">Demon Detective Girl Laharl: </t>
        </is>
      </c>
      <c r="F116" s="14" t="inlineStr">
        <is>
          <t>Let the speculation begin!</t>
        </is>
      </c>
      <c r="G116" s="14" t="n"/>
      <c r="H116" s="14" t="n"/>
      <c r="I116" s="14" t="n"/>
      <c r="J116" s="14" t="n"/>
      <c r="K116" s="14" t="n"/>
      <c r="L116" s="14" t="n"/>
      <c r="M116" s="14" t="n"/>
      <c r="N116" s="14" t="n"/>
      <c r="O116" s="14" t="n"/>
      <c r="P116" s="14" t="n"/>
      <c r="Q116" s="14" t="n"/>
      <c r="R116" s="14" t="n"/>
      <c r="S116" s="14" t="n"/>
      <c r="T116" s="14" t="n"/>
      <c r="U116" s="14" t="n"/>
      <c r="V116" s="14" t="n"/>
      <c r="W116" s="14" t="n"/>
      <c r="X116" s="14" t="n"/>
      <c r="Y116" s="14" t="n"/>
      <c r="Z116" s="14" t="n"/>
    </row>
    <row r="117">
      <c r="A117" s="14" t="n"/>
      <c r="B117" s="14" t="n"/>
      <c r="C117" s="14" t="n"/>
      <c r="D117" s="14" t="n"/>
      <c r="E117" s="14" t="n"/>
      <c r="F117" s="14" t="n"/>
      <c r="G117" s="14" t="n"/>
      <c r="H117" s="14" t="n"/>
      <c r="I117" s="14" t="n"/>
      <c r="J117" s="14" t="n"/>
      <c r="K117" s="14" t="n"/>
      <c r="L117" s="14" t="n"/>
      <c r="M117" s="14" t="n"/>
      <c r="N117" s="14" t="n"/>
      <c r="O117" s="14" t="n"/>
      <c r="P117" s="14" t="n"/>
      <c r="Q117" s="14" t="n"/>
      <c r="R117" s="14" t="n"/>
      <c r="S117" s="14" t="n"/>
      <c r="T117" s="14" t="n"/>
      <c r="U117" s="14" t="n"/>
      <c r="V117" s="14" t="n"/>
      <c r="W117" s="14" t="n"/>
      <c r="X117" s="14" t="n"/>
      <c r="Y117" s="14" t="n"/>
      <c r="Z117" s="14" t="n"/>
    </row>
    <row r="118">
      <c r="A118" s="14" t="inlineStr">
        <is>
          <t>Scene 3:</t>
        </is>
      </c>
      <c r="B118" s="14" t="n"/>
      <c r="C118" s="14" t="inlineStr">
        <is>
          <t>推理力１０倍の巻</t>
        </is>
      </c>
      <c r="D118" s="14" t="inlineStr">
        <is>
          <t>Volume 10 times reasoning power</t>
        </is>
      </c>
      <c r="E118" s="14" t="inlineStr">
        <is>
          <t xml:space="preserve">Scene 3: </t>
        </is>
      </c>
      <c r="F118" s="14" t="inlineStr">
        <is>
          <t>Tenfold Deductive Power!</t>
        </is>
      </c>
      <c r="G118" s="14" t="n"/>
      <c r="H118" s="14" t="n"/>
      <c r="I118" s="14" t="n"/>
      <c r="J118" s="14" t="n"/>
      <c r="K118" s="14" t="n"/>
      <c r="L118" s="14" t="n"/>
      <c r="M118" s="14" t="n"/>
      <c r="N118" s="14" t="n"/>
      <c r="O118" s="14" t="n"/>
      <c r="P118" s="14" t="n"/>
      <c r="Q118" s="14" t="n"/>
      <c r="R118" s="14" t="n"/>
      <c r="S118" s="14" t="n"/>
      <c r="T118" s="14" t="n"/>
      <c r="U118" s="14" t="n"/>
      <c r="V118" s="14" t="n"/>
      <c r="W118" s="14" t="n"/>
      <c r="X118" s="14" t="n"/>
      <c r="Y118" s="14" t="n"/>
      <c r="Z118" s="14" t="n"/>
    </row>
    <row r="119">
      <c r="A119" s="14" t="inlineStr">
        <is>
          <t>text:</t>
        </is>
      </c>
      <c r="B119" s="14" t="inlineStr">
        <is>
          <t>ルーシー</t>
        </is>
      </c>
      <c r="C119" s="14" t="inlineStr">
        <is>
          <t>でも、そのガジェットを付けるだけで、 本当に推理力が１０倍になるの？</t>
        </is>
      </c>
      <c r="D119" s="14" t="inlineStr">
        <is>
          <t>But can you really increase your reasoning power by 10 times just by wearing that gadget?</t>
        </is>
      </c>
      <c r="E119" s="14" t="inlineStr">
        <is>
          <t>Lucy:</t>
        </is>
      </c>
      <c r="F119" s="14" t="inlineStr">
        <is>
          <t>Can you really increase your power of deduction by ten times just by wearing that thing?</t>
        </is>
      </c>
      <c r="G119" s="14" t="n"/>
      <c r="H119" s="14" t="n"/>
      <c r="I119" s="14" t="n"/>
      <c r="J119" s="14" t="n"/>
      <c r="K119" s="14" t="n"/>
      <c r="L119" s="14" t="n"/>
      <c r="M119" s="14" t="n"/>
      <c r="N119" s="14" t="n"/>
      <c r="O119" s="14" t="n"/>
      <c r="P119" s="14" t="n"/>
      <c r="Q119" s="14" t="n"/>
      <c r="R119" s="14" t="n"/>
      <c r="S119" s="14" t="n"/>
      <c r="T119" s="14" t="n"/>
      <c r="U119" s="14" t="n"/>
      <c r="V119" s="14" t="n"/>
      <c r="W119" s="14" t="n"/>
      <c r="X119" s="14" t="n"/>
      <c r="Y119" s="14" t="n"/>
      <c r="Z119" s="14" t="n"/>
    </row>
    <row r="120">
      <c r="A120" s="14" t="n"/>
      <c r="B120" s="14" t="inlineStr">
        <is>
          <t>ナギ</t>
        </is>
      </c>
      <c r="C120" s="14" t="inlineStr">
        <is>
          <t>うん！　ガジェットから発信される、 特殊な電波が装着者の脳を 無理矢理、活性化させるんだよ！</t>
        </is>
      </c>
      <c r="D120" s="14" t="inlineStr">
        <is>
          <t>yes! "The gadget emits a special radio wave that forcibly activates the wearer's brain!"</t>
        </is>
      </c>
      <c r="E120" s="14" t="inlineStr">
        <is>
          <t>Nagi:</t>
        </is>
      </c>
      <c r="F120" s="14" t="inlineStr">
        <is>
          <t>Mhm! It emits special radio waves that forcibly activate dormant parts of the wearer's brain!</t>
        </is>
      </c>
      <c r="G120" s="14" t="n"/>
      <c r="H120" s="14" t="n"/>
      <c r="I120" s="14" t="n"/>
      <c r="J120" s="14" t="n"/>
      <c r="K120" s="14" t="n"/>
      <c r="L120" s="14" t="n"/>
      <c r="M120" s="14" t="n"/>
      <c r="N120" s="14" t="n"/>
      <c r="O120" s="14" t="n"/>
      <c r="P120" s="14" t="n"/>
      <c r="Q120" s="14" t="n"/>
      <c r="R120" s="14" t="n"/>
      <c r="S120" s="14" t="n"/>
      <c r="T120" s="14" t="n"/>
      <c r="U120" s="14" t="n"/>
      <c r="V120" s="14" t="n"/>
      <c r="W120" s="14" t="n"/>
      <c r="X120" s="14" t="n"/>
      <c r="Y120" s="14" t="n"/>
      <c r="Z120" s="14" t="n"/>
    </row>
    <row r="121">
      <c r="A121" s="14" t="n"/>
      <c r="B121" s="14" t="inlineStr">
        <is>
          <t>ディエス</t>
        </is>
      </c>
      <c r="C121" s="14" t="inlineStr">
        <is>
          <t>電波で脳を無理矢理……。 ちょっと怖えな。 副作用とか、ないよな？</t>
        </is>
      </c>
      <c r="D121" s="14" t="inlineStr">
        <is>
          <t>Force your brain with radio waves... Don't be afraid. No side effects, right?</t>
        </is>
      </c>
      <c r="E121" s="14" t="inlineStr">
        <is>
          <t>Diez:</t>
        </is>
      </c>
      <c r="F121" s="14" t="inlineStr">
        <is>
          <t>It forces the brain into action with radio waves... sounds suspect. What're the side effects of doing that?</t>
        </is>
      </c>
      <c r="G121" s="14" t="n"/>
      <c r="H121" s="14" t="n"/>
      <c r="I121" s="14" t="n"/>
      <c r="J121" s="14" t="n"/>
      <c r="K121" s="14" t="n"/>
      <c r="L121" s="14" t="n"/>
      <c r="M121" s="14" t="n"/>
      <c r="N121" s="14" t="n"/>
      <c r="O121" s="14" t="n"/>
      <c r="P121" s="14" t="n"/>
      <c r="Q121" s="14" t="n"/>
      <c r="R121" s="14" t="n"/>
      <c r="S121" s="14" t="n"/>
      <c r="T121" s="14" t="n"/>
      <c r="U121" s="14" t="n"/>
      <c r="V121" s="14" t="n"/>
      <c r="W121" s="14" t="n"/>
      <c r="X121" s="14" t="n"/>
      <c r="Y121" s="14" t="n"/>
      <c r="Z121" s="14" t="n"/>
    </row>
    <row r="122">
      <c r="A122" s="14" t="n"/>
      <c r="B122" s="14" t="inlineStr">
        <is>
          <t>アルティナ</t>
        </is>
      </c>
      <c r="C122" s="14" t="inlineStr">
        <is>
          <t>だ、大丈夫ですわ！　 ナギさんの機工術は安全……ですわよね？</t>
        </is>
      </c>
      <c r="D122" s="14" t="inlineStr">
        <is>
          <t>It's okay! "Mr. Nagi's mechanics are safe... right?"</t>
        </is>
      </c>
      <c r="E122" s="14" t="inlineStr">
        <is>
          <t>Artina:</t>
        </is>
      </c>
      <c r="F122" s="14" t="inlineStr">
        <is>
          <t>Oh, no, it's okay! Nagi's inventions are all perfectly safe, so there's nothing to worry about! Right, Nagi?</t>
        </is>
      </c>
      <c r="G122" s="14" t="n"/>
      <c r="H122" s="14" t="n"/>
      <c r="I122" s="14" t="n"/>
      <c r="J122" s="14" t="n"/>
      <c r="K122" s="14" t="n"/>
      <c r="L122" s="14" t="n"/>
      <c r="M122" s="14" t="n"/>
      <c r="N122" s="14" t="n"/>
      <c r="O122" s="14" t="n"/>
      <c r="P122" s="14" t="n"/>
      <c r="Q122" s="14" t="n"/>
      <c r="R122" s="14" t="n"/>
      <c r="S122" s="14" t="n"/>
      <c r="T122" s="14" t="n"/>
      <c r="U122" s="14" t="n"/>
      <c r="V122" s="14" t="n"/>
      <c r="W122" s="14" t="n"/>
      <c r="X122" s="14" t="n"/>
      <c r="Y122" s="14" t="n"/>
      <c r="Z122" s="14" t="n"/>
    </row>
    <row r="123">
      <c r="A123" s="14" t="n"/>
      <c r="B123" s="14" t="inlineStr">
        <is>
          <t>ナギ</t>
        </is>
      </c>
      <c r="C123" s="14" t="inlineStr">
        <is>
          <t>プリニーで何回も実験したから大丈夫！ ラハール、なんでもいいから、 試しにこの場で推理してみてよ！</t>
        </is>
      </c>
      <c r="D123" s="14" t="inlineStr">
        <is>
          <t>I've done a lot of experiments with Prinny so it's okay! Laharl, it doesn't matter what it is, so try to guess it here!</t>
        </is>
      </c>
      <c r="E123" s="14" t="inlineStr">
        <is>
          <t>Nagi:</t>
        </is>
      </c>
      <c r="F123" s="14" t="inlineStr">
        <is>
          <t>Well, I tested it a bunch on a few Prinnies, so it seems pretty safe! Laharl, try and reason something out now, anything at all!</t>
        </is>
      </c>
      <c r="G123" s="14" t="n"/>
      <c r="H123" s="14" t="n"/>
      <c r="I123" s="14" t="n"/>
      <c r="J123" s="14" t="n"/>
      <c r="K123" s="14" t="n"/>
      <c r="L123" s="14" t="n"/>
      <c r="M123" s="14" t="n"/>
      <c r="N123" s="14" t="n"/>
      <c r="O123" s="14" t="n"/>
      <c r="P123" s="14" t="n"/>
      <c r="Q123" s="14" t="n"/>
      <c r="R123" s="14" t="n"/>
      <c r="S123" s="14" t="n"/>
      <c r="T123" s="14" t="n"/>
      <c r="U123" s="14" t="n"/>
      <c r="V123" s="14" t="n"/>
      <c r="W123" s="14" t="n"/>
      <c r="X123" s="14" t="n"/>
      <c r="Y123" s="14" t="n"/>
      <c r="Z123" s="14" t="n"/>
    </row>
    <row r="124">
      <c r="A124" s="14" t="n"/>
      <c r="B124" s="14" t="inlineStr">
        <is>
          <t>魔探偵ラハールちゃん</t>
        </is>
      </c>
      <c r="C124" s="14" t="inlineStr">
        <is>
          <t>フン……よかろう。 オレ様の推理を披露してくれる。</t>
        </is>
      </c>
      <c r="D124" s="14" t="inlineStr">
        <is>
          <t>Hmm... good. I will show you my theory.</t>
        </is>
      </c>
      <c r="E124" s="14" t="inlineStr">
        <is>
          <t xml:space="preserve">Demon Detective Girl Laharl: </t>
        </is>
      </c>
      <c r="F124" s="14" t="inlineStr">
        <is>
          <t>Hmm... Yes, yes, time to display my powers of hypothesis!</t>
        </is>
      </c>
      <c r="G124" s="14" t="n"/>
      <c r="H124" s="14" t="n"/>
      <c r="I124" s="14" t="n"/>
      <c r="J124" s="14" t="n"/>
      <c r="K124" s="14" t="n"/>
      <c r="L124" s="14" t="n"/>
      <c r="M124" s="14" t="n"/>
      <c r="N124" s="14" t="n"/>
      <c r="O124" s="14" t="n"/>
      <c r="P124" s="14" t="n"/>
      <c r="Q124" s="14" t="n"/>
      <c r="R124" s="14" t="n"/>
      <c r="S124" s="14" t="n"/>
      <c r="T124" s="14" t="n"/>
      <c r="U124" s="14" t="n"/>
      <c r="V124" s="14" t="n"/>
      <c r="W124" s="14" t="n"/>
      <c r="X124" s="14" t="n"/>
      <c r="Y124" s="14" t="n"/>
      <c r="Z124" s="14" t="n"/>
    </row>
    <row r="125">
      <c r="A125" s="14" t="n"/>
      <c r="B125" s="14" t="inlineStr">
        <is>
          <t>魔探偵ラハールちゃん</t>
        </is>
      </c>
      <c r="C125" s="14" t="inlineStr">
        <is>
          <t>───ハッ！？　何やら妙だと感じる点が、 どんどん頭に浮かんでくるぞ！</t>
        </is>
      </c>
      <c r="D125" s="14" t="inlineStr">
        <is>
          <t>──Ha! ? "The strangest things keep popping into my head!"</t>
        </is>
      </c>
      <c r="E125" s="14" t="inlineStr">
        <is>
          <t xml:space="preserve">Demon Detective Girl Laharl: </t>
        </is>
      </c>
      <c r="F125" s="14" t="inlineStr">
        <is>
          <t>...Eh?! The weirdest thoughts keep popping into my head.</t>
        </is>
      </c>
      <c r="G125" s="14" t="n"/>
      <c r="H125" s="14" t="n"/>
      <c r="I125" s="14" t="n"/>
      <c r="J125" s="14" t="n"/>
      <c r="K125" s="14" t="n"/>
      <c r="L125" s="14" t="n"/>
      <c r="M125" s="14" t="n"/>
      <c r="N125" s="14" t="n"/>
      <c r="O125" s="14" t="n"/>
      <c r="P125" s="14" t="n"/>
      <c r="Q125" s="14" t="n"/>
      <c r="R125" s="14" t="n"/>
      <c r="S125" s="14" t="n"/>
      <c r="T125" s="14" t="n"/>
      <c r="U125" s="14" t="n"/>
      <c r="V125" s="14" t="n"/>
      <c r="W125" s="14" t="n"/>
      <c r="X125" s="14" t="n"/>
      <c r="Y125" s="14" t="n"/>
      <c r="Z125" s="14" t="n"/>
    </row>
    <row r="126">
      <c r="A126" s="14" t="n"/>
      <c r="B126" s="14" t="inlineStr">
        <is>
          <t>ナギ</t>
        </is>
      </c>
      <c r="C126" s="14" t="inlineStr">
        <is>
          <t>実験通りね。その装置をつけていると、 ささいな違和感でも 「妙だな……」って気づくことができるの。</t>
        </is>
      </c>
      <c r="D126" s="14" t="inlineStr">
        <is>
          <t>Just like the experiment. When I wear that device, I can notice even the slightest discomfort, saying, "That's strange...".</t>
        </is>
      </c>
      <c r="E126" s="14" t="inlineStr">
        <is>
          <t>Nagi:</t>
        </is>
      </c>
      <c r="F126" s="14" t="inlineStr">
        <is>
          <t>Precisely like the testing phase showed. Even the slightest abnormality should stand out to you and make you feel things are off.</t>
        </is>
      </c>
      <c r="G126" s="14" t="n"/>
      <c r="H126" s="14" t="n"/>
      <c r="I126" s="14" t="n"/>
      <c r="J126" s="14" t="n"/>
      <c r="K126" s="14" t="n"/>
      <c r="L126" s="14" t="n"/>
      <c r="M126" s="14" t="n"/>
      <c r="N126" s="14" t="n"/>
      <c r="O126" s="14" t="n"/>
      <c r="P126" s="14" t="n"/>
      <c r="Q126" s="14" t="n"/>
      <c r="R126" s="14" t="n"/>
      <c r="S126" s="14" t="n"/>
      <c r="T126" s="14" t="n"/>
      <c r="U126" s="14" t="n"/>
      <c r="V126" s="14" t="n"/>
      <c r="W126" s="14" t="n"/>
      <c r="X126" s="14" t="n"/>
      <c r="Y126" s="14" t="n"/>
      <c r="Z126" s="14" t="n"/>
    </row>
    <row r="127">
      <c r="A127" s="14" t="n"/>
      <c r="B127" s="14" t="inlineStr">
        <is>
          <t>魔探偵ラハールちゃん</t>
        </is>
      </c>
      <c r="C127" s="14" t="inlineStr">
        <is>
          <t>───わかったぞ！　虎千代やナギが これほど探偵に固執しているのは、 昨夜放送された、探偵ドラマが原因だな？</t>
        </is>
      </c>
      <c r="D127" s="14" t="inlineStr">
        <is>
          <t>──I got it! The reason Torachiyo and Nagi are so obsessed with detectives is because of the detective drama that aired last night, right?</t>
        </is>
      </c>
      <c r="E127" s="14" t="inlineStr">
        <is>
          <t xml:space="preserve">Demon Detective Girl Laharl: </t>
        </is>
      </c>
      <c r="F127" s="14" t="inlineStr">
        <is>
          <t>...By Jove, I think I've got it! The reason Torachiyo and Nagi are so obsessed with detectives is due to the detective drama that aired last night, right?</t>
        </is>
      </c>
      <c r="G127" s="14" t="n"/>
      <c r="H127" s="14" t="n"/>
      <c r="I127" s="14" t="n"/>
      <c r="J127" s="14" t="n"/>
      <c r="K127" s="14" t="n"/>
      <c r="L127" s="14" t="n"/>
      <c r="M127" s="14" t="n"/>
      <c r="N127" s="14" t="n"/>
      <c r="O127" s="14" t="n"/>
      <c r="P127" s="14" t="n"/>
      <c r="Q127" s="14" t="n"/>
      <c r="R127" s="14" t="n"/>
      <c r="S127" s="14" t="n"/>
      <c r="T127" s="14" t="n"/>
      <c r="U127" s="14" t="n"/>
      <c r="V127" s="14" t="n"/>
      <c r="W127" s="14" t="n"/>
      <c r="X127" s="14" t="n"/>
      <c r="Y127" s="14" t="n"/>
      <c r="Z127" s="14" t="n"/>
    </row>
    <row r="128">
      <c r="A128" s="14" t="n"/>
      <c r="B128" s="14" t="inlineStr">
        <is>
          <t>おにぎり探偵虎千代</t>
        </is>
      </c>
      <c r="C128" s="14" t="inlineStr">
        <is>
          <t>な、なぜそれを知ってるのだ……？ まさか、ナギがこっそり教えたんじゃ……。</t>
        </is>
      </c>
      <c r="D128" s="14" t="inlineStr">
        <is>
          <t>Why do you know that...? No way, Nagi taught me secretly...</t>
        </is>
      </c>
      <c r="E128" s="14" t="inlineStr">
        <is>
          <t xml:space="preserve">Onigiri Detective Torachiyo: </t>
        </is>
      </c>
      <c r="F128" s="14" t="inlineStr">
        <is>
          <t>You know about that? How? Nagi told me about that in secret...</t>
        </is>
      </c>
      <c r="G128" s="14" t="n"/>
      <c r="H128" s="14" t="n"/>
      <c r="I128" s="14" t="n"/>
      <c r="J128" s="14" t="n"/>
      <c r="K128" s="14" t="n"/>
      <c r="L128" s="14" t="n"/>
      <c r="M128" s="14" t="n"/>
      <c r="N128" s="14" t="n"/>
      <c r="O128" s="14" t="n"/>
      <c r="P128" s="14" t="n"/>
      <c r="Q128" s="14" t="n"/>
      <c r="R128" s="14" t="n"/>
      <c r="S128" s="14" t="n"/>
      <c r="T128" s="14" t="n"/>
      <c r="U128" s="14" t="n"/>
      <c r="V128" s="14" t="n"/>
      <c r="W128" s="14" t="n"/>
      <c r="X128" s="14" t="n"/>
      <c r="Y128" s="14" t="n"/>
      <c r="Z128" s="14" t="n"/>
    </row>
    <row r="129">
      <c r="A129" s="14" t="n"/>
      <c r="B129" s="14" t="inlineStr">
        <is>
          <t>魔探偵ラハールちゃん</t>
        </is>
      </c>
      <c r="C129" s="14" t="inlineStr">
        <is>
          <t>そうではない。昨晩、フロンのやつが 大興奮しながら見ていた。 そこから推理したまでだ。</t>
        </is>
      </c>
      <c r="D129" s="14" t="inlineStr">
        <is>
          <t>it is not. Last night, the Freon guy was watching with great excitement. I inferred from there.</t>
        </is>
      </c>
      <c r="E129" s="14" t="inlineStr">
        <is>
          <t xml:space="preserve">Demon Detective Girl Laharl: </t>
        </is>
      </c>
      <c r="F129" s="14" t="inlineStr">
        <is>
          <t>Hardly, it's not at all a secret. Last night that airhead Flonne was watching it too, hanging on every word. I inferred it from her.</t>
        </is>
      </c>
      <c r="G129" s="14" t="n"/>
      <c r="H129" s="14" t="n"/>
      <c r="I129" s="14" t="n"/>
      <c r="J129" s="14" t="n"/>
      <c r="K129" s="14" t="n"/>
      <c r="L129" s="14" t="n"/>
      <c r="M129" s="14" t="n"/>
      <c r="N129" s="14" t="n"/>
      <c r="O129" s="14" t="n"/>
      <c r="P129" s="14" t="n"/>
      <c r="Q129" s="14" t="n"/>
      <c r="R129" s="14" t="n"/>
      <c r="S129" s="14" t="n"/>
      <c r="T129" s="14" t="n"/>
      <c r="U129" s="14" t="n"/>
      <c r="V129" s="14" t="n"/>
      <c r="W129" s="14" t="n"/>
      <c r="X129" s="14" t="n"/>
      <c r="Y129" s="14" t="n"/>
      <c r="Z129" s="14" t="n"/>
    </row>
    <row r="130">
      <c r="A130" s="14" t="n"/>
      <c r="B130" s="14" t="inlineStr">
        <is>
          <t>魔探偵ラハールちゃん</t>
        </is>
      </c>
      <c r="C130" s="14" t="inlineStr">
        <is>
          <t>そして、ディエス。 お前、いま腹が痛いだろう？</t>
        </is>
      </c>
      <c r="D130" s="14" t="inlineStr">
        <is>
          <t>and Dies. Are you hungry now?</t>
        </is>
      </c>
      <c r="E130" s="14" t="inlineStr">
        <is>
          <t xml:space="preserve">Demon Detective Girl Laharl: </t>
        </is>
      </c>
      <c r="F130" s="14" t="inlineStr">
        <is>
          <t>And Diez, you've got a stomachache now, haven't you?</t>
        </is>
      </c>
      <c r="G130" s="14" t="n"/>
      <c r="H130" s="14" t="n"/>
      <c r="I130" s="14" t="n"/>
      <c r="J130" s="14" t="n"/>
      <c r="K130" s="14" t="n"/>
      <c r="L130" s="14" t="n"/>
      <c r="M130" s="14" t="n"/>
      <c r="N130" s="14" t="n"/>
      <c r="O130" s="14" t="n"/>
      <c r="P130" s="14" t="n"/>
      <c r="Q130" s="14" t="n"/>
      <c r="R130" s="14" t="n"/>
      <c r="S130" s="14" t="n"/>
      <c r="T130" s="14" t="n"/>
      <c r="U130" s="14" t="n"/>
      <c r="V130" s="14" t="n"/>
      <c r="W130" s="14" t="n"/>
      <c r="X130" s="14" t="n"/>
      <c r="Y130" s="14" t="n"/>
      <c r="Z130" s="14" t="n"/>
    </row>
    <row r="131">
      <c r="A131" s="14" t="n"/>
      <c r="B131" s="14" t="inlineStr">
        <is>
          <t>ディエス</t>
        </is>
      </c>
      <c r="C131" s="14" t="inlineStr">
        <is>
          <t>な、なぜわかった！？ 確かに、さっきから腹の調子が悪いが……。</t>
        </is>
      </c>
      <c r="D131" s="14" t="inlineStr">
        <is>
          <t>Why did you know! ? It's true, I've been feeling sick since a while ago, but...</t>
        </is>
      </c>
      <c r="E131" s="14" t="inlineStr">
        <is>
          <t>Diez:</t>
        </is>
      </c>
      <c r="F131" s="14" t="inlineStr">
        <is>
          <t>Uh, yeah? How'd you figure that out? I've been feeling pretty off for a little while now, but...</t>
        </is>
      </c>
      <c r="G131" s="14" t="n"/>
      <c r="H131" s="14" t="n"/>
      <c r="I131" s="14" t="n"/>
      <c r="J131" s="14" t="n"/>
      <c r="K131" s="14" t="n"/>
      <c r="L131" s="14" t="n"/>
      <c r="M131" s="14" t="n"/>
      <c r="N131" s="14" t="n"/>
      <c r="O131" s="14" t="n"/>
      <c r="P131" s="14" t="n"/>
      <c r="Q131" s="14" t="n"/>
      <c r="R131" s="14" t="n"/>
      <c r="S131" s="14" t="n"/>
      <c r="T131" s="14" t="n"/>
      <c r="U131" s="14" t="n"/>
      <c r="V131" s="14" t="n"/>
      <c r="W131" s="14" t="n"/>
      <c r="X131" s="14" t="n"/>
      <c r="Y131" s="14" t="n"/>
      <c r="Z131" s="14" t="n"/>
    </row>
    <row r="132">
      <c r="A132" s="14" t="n"/>
      <c r="B132" s="14" t="inlineStr">
        <is>
          <t>魔探偵ラハールちゃん</t>
        </is>
      </c>
      <c r="C132" s="14" t="inlineStr">
        <is>
          <t>不必要に腹をさすっているし、 顔色も悪いからな。 そして、最後はアルティナだが……。</t>
        </is>
      </c>
      <c r="D132" s="14" t="inlineStr">
        <is>
          <t>You're rubbing your stomach unnecessarily, and your complexion is pale. And last but not least, Altina...</t>
        </is>
      </c>
      <c r="E132" s="14" t="inlineStr">
        <is>
          <t xml:space="preserve">Demon Detective Girl Laharl: </t>
        </is>
      </c>
      <c r="F132" s="14" t="inlineStr">
        <is>
          <t>Your hand keeps drifting to hold your stomach, and you've got a pallid complexion. And finally, Artina...</t>
        </is>
      </c>
      <c r="G132" s="14" t="n"/>
      <c r="H132" s="14" t="n"/>
      <c r="I132" s="14" t="n"/>
      <c r="J132" s="14" t="n"/>
      <c r="K132" s="14" t="n"/>
      <c r="L132" s="14" t="n"/>
      <c r="M132" s="14" t="n"/>
      <c r="N132" s="14" t="n"/>
      <c r="O132" s="14" t="n"/>
      <c r="P132" s="14" t="n"/>
      <c r="Q132" s="14" t="n"/>
      <c r="R132" s="14" t="n"/>
      <c r="S132" s="14" t="n"/>
      <c r="T132" s="14" t="n"/>
      <c r="U132" s="14" t="n"/>
      <c r="V132" s="14" t="n"/>
      <c r="W132" s="14" t="n"/>
      <c r="X132" s="14" t="n"/>
      <c r="Y132" s="14" t="n"/>
      <c r="Z132" s="14" t="n"/>
    </row>
    <row r="133">
      <c r="A133" s="14" t="n"/>
      <c r="B133" s="14" t="inlineStr">
        <is>
          <t>アルティナ</t>
        </is>
      </c>
      <c r="C133" s="14" t="inlineStr">
        <is>
          <t>ふふ、何に気づきましたの？ わたくしには妙な点などありませんわ。</t>
        </is>
      </c>
      <c r="D133" s="14" t="inlineStr">
        <is>
          <t>Fufu, what did you notice? I have no quirks.</t>
        </is>
      </c>
      <c r="E133" s="14" t="inlineStr">
        <is>
          <t>Artina:</t>
        </is>
      </c>
      <c r="F133" s="14" t="inlineStr">
        <is>
          <t>Hehe, what've you got for me? I don't think I've done anything weird.</t>
        </is>
      </c>
      <c r="G133" s="14" t="n"/>
      <c r="H133" s="14" t="n"/>
      <c r="I133" s="14" t="n"/>
      <c r="J133" s="14" t="n"/>
      <c r="K133" s="14" t="n"/>
      <c r="L133" s="14" t="n"/>
      <c r="M133" s="14" t="n"/>
      <c r="N133" s="14" t="n"/>
      <c r="O133" s="14" t="n"/>
      <c r="P133" s="14" t="n"/>
      <c r="Q133" s="14" t="n"/>
      <c r="R133" s="14" t="n"/>
      <c r="S133" s="14" t="n"/>
      <c r="T133" s="14" t="n"/>
      <c r="U133" s="14" t="n"/>
      <c r="V133" s="14" t="n"/>
      <c r="W133" s="14" t="n"/>
      <c r="X133" s="14" t="n"/>
      <c r="Y133" s="14" t="n"/>
      <c r="Z133" s="14" t="n"/>
    </row>
    <row r="134">
      <c r="A134" s="14" t="n"/>
      <c r="B134" s="14" t="inlineStr">
        <is>
          <t>魔探偵ラハールちゃん</t>
        </is>
      </c>
      <c r="C134" s="14" t="inlineStr">
        <is>
          <t>キサマは……少し太ったな。</t>
        </is>
      </c>
      <c r="D134" s="14" t="inlineStr">
        <is>
          <t>Kisama...you've gained a little weight.</t>
        </is>
      </c>
      <c r="E134" s="14" t="inlineStr">
        <is>
          <t xml:space="preserve">Demon Detective Girl Laharl: </t>
        </is>
      </c>
      <c r="F134" s="14" t="inlineStr">
        <is>
          <t>You... you've put on a bit of weight.</t>
        </is>
      </c>
      <c r="G134" s="14" t="n"/>
      <c r="H134" s="14" t="n"/>
      <c r="I134" s="14" t="n"/>
      <c r="J134" s="14" t="n"/>
      <c r="K134" s="14" t="n"/>
      <c r="L134" s="14" t="n"/>
      <c r="M134" s="14" t="n"/>
      <c r="N134" s="14" t="n"/>
      <c r="O134" s="14" t="n"/>
      <c r="P134" s="14" t="n"/>
      <c r="Q134" s="14" t="n"/>
      <c r="R134" s="14" t="n"/>
      <c r="S134" s="14" t="n"/>
      <c r="T134" s="14" t="n"/>
      <c r="U134" s="14" t="n"/>
      <c r="V134" s="14" t="n"/>
      <c r="W134" s="14" t="n"/>
      <c r="X134" s="14" t="n"/>
      <c r="Y134" s="14" t="n"/>
      <c r="Z134" s="14" t="n"/>
    </row>
    <row r="135">
      <c r="A135" s="14" t="n"/>
      <c r="B135" s="14" t="inlineStr">
        <is>
          <t>アルティナ</t>
        </is>
      </c>
      <c r="C135" s="14" t="inlineStr">
        <is>
          <t>……はい？</t>
        </is>
      </c>
      <c r="D135" s="14" t="inlineStr">
        <is>
          <t>……yes?</t>
        </is>
      </c>
      <c r="E135" s="14" t="inlineStr">
        <is>
          <t>Artina:</t>
        </is>
      </c>
      <c r="F135" s="14" t="inlineStr">
        <is>
          <t>...Excuse me?</t>
        </is>
      </c>
      <c r="G135" s="14" t="n"/>
      <c r="H135" s="14" t="n"/>
      <c r="I135" s="14" t="n"/>
      <c r="J135" s="14" t="n"/>
      <c r="K135" s="14" t="n"/>
      <c r="L135" s="14" t="n"/>
      <c r="M135" s="14" t="n"/>
      <c r="N135" s="14" t="n"/>
      <c r="O135" s="14" t="n"/>
      <c r="P135" s="14" t="n"/>
      <c r="Q135" s="14" t="n"/>
      <c r="R135" s="14" t="n"/>
      <c r="S135" s="14" t="n"/>
      <c r="T135" s="14" t="n"/>
      <c r="U135" s="14" t="n"/>
      <c r="V135" s="14" t="n"/>
      <c r="W135" s="14" t="n"/>
      <c r="X135" s="14" t="n"/>
      <c r="Y135" s="14" t="n"/>
      <c r="Z135" s="14" t="n"/>
    </row>
    <row r="136">
      <c r="A136" s="14" t="n"/>
      <c r="B136" s="14" t="inlineStr">
        <is>
          <t>魔探偵ラハールちゃん</t>
        </is>
      </c>
      <c r="C136" s="14" t="inlineStr">
        <is>
          <t>しかも太った理由は、ヴァルバトーゼを スイーツバイキングに誘おうとしたが、 勇気が出ず、結局ひとりでやけ食いを───</t>
        </is>
      </c>
      <c r="D136" s="14" t="inlineStr">
        <is>
          <t>What's more, the reason why he gained weight is that he tried to invite Valvatorez to the sweets buffet, but he didn't have the courage, and ended up eating desperately by himself────</t>
        </is>
      </c>
      <c r="E136" s="14" t="inlineStr">
        <is>
          <t xml:space="preserve">Demon Detective Girl Laharl: </t>
        </is>
      </c>
      <c r="F136" s="14" t="inlineStr">
        <is>
          <t>And furthermore, the reason for that weight gain... is that you tried to invite Valvatorez to a desserts buffet, then chickened out and stuffed your face all alone like some desperate loser...</t>
        </is>
      </c>
      <c r="G136" s="14" t="n"/>
      <c r="H136" s="14" t="n"/>
      <c r="I136" s="14" t="n"/>
      <c r="J136" s="14" t="n"/>
      <c r="K136" s="14" t="n"/>
      <c r="L136" s="14" t="n"/>
      <c r="M136" s="14" t="n"/>
      <c r="N136" s="14" t="n"/>
      <c r="O136" s="14" t="n"/>
      <c r="P136" s="14" t="n"/>
      <c r="Q136" s="14" t="n"/>
      <c r="R136" s="14" t="n"/>
      <c r="S136" s="14" t="n"/>
      <c r="T136" s="14" t="n"/>
      <c r="U136" s="14" t="n"/>
      <c r="V136" s="14" t="n"/>
      <c r="W136" s="14" t="n"/>
      <c r="X136" s="14" t="n"/>
      <c r="Y136" s="14" t="n"/>
      <c r="Z136" s="14" t="n"/>
    </row>
    <row r="137">
      <c r="A137" s="14" t="n"/>
      <c r="B137" s="14" t="inlineStr">
        <is>
          <t>アルティナ</t>
        </is>
      </c>
      <c r="C137" s="14" t="inlineStr">
        <is>
          <t>そ、それ以上はいけません！！ 乙女の秘密！　 プライバシーの侵害ですわーーー！！</t>
        </is>
      </c>
      <c r="D137" s="14" t="inlineStr">
        <is>
          <t>Oh, no more! ! Maiden's Secret! "This is an invasion of privacy!" !</t>
        </is>
      </c>
      <c r="E137" s="14" t="inlineStr">
        <is>
          <t>Artina:</t>
        </is>
      </c>
      <c r="F137" s="14" t="inlineStr">
        <is>
          <t>Oh my, you've said quite enough already! That's a total invasion of privacy, you should know you're not meant to comment on a lady's secrets, especially if they're to do with her weight!</t>
        </is>
      </c>
      <c r="G137" s="14" t="n"/>
      <c r="H137" s="14" t="n"/>
      <c r="I137" s="14" t="n"/>
      <c r="J137" s="14" t="n"/>
      <c r="K137" s="14" t="n"/>
      <c r="L137" s="14" t="n"/>
      <c r="M137" s="14" t="n"/>
      <c r="N137" s="14" t="n"/>
      <c r="O137" s="14" t="n"/>
      <c r="P137" s="14" t="n"/>
      <c r="Q137" s="14" t="n"/>
      <c r="R137" s="14" t="n"/>
      <c r="S137" s="14" t="n"/>
      <c r="T137" s="14" t="n"/>
      <c r="U137" s="14" t="n"/>
      <c r="V137" s="14" t="n"/>
      <c r="W137" s="14" t="n"/>
      <c r="X137" s="14" t="n"/>
      <c r="Y137" s="14" t="n"/>
      <c r="Z137" s="14" t="n"/>
    </row>
    <row r="138">
      <c r="A138" s="14" t="n"/>
      <c r="B138" s="14" t="n"/>
      <c r="C138" s="14" t="n"/>
      <c r="D138" s="14" t="n"/>
      <c r="E138" s="14" t="n"/>
      <c r="F138" s="14" t="n"/>
      <c r="G138" s="14" t="n"/>
      <c r="H138" s="14" t="n"/>
      <c r="I138" s="14" t="n"/>
      <c r="J138" s="14" t="n"/>
      <c r="K138" s="14" t="n"/>
      <c r="L138" s="14" t="n"/>
      <c r="M138" s="14" t="n"/>
      <c r="N138" s="14" t="n"/>
      <c r="O138" s="14" t="n"/>
      <c r="P138" s="14" t="n"/>
      <c r="Q138" s="14" t="n"/>
      <c r="R138" s="14" t="n"/>
      <c r="S138" s="14" t="n"/>
      <c r="T138" s="14" t="n"/>
      <c r="U138" s="14" t="n"/>
      <c r="V138" s="14" t="n"/>
      <c r="W138" s="14" t="n"/>
      <c r="X138" s="14" t="n"/>
      <c r="Y138" s="14" t="n"/>
      <c r="Z138" s="14" t="n"/>
    </row>
    <row r="139">
      <c r="A139" s="14" t="inlineStr">
        <is>
          <t>Scene 4:</t>
        </is>
      </c>
      <c r="B139" s="14" t="n"/>
      <c r="C139" s="14" t="inlineStr">
        <is>
          <t>特大フラグの巻</t>
        </is>
      </c>
      <c r="D139" s="14" t="inlineStr">
        <is>
          <t>roll of oversized flags</t>
        </is>
      </c>
      <c r="E139" s="14" t="n"/>
      <c r="F139" s="14" t="inlineStr">
        <is>
          <t>Obvious Red Flags</t>
        </is>
      </c>
      <c r="G139" s="14" t="n"/>
      <c r="H139" s="14" t="n"/>
      <c r="I139" s="14" t="n"/>
      <c r="J139" s="14" t="n"/>
      <c r="K139" s="14" t="n"/>
      <c r="L139" s="14" t="n"/>
      <c r="M139" s="14" t="n"/>
      <c r="N139" s="14" t="n"/>
      <c r="O139" s="14" t="n"/>
      <c r="P139" s="14" t="n"/>
      <c r="Q139" s="14" t="n"/>
      <c r="R139" s="14" t="n"/>
      <c r="S139" s="14" t="n"/>
      <c r="T139" s="14" t="n"/>
      <c r="U139" s="14" t="n"/>
      <c r="V139" s="14" t="n"/>
      <c r="W139" s="14" t="n"/>
      <c r="X139" s="14" t="n"/>
      <c r="Y139" s="14" t="n"/>
      <c r="Z139" s="14" t="n"/>
    </row>
    <row r="140">
      <c r="A140" s="14" t="inlineStr">
        <is>
          <t>text:</t>
        </is>
      </c>
      <c r="B140" s="14" t="inlineStr">
        <is>
          <t>アルティナ</t>
        </is>
      </c>
      <c r="C140" s="14" t="inlineStr">
        <is>
          <t>もう……。 推理力が上がったのなら、道草せず、 早く犯人を探してくださいまし。</t>
        </is>
      </c>
      <c r="D140" s="14" t="inlineStr">
        <is>
          <t>already……. If your powers of deduction have improved, don't hesitate and find the culprit as soon as possible.</t>
        </is>
      </c>
      <c r="E140" s="14" t="inlineStr">
        <is>
          <t xml:space="preserve">Artina: </t>
        </is>
      </c>
      <c r="F140" s="14" t="inlineStr">
        <is>
          <t>Putting that aside... If your reasoning's improved so much, let's hurry and catch the culprit.</t>
        </is>
      </c>
      <c r="G140" s="14" t="n"/>
      <c r="H140" s="14" t="n"/>
      <c r="I140" s="14" t="n"/>
      <c r="J140" s="14" t="n"/>
      <c r="K140" s="14" t="n"/>
      <c r="L140" s="14" t="n"/>
      <c r="M140" s="14" t="n"/>
      <c r="N140" s="14" t="n"/>
      <c r="O140" s="14" t="n"/>
      <c r="P140" s="14" t="n"/>
      <c r="Q140" s="14" t="n"/>
      <c r="R140" s="14" t="n"/>
      <c r="S140" s="14" t="n"/>
      <c r="T140" s="14" t="n"/>
      <c r="U140" s="14" t="n"/>
      <c r="V140" s="14" t="n"/>
      <c r="W140" s="14" t="n"/>
      <c r="X140" s="14" t="n"/>
      <c r="Y140" s="14" t="n"/>
      <c r="Z140" s="14" t="n"/>
    </row>
    <row r="141">
      <c r="A141" s="14" t="n"/>
      <c r="B141" s="14" t="inlineStr">
        <is>
          <t>魔探偵ラハールちゃん</t>
        </is>
      </c>
      <c r="C141" s="14" t="inlineStr">
        <is>
          <t>わかった、わかった。 まずは証拠集めから……ん？ ディエス、どこへ行くんだ？</t>
        </is>
      </c>
      <c r="D141" s="14" t="inlineStr">
        <is>
          <t>Was found was found. Let's start by gathering evidence... Dies, where are you going?</t>
        </is>
      </c>
      <c r="E141" s="14" t="inlineStr">
        <is>
          <t xml:space="preserve">Demon Detective Girl Laharl: </t>
        </is>
      </c>
      <c r="F141" s="14" t="inlineStr">
        <is>
          <t>I've found all that can be found in this group. Let's start gathering evidence now. ...Diez, where are you going?</t>
        </is>
      </c>
      <c r="G141" s="14" t="n"/>
      <c r="H141" s="14" t="n"/>
      <c r="I141" s="14" t="n"/>
      <c r="J141" s="14" t="n"/>
      <c r="K141" s="14" t="n"/>
      <c r="L141" s="14" t="n"/>
      <c r="M141" s="14" t="n"/>
      <c r="N141" s="14" t="n"/>
      <c r="O141" s="14" t="n"/>
      <c r="P141" s="14" t="n"/>
      <c r="Q141" s="14" t="n"/>
      <c r="R141" s="14" t="n"/>
      <c r="S141" s="14" t="n"/>
      <c r="T141" s="14" t="n"/>
      <c r="U141" s="14" t="n"/>
      <c r="V141" s="14" t="n"/>
      <c r="W141" s="14" t="n"/>
      <c r="X141" s="14" t="n"/>
      <c r="Y141" s="14" t="n"/>
      <c r="Z141" s="14" t="n"/>
    </row>
    <row r="142">
      <c r="A142" s="14" t="n"/>
      <c r="B142" s="14" t="inlineStr">
        <is>
          <t>ディエス</t>
        </is>
      </c>
      <c r="C142" s="14" t="inlineStr">
        <is>
          <t>さっき、お前が推理した通り、 なんだか腹が痛くてな。 少し、トイレに……。</t>
        </is>
      </c>
      <c r="D142" s="14" t="inlineStr">
        <is>
          <t>As you deduced earlier, I have a stomach ache. Go to the toilet for a while...</t>
        </is>
      </c>
      <c r="E142" s="14" t="inlineStr">
        <is>
          <t>Diez:</t>
        </is>
      </c>
      <c r="F142" s="14" t="inlineStr">
        <is>
          <t>W-Well, as you deduced, I've got some stomach troubles right now. I'm gonna... y'know, go to the bathroom.</t>
        </is>
      </c>
      <c r="G142" s="14" t="n"/>
      <c r="H142" s="14" t="n"/>
      <c r="I142" s="14" t="n"/>
      <c r="J142" s="14" t="n"/>
      <c r="K142" s="14" t="n"/>
      <c r="L142" s="14" t="n"/>
      <c r="M142" s="14" t="n"/>
      <c r="N142" s="14" t="n"/>
      <c r="O142" s="14" t="n"/>
      <c r="P142" s="14" t="n"/>
      <c r="Q142" s="14" t="n"/>
      <c r="R142" s="14" t="n"/>
      <c r="S142" s="14" t="n"/>
      <c r="T142" s="14" t="n"/>
      <c r="U142" s="14" t="n"/>
      <c r="V142" s="14" t="n"/>
      <c r="W142" s="14" t="n"/>
      <c r="X142" s="14" t="n"/>
      <c r="Y142" s="14" t="n"/>
      <c r="Z142" s="14" t="n"/>
    </row>
    <row r="143">
      <c r="A143" s="14" t="n"/>
      <c r="B143" s="14" t="inlineStr">
        <is>
          <t>おにぎり探偵虎千代</t>
        </is>
      </c>
      <c r="C143" s="14" t="inlineStr">
        <is>
          <t>待つのだ、ディエス！ ミステリーもので単独行動は危険なのだ。</t>
        </is>
      </c>
      <c r="D143" s="14" t="inlineStr">
        <is>
          <t>Wait, Dies! It's a mystery and it's dangerous to act alone.</t>
        </is>
      </c>
      <c r="E143" s="14" t="inlineStr">
        <is>
          <t xml:space="preserve">Onigiri Detective Torachiyo: </t>
        </is>
      </c>
      <c r="F143" s="14" t="inlineStr">
        <is>
          <t>Diez, wait! It's dangerous to go alone in the middle of a mystery.</t>
        </is>
      </c>
      <c r="G143" s="14" t="n"/>
      <c r="H143" s="14" t="n"/>
      <c r="I143" s="14" t="n"/>
      <c r="J143" s="14" t="n"/>
      <c r="K143" s="14" t="n"/>
      <c r="L143" s="14" t="n"/>
      <c r="M143" s="14" t="n"/>
      <c r="N143" s="14" t="n"/>
      <c r="O143" s="14" t="n"/>
      <c r="P143" s="14" t="n"/>
      <c r="Q143" s="14" t="n"/>
      <c r="R143" s="14" t="n"/>
      <c r="S143" s="14" t="n"/>
      <c r="T143" s="14" t="n"/>
      <c r="U143" s="14" t="n"/>
      <c r="V143" s="14" t="n"/>
      <c r="W143" s="14" t="n"/>
      <c r="X143" s="14" t="n"/>
      <c r="Y143" s="14" t="n"/>
      <c r="Z143" s="14" t="n"/>
    </row>
    <row r="144">
      <c r="A144" s="14" t="n"/>
      <c r="B144" s="14" t="inlineStr">
        <is>
          <t>ディエス</t>
        </is>
      </c>
      <c r="C144" s="14" t="inlineStr">
        <is>
          <t>危険って……。 じゃあ、オレはこの腹の痛みに 耐え続けろっていうのか！？</t>
        </is>
      </c>
      <c r="D144" s="14" t="inlineStr">
        <is>
          <t>It's dangerous... So, am I supposed to keep enduring this pain in my stomach?! ?</t>
        </is>
      </c>
      <c r="E144" s="14" t="inlineStr">
        <is>
          <t>Diez:</t>
        </is>
      </c>
      <c r="F144" s="14" t="inlineStr">
        <is>
          <t>Dangerous...? Then what am I supposed to do? Just keep holding it until I pop?!</t>
        </is>
      </c>
      <c r="G144" s="14" t="n"/>
      <c r="H144" s="14" t="n"/>
      <c r="I144" s="14" t="n"/>
      <c r="J144" s="14" t="n"/>
      <c r="K144" s="14" t="n"/>
      <c r="L144" s="14" t="n"/>
      <c r="M144" s="14" t="n"/>
      <c r="N144" s="14" t="n"/>
      <c r="O144" s="14" t="n"/>
      <c r="P144" s="14" t="n"/>
      <c r="Q144" s="14" t="n"/>
      <c r="R144" s="14" t="n"/>
      <c r="S144" s="14" t="n"/>
      <c r="T144" s="14" t="n"/>
      <c r="U144" s="14" t="n"/>
      <c r="V144" s="14" t="n"/>
      <c r="W144" s="14" t="n"/>
      <c r="X144" s="14" t="n"/>
      <c r="Y144" s="14" t="n"/>
      <c r="Z144" s="14" t="n"/>
    </row>
    <row r="145">
      <c r="A145" s="14" t="n"/>
      <c r="B145" s="14" t="inlineStr">
        <is>
          <t>ルーシー</t>
        </is>
      </c>
      <c r="C145" s="14" t="inlineStr">
        <is>
          <t>ひとりになるのが危険なら、 誰かディエスについて行ってあげれば？ ラハールとか。</t>
        </is>
      </c>
      <c r="D145" s="14" t="inlineStr">
        <is>
          <t>If it's dangerous to be alone, why don't someone go with Dies? like Laharl.</t>
        </is>
      </c>
      <c r="E145" s="14" t="inlineStr">
        <is>
          <t>Lucy:</t>
        </is>
      </c>
      <c r="F145" s="14" t="inlineStr">
        <is>
          <t>If it's dangerous, one of us should go with you! Maybe Laharl if you're feeling shy around us girls?</t>
        </is>
      </c>
      <c r="G145" s="14" t="n"/>
      <c r="H145" s="14" t="n"/>
      <c r="I145" s="14" t="n"/>
      <c r="J145" s="14" t="n"/>
      <c r="K145" s="14" t="n"/>
      <c r="L145" s="14" t="n"/>
      <c r="M145" s="14" t="n"/>
      <c r="N145" s="14" t="n"/>
      <c r="O145" s="14" t="n"/>
      <c r="P145" s="14" t="n"/>
      <c r="Q145" s="14" t="n"/>
      <c r="R145" s="14" t="n"/>
      <c r="S145" s="14" t="n"/>
      <c r="T145" s="14" t="n"/>
      <c r="U145" s="14" t="n"/>
      <c r="V145" s="14" t="n"/>
      <c r="W145" s="14" t="n"/>
      <c r="X145" s="14" t="n"/>
      <c r="Y145" s="14" t="n"/>
      <c r="Z145" s="14" t="n"/>
    </row>
    <row r="146">
      <c r="A146" s="14" t="n"/>
      <c r="B146" s="14" t="inlineStr">
        <is>
          <t>ディエス</t>
        </is>
      </c>
      <c r="C146" s="14" t="inlineStr">
        <is>
          <t>……いや、流石に女になったラハールと 一緒に行くのは気まずいぞ。</t>
        </is>
      </c>
      <c r="D146" s="14" t="inlineStr">
        <is>
          <t>……No, it would be awkward to go with Laharl, who has turned into a woman.</t>
        </is>
      </c>
      <c r="E146" s="14" t="inlineStr">
        <is>
          <t>Diez:</t>
        </is>
      </c>
      <c r="F146" s="14" t="inlineStr">
        <is>
          <t>...N-no, Laharl looks like a woman now, it'd be... I'd still feel awkward.</t>
        </is>
      </c>
      <c r="G146" s="14" t="n"/>
      <c r="H146" s="14" t="n"/>
      <c r="I146" s="14" t="n"/>
      <c r="J146" s="14" t="n"/>
      <c r="K146" s="14" t="n"/>
      <c r="L146" s="14" t="n"/>
      <c r="M146" s="14" t="n"/>
      <c r="N146" s="14" t="n"/>
      <c r="O146" s="14" t="n"/>
      <c r="P146" s="14" t="n"/>
      <c r="Q146" s="14" t="n"/>
      <c r="R146" s="14" t="n"/>
      <c r="S146" s="14" t="n"/>
      <c r="T146" s="14" t="n"/>
      <c r="U146" s="14" t="n"/>
      <c r="V146" s="14" t="n"/>
      <c r="W146" s="14" t="n"/>
      <c r="X146" s="14" t="n"/>
      <c r="Y146" s="14" t="n"/>
      <c r="Z146" s="14" t="n"/>
    </row>
    <row r="147">
      <c r="A147" s="14" t="n"/>
      <c r="B147" s="14" t="inlineStr">
        <is>
          <t>ルーシー</t>
        </is>
      </c>
      <c r="C147" s="14" t="inlineStr">
        <is>
          <t>となると、ディエス以外に男の子は いないから……。 やっぱりガマンするしかないわね。</t>
        </is>
      </c>
      <c r="D147" s="14" t="inlineStr">
        <is>
          <t>In that case, there is no boy other than Dies... I have no choice but to endure it.</t>
        </is>
      </c>
      <c r="E147" s="14" t="inlineStr">
        <is>
          <t>Lucy:</t>
        </is>
      </c>
      <c r="F147" s="6" t="inlineStr">
        <is>
          <t>In that case, you're the only dude-looking dude here right now, so... suck it up, buttercup.</t>
        </is>
      </c>
      <c r="G147" s="14" t="n"/>
      <c r="H147" s="14" t="n"/>
      <c r="I147" s="14" t="n"/>
      <c r="J147" s="14" t="n"/>
      <c r="K147" s="14" t="n"/>
      <c r="L147" s="14" t="n"/>
      <c r="M147" s="14" t="n"/>
      <c r="N147" s="14" t="n"/>
      <c r="O147" s="14" t="n"/>
      <c r="P147" s="14" t="n"/>
      <c r="Q147" s="14" t="n"/>
      <c r="R147" s="14" t="n"/>
      <c r="S147" s="14" t="n"/>
      <c r="T147" s="14" t="n"/>
      <c r="U147" s="14" t="n"/>
      <c r="V147" s="14" t="n"/>
      <c r="W147" s="14" t="n"/>
      <c r="X147" s="14" t="n"/>
      <c r="Y147" s="14" t="n"/>
      <c r="Z147" s="14" t="n"/>
    </row>
    <row r="148">
      <c r="A148" s="14" t="n"/>
      <c r="B148" s="14" t="inlineStr">
        <is>
          <t>ディエス</t>
        </is>
      </c>
      <c r="C148" s="14" t="inlineStr">
        <is>
          <t>───いや、こんなところで 悠長にガマンなんてしてられるか！ オレはトイレへ行くからな！！</t>
        </is>
      </c>
      <c r="D148" s="14" t="inlineStr">
        <is>
          <t>─── No, in a place like this, how can you take it easy! I'm going to the toilet! !</t>
        </is>
      </c>
      <c r="E148" s="14" t="inlineStr">
        <is>
          <t>Diez:</t>
        </is>
      </c>
      <c r="F148" s="14" t="inlineStr">
        <is>
          <t>...Not happening! In this kinda situation, I'm not gonna be able to concentrate on the case at all! I've really gotta go-! I'm going!</t>
        </is>
      </c>
      <c r="G148" s="14" t="n"/>
      <c r="H148" s="14" t="n"/>
      <c r="I148" s="14" t="n"/>
      <c r="J148" s="14" t="n"/>
      <c r="K148" s="14" t="n"/>
      <c r="L148" s="14" t="n"/>
      <c r="M148" s="14" t="n"/>
      <c r="N148" s="14" t="n"/>
      <c r="O148" s="14" t="n"/>
      <c r="P148" s="14" t="n"/>
      <c r="Q148" s="14" t="n"/>
      <c r="R148" s="14" t="n"/>
      <c r="S148" s="14" t="n"/>
      <c r="T148" s="14" t="n"/>
      <c r="U148" s="14" t="n"/>
      <c r="V148" s="14" t="n"/>
      <c r="W148" s="14" t="n"/>
      <c r="X148" s="14" t="n"/>
      <c r="Y148" s="14" t="n"/>
      <c r="Z148" s="14" t="n"/>
    </row>
    <row r="149">
      <c r="A149" s="14" t="n"/>
      <c r="B149" s="14" t="n"/>
      <c r="C149" s="14" t="n"/>
      <c r="D149" s="14" t="n"/>
      <c r="E149" s="14" t="n"/>
      <c r="F149" s="14" t="n"/>
      <c r="G149" s="14" t="n"/>
      <c r="H149" s="14" t="n"/>
      <c r="I149" s="14" t="n"/>
      <c r="J149" s="14" t="n"/>
      <c r="K149" s="14" t="n"/>
      <c r="L149" s="14" t="n"/>
      <c r="M149" s="14" t="n"/>
      <c r="N149" s="14" t="n"/>
      <c r="O149" s="14" t="n"/>
      <c r="P149" s="14" t="n"/>
      <c r="Q149" s="14" t="n"/>
      <c r="R149" s="14" t="n"/>
      <c r="S149" s="14" t="n"/>
      <c r="T149" s="14" t="n"/>
      <c r="U149" s="14" t="n"/>
      <c r="V149" s="14" t="n"/>
      <c r="W149" s="14" t="n"/>
      <c r="X149" s="14" t="n"/>
      <c r="Y149" s="14" t="n"/>
      <c r="Z149" s="14" t="n"/>
    </row>
    <row r="150">
      <c r="A150" s="14" t="n"/>
      <c r="B150" s="14" t="inlineStr">
        <is>
          <t>ナギ</t>
        </is>
      </c>
      <c r="C150" s="14" t="inlineStr">
        <is>
          <t>ディエス、 ものすごく大きい死亡フラグを 立てていったけど、大丈夫かな……？</t>
        </is>
      </c>
      <c r="D150" s="14" t="inlineStr">
        <is>
          <t>Diess, I raised a huge death flag, but are you okay...?</t>
        </is>
      </c>
      <c r="E150" s="14" t="inlineStr">
        <is>
          <t>Nagi:</t>
        </is>
      </c>
      <c r="F150" s="14" t="inlineStr">
        <is>
          <t>...Diez going off alone in the middle of a mystery raises all kinds of hugely obvious death flags. Will he really be okay...?</t>
        </is>
      </c>
      <c r="G150" s="14" t="n"/>
      <c r="H150" s="14" t="n"/>
      <c r="I150" s="14" t="n"/>
      <c r="J150" s="14" t="n"/>
      <c r="K150" s="14" t="n"/>
      <c r="L150" s="14" t="n"/>
      <c r="M150" s="14" t="n"/>
      <c r="N150" s="14" t="n"/>
      <c r="O150" s="14" t="n"/>
      <c r="P150" s="14" t="n"/>
      <c r="Q150" s="14" t="n"/>
      <c r="R150" s="14" t="n"/>
      <c r="S150" s="14" t="n"/>
      <c r="T150" s="14" t="n"/>
      <c r="U150" s="14" t="n"/>
      <c r="V150" s="14" t="n"/>
      <c r="W150" s="14" t="n"/>
      <c r="X150" s="14" t="n"/>
      <c r="Y150" s="14" t="n"/>
      <c r="Z150" s="14" t="n"/>
    </row>
    <row r="151">
      <c r="A151" s="14" t="n"/>
      <c r="B151" s="14" t="inlineStr">
        <is>
          <t>アルティナ</t>
        </is>
      </c>
      <c r="C151" s="14" t="inlineStr">
        <is>
          <t>な、なんですの！？ 急に魔王城の電気が消えて……！</t>
        </is>
      </c>
      <c r="D151" s="14" t="inlineStr">
        <is>
          <t>What is it! ? Suddenly, the lights in Demon King's Castle go out...!</t>
        </is>
      </c>
      <c r="E151" s="14" t="inlineStr">
        <is>
          <t>Artina:</t>
        </is>
      </c>
      <c r="F151" s="14" t="inlineStr">
        <is>
          <t>Huh?! What's going on, suddenly all the lights in the castle just went out?!</t>
        </is>
      </c>
      <c r="G151" s="14" t="n"/>
      <c r="H151" s="14" t="n"/>
      <c r="I151" s="14" t="n"/>
      <c r="J151" s="14" t="n"/>
      <c r="K151" s="14" t="n"/>
      <c r="L151" s="14" t="n"/>
      <c r="M151" s="14" t="n"/>
      <c r="N151" s="14" t="n"/>
      <c r="O151" s="14" t="n"/>
      <c r="P151" s="14" t="n"/>
      <c r="Q151" s="14" t="n"/>
      <c r="R151" s="14" t="n"/>
      <c r="S151" s="14" t="n"/>
      <c r="T151" s="14" t="n"/>
      <c r="U151" s="14" t="n"/>
      <c r="V151" s="14" t="n"/>
      <c r="W151" s="14" t="n"/>
      <c r="X151" s="14" t="n"/>
      <c r="Y151" s="14" t="n"/>
      <c r="Z151" s="14" t="n"/>
    </row>
    <row r="152">
      <c r="A152" s="14" t="n"/>
      <c r="B152" s="14" t="inlineStr">
        <is>
          <t>ディエス</t>
        </is>
      </c>
      <c r="C152" s="14" t="inlineStr">
        <is>
          <t xml:space="preserve">　ぎゃぁぁぁあああーーー！！</t>
        </is>
      </c>
      <c r="D152" s="14" t="inlineStr">
        <is>
          <t>Gyaaaaaaaaaa! !</t>
        </is>
      </c>
      <c r="E152" s="14" t="inlineStr">
        <is>
          <t>Diez:</t>
        </is>
      </c>
      <c r="F152" s="14" t="inlineStr">
        <is>
          <t>GYAAAAAAAAAAAAAAAAAAAAAAAAA-!!</t>
        </is>
      </c>
      <c r="G152" s="14" t="n"/>
      <c r="H152" s="14" t="n"/>
      <c r="I152" s="14" t="n"/>
      <c r="J152" s="14" t="n"/>
      <c r="K152" s="14" t="n"/>
      <c r="L152" s="14" t="n"/>
      <c r="M152" s="14" t="n"/>
      <c r="N152" s="14" t="n"/>
      <c r="O152" s="14" t="n"/>
      <c r="P152" s="14" t="n"/>
      <c r="Q152" s="14" t="n"/>
      <c r="R152" s="14" t="n"/>
      <c r="S152" s="14" t="n"/>
      <c r="T152" s="14" t="n"/>
      <c r="U152" s="14" t="n"/>
      <c r="V152" s="14" t="n"/>
      <c r="W152" s="14" t="n"/>
      <c r="X152" s="14" t="n"/>
      <c r="Y152" s="14" t="n"/>
      <c r="Z152" s="14" t="n"/>
    </row>
    <row r="153">
      <c r="A153" s="14" t="n"/>
      <c r="B153" s="14" t="inlineStr">
        <is>
          <t>おにぎり探偵虎千代</t>
        </is>
      </c>
      <c r="C153" s="14" t="inlineStr">
        <is>
          <t>……ディエス。 やっぱりダメだったみたいなのだ。</t>
        </is>
      </c>
      <c r="D153" s="14" t="inlineStr">
        <is>
          <t>… Dies. It seems that it was no good after all.</t>
        </is>
      </c>
      <c r="E153" s="14" t="inlineStr">
        <is>
          <t xml:space="preserve">Onigiri Detective Torachiyo: </t>
        </is>
      </c>
      <c r="F153" s="14" t="inlineStr">
        <is>
          <t>...Diez. It would seem that him going off all by himself was a fatal error.</t>
        </is>
      </c>
      <c r="G153" s="14" t="n"/>
      <c r="H153" s="14" t="n"/>
      <c r="I153" s="14" t="n"/>
      <c r="J153" s="14" t="n"/>
      <c r="K153" s="14" t="n"/>
      <c r="L153" s="14" t="n"/>
      <c r="M153" s="14" t="n"/>
      <c r="N153" s="14" t="n"/>
      <c r="O153" s="14" t="n"/>
      <c r="P153" s="14" t="n"/>
      <c r="Q153" s="14" t="n"/>
      <c r="R153" s="14" t="n"/>
      <c r="S153" s="14" t="n"/>
      <c r="T153" s="14" t="n"/>
      <c r="U153" s="14" t="n"/>
      <c r="V153" s="14" t="n"/>
      <c r="W153" s="14" t="n"/>
      <c r="X153" s="14" t="n"/>
      <c r="Y153" s="14" t="n"/>
      <c r="Z153" s="14" t="n"/>
    </row>
    <row r="154">
      <c r="A154" s="14" t="n"/>
      <c r="B154" s="14" t="n"/>
      <c r="C154" s="14" t="n"/>
      <c r="D154" s="14" t="n"/>
      <c r="E154" s="14" t="n"/>
      <c r="F154" s="14" t="n"/>
      <c r="G154" s="14" t="n"/>
      <c r="H154" s="14" t="n"/>
      <c r="I154" s="14" t="n"/>
      <c r="J154" s="14" t="n"/>
      <c r="K154" s="14" t="n"/>
      <c r="L154" s="14" t="n"/>
      <c r="M154" s="14" t="n"/>
      <c r="N154" s="14" t="n"/>
      <c r="O154" s="14" t="n"/>
      <c r="P154" s="14" t="n"/>
      <c r="Q154" s="14" t="n"/>
      <c r="R154" s="14" t="n"/>
      <c r="S154" s="14" t="n"/>
      <c r="T154" s="14" t="n"/>
      <c r="U154" s="14" t="n"/>
      <c r="V154" s="14" t="n"/>
      <c r="W154" s="14" t="n"/>
      <c r="X154" s="14" t="n"/>
      <c r="Y154" s="14" t="n"/>
      <c r="Z154" s="14" t="n"/>
    </row>
    <row r="155">
      <c r="A155" s="14" t="inlineStr">
        <is>
          <t>Area name:</t>
        </is>
      </c>
      <c r="B155" s="14" t="n"/>
      <c r="C155" s="14" t="inlineStr">
        <is>
          <t>謎が謎を呼んで</t>
        </is>
      </c>
      <c r="D155" s="14" t="inlineStr">
        <is>
          <t>mystery calls mystery</t>
        </is>
      </c>
      <c r="E155" s="14" t="inlineStr">
        <is>
          <t xml:space="preserve">Area 3: </t>
        </is>
      </c>
      <c r="F155" s="14" t="inlineStr">
        <is>
          <t>Mystery Upon Mystery</t>
        </is>
      </c>
      <c r="G155" s="14" t="n"/>
      <c r="H155" s="14" t="n"/>
      <c r="I155" s="14" t="n"/>
      <c r="J155" s="14" t="n"/>
      <c r="K155" s="14" t="n"/>
      <c r="L155" s="14" t="n"/>
      <c r="M155" s="14" t="n"/>
      <c r="N155" s="14" t="n"/>
      <c r="O155" s="14" t="n"/>
      <c r="P155" s="14" t="n"/>
      <c r="Q155" s="14" t="n"/>
      <c r="R155" s="14" t="n"/>
      <c r="S155" s="14" t="n"/>
      <c r="T155" s="14" t="n"/>
      <c r="U155" s="14" t="n"/>
      <c r="V155" s="14" t="n"/>
      <c r="W155" s="14" t="n"/>
      <c r="X155" s="14" t="n"/>
      <c r="Y155" s="14" t="n"/>
      <c r="Z155" s="14" t="n"/>
    </row>
    <row r="156">
      <c r="A156" s="14" t="n"/>
      <c r="B156" s="14" t="n"/>
      <c r="C156" s="14" t="n"/>
      <c r="D156" s="14" t="n"/>
      <c r="E156" s="14" t="n"/>
      <c r="F156" s="14" t="n"/>
      <c r="G156" s="14" t="n"/>
      <c r="H156" s="14" t="n"/>
      <c r="I156" s="14" t="n"/>
      <c r="J156" s="14" t="n"/>
      <c r="K156" s="14" t="n"/>
      <c r="L156" s="14" t="n"/>
      <c r="M156" s="14" t="n"/>
      <c r="N156" s="14" t="n"/>
      <c r="O156" s="14" t="n"/>
      <c r="P156" s="14" t="n"/>
      <c r="Q156" s="14" t="n"/>
      <c r="R156" s="14" t="n"/>
      <c r="S156" s="14" t="n"/>
      <c r="T156" s="14" t="n"/>
      <c r="U156" s="14" t="n"/>
      <c r="V156" s="14" t="n"/>
      <c r="W156" s="14" t="n"/>
      <c r="X156" s="14" t="n"/>
      <c r="Y156" s="14" t="n"/>
      <c r="Z156" s="14" t="n"/>
    </row>
    <row r="157">
      <c r="A157" s="14" t="inlineStr">
        <is>
          <t>Scene 1:</t>
        </is>
      </c>
      <c r="B157" s="14" t="n"/>
      <c r="C157" s="14" t="inlineStr">
        <is>
          <t>第２被害者の巻</t>
        </is>
      </c>
      <c r="D157" s="14" t="inlineStr">
        <is>
          <t>Second Victim Volume</t>
        </is>
      </c>
      <c r="E157" s="14" t="inlineStr">
        <is>
          <t xml:space="preserve">Scene 1: </t>
        </is>
      </c>
      <c r="F157" s="14" t="inlineStr">
        <is>
          <t>The Second Victim</t>
        </is>
      </c>
      <c r="G157" s="14" t="n"/>
      <c r="H157" s="14" t="n"/>
      <c r="I157" s="14" t="n"/>
      <c r="J157" s="14" t="n"/>
      <c r="K157" s="14" t="n"/>
      <c r="L157" s="14" t="n"/>
      <c r="M157" s="14" t="n"/>
      <c r="N157" s="14" t="n"/>
      <c r="O157" s="14" t="n"/>
      <c r="P157" s="14" t="n"/>
      <c r="Q157" s="14" t="n"/>
      <c r="R157" s="14" t="n"/>
      <c r="S157" s="14" t="n"/>
      <c r="T157" s="14" t="n"/>
      <c r="U157" s="14" t="n"/>
      <c r="V157" s="14" t="n"/>
      <c r="W157" s="14" t="n"/>
      <c r="X157" s="14" t="n"/>
      <c r="Y157" s="14" t="n"/>
      <c r="Z157" s="14" t="n"/>
    </row>
    <row r="158">
      <c r="A158" s="14" t="inlineStr">
        <is>
          <t>text:</t>
        </is>
      </c>
      <c r="B158" s="14" t="inlineStr">
        <is>
          <t>アルティナ</t>
        </is>
      </c>
      <c r="C158" s="14" t="inlineStr">
        <is>
          <t>みなさん！　今、電気が戻りましたわ！ ディエスさんの無事を 確認しに行きましょう！</t>
        </is>
      </c>
      <c r="D158" s="14" t="inlineStr">
        <is>
          <t>everyone! "The electricity is back now!" Let's go check on Mr. Diess's safety!</t>
        </is>
      </c>
      <c r="E158" s="14" t="inlineStr">
        <is>
          <t>Artina:</t>
        </is>
      </c>
      <c r="F158" s="14" t="inlineStr">
        <is>
          <t>Oh, look everyone! The lights are back! Quick, let's go check on Mr. Diez!</t>
        </is>
      </c>
      <c r="G158" s="14" t="n"/>
      <c r="H158" s="14" t="n"/>
      <c r="I158" s="14" t="n"/>
      <c r="J158" s="14" t="n"/>
      <c r="K158" s="14" t="n"/>
      <c r="L158" s="14" t="n"/>
      <c r="M158" s="14" t="n"/>
      <c r="N158" s="14" t="n"/>
      <c r="O158" s="14" t="n"/>
      <c r="P158" s="14" t="n"/>
      <c r="Q158" s="14" t="n"/>
      <c r="R158" s="14" t="n"/>
      <c r="S158" s="14" t="n"/>
      <c r="T158" s="14" t="n"/>
      <c r="U158" s="14" t="n"/>
      <c r="V158" s="14" t="n"/>
      <c r="W158" s="14" t="n"/>
      <c r="X158" s="14" t="n"/>
      <c r="Y158" s="14" t="n"/>
      <c r="Z158" s="14" t="n"/>
    </row>
    <row r="159">
      <c r="A159" s="14" t="n"/>
      <c r="B159" s="14" t="inlineStr">
        <is>
          <t>ナギ</t>
        </is>
      </c>
      <c r="C159" s="14" t="inlineStr">
        <is>
          <t>うん！　……でも、どうして急に 停電なんてしたんだろう？ もしかして、誰かが……。</t>
        </is>
      </c>
      <c r="D159" s="14" t="inlineStr">
        <is>
          <t>yes! ...But why did the power suddenly go out? Maybe someone...</t>
        </is>
      </c>
      <c r="E159" s="14" t="inlineStr">
        <is>
          <t>Nagi:</t>
        </is>
      </c>
      <c r="F159" s="14" t="inlineStr">
        <is>
          <t>Right! But why did the lights go out like that all of a sudden? Someone must've...</t>
        </is>
      </c>
      <c r="G159" s="14" t="n"/>
      <c r="H159" s="14" t="n"/>
      <c r="I159" s="14" t="n"/>
      <c r="J159" s="14" t="n"/>
      <c r="K159" s="14" t="n"/>
      <c r="L159" s="14" t="n"/>
      <c r="M159" s="14" t="n"/>
      <c r="N159" s="14" t="n"/>
      <c r="O159" s="14" t="n"/>
      <c r="P159" s="14" t="n"/>
      <c r="Q159" s="14" t="n"/>
      <c r="R159" s="14" t="n"/>
      <c r="S159" s="14" t="n"/>
      <c r="T159" s="14" t="n"/>
      <c r="U159" s="14" t="n"/>
      <c r="V159" s="14" t="n"/>
      <c r="W159" s="14" t="n"/>
      <c r="X159" s="14" t="n"/>
      <c r="Y159" s="14" t="n"/>
      <c r="Z159" s="14" t="n"/>
    </row>
    <row r="160">
      <c r="A160" s="14" t="n"/>
      <c r="B160" s="14" t="n"/>
      <c r="C160" s="14" t="n"/>
      <c r="D160" s="14" t="n"/>
      <c r="E160" s="14" t="n"/>
      <c r="F160" s="14" t="n"/>
      <c r="G160" s="14" t="n"/>
      <c r="H160" s="14" t="n"/>
      <c r="I160" s="14" t="n"/>
      <c r="J160" s="14" t="n"/>
      <c r="K160" s="14" t="n"/>
      <c r="L160" s="14" t="n"/>
      <c r="M160" s="14" t="n"/>
      <c r="N160" s="14" t="n"/>
      <c r="O160" s="14" t="n"/>
      <c r="P160" s="14" t="n"/>
      <c r="Q160" s="14" t="n"/>
      <c r="R160" s="14" t="n"/>
      <c r="S160" s="14" t="n"/>
      <c r="T160" s="14" t="n"/>
      <c r="U160" s="14" t="n"/>
      <c r="V160" s="14" t="n"/>
      <c r="W160" s="14" t="n"/>
      <c r="X160" s="14" t="n"/>
      <c r="Y160" s="14" t="n"/>
      <c r="Z160" s="14" t="n"/>
    </row>
    <row r="161">
      <c r="A161" s="14" t="n"/>
      <c r="B161" s="14" t="n"/>
      <c r="C161" s="14" t="n"/>
      <c r="D161" s="14" t="n"/>
      <c r="E161" s="14" t="n"/>
      <c r="F161" s="14" t="n"/>
      <c r="G161" s="14" t="n"/>
      <c r="H161" s="14" t="n"/>
      <c r="I161" s="14" t="n"/>
      <c r="J161" s="14" t="n"/>
      <c r="K161" s="14" t="n"/>
      <c r="L161" s="14" t="n"/>
      <c r="M161" s="14" t="n"/>
      <c r="N161" s="14" t="n"/>
      <c r="O161" s="14" t="n"/>
      <c r="P161" s="14" t="n"/>
      <c r="Q161" s="14" t="n"/>
      <c r="R161" s="14" t="n"/>
      <c r="S161" s="14" t="n"/>
      <c r="T161" s="14" t="n"/>
      <c r="U161" s="14" t="n"/>
      <c r="V161" s="14" t="n"/>
      <c r="W161" s="14" t="n"/>
      <c r="X161" s="14" t="n"/>
      <c r="Y161" s="14" t="n"/>
      <c r="Z161" s="14" t="n"/>
    </row>
    <row r="162">
      <c r="A162" s="14" t="n"/>
      <c r="B162" s="14" t="inlineStr">
        <is>
          <t>アルティナ</t>
        </is>
      </c>
      <c r="C162" s="14" t="inlineStr">
        <is>
          <t>───ああっ！ ディエスさんが口におにぎりを詰められて、 トイレの前で倒れていますわ！</t>
        </is>
      </c>
      <c r="D162" s="14" t="inlineStr">
        <is>
          <t>──Oh! Dies-san is lying in front of the toilet with a rice ball stuffed in his mouth!</t>
        </is>
      </c>
      <c r="E162" s="14" t="inlineStr">
        <is>
          <t>Artina:</t>
        </is>
      </c>
      <c r="F162" s="14" t="inlineStr">
        <is>
          <t>...Oh-! Poor Mr. Diez, his mouth stuffed with rice balls like that... right in front of the toilet, too.</t>
        </is>
      </c>
      <c r="G162" s="14" t="n"/>
      <c r="H162" s="14" t="n"/>
      <c r="I162" s="14" t="n"/>
      <c r="J162" s="14" t="n"/>
      <c r="K162" s="14" t="n"/>
      <c r="L162" s="14" t="n"/>
      <c r="M162" s="14" t="n"/>
      <c r="N162" s="14" t="n"/>
      <c r="O162" s="14" t="n"/>
      <c r="P162" s="14" t="n"/>
      <c r="Q162" s="14" t="n"/>
      <c r="R162" s="14" t="n"/>
      <c r="S162" s="14" t="n"/>
      <c r="T162" s="14" t="n"/>
      <c r="U162" s="14" t="n"/>
      <c r="V162" s="14" t="n"/>
      <c r="W162" s="14" t="n"/>
      <c r="X162" s="14" t="n"/>
      <c r="Y162" s="14" t="n"/>
      <c r="Z162" s="14" t="n"/>
    </row>
    <row r="163">
      <c r="A163" s="14" t="n"/>
      <c r="B163" s="14" t="inlineStr">
        <is>
          <t>おにぎり探偵虎千代</t>
        </is>
      </c>
      <c r="C163" s="14" t="inlineStr">
        <is>
          <t>手遅れだったのだ。 単独行動は危険だと言ったのに……！</t>
        </is>
      </c>
      <c r="D163" s="14" t="inlineStr">
        <is>
          <t>It was too late. I told you that traveling alone is dangerous...!</t>
        </is>
      </c>
      <c r="E163" s="14" t="inlineStr">
        <is>
          <t>Onigiri Detective Torachiyo:</t>
        </is>
      </c>
      <c r="F163" s="14" t="inlineStr">
        <is>
          <t>It was too late the moment he left. Oh, Diez, I told you it was dangerous to go off alone...!</t>
        </is>
      </c>
      <c r="G163" s="14" t="n"/>
      <c r="H163" s="14" t="n"/>
      <c r="I163" s="14" t="n"/>
      <c r="J163" s="14" t="n"/>
      <c r="K163" s="14" t="n"/>
      <c r="L163" s="14" t="n"/>
      <c r="M163" s="14" t="n"/>
      <c r="N163" s="14" t="n"/>
      <c r="O163" s="14" t="n"/>
      <c r="P163" s="14" t="n"/>
      <c r="Q163" s="14" t="n"/>
      <c r="R163" s="14" t="n"/>
      <c r="S163" s="14" t="n"/>
      <c r="T163" s="14" t="n"/>
      <c r="U163" s="14" t="n"/>
      <c r="V163" s="14" t="n"/>
      <c r="W163" s="14" t="n"/>
      <c r="X163" s="14" t="n"/>
      <c r="Y163" s="14" t="n"/>
      <c r="Z163" s="14" t="n"/>
    </row>
    <row r="164">
      <c r="A164" s="14" t="n"/>
      <c r="B164" s="14" t="inlineStr">
        <is>
          <t>魔探偵ラハールちゃん</t>
        </is>
      </c>
      <c r="C164" s="14" t="inlineStr">
        <is>
          <t>これまでの犯行と同じく、 口におにぎりを詰め込まれているな。 『緋色のおにぎり』で間違いないだろう。</t>
        </is>
      </c>
      <c r="D164" s="14" t="inlineStr">
        <is>
          <t>Just like the previous crimes, you've got rice balls stuffed in your mouth. There is no doubt that it is "scarlet rice ball".</t>
        </is>
      </c>
      <c r="E164" s="14" t="inlineStr">
        <is>
          <t xml:space="preserve">Demon Detective Girl Laharl: </t>
        </is>
      </c>
      <c r="F164" s="14" t="inlineStr">
        <is>
          <t>Just like the other victim, his mouth's stuffed full with rice balls... There's no doubting that this is the work of the "Scarlet Onigiri."</t>
        </is>
      </c>
      <c r="G164" s="14" t="n"/>
      <c r="H164" s="14" t="n"/>
      <c r="I164" s="14" t="n"/>
      <c r="J164" s="14" t="n"/>
      <c r="K164" s="14" t="n"/>
      <c r="L164" s="14" t="n"/>
      <c r="M164" s="14" t="n"/>
      <c r="N164" s="14" t="n"/>
      <c r="O164" s="14" t="n"/>
      <c r="P164" s="14" t="n"/>
      <c r="Q164" s="14" t="n"/>
      <c r="R164" s="14" t="n"/>
      <c r="S164" s="14" t="n"/>
      <c r="T164" s="14" t="n"/>
      <c r="U164" s="14" t="n"/>
      <c r="V164" s="14" t="n"/>
      <c r="W164" s="14" t="n"/>
      <c r="X164" s="14" t="n"/>
      <c r="Y164" s="14" t="n"/>
      <c r="Z164" s="14" t="n"/>
    </row>
    <row r="165">
      <c r="A165" s="14" t="n"/>
      <c r="B165" s="14" t="inlineStr">
        <is>
          <t>ルーシー</t>
        </is>
      </c>
      <c r="C165" s="14" t="inlineStr">
        <is>
          <t>今回もまた、誰も手に米粒をつけてないわ。 それに、ディエスが出て行ったときは、 みんな一緒にいたし……。</t>
        </is>
      </c>
      <c r="D165" s="14" t="inlineStr">
        <is>
          <t>Again, no one has a grain of rice on their hands. Besides, when Dies left, everyone was together...</t>
        </is>
      </c>
      <c r="E165" s="14" t="inlineStr">
        <is>
          <t>Lucy:</t>
        </is>
      </c>
      <c r="F165" s="14" t="inlineStr">
        <is>
          <t>Nobody's got rice on their hands this time either! Not to mention, we were all together when Diez left...</t>
        </is>
      </c>
      <c r="G165" s="14" t="n"/>
      <c r="H165" s="14" t="n"/>
      <c r="I165" s="14" t="n"/>
      <c r="J165" s="14" t="n"/>
      <c r="K165" s="14" t="n"/>
      <c r="L165" s="14" t="n"/>
      <c r="M165" s="14" t="n"/>
      <c r="N165" s="14" t="n"/>
      <c r="O165" s="14" t="n"/>
      <c r="P165" s="14" t="n"/>
      <c r="Q165" s="14" t="n"/>
      <c r="R165" s="14" t="n"/>
      <c r="S165" s="14" t="n"/>
      <c r="T165" s="14" t="n"/>
      <c r="U165" s="14" t="n"/>
      <c r="V165" s="14" t="n"/>
      <c r="W165" s="14" t="n"/>
      <c r="X165" s="14" t="n"/>
      <c r="Y165" s="14" t="n"/>
      <c r="Z165" s="14" t="n"/>
    </row>
    <row r="166">
      <c r="A166" s="14" t="n"/>
      <c r="B166" s="14" t="inlineStr">
        <is>
          <t>おにぎり探偵虎千代</t>
        </is>
      </c>
      <c r="C166" s="14" t="inlineStr">
        <is>
          <t>いや、停電して真っ暗の時間があったのだ。 何かトリックを使えば、あの一瞬に、 ディエスを襲う方法があるはずなのだ。</t>
        </is>
      </c>
      <c r="D166" s="14" t="inlineStr">
        <is>
          <t>No, there was a time when the power went out and it was pitch black. If I use some kind of trick, there should be a way to attack Dies in that instant.</t>
        </is>
      </c>
      <c r="E166" s="14" t="inlineStr">
        <is>
          <t>Onigiri Detective Torachiyo:</t>
        </is>
      </c>
      <c r="F166" s="14" t="inlineStr">
        <is>
          <t>No. There was a small window of time when the power was out where everything was pitch black. If our culprit were to use some sort of trick, they'd have been able to take Diez out during that.</t>
        </is>
      </c>
      <c r="G166" s="14" t="n"/>
      <c r="H166" s="14" t="n"/>
      <c r="I166" s="14" t="n"/>
      <c r="J166" s="14" t="n"/>
      <c r="K166" s="14" t="n"/>
      <c r="L166" s="14" t="n"/>
      <c r="M166" s="14" t="n"/>
      <c r="N166" s="14" t="n"/>
      <c r="O166" s="14" t="n"/>
      <c r="P166" s="14" t="n"/>
      <c r="Q166" s="14" t="n"/>
      <c r="R166" s="14" t="n"/>
      <c r="S166" s="14" t="n"/>
      <c r="T166" s="14" t="n"/>
      <c r="U166" s="14" t="n"/>
      <c r="V166" s="14" t="n"/>
      <c r="W166" s="14" t="n"/>
      <c r="X166" s="14" t="n"/>
      <c r="Y166" s="14" t="n"/>
      <c r="Z166" s="14" t="n"/>
    </row>
    <row r="167">
      <c r="A167" s="14" t="n"/>
      <c r="B167" s="14" t="inlineStr">
        <is>
          <t>アルティナ</t>
        </is>
      </c>
      <c r="C167" s="14" t="inlineStr">
        <is>
          <t>推理力が上がったラハールさんは、 何か思いつきましたか？</t>
        </is>
      </c>
      <c r="D167" s="14" t="inlineStr">
        <is>
          <t>Laharl, whose deduction skills have improved, have you come up with something?</t>
        </is>
      </c>
      <c r="E167" s="14" t="inlineStr">
        <is>
          <t>Artina:</t>
        </is>
      </c>
      <c r="F167" s="14" t="inlineStr">
        <is>
          <t>Laharl, your deduction skills are over-the-top impeccable now, have you got any thoughts?</t>
        </is>
      </c>
      <c r="G167" s="14" t="n"/>
      <c r="H167" s="14" t="n"/>
      <c r="I167" s="14" t="n"/>
      <c r="J167" s="14" t="n"/>
      <c r="K167" s="14" t="n"/>
      <c r="L167" s="14" t="n"/>
      <c r="M167" s="14" t="n"/>
      <c r="N167" s="14" t="n"/>
      <c r="O167" s="14" t="n"/>
      <c r="P167" s="14" t="n"/>
      <c r="Q167" s="14" t="n"/>
      <c r="R167" s="14" t="n"/>
      <c r="S167" s="14" t="n"/>
      <c r="T167" s="14" t="n"/>
      <c r="U167" s="14" t="n"/>
      <c r="V167" s="14" t="n"/>
      <c r="W167" s="14" t="n"/>
      <c r="X167" s="14" t="n"/>
      <c r="Y167" s="14" t="n"/>
      <c r="Z167" s="14" t="n"/>
    </row>
    <row r="168">
      <c r="A168" s="14" t="n"/>
      <c r="B168" s="14" t="inlineStr">
        <is>
          <t>魔探偵ラハールちゃん</t>
        </is>
      </c>
      <c r="C168" s="14" t="inlineStr">
        <is>
          <t>ディエスの体にはおにぎり以外に、 妙な点はない。手がかりがなければ、 推理のしようがないぞ。</t>
        </is>
      </c>
      <c r="D168" s="14" t="inlineStr">
        <is>
          <t>Other than the rice balls, Diez's body had no strange features. Without a clue, there's no way to deduce.</t>
        </is>
      </c>
      <c r="E168" s="14" t="inlineStr">
        <is>
          <t xml:space="preserve">Demon Detective Girl Laharl: </t>
        </is>
      </c>
      <c r="F168" s="14" t="inlineStr">
        <is>
          <t>Aside from the rice balls shoved down his gullet, Diez's body has nothing out of the ordinary going on. There's nothing to deduce if there's no clues.</t>
        </is>
      </c>
      <c r="G168" s="14" t="n"/>
      <c r="H168" s="14" t="n"/>
      <c r="I168" s="14" t="n"/>
      <c r="J168" s="14" t="n"/>
      <c r="K168" s="14" t="n"/>
      <c r="L168" s="14" t="n"/>
      <c r="M168" s="14" t="n"/>
      <c r="N168" s="14" t="n"/>
      <c r="O168" s="14" t="n"/>
      <c r="P168" s="14" t="n"/>
      <c r="Q168" s="14" t="n"/>
      <c r="R168" s="14" t="n"/>
      <c r="S168" s="14" t="n"/>
      <c r="T168" s="14" t="n"/>
      <c r="U168" s="14" t="n"/>
      <c r="V168" s="14" t="n"/>
      <c r="W168" s="14" t="n"/>
      <c r="X168" s="14" t="n"/>
      <c r="Y168" s="14" t="n"/>
      <c r="Z168" s="14" t="n"/>
    </row>
    <row r="169">
      <c r="A169" s="14" t="n"/>
      <c r="B169" s="14" t="inlineStr">
        <is>
          <t>ナギ</t>
        </is>
      </c>
      <c r="C169" s="14" t="inlineStr">
        <is>
          <t>ねえ、少しでも手がかりがあれば、 犯人が誰かわかるの？</t>
        </is>
      </c>
      <c r="D169" s="14" t="inlineStr">
        <is>
          <t>Hey, if you have even the slightest clue, can you figure out who the culprit is?</t>
        </is>
      </c>
      <c r="E169" s="14" t="inlineStr">
        <is>
          <t>Nagi:</t>
        </is>
      </c>
      <c r="F169" s="14" t="inlineStr">
        <is>
          <t>Hey, so if you can find even the teensiest tiniest clue, you think you can get us somewhere and figure out the culprit?</t>
        </is>
      </c>
      <c r="G169" s="14" t="n"/>
      <c r="H169" s="14" t="n"/>
      <c r="I169" s="14" t="n"/>
      <c r="J169" s="14" t="n"/>
      <c r="K169" s="14" t="n"/>
      <c r="L169" s="14" t="n"/>
      <c r="M169" s="14" t="n"/>
      <c r="N169" s="14" t="n"/>
      <c r="O169" s="14" t="n"/>
      <c r="P169" s="14" t="n"/>
      <c r="Q169" s="14" t="n"/>
      <c r="R169" s="14" t="n"/>
      <c r="S169" s="14" t="n"/>
      <c r="T169" s="14" t="n"/>
      <c r="U169" s="14" t="n"/>
      <c r="V169" s="14" t="n"/>
      <c r="W169" s="14" t="n"/>
      <c r="X169" s="14" t="n"/>
      <c r="Y169" s="14" t="n"/>
      <c r="Z169" s="14" t="n"/>
    </row>
    <row r="170">
      <c r="A170" s="14" t="n"/>
      <c r="B170" s="14" t="inlineStr">
        <is>
          <t>魔探偵ラハールちゃん</t>
        </is>
      </c>
      <c r="C170" s="14" t="inlineStr">
        <is>
          <t>ん？　ああ、手がかりさえあればな。</t>
        </is>
      </c>
      <c r="D170" s="14" t="inlineStr">
        <is>
          <t>yeah? "Ah, if only I had a clue."</t>
        </is>
      </c>
      <c r="E170" s="14" t="inlineStr">
        <is>
          <t xml:space="preserve">Demon Detective Girl Laharl: </t>
        </is>
      </c>
      <c r="F170" s="14" t="inlineStr">
        <is>
          <t>Yeah, I'm sure of it. If only there was a clue...</t>
        </is>
      </c>
      <c r="G170" s="14" t="n"/>
      <c r="H170" s="14" t="n"/>
      <c r="I170" s="14" t="n"/>
      <c r="J170" s="14" t="n"/>
      <c r="K170" s="14" t="n"/>
      <c r="L170" s="14" t="n"/>
      <c r="M170" s="14" t="n"/>
      <c r="N170" s="14" t="n"/>
      <c r="O170" s="14" t="n"/>
      <c r="P170" s="14" t="n"/>
      <c r="Q170" s="14" t="n"/>
      <c r="R170" s="14" t="n"/>
      <c r="S170" s="14" t="n"/>
      <c r="T170" s="14" t="n"/>
      <c r="U170" s="14" t="n"/>
      <c r="V170" s="14" t="n"/>
      <c r="W170" s="14" t="n"/>
      <c r="X170" s="14" t="n"/>
      <c r="Y170" s="14" t="n"/>
      <c r="Z170" s="14" t="n"/>
    </row>
    <row r="171">
      <c r="A171" s="14" t="n"/>
      <c r="B171" s="14" t="inlineStr">
        <is>
          <t>ナギ</t>
        </is>
      </c>
      <c r="C171" s="14" t="inlineStr">
        <is>
          <t>───なら、わたしの機工術で、 なんとかなるかも。</t>
        </is>
      </c>
      <c r="D171" s="14" t="inlineStr">
        <is>
          <t>───Then, with my mechanics, I might be able to do something about it.</t>
        </is>
      </c>
      <c r="E171" s="14" t="inlineStr">
        <is>
          <t>Nagi:</t>
        </is>
      </c>
      <c r="F171" s="14" t="inlineStr">
        <is>
          <t>...Th-then in that case, with Mechanology I might be able to do something about that!</t>
        </is>
      </c>
      <c r="G171" s="14" t="n"/>
      <c r="H171" s="14" t="n"/>
      <c r="I171" s="14" t="n"/>
      <c r="J171" s="14" t="n"/>
      <c r="K171" s="14" t="n"/>
      <c r="L171" s="14" t="n"/>
      <c r="M171" s="14" t="n"/>
      <c r="N171" s="14" t="n"/>
      <c r="O171" s="14" t="n"/>
      <c r="P171" s="14" t="n"/>
      <c r="Q171" s="14" t="n"/>
      <c r="R171" s="14" t="n"/>
      <c r="S171" s="14" t="n"/>
      <c r="T171" s="14" t="n"/>
      <c r="U171" s="14" t="n"/>
      <c r="V171" s="14" t="n"/>
      <c r="W171" s="14" t="n"/>
      <c r="X171" s="14" t="n"/>
      <c r="Y171" s="14" t="n"/>
      <c r="Z171" s="14" t="n"/>
    </row>
    <row r="172">
      <c r="A172" s="14" t="n"/>
      <c r="B172" s="14" t="n"/>
      <c r="C172" s="14" t="n"/>
      <c r="D172" s="14" t="n"/>
      <c r="E172" s="14" t="n"/>
      <c r="F172" s="14" t="n"/>
      <c r="G172" s="14" t="n"/>
      <c r="H172" s="14" t="n"/>
      <c r="I172" s="14" t="n"/>
      <c r="J172" s="14" t="n"/>
      <c r="K172" s="14" t="n"/>
      <c r="L172" s="14" t="n"/>
      <c r="M172" s="14" t="n"/>
      <c r="N172" s="14" t="n"/>
      <c r="O172" s="14" t="n"/>
      <c r="P172" s="14" t="n"/>
      <c r="Q172" s="14" t="n"/>
      <c r="R172" s="14" t="n"/>
      <c r="S172" s="14" t="n"/>
      <c r="T172" s="14" t="n"/>
      <c r="U172" s="14" t="n"/>
      <c r="V172" s="14" t="n"/>
      <c r="W172" s="14" t="n"/>
      <c r="X172" s="14" t="n"/>
      <c r="Y172" s="14" t="n"/>
      <c r="Z172" s="14" t="n"/>
    </row>
    <row r="173">
      <c r="A173" s="14" t="inlineStr">
        <is>
          <t>Scene 2:</t>
        </is>
      </c>
      <c r="B173" s="14" t="n"/>
      <c r="C173" s="14" t="inlineStr">
        <is>
          <t>機工召喚！の巻</t>
        </is>
      </c>
      <c r="D173" s="14" t="inlineStr">
        <is>
          <t>Machine Summon! the volume of</t>
        </is>
      </c>
      <c r="E173" s="14" t="n"/>
      <c r="F173" s="14" t="inlineStr">
        <is>
          <t>Mecha-magical Summon!</t>
        </is>
      </c>
      <c r="G173" s="14" t="n"/>
      <c r="H173" s="14" t="n"/>
      <c r="I173" s="14" t="n"/>
      <c r="J173" s="14" t="n"/>
      <c r="K173" s="14" t="n"/>
      <c r="L173" s="14" t="n"/>
      <c r="M173" s="14" t="n"/>
      <c r="N173" s="14" t="n"/>
      <c r="O173" s="14" t="n"/>
      <c r="P173" s="14" t="n"/>
      <c r="Q173" s="14" t="n"/>
      <c r="R173" s="14" t="n"/>
      <c r="S173" s="14" t="n"/>
      <c r="T173" s="14" t="n"/>
      <c r="U173" s="14" t="n"/>
      <c r="V173" s="14" t="n"/>
      <c r="W173" s="14" t="n"/>
      <c r="X173" s="14" t="n"/>
      <c r="Y173" s="14" t="n"/>
      <c r="Z173" s="14" t="n"/>
    </row>
    <row r="174">
      <c r="A174" s="14" t="inlineStr">
        <is>
          <t>text:</t>
        </is>
      </c>
      <c r="B174" s="14" t="inlineStr">
        <is>
          <t>ナギ</t>
        </is>
      </c>
      <c r="C174" s="14" t="inlineStr">
        <is>
          <t>わたしの機工術を応用した召喚術式なら、 犯人に関係したものを 召喚できるかもしれない！</t>
        </is>
      </c>
      <c r="D174" s="14" t="inlineStr">
        <is>
          <t>If it's a summoning technique that applies my mechanics, I might be able to summon something related to the culprit!</t>
        </is>
      </c>
      <c r="E174" s="14" t="inlineStr">
        <is>
          <t>Nagi:</t>
        </is>
      </c>
      <c r="F174" s="14" t="inlineStr">
        <is>
          <t>An aspect of Mechanology is summoning, so hopefully I'll be able to summon something related to the culprit!</t>
        </is>
      </c>
      <c r="G174" s="14" t="n"/>
      <c r="H174" s="14" t="n"/>
      <c r="I174" s="14" t="n"/>
      <c r="J174" s="14" t="n"/>
      <c r="K174" s="14" t="n"/>
      <c r="L174" s="14" t="n"/>
      <c r="M174" s="14" t="n"/>
      <c r="N174" s="14" t="n"/>
      <c r="O174" s="14" t="n"/>
      <c r="P174" s="14" t="n"/>
      <c r="Q174" s="14" t="n"/>
      <c r="R174" s="14" t="n"/>
      <c r="S174" s="14" t="n"/>
      <c r="T174" s="14" t="n"/>
      <c r="U174" s="14" t="n"/>
      <c r="V174" s="14" t="n"/>
      <c r="W174" s="14" t="n"/>
      <c r="X174" s="14" t="n"/>
      <c r="Y174" s="14" t="n"/>
      <c r="Z174" s="14" t="n"/>
    </row>
    <row r="175">
      <c r="A175" s="14" t="n"/>
      <c r="B175" s="14" t="inlineStr">
        <is>
          <t>魔探偵ラハールちゃん</t>
        </is>
      </c>
      <c r="C175" s="14" t="inlineStr">
        <is>
          <t>なんだと！？ そんな便利なものがあるなら、早く言え！</t>
        </is>
      </c>
      <c r="D175" s="14" t="inlineStr">
        <is>
          <t>what! ? If there is such a convenient thing, say it quickly!</t>
        </is>
      </c>
      <c r="E175" s="14" t="inlineStr">
        <is>
          <t>Demon Detective Girl Laharl:</t>
        </is>
      </c>
      <c r="F175" s="14" t="inlineStr">
        <is>
          <t>Wait, what?! If you've got a way to breeze through this mystery, get on with it already! Why didn't you say so?!</t>
        </is>
      </c>
      <c r="G175" s="14" t="n"/>
      <c r="H175" s="14" t="n"/>
      <c r="I175" s="14" t="n"/>
      <c r="J175" s="14" t="n"/>
      <c r="K175" s="14" t="n"/>
      <c r="L175" s="14" t="n"/>
      <c r="M175" s="14" t="n"/>
      <c r="N175" s="14" t="n"/>
      <c r="O175" s="14" t="n"/>
      <c r="P175" s="14" t="n"/>
      <c r="Q175" s="14" t="n"/>
      <c r="R175" s="14" t="n"/>
      <c r="S175" s="14" t="n"/>
      <c r="T175" s="14" t="n"/>
      <c r="U175" s="14" t="n"/>
      <c r="V175" s="14" t="n"/>
      <c r="W175" s="14" t="n"/>
      <c r="X175" s="14" t="n"/>
      <c r="Y175" s="14" t="n"/>
      <c r="Z175" s="14" t="n"/>
    </row>
    <row r="176">
      <c r="A176" s="14" t="n"/>
      <c r="B176" s="14" t="inlineStr">
        <is>
          <t>ナギ</t>
        </is>
      </c>
      <c r="C176" s="14" t="inlineStr">
        <is>
          <t>だって、試したことないし、 上手くいくかわからないもの。</t>
        </is>
      </c>
      <c r="D176" s="14" t="inlineStr">
        <is>
          <t>Because I've never tried it, I don't know if it works.</t>
        </is>
      </c>
      <c r="E176" s="14" t="inlineStr">
        <is>
          <t>Nagi:</t>
        </is>
      </c>
      <c r="F176" s="14" t="inlineStr">
        <is>
          <t>B-because um, well, I've never tried it out before, not this way. I can't guarantee it'll work like I predict.</t>
        </is>
      </c>
      <c r="G176" s="14" t="n"/>
      <c r="H176" s="14" t="n"/>
      <c r="I176" s="14" t="n"/>
      <c r="J176" s="14" t="n"/>
      <c r="K176" s="14" t="n"/>
      <c r="L176" s="14" t="n"/>
      <c r="M176" s="14" t="n"/>
      <c r="N176" s="14" t="n"/>
      <c r="O176" s="14" t="n"/>
      <c r="P176" s="14" t="n"/>
      <c r="Q176" s="14" t="n"/>
      <c r="R176" s="14" t="n"/>
      <c r="S176" s="14" t="n"/>
      <c r="T176" s="14" t="n"/>
      <c r="U176" s="14" t="n"/>
      <c r="V176" s="14" t="n"/>
      <c r="W176" s="14" t="n"/>
      <c r="X176" s="14" t="n"/>
      <c r="Y176" s="14" t="n"/>
      <c r="Z176" s="14" t="n"/>
    </row>
    <row r="177">
      <c r="A177" s="14" t="n"/>
      <c r="B177" s="14" t="inlineStr">
        <is>
          <t>ナギ</t>
        </is>
      </c>
      <c r="C177" s="14" t="inlineStr">
        <is>
          <t>でも、早く事件を解決して、 お姉ちゃんと遊びに行きたいから、 がんばってみる！</t>
        </is>
      </c>
      <c r="D177" s="14" t="inlineStr">
        <is>
          <t>But I want to solve the case quickly and go out to play with my sister, so I'll do my best!</t>
        </is>
      </c>
      <c r="E177" s="14" t="inlineStr">
        <is>
          <t>Nagi:</t>
        </is>
      </c>
      <c r="F177" s="14" t="inlineStr">
        <is>
          <t>But I wanna get this solved already and go hang out with my sister- I mean Artina, so I'm gonna do my best!</t>
        </is>
      </c>
      <c r="G177" s="14" t="n"/>
      <c r="H177" s="14" t="n"/>
      <c r="I177" s="14" t="n"/>
      <c r="J177" s="14" t="n"/>
      <c r="K177" s="14" t="n"/>
      <c r="L177" s="14" t="n"/>
      <c r="M177" s="14" t="n"/>
      <c r="N177" s="14" t="n"/>
      <c r="O177" s="14" t="n"/>
      <c r="P177" s="14" t="n"/>
      <c r="Q177" s="14" t="n"/>
      <c r="R177" s="14" t="n"/>
      <c r="S177" s="14" t="n"/>
      <c r="T177" s="14" t="n"/>
      <c r="U177" s="14" t="n"/>
      <c r="V177" s="14" t="n"/>
      <c r="W177" s="14" t="n"/>
      <c r="X177" s="14" t="n"/>
      <c r="Y177" s="14" t="n"/>
      <c r="Z177" s="14" t="n"/>
    </row>
    <row r="178">
      <c r="A178" s="14" t="n"/>
      <c r="B178" s="14" t="inlineStr">
        <is>
          <t>アルティナ</t>
        </is>
      </c>
      <c r="C178" s="14" t="inlineStr">
        <is>
          <t>応援していますわ、ナギさん！</t>
        </is>
      </c>
      <c r="D178" s="14" t="inlineStr">
        <is>
          <t>I'm rooting for you, Nagi-san!</t>
        </is>
      </c>
      <c r="E178" s="14" t="inlineStr">
        <is>
          <t>Artina:</t>
        </is>
      </c>
      <c r="F178" s="14" t="inlineStr">
        <is>
          <t>I'm rooting for you, Nagi!</t>
        </is>
      </c>
      <c r="G178" s="14" t="n"/>
      <c r="H178" s="14" t="n"/>
      <c r="I178" s="14" t="n"/>
      <c r="J178" s="14" t="n"/>
      <c r="K178" s="14" t="n"/>
      <c r="L178" s="14" t="n"/>
      <c r="M178" s="14" t="n"/>
      <c r="N178" s="14" t="n"/>
      <c r="O178" s="14" t="n"/>
      <c r="P178" s="14" t="n"/>
      <c r="Q178" s="14" t="n"/>
      <c r="R178" s="14" t="n"/>
      <c r="S178" s="14" t="n"/>
      <c r="T178" s="14" t="n"/>
      <c r="U178" s="14" t="n"/>
      <c r="V178" s="14" t="n"/>
      <c r="W178" s="14" t="n"/>
      <c r="X178" s="14" t="n"/>
      <c r="Y178" s="14" t="n"/>
      <c r="Z178" s="14" t="n"/>
    </row>
    <row r="179">
      <c r="A179" s="14" t="n"/>
      <c r="B179" s="14" t="inlineStr">
        <is>
          <t>おにぎり探偵虎千代</t>
        </is>
      </c>
      <c r="C179" s="14" t="inlineStr">
        <is>
          <t>どんなに小さな手がかりでも、 大丈夫なのだ。 きっと解決の糸口になるはずなのだ。</t>
        </is>
      </c>
      <c r="D179" s="14" t="inlineStr">
        <is>
          <t>No matter how small the clue, it's okay. Surely it should be a clue to the solution.</t>
        </is>
      </c>
      <c r="E179" s="14" t="inlineStr">
        <is>
          <t>Onigiri Detective Torachiyo:</t>
        </is>
      </c>
      <c r="F179" s="14" t="inlineStr">
        <is>
          <t>A clue may be small, but it's still a clue that could help us.</t>
        </is>
      </c>
      <c r="G179" s="14" t="n"/>
      <c r="H179" s="14" t="n"/>
      <c r="I179" s="14" t="n"/>
      <c r="J179" s="14" t="n"/>
      <c r="K179" s="14" t="n"/>
      <c r="L179" s="14" t="n"/>
      <c r="M179" s="14" t="n"/>
      <c r="N179" s="14" t="n"/>
      <c r="O179" s="14" t="n"/>
      <c r="P179" s="14" t="n"/>
      <c r="Q179" s="14" t="n"/>
      <c r="R179" s="14" t="n"/>
      <c r="S179" s="14" t="n"/>
      <c r="T179" s="14" t="n"/>
      <c r="U179" s="14" t="n"/>
      <c r="V179" s="14" t="n"/>
      <c r="W179" s="14" t="n"/>
      <c r="X179" s="14" t="n"/>
      <c r="Y179" s="14" t="n"/>
      <c r="Z179" s="14" t="n"/>
    </row>
    <row r="180">
      <c r="A180" s="14" t="n"/>
      <c r="B180" s="14" t="inlineStr">
        <is>
          <t>ナギ</t>
        </is>
      </c>
      <c r="C180" s="14" t="inlineStr">
        <is>
          <t>……うん！　やってみる！！</t>
        </is>
      </c>
      <c r="D180" s="14" t="inlineStr">
        <is>
          <t>……yes! Try! !</t>
        </is>
      </c>
      <c r="E180" s="14" t="inlineStr">
        <is>
          <t>Nagi:</t>
        </is>
      </c>
      <c r="F180" s="14" t="inlineStr">
        <is>
          <t>...Yeah! Okay, I'll try it!</t>
        </is>
      </c>
      <c r="G180" s="14" t="n"/>
      <c r="H180" s="14" t="n"/>
      <c r="I180" s="14" t="n"/>
      <c r="J180" s="14" t="n"/>
      <c r="K180" s="14" t="n"/>
      <c r="L180" s="14" t="n"/>
      <c r="M180" s="14" t="n"/>
      <c r="N180" s="14" t="n"/>
      <c r="O180" s="14" t="n"/>
      <c r="P180" s="14" t="n"/>
      <c r="Q180" s="14" t="n"/>
      <c r="R180" s="14" t="n"/>
      <c r="S180" s="14" t="n"/>
      <c r="T180" s="14" t="n"/>
      <c r="U180" s="14" t="n"/>
      <c r="V180" s="14" t="n"/>
      <c r="W180" s="14" t="n"/>
      <c r="X180" s="14" t="n"/>
      <c r="Y180" s="14" t="n"/>
      <c r="Z180" s="14" t="n"/>
    </row>
    <row r="181">
      <c r="A181" s="14" t="n"/>
      <c r="B181" s="14" t="inlineStr">
        <is>
          <t>ナギ</t>
        </is>
      </c>
      <c r="C181" s="14" t="inlineStr">
        <is>
          <t>アイリーンを傷つけし者の所有物よ……！ 我が呼び声に応え、姿を現せ！</t>
        </is>
      </c>
      <c r="D181" s="14" t="inlineStr">
        <is>
          <t>You are the property of the one who hurt Irene...! Answer my call and reveal yourself!</t>
        </is>
      </c>
      <c r="E181" s="14" t="inlineStr">
        <is>
          <t>Nagi:</t>
        </is>
      </c>
      <c r="F181" s="14" t="inlineStr">
        <is>
          <t>O property of the culprit who harmed Aileen, I command thee...! Come forth to us and light the way to your owner, fulfill the contract of my summon!</t>
        </is>
      </c>
      <c r="G181" s="14" t="n"/>
      <c r="H181" s="14" t="n"/>
      <c r="I181" s="14" t="n"/>
      <c r="J181" s="14" t="n"/>
      <c r="K181" s="14" t="n"/>
      <c r="L181" s="14" t="n"/>
      <c r="M181" s="14" t="n"/>
      <c r="N181" s="14" t="n"/>
      <c r="O181" s="14" t="n"/>
      <c r="P181" s="14" t="n"/>
      <c r="Q181" s="14" t="n"/>
      <c r="R181" s="14" t="n"/>
      <c r="S181" s="14" t="n"/>
      <c r="T181" s="14" t="n"/>
      <c r="U181" s="14" t="n"/>
      <c r="V181" s="14" t="n"/>
      <c r="W181" s="14" t="n"/>
      <c r="X181" s="14" t="n"/>
      <c r="Y181" s="14" t="n"/>
      <c r="Z181" s="14" t="n"/>
    </row>
    <row r="182">
      <c r="A182" s="14" t="n"/>
      <c r="B182" s="14" t="inlineStr">
        <is>
          <t>アルティナ</t>
        </is>
      </c>
      <c r="C182" s="14" t="inlineStr">
        <is>
          <t>……これは、男性の下着ですわね。 それもビリビリに裂かれていますわ。 あら、サイズが少し小さめですね。</t>
        </is>
      </c>
      <c r="D182" s="14" t="inlineStr">
        <is>
          <t>These are men's underwear. It's also torn to shreds. Oh, it's a little smaller.</t>
        </is>
      </c>
      <c r="E182" s="14" t="inlineStr">
        <is>
          <t>Artina:</t>
        </is>
      </c>
      <c r="F182" s="14" t="inlineStr">
        <is>
          <t>Huh... these are men's underpants. They're pretty shredded up... and kind of tiny, too.</t>
        </is>
      </c>
      <c r="G182" s="14" t="n"/>
      <c r="H182" s="14" t="n"/>
      <c r="I182" s="14" t="n"/>
      <c r="J182" s="14" t="n"/>
      <c r="K182" s="14" t="n"/>
      <c r="L182" s="14" t="n"/>
      <c r="M182" s="14" t="n"/>
      <c r="N182" s="14" t="n"/>
      <c r="O182" s="14" t="n"/>
      <c r="P182" s="14" t="n"/>
      <c r="Q182" s="14" t="n"/>
      <c r="R182" s="14" t="n"/>
      <c r="S182" s="14" t="n"/>
      <c r="T182" s="14" t="n"/>
      <c r="U182" s="14" t="n"/>
      <c r="V182" s="14" t="n"/>
      <c r="W182" s="14" t="n"/>
      <c r="X182" s="14" t="n"/>
      <c r="Y182" s="14" t="n"/>
      <c r="Z182" s="14" t="n"/>
    </row>
    <row r="183">
      <c r="A183" s="14" t="n"/>
      <c r="B183" s="14" t="inlineStr">
        <is>
          <t>ルーシー</t>
        </is>
      </c>
      <c r="C183" s="14" t="inlineStr">
        <is>
          <t>サイズの小さい男性ものの下着……！ つまり、犯人はラハールってことね！　 逮捕よ、逮捕！</t>
        </is>
      </c>
      <c r="D183" s="14" t="inlineStr">
        <is>
          <t>Small-sized men's underwear...! In other words, the culprit is Laharl! Arrest! Arrest!</t>
        </is>
      </c>
      <c r="E183" s="14" t="inlineStr">
        <is>
          <t>Lucy:</t>
        </is>
      </c>
      <c r="F183" s="14" t="inlineStr">
        <is>
          <t>Underwear belonging to a tiny guy... In other words, the culprit's gotta be Laharl! I'll arrest him right now! You're under arrest!</t>
        </is>
      </c>
      <c r="G183" s="14" t="n"/>
      <c r="H183" s="14" t="n"/>
      <c r="I183" s="14" t="n"/>
      <c r="J183" s="14" t="n"/>
      <c r="K183" s="14" t="n"/>
      <c r="L183" s="14" t="n"/>
      <c r="M183" s="14" t="n"/>
      <c r="N183" s="14" t="n"/>
      <c r="O183" s="14" t="n"/>
      <c r="P183" s="14" t="n"/>
      <c r="Q183" s="14" t="n"/>
      <c r="R183" s="14" t="n"/>
      <c r="S183" s="14" t="n"/>
      <c r="T183" s="14" t="n"/>
      <c r="U183" s="14" t="n"/>
      <c r="V183" s="14" t="n"/>
      <c r="W183" s="14" t="n"/>
      <c r="X183" s="14" t="n"/>
      <c r="Y183" s="14" t="n"/>
      <c r="Z183" s="14" t="n"/>
    </row>
    <row r="184">
      <c r="A184" s="14" t="n"/>
      <c r="B184" s="14" t="inlineStr">
        <is>
          <t>魔探偵ラハールちゃん</t>
        </is>
      </c>
      <c r="C184" s="14" t="inlineStr">
        <is>
          <t>違ーーーう！　 これは何かの間違いだ！</t>
        </is>
      </c>
      <c r="D184" s="14" t="inlineStr">
        <is>
          <t>No! "This is a mistake!"</t>
        </is>
      </c>
      <c r="E184" s="14" t="inlineStr">
        <is>
          <t>Demon Detective Girl Laharl:</t>
        </is>
      </c>
      <c r="F184" s="14" t="inlineStr">
        <is>
          <t>No, buzz off! This is a mistake!</t>
        </is>
      </c>
      <c r="G184" s="14" t="n"/>
      <c r="H184" s="14" t="n"/>
      <c r="I184" s="14" t="n"/>
      <c r="J184" s="14" t="n"/>
      <c r="K184" s="14" t="n"/>
      <c r="L184" s="14" t="n"/>
      <c r="M184" s="14" t="n"/>
      <c r="N184" s="14" t="n"/>
      <c r="O184" s="14" t="n"/>
      <c r="P184" s="14" t="n"/>
      <c r="Q184" s="14" t="n"/>
      <c r="R184" s="14" t="n"/>
      <c r="S184" s="14" t="n"/>
      <c r="T184" s="14" t="n"/>
      <c r="U184" s="14" t="n"/>
      <c r="V184" s="14" t="n"/>
      <c r="W184" s="14" t="n"/>
      <c r="X184" s="14" t="n"/>
      <c r="Y184" s="14" t="n"/>
      <c r="Z184" s="14" t="n"/>
    </row>
    <row r="185">
      <c r="A185" s="14" t="n"/>
      <c r="B185" s="14" t="n"/>
      <c r="C185" s="14" t="n"/>
      <c r="D185" s="14" t="n"/>
      <c r="E185" s="14" t="n"/>
      <c r="F185" s="14" t="n"/>
      <c r="G185" s="14" t="n"/>
      <c r="H185" s="14" t="n"/>
      <c r="I185" s="14" t="n"/>
      <c r="J185" s="14" t="n"/>
      <c r="K185" s="14" t="n"/>
      <c r="L185" s="14" t="n"/>
      <c r="M185" s="14" t="n"/>
      <c r="N185" s="14" t="n"/>
      <c r="O185" s="14" t="n"/>
      <c r="P185" s="14" t="n"/>
      <c r="Q185" s="14" t="n"/>
      <c r="R185" s="14" t="n"/>
      <c r="S185" s="14" t="n"/>
      <c r="T185" s="14" t="n"/>
      <c r="U185" s="14" t="n"/>
      <c r="V185" s="14" t="n"/>
      <c r="W185" s="14" t="n"/>
      <c r="X185" s="14" t="n"/>
      <c r="Y185" s="14" t="n"/>
      <c r="Z185" s="14" t="n"/>
    </row>
    <row r="186">
      <c r="A186" s="14" t="inlineStr">
        <is>
          <t>Scene 3:</t>
        </is>
      </c>
      <c r="B186" s="14" t="n"/>
      <c r="C186" s="14" t="inlineStr">
        <is>
          <t>お可愛いことの巻</t>
        </is>
      </c>
      <c r="D186" s="14" t="inlineStr">
        <is>
          <t>volume of cute things</t>
        </is>
      </c>
      <c r="E186" s="14" t="n"/>
      <c r="F186" s="14" t="inlineStr">
        <is>
          <t>Adorbs Underthings</t>
        </is>
      </c>
      <c r="G186" s="14" t="n"/>
      <c r="H186" s="14" t="n"/>
      <c r="I186" s="14" t="n"/>
      <c r="J186" s="14" t="n"/>
      <c r="K186" s="14" t="n"/>
      <c r="L186" s="14" t="n"/>
      <c r="M186" s="14" t="n"/>
      <c r="N186" s="14" t="n"/>
      <c r="O186" s="14" t="n"/>
      <c r="P186" s="14" t="n"/>
      <c r="Q186" s="14" t="n"/>
      <c r="R186" s="14" t="n"/>
      <c r="S186" s="14" t="n"/>
      <c r="T186" s="14" t="n"/>
      <c r="U186" s="14" t="n"/>
      <c r="V186" s="14" t="n"/>
      <c r="W186" s="14" t="n"/>
      <c r="X186" s="14" t="n"/>
      <c r="Y186" s="14" t="n"/>
      <c r="Z186" s="14" t="n"/>
    </row>
    <row r="187">
      <c r="A187" s="14" t="inlineStr">
        <is>
          <t>text:</t>
        </is>
      </c>
      <c r="B187" s="14" t="inlineStr">
        <is>
          <t>ルーシー</t>
        </is>
      </c>
      <c r="C187" s="14" t="inlineStr">
        <is>
          <t>落ち着いてよ、ラハール。 間違いの可能性もあるし、 念のためにもう１回、召喚してみよ？</t>
        </is>
      </c>
      <c r="D187" s="14" t="inlineStr">
        <is>
          <t>Calm down, Laharl. There's also the possibility that I made a mistake, so why don't you try summoning me one more time just in case?</t>
        </is>
      </c>
      <c r="E187" s="14" t="inlineStr">
        <is>
          <t>Lucy:</t>
        </is>
      </c>
      <c r="F187" s="14" t="inlineStr">
        <is>
          <t>Chill out Laharl, I guess I maybe coulda... you know, kinda made a mistake! Nagi, you wanna try summoning again?</t>
        </is>
      </c>
      <c r="G187" s="14" t="n"/>
      <c r="H187" s="14" t="n"/>
      <c r="I187" s="14" t="n"/>
      <c r="J187" s="14" t="n"/>
      <c r="K187" s="14" t="n"/>
      <c r="L187" s="14" t="n"/>
      <c r="M187" s="14" t="n"/>
      <c r="N187" s="14" t="n"/>
      <c r="O187" s="14" t="n"/>
      <c r="P187" s="14" t="n"/>
      <c r="Q187" s="14" t="n"/>
      <c r="R187" s="14" t="n"/>
      <c r="S187" s="14" t="n"/>
      <c r="T187" s="14" t="n"/>
      <c r="U187" s="14" t="n"/>
      <c r="V187" s="14" t="n"/>
      <c r="W187" s="14" t="n"/>
      <c r="X187" s="14" t="n"/>
      <c r="Y187" s="14" t="n"/>
      <c r="Z187" s="14" t="n"/>
    </row>
    <row r="188">
      <c r="A188" s="14" t="n"/>
      <c r="B188" s="14" t="inlineStr">
        <is>
          <t>魔探偵ラハールちゃん</t>
        </is>
      </c>
      <c r="C188" s="14" t="inlineStr">
        <is>
          <t>当然だ！ このまま、オレ様が犯人にされてたまるか！</t>
        </is>
      </c>
      <c r="D188" s="14" t="inlineStr">
        <is>
          <t>Of course! At this rate, I can't stand being the culprit!</t>
        </is>
      </c>
      <c r="E188" s="14" t="inlineStr">
        <is>
          <t>Demon Detective Girl Laharl:</t>
        </is>
      </c>
      <c r="F188" s="14" t="inlineStr">
        <is>
          <t>No duh, of course you did! I don't wanna catch the blame for this whole stupid thing!</t>
        </is>
      </c>
      <c r="G188" s="14" t="n"/>
      <c r="H188" s="14" t="n"/>
      <c r="I188" s="14" t="n"/>
      <c r="J188" s="14" t="n"/>
      <c r="K188" s="14" t="n"/>
      <c r="L188" s="14" t="n"/>
      <c r="M188" s="14" t="n"/>
      <c r="N188" s="14" t="n"/>
      <c r="O188" s="14" t="n"/>
      <c r="P188" s="14" t="n"/>
      <c r="Q188" s="14" t="n"/>
      <c r="R188" s="14" t="n"/>
      <c r="S188" s="14" t="n"/>
      <c r="T188" s="14" t="n"/>
      <c r="U188" s="14" t="n"/>
      <c r="V188" s="14" t="n"/>
      <c r="W188" s="14" t="n"/>
      <c r="X188" s="14" t="n"/>
      <c r="Y188" s="14" t="n"/>
      <c r="Z188" s="14" t="n"/>
    </row>
    <row r="189">
      <c r="A189" s="14" t="n"/>
      <c r="B189" s="14" t="inlineStr">
        <is>
          <t>ナギ</t>
        </is>
      </c>
      <c r="C189" s="14" t="inlineStr">
        <is>
          <t>う、うーん……。 術式に間違いは、 無いはずなんだけどなぁ……。</t>
        </is>
      </c>
      <c r="D189" s="14" t="inlineStr">
        <is>
          <t>Uh hmm.... There shouldn't be any mistakes in the formula...</t>
        </is>
      </c>
      <c r="E189" s="14" t="inlineStr">
        <is>
          <t>Nagi:</t>
        </is>
      </c>
      <c r="F189" s="14" t="inlineStr">
        <is>
          <t>Um... hmm... There shouldn't be any mistakes in the procedure...</t>
        </is>
      </c>
      <c r="G189" s="14" t="n"/>
      <c r="H189" s="14" t="n"/>
      <c r="I189" s="14" t="n"/>
      <c r="J189" s="14" t="n"/>
      <c r="K189" s="14" t="n"/>
      <c r="L189" s="14" t="n"/>
      <c r="M189" s="14" t="n"/>
      <c r="N189" s="14" t="n"/>
      <c r="O189" s="14" t="n"/>
      <c r="P189" s="14" t="n"/>
      <c r="Q189" s="14" t="n"/>
      <c r="R189" s="14" t="n"/>
      <c r="S189" s="14" t="n"/>
      <c r="T189" s="14" t="n"/>
      <c r="U189" s="14" t="n"/>
      <c r="V189" s="14" t="n"/>
      <c r="W189" s="14" t="n"/>
      <c r="X189" s="14" t="n"/>
      <c r="Y189" s="14" t="n"/>
      <c r="Z189" s="14" t="n"/>
    </row>
    <row r="190">
      <c r="A190" s="14" t="n"/>
      <c r="B190" s="14" t="inlineStr">
        <is>
          <t>ナギ</t>
        </is>
      </c>
      <c r="C190" s="14" t="inlineStr">
        <is>
          <t>アイリーンを傷つけし者の所有物よ……！ 我が呼び声に応え、姿を現せ！</t>
        </is>
      </c>
      <c r="D190" s="14" t="inlineStr">
        <is>
          <t>You are the property of the one who hurt Irene...! Answer my call and reveal yourself!</t>
        </is>
      </c>
      <c r="E190" s="14" t="inlineStr">
        <is>
          <t>Nagi:</t>
        </is>
      </c>
      <c r="F190" s="14" t="inlineStr">
        <is>
          <t>O property of the culprit who harmed Aileen, I command thee...! Come forth to us and light the way to your owner, fulfill the contract of my summon!</t>
        </is>
      </c>
      <c r="G190" s="14" t="n"/>
      <c r="H190" s="14" t="n"/>
      <c r="I190" s="14" t="n"/>
      <c r="J190" s="14" t="n"/>
      <c r="K190" s="14" t="n"/>
      <c r="L190" s="14" t="n"/>
      <c r="M190" s="14" t="n"/>
      <c r="N190" s="14" t="n"/>
      <c r="O190" s="14" t="n"/>
      <c r="P190" s="14" t="n"/>
      <c r="Q190" s="14" t="n"/>
      <c r="R190" s="14" t="n"/>
      <c r="S190" s="14" t="n"/>
      <c r="T190" s="14" t="n"/>
      <c r="U190" s="14" t="n"/>
      <c r="V190" s="14" t="n"/>
      <c r="W190" s="14" t="n"/>
      <c r="X190" s="14" t="n"/>
      <c r="Y190" s="14" t="n"/>
      <c r="Z190" s="14" t="n"/>
    </row>
    <row r="191">
      <c r="A191" s="14" t="n"/>
      <c r="B191" s="14" t="inlineStr">
        <is>
          <t>おにぎり探偵虎千代</t>
        </is>
      </c>
      <c r="C191" s="14" t="inlineStr">
        <is>
          <t>こ、これは……フリフリの、 女性向け下着なのだ。 しかも、お胸の部分がおっきいのだ。</t>
        </is>
      </c>
      <c r="D191" s="14" t="inlineStr">
        <is>
          <t>This is... a frilly underwear for women. Moreover, the chest part is big.</t>
        </is>
      </c>
      <c r="E191" s="14" t="inlineStr">
        <is>
          <t>Onigiri Detective Torachiyo:</t>
        </is>
      </c>
      <c r="F191" s="14" t="inlineStr">
        <is>
          <t>This is... frilly, girly underwear. The cup size is massive.</t>
        </is>
      </c>
      <c r="G191" s="14" t="n"/>
      <c r="H191" s="14" t="n"/>
      <c r="I191" s="14" t="n"/>
      <c r="J191" s="14" t="n"/>
      <c r="K191" s="14" t="n"/>
      <c r="L191" s="14" t="n"/>
      <c r="M191" s="14" t="n"/>
      <c r="N191" s="14" t="n"/>
      <c r="O191" s="14" t="n"/>
      <c r="P191" s="14" t="n"/>
      <c r="Q191" s="14" t="n"/>
      <c r="R191" s="14" t="n"/>
      <c r="S191" s="14" t="n"/>
      <c r="T191" s="14" t="n"/>
      <c r="U191" s="14" t="n"/>
      <c r="V191" s="14" t="n"/>
      <c r="W191" s="14" t="n"/>
      <c r="X191" s="14" t="n"/>
      <c r="Y191" s="14" t="n"/>
      <c r="Z191" s="14" t="n"/>
    </row>
    <row r="192">
      <c r="A192" s="14" t="n"/>
      <c r="B192" s="14" t="inlineStr">
        <is>
          <t>ルーシー</t>
        </is>
      </c>
      <c r="C192" s="14" t="inlineStr">
        <is>
          <t>サイズ的には、ラハール以外は無理そうね。 というか、ラハールって……。 こういうのが好きなんだ。</t>
        </is>
      </c>
      <c r="D192" s="14" t="inlineStr">
        <is>
          <t>In terms of size, anything other than Laharl seems impossible. Or rather, Laharl... I like this.</t>
        </is>
      </c>
      <c r="E192" s="14" t="inlineStr">
        <is>
          <t>Lucy:</t>
        </is>
      </c>
      <c r="F192" s="14" t="inlineStr">
        <is>
          <t>In terms of size, I don't think anyone living here but Laharl could pull it off. ...Hey, Laharl, this is pretty nice, actually.</t>
        </is>
      </c>
      <c r="G192" s="14" t="n"/>
      <c r="H192" s="14" t="n"/>
      <c r="I192" s="14" t="n"/>
      <c r="J192" s="14" t="n"/>
      <c r="K192" s="14" t="n"/>
      <c r="L192" s="14" t="n"/>
      <c r="M192" s="14" t="n"/>
      <c r="N192" s="14" t="n"/>
      <c r="O192" s="14" t="n"/>
      <c r="P192" s="14" t="n"/>
      <c r="Q192" s="14" t="n"/>
      <c r="R192" s="14" t="n"/>
      <c r="S192" s="14" t="n"/>
      <c r="T192" s="14" t="n"/>
      <c r="U192" s="14" t="n"/>
      <c r="V192" s="14" t="n"/>
      <c r="W192" s="14" t="n"/>
      <c r="X192" s="14" t="n"/>
      <c r="Y192" s="14" t="n"/>
      <c r="Z192" s="14" t="n"/>
    </row>
    <row r="193">
      <c r="A193" s="14" t="n"/>
      <c r="B193" s="14" t="inlineStr">
        <is>
          <t>アルティナ</t>
        </is>
      </c>
      <c r="C193" s="14" t="inlineStr">
        <is>
          <t>意外ですわね。 てっきり、サラシとかワイルド系かと 思ってましたのに。……お可愛いこと。</t>
        </is>
      </c>
      <c r="D193" s="14" t="inlineStr">
        <is>
          <t>It's surprising. Clearly, I thought it was a sarashi or a wild type. ……How cute.</t>
        </is>
      </c>
      <c r="E193" s="14" t="inlineStr">
        <is>
          <t>Artina:</t>
        </is>
      </c>
      <c r="F193" s="14" t="inlineStr">
        <is>
          <t>I'm pretty surprised. I thought you'd have gone with something sturdier like a sarashi, or... something a little "wild style." This is cute.</t>
        </is>
      </c>
      <c r="G193" s="14" t="n"/>
      <c r="H193" s="14" t="n"/>
      <c r="I193" s="14" t="n"/>
      <c r="J193" s="14" t="n"/>
      <c r="K193" s="14" t="n"/>
      <c r="L193" s="14" t="n"/>
      <c r="M193" s="14" t="n"/>
      <c r="N193" s="14" t="n"/>
      <c r="O193" s="14" t="n"/>
      <c r="P193" s="14" t="n"/>
      <c r="Q193" s="14" t="n"/>
      <c r="R193" s="14" t="n"/>
      <c r="S193" s="14" t="n"/>
      <c r="T193" s="14" t="n"/>
      <c r="U193" s="14" t="n"/>
      <c r="V193" s="14" t="n"/>
      <c r="W193" s="14" t="n"/>
      <c r="X193" s="14" t="n"/>
      <c r="Y193" s="14" t="n"/>
      <c r="Z193" s="14" t="n"/>
    </row>
    <row r="194">
      <c r="A194" s="14" t="n"/>
      <c r="B194" s="14" t="inlineStr">
        <is>
          <t>魔探偵ラハールちゃん</t>
        </is>
      </c>
      <c r="C194" s="14" t="inlineStr">
        <is>
          <t xml:space="preserve">　　こんな下着、知らん！！ オレ様が着るわけないだろう！</t>
        </is>
      </c>
      <c r="D194" s="14" t="inlineStr">
        <is>
          <t>I don't know underwear like this! ! There's no way I would wear it!</t>
        </is>
      </c>
      <c r="E194" s="14" t="inlineStr">
        <is>
          <t>Demon Detective Girl Laharl:</t>
        </is>
      </c>
      <c r="F194" s="14" t="inlineStr">
        <is>
          <t>I dunno what the hell this is, but it sure ain't mine! I wouldn't be caught dead in this kinda frilly crap!</t>
        </is>
      </c>
      <c r="G194" s="14" t="n"/>
      <c r="H194" s="14" t="n"/>
      <c r="I194" s="14" t="n"/>
      <c r="J194" s="14" t="n"/>
      <c r="K194" s="14" t="n"/>
      <c r="L194" s="14" t="n"/>
      <c r="M194" s="14" t="n"/>
      <c r="N194" s="14" t="n"/>
      <c r="O194" s="14" t="n"/>
      <c r="P194" s="14" t="n"/>
      <c r="Q194" s="14" t="n"/>
      <c r="R194" s="14" t="n"/>
      <c r="S194" s="14" t="n"/>
      <c r="T194" s="14" t="n"/>
      <c r="U194" s="14" t="n"/>
      <c r="V194" s="14" t="n"/>
      <c r="W194" s="14" t="n"/>
      <c r="X194" s="14" t="n"/>
      <c r="Y194" s="14" t="n"/>
      <c r="Z194" s="14" t="n"/>
    </row>
    <row r="195">
      <c r="A195" s="14" t="n"/>
      <c r="B195" s="14" t="inlineStr">
        <is>
          <t>魔探偵ラハールちゃん</t>
        </is>
      </c>
      <c r="C195" s="14" t="inlineStr">
        <is>
          <t>そもそも、何が機工術だ！　 ちっとも、上手くいかんではないか！</t>
        </is>
      </c>
      <c r="D195" s="14" t="inlineStr">
        <is>
          <t>In the first place, what is mechanics! "It's not going well!"</t>
        </is>
      </c>
      <c r="E195" s="14" t="inlineStr">
        <is>
          <t>Demon Detective Girl Laharl:</t>
        </is>
      </c>
      <c r="F195" s="14" t="inlineStr">
        <is>
          <t>Why does Mechanology suck so bad?! It's not done anything useful, what a waste!</t>
        </is>
      </c>
      <c r="G195" s="14" t="n"/>
      <c r="H195" s="14" t="n"/>
      <c r="I195" s="14" t="n"/>
      <c r="J195" s="14" t="n"/>
      <c r="K195" s="14" t="n"/>
      <c r="L195" s="14" t="n"/>
      <c r="M195" s="14" t="n"/>
      <c r="N195" s="14" t="n"/>
      <c r="O195" s="14" t="n"/>
      <c r="P195" s="14" t="n"/>
      <c r="Q195" s="14" t="n"/>
      <c r="R195" s="14" t="n"/>
      <c r="S195" s="14" t="n"/>
      <c r="T195" s="14" t="n"/>
      <c r="U195" s="14" t="n"/>
      <c r="V195" s="14" t="n"/>
      <c r="W195" s="14" t="n"/>
      <c r="X195" s="14" t="n"/>
      <c r="Y195" s="14" t="n"/>
      <c r="Z195" s="14" t="n"/>
    </row>
    <row r="196">
      <c r="A196" s="14" t="n"/>
      <c r="B196" s="14" t="inlineStr">
        <is>
          <t>ナギ</t>
        </is>
      </c>
      <c r="C196" s="14" t="inlineStr">
        <is>
          <t>ちょっと！　お父さんとお母さんから 受け継いだ機工術をバカにしないで！ 間違ってるのは、ラハールだよ！</t>
        </is>
      </c>
      <c r="D196" s="14" t="inlineStr">
        <is>
          <t>a little bit! "Don't make fun of the mechanics you inherited from your father and mother!" You're wrong, Laharl!</t>
        </is>
      </c>
      <c r="E196" s="14" t="inlineStr">
        <is>
          <t>Nagi:</t>
        </is>
      </c>
      <c r="F196" s="14" t="inlineStr">
        <is>
          <t>H-Hey! My mother and father were great Mechanologists, and I inherited that legacy! So you're wrong, it doesn't suck!</t>
        </is>
      </c>
      <c r="G196" s="14" t="n"/>
      <c r="H196" s="14" t="n"/>
      <c r="I196" s="14" t="n"/>
      <c r="J196" s="14" t="n"/>
      <c r="K196" s="14" t="n"/>
      <c r="L196" s="14" t="n"/>
      <c r="M196" s="14" t="n"/>
      <c r="N196" s="14" t="n"/>
      <c r="O196" s="14" t="n"/>
      <c r="P196" s="14" t="n"/>
      <c r="Q196" s="14" t="n"/>
      <c r="R196" s="14" t="n"/>
      <c r="S196" s="14" t="n"/>
      <c r="T196" s="14" t="n"/>
      <c r="U196" s="14" t="n"/>
      <c r="V196" s="14" t="n"/>
      <c r="W196" s="14" t="n"/>
      <c r="X196" s="14" t="n"/>
      <c r="Y196" s="14" t="n"/>
      <c r="Z196" s="14" t="n"/>
    </row>
    <row r="197">
      <c r="A197" s="14" t="n"/>
      <c r="B197" s="14" t="inlineStr">
        <is>
          <t>魔探偵ラハールちゃん</t>
        </is>
      </c>
      <c r="C197" s="14" t="inlineStr">
        <is>
          <t>……なんだと？</t>
        </is>
      </c>
      <c r="D197" s="14" t="inlineStr">
        <is>
          <t>……what?</t>
        </is>
      </c>
      <c r="E197" s="14" t="inlineStr">
        <is>
          <t>Demon Detective Girl Laharl:</t>
        </is>
      </c>
      <c r="F197" s="14" t="inlineStr">
        <is>
          <t>...Huh?</t>
        </is>
      </c>
      <c r="G197" s="14" t="n"/>
      <c r="H197" s="14" t="n"/>
      <c r="I197" s="14" t="n"/>
      <c r="J197" s="14" t="n"/>
      <c r="K197" s="14" t="n"/>
      <c r="L197" s="14" t="n"/>
      <c r="M197" s="14" t="n"/>
      <c r="N197" s="14" t="n"/>
      <c r="O197" s="14" t="n"/>
      <c r="P197" s="14" t="n"/>
      <c r="Q197" s="14" t="n"/>
      <c r="R197" s="14" t="n"/>
      <c r="S197" s="14" t="n"/>
      <c r="T197" s="14" t="n"/>
      <c r="U197" s="14" t="n"/>
      <c r="V197" s="14" t="n"/>
      <c r="W197" s="14" t="n"/>
      <c r="X197" s="14" t="n"/>
      <c r="Y197" s="14" t="n"/>
      <c r="Z197" s="14" t="n"/>
    </row>
    <row r="198">
      <c r="A198" s="14" t="n"/>
      <c r="B198" s="14" t="inlineStr">
        <is>
          <t>ナギ</t>
        </is>
      </c>
      <c r="C198" s="14" t="inlineStr">
        <is>
          <t>だって、もう推理する必要ないでしょ？ 証拠は全部、犯人はラハールだって、 言っているもの！</t>
        </is>
      </c>
      <c r="D198" s="14" t="inlineStr">
        <is>
          <t>You don't have to guess anymore, do you? All the evidence says the culprit is Laharl!</t>
        </is>
      </c>
      <c r="E198" s="14" t="inlineStr">
        <is>
          <t>Nagi:</t>
        </is>
      </c>
      <c r="F198" s="14" t="inlineStr">
        <is>
          <t>We don't need to do anymore guessing or whatever. The culprit's definitely Laharl, all the evidence says so!</t>
        </is>
      </c>
      <c r="G198" s="14" t="n"/>
      <c r="H198" s="14" t="n"/>
      <c r="I198" s="14" t="n"/>
      <c r="J198" s="14" t="n"/>
      <c r="K198" s="14" t="n"/>
      <c r="L198" s="14" t="n"/>
      <c r="M198" s="14" t="n"/>
      <c r="N198" s="14" t="n"/>
      <c r="O198" s="14" t="n"/>
      <c r="P198" s="14" t="n"/>
      <c r="Q198" s="14" t="n"/>
      <c r="R198" s="14" t="n"/>
      <c r="S198" s="14" t="n"/>
      <c r="T198" s="14" t="n"/>
      <c r="U198" s="14" t="n"/>
      <c r="V198" s="14" t="n"/>
      <c r="W198" s="14" t="n"/>
      <c r="X198" s="14" t="n"/>
      <c r="Y198" s="14" t="n"/>
      <c r="Z198" s="14" t="n"/>
    </row>
    <row r="199">
      <c r="A199" s="14" t="n"/>
      <c r="B199" s="14" t="inlineStr">
        <is>
          <t>ナギ</t>
        </is>
      </c>
      <c r="C199" s="14" t="inlineStr">
        <is>
          <t xml:space="preserve">　 こうなったら、力ずくで、 　　 自白させてあげる！！</t>
        </is>
      </c>
      <c r="D199" s="14" t="inlineStr">
        <is>
          <t>If this happens, I'll force you to confess! !</t>
        </is>
      </c>
      <c r="E199" s="14" t="inlineStr">
        <is>
          <t>Nagi:</t>
        </is>
      </c>
      <c r="F199" s="14" t="inlineStr">
        <is>
          <t>If you keep denying it, then I'll just force you to confess!</t>
        </is>
      </c>
      <c r="G199" s="14" t="n"/>
      <c r="H199" s="14" t="n"/>
      <c r="I199" s="14" t="n"/>
      <c r="J199" s="14" t="n"/>
      <c r="K199" s="14" t="n"/>
      <c r="L199" s="14" t="n"/>
      <c r="M199" s="14" t="n"/>
      <c r="N199" s="14" t="n"/>
      <c r="O199" s="14" t="n"/>
      <c r="P199" s="14" t="n"/>
      <c r="Q199" s="14" t="n"/>
      <c r="R199" s="14" t="n"/>
      <c r="S199" s="14" t="n"/>
      <c r="T199" s="14" t="n"/>
      <c r="U199" s="14" t="n"/>
      <c r="V199" s="14" t="n"/>
      <c r="W199" s="14" t="n"/>
      <c r="X199" s="14" t="n"/>
      <c r="Y199" s="14" t="n"/>
      <c r="Z199" s="14" t="n"/>
    </row>
    <row r="200">
      <c r="A200" s="14" t="n"/>
      <c r="B200" s="14" t="n"/>
      <c r="C200" s="14" t="n"/>
      <c r="D200" s="14" t="n"/>
      <c r="E200" s="14" t="n"/>
      <c r="F200" s="14" t="n"/>
      <c r="G200" s="14" t="n"/>
      <c r="H200" s="14" t="n"/>
      <c r="I200" s="14" t="n"/>
      <c r="J200" s="14" t="n"/>
      <c r="K200" s="14" t="n"/>
      <c r="L200" s="14" t="n"/>
      <c r="M200" s="14" t="n"/>
      <c r="N200" s="14" t="n"/>
      <c r="O200" s="14" t="n"/>
      <c r="P200" s="14" t="n"/>
      <c r="Q200" s="14" t="n"/>
      <c r="R200" s="14" t="n"/>
      <c r="S200" s="14" t="n"/>
      <c r="T200" s="14" t="n"/>
      <c r="U200" s="14" t="n"/>
      <c r="V200" s="14" t="n"/>
      <c r="W200" s="14" t="n"/>
      <c r="X200" s="14" t="n"/>
      <c r="Y200" s="14" t="n"/>
      <c r="Z200" s="14" t="n"/>
    </row>
    <row r="201">
      <c r="A201" s="14" t="inlineStr">
        <is>
          <t>Scene 4:</t>
        </is>
      </c>
      <c r="B201" s="14" t="n"/>
      <c r="C201" s="14" t="inlineStr">
        <is>
          <t>手がかり発見の巻</t>
        </is>
      </c>
      <c r="D201" s="14" t="inlineStr">
        <is>
          <t>Clue Discovery Volume</t>
        </is>
      </c>
      <c r="E201" s="14" t="n"/>
      <c r="F201" s="14" t="inlineStr">
        <is>
          <t>Clue Discovered!</t>
        </is>
      </c>
      <c r="G201" s="14" t="n"/>
      <c r="H201" s="14" t="n"/>
      <c r="I201" s="14" t="n"/>
      <c r="J201" s="14" t="n"/>
      <c r="K201" s="14" t="n"/>
      <c r="L201" s="14" t="n"/>
      <c r="M201" s="14" t="n"/>
      <c r="N201" s="14" t="n"/>
      <c r="O201" s="14" t="n"/>
      <c r="P201" s="14" t="n"/>
      <c r="Q201" s="14" t="n"/>
      <c r="R201" s="14" t="n"/>
      <c r="S201" s="14" t="n"/>
      <c r="T201" s="14" t="n"/>
      <c r="U201" s="14" t="n"/>
      <c r="V201" s="14" t="n"/>
      <c r="W201" s="14" t="n"/>
      <c r="X201" s="14" t="n"/>
      <c r="Y201" s="14" t="n"/>
      <c r="Z201" s="14" t="n"/>
    </row>
    <row r="202">
      <c r="A202" s="14" t="inlineStr">
        <is>
          <t>text:</t>
        </is>
      </c>
      <c r="B202" s="14" t="inlineStr">
        <is>
          <t>アルティナ</t>
        </is>
      </c>
      <c r="C202" s="14" t="inlineStr">
        <is>
          <t>落ち着いて、ナギさん。ラハールさんも、 女の子にされたり、自分のお城で、 事件が起きたり、ピリピリしてますから。</t>
        </is>
      </c>
      <c r="D202" s="14" t="inlineStr">
        <is>
          <t>Calm down, Nagi-san. Laharl-san is also tense, having been turned into a girl, or having an incident in his castle.</t>
        </is>
      </c>
      <c r="E202" s="14" t="inlineStr">
        <is>
          <t>Artina:</t>
        </is>
      </c>
      <c r="F202" s="14" t="inlineStr">
        <is>
          <t>Nagi, please calm down. Laharl's already stressed out, being stuck in a body he doesn't like and then having this whole thing take place in his home on top of that.</t>
        </is>
      </c>
      <c r="G202" s="14" t="n"/>
      <c r="H202" s="14" t="n"/>
      <c r="I202" s="14" t="n"/>
      <c r="J202" s="14" t="n"/>
      <c r="K202" s="14" t="n"/>
      <c r="L202" s="14" t="n"/>
      <c r="M202" s="14" t="n"/>
      <c r="N202" s="14" t="n"/>
      <c r="O202" s="14" t="n"/>
      <c r="P202" s="14" t="n"/>
      <c r="Q202" s="14" t="n"/>
      <c r="R202" s="14" t="n"/>
      <c r="S202" s="14" t="n"/>
      <c r="T202" s="14" t="n"/>
      <c r="U202" s="14" t="n"/>
      <c r="V202" s="14" t="n"/>
      <c r="W202" s="14" t="n"/>
      <c r="X202" s="14" t="n"/>
      <c r="Y202" s="14" t="n"/>
      <c r="Z202" s="14" t="n"/>
    </row>
    <row r="203">
      <c r="A203" s="14" t="n"/>
      <c r="B203" s="14" t="inlineStr">
        <is>
          <t>ナギ</t>
        </is>
      </c>
      <c r="C203" s="14" t="inlineStr">
        <is>
          <t>ごめんなさい……アルティナお姉ちゃん。 でも、でも……わたしの機工術は、 絶対、間違ってない、から……。</t>
        </is>
      </c>
      <c r="D203" s="14" t="inlineStr">
        <is>
          <t>I'm sorry...Altina-oneechan. But, but... my mechanics are definitely not wrong...</t>
        </is>
      </c>
      <c r="E203" s="14" t="inlineStr">
        <is>
          <t>Nagi:</t>
        </is>
      </c>
      <c r="F203" s="14" t="inlineStr">
        <is>
          <t>...I'm sorry... Artina... B-But my Mechanology isn't wrong, it can't be!</t>
        </is>
      </c>
      <c r="G203" s="14" t="n"/>
      <c r="H203" s="14" t="n"/>
      <c r="I203" s="14" t="n"/>
      <c r="J203" s="14" t="n"/>
      <c r="K203" s="14" t="n"/>
      <c r="L203" s="14" t="n"/>
      <c r="M203" s="14" t="n"/>
      <c r="N203" s="14" t="n"/>
      <c r="O203" s="14" t="n"/>
      <c r="P203" s="14" t="n"/>
      <c r="Q203" s="14" t="n"/>
      <c r="R203" s="14" t="n"/>
      <c r="S203" s="14" t="n"/>
      <c r="T203" s="14" t="n"/>
      <c r="U203" s="14" t="n"/>
      <c r="V203" s="14" t="n"/>
      <c r="W203" s="14" t="n"/>
      <c r="X203" s="14" t="n"/>
      <c r="Y203" s="14" t="n"/>
      <c r="Z203" s="14" t="n"/>
    </row>
    <row r="204">
      <c r="A204" s="14" t="n"/>
      <c r="B204" s="14" t="inlineStr">
        <is>
          <t>アルティナ</t>
        </is>
      </c>
      <c r="C204" s="14" t="inlineStr">
        <is>
          <t>ええ、わたくしも信じていますわ。 だからこそ、すぐに犯人を決めつけず、 もう一度推理し直してみましょう？</t>
        </is>
      </c>
      <c r="D204" s="14" t="inlineStr">
        <is>
          <t>Yes, I believe that too. That's why, instead of immediately deciding who the culprit is, why don't we try again?</t>
        </is>
      </c>
      <c r="E204" s="14" t="inlineStr">
        <is>
          <t>Artina:</t>
        </is>
      </c>
      <c r="F204" s="14" t="inlineStr">
        <is>
          <t>I believe you, you don't have to try and convince me. That's why I think we should try again. It'll be much more sensible than the finger-pointing.</t>
        </is>
      </c>
      <c r="G204" s="14" t="n"/>
      <c r="H204" s="14" t="n"/>
      <c r="I204" s="14" t="n"/>
      <c r="J204" s="14" t="n"/>
      <c r="K204" s="14" t="n"/>
      <c r="L204" s="14" t="n"/>
      <c r="M204" s="14" t="n"/>
      <c r="N204" s="14" t="n"/>
      <c r="O204" s="14" t="n"/>
      <c r="P204" s="14" t="n"/>
      <c r="Q204" s="14" t="n"/>
      <c r="R204" s="14" t="n"/>
      <c r="S204" s="14" t="n"/>
      <c r="T204" s="14" t="n"/>
      <c r="U204" s="14" t="n"/>
      <c r="V204" s="14" t="n"/>
      <c r="W204" s="14" t="n"/>
      <c r="X204" s="14" t="n"/>
      <c r="Y204" s="14" t="n"/>
      <c r="Z204" s="14" t="n"/>
    </row>
    <row r="205">
      <c r="A205" s="14" t="n"/>
      <c r="B205" s="14" t="inlineStr">
        <is>
          <t>魔探偵ラハールちゃん</t>
        </is>
      </c>
      <c r="C205" s="14" t="inlineStr">
        <is>
          <t>……フン、最初からそうしていれば、 よかったものを。</t>
        </is>
      </c>
      <c r="D205" s="14" t="inlineStr">
        <is>
          <t>Hmm, I wish I had done that from the beginning.</t>
        </is>
      </c>
      <c r="E205" s="14" t="inlineStr">
        <is>
          <t>Demon Detective Girl Laharl:</t>
        </is>
      </c>
      <c r="F205" s="14" t="inlineStr">
        <is>
          <t>Hmph. Wish you'd piped up with that from the start.</t>
        </is>
      </c>
      <c r="G205" s="14" t="n"/>
      <c r="H205" s="14" t="n"/>
      <c r="I205" s="14" t="n"/>
      <c r="J205" s="14" t="n"/>
      <c r="K205" s="14" t="n"/>
      <c r="L205" s="14" t="n"/>
      <c r="M205" s="14" t="n"/>
      <c r="N205" s="14" t="n"/>
      <c r="O205" s="14" t="n"/>
      <c r="P205" s="14" t="n"/>
      <c r="Q205" s="14" t="n"/>
      <c r="R205" s="14" t="n"/>
      <c r="S205" s="14" t="n"/>
      <c r="T205" s="14" t="n"/>
      <c r="U205" s="14" t="n"/>
      <c r="V205" s="14" t="n"/>
      <c r="W205" s="14" t="n"/>
      <c r="X205" s="14" t="n"/>
      <c r="Y205" s="14" t="n"/>
      <c r="Z205" s="14" t="n"/>
    </row>
    <row r="206">
      <c r="A206" s="14" t="n"/>
      <c r="B206" s="14" t="inlineStr">
        <is>
          <t>アルティナ</t>
        </is>
      </c>
      <c r="C206" s="14" t="inlineStr">
        <is>
          <t>ラハールさんも、ピリピリしてるからって、 ナギさんの好意を無下にしてはいけません。 こんなときだからこそ、協力しないと。</t>
        </is>
      </c>
      <c r="D206" s="14" t="inlineStr">
        <is>
          <t>Even Laharl-san, you can't let Nagi-san's kindness go unnoticed just because you're nervous. At times like this, we must cooperate.</t>
        </is>
      </c>
      <c r="E206" s="14" t="inlineStr">
        <is>
          <t>Artina:</t>
        </is>
      </c>
      <c r="F206" s="14" t="inlineStr">
        <is>
          <t>And Laharl, you can't deny Nagi's generosity here just 'cause you're worked up. We've got to work together and get along.</t>
        </is>
      </c>
      <c r="G206" s="14" t="n"/>
      <c r="H206" s="14" t="n"/>
      <c r="I206" s="14" t="n"/>
      <c r="J206" s="14" t="n"/>
      <c r="K206" s="14" t="n"/>
      <c r="L206" s="14" t="n"/>
      <c r="M206" s="14" t="n"/>
      <c r="N206" s="14" t="n"/>
      <c r="O206" s="14" t="n"/>
      <c r="P206" s="14" t="n"/>
      <c r="Q206" s="14" t="n"/>
      <c r="R206" s="14" t="n"/>
      <c r="S206" s="14" t="n"/>
      <c r="T206" s="14" t="n"/>
      <c r="U206" s="14" t="n"/>
      <c r="V206" s="14" t="n"/>
      <c r="W206" s="14" t="n"/>
      <c r="X206" s="14" t="n"/>
      <c r="Y206" s="14" t="n"/>
      <c r="Z206" s="14" t="n"/>
    </row>
    <row r="207">
      <c r="A207" s="14" t="n"/>
      <c r="B207" s="14" t="inlineStr">
        <is>
          <t>ルーシー</t>
        </is>
      </c>
      <c r="C207" s="14" t="inlineStr">
        <is>
          <t>だけど、証拠を見ても、ラハール本人か、 ラハールを女の子にしたいやつしか、 犯人像が浮かんでこないのよねー。</t>
        </is>
      </c>
      <c r="D207" s="14" t="inlineStr">
        <is>
          <t>But even looking at the evidence, the only culprits that come to mind are Laharl himself or someone who wants to make Laharl a girl.</t>
        </is>
      </c>
      <c r="E207" s="14" t="inlineStr">
        <is>
          <t>Lucy:</t>
        </is>
      </c>
      <c r="F207" s="14" t="inlineStr">
        <is>
          <t>But Artina,  looking at all this evidence it'd only make sense if the culprit was Laharl... or like, someone who wanted to forcefem him.</t>
        </is>
      </c>
      <c r="G207" s="14" t="n"/>
      <c r="H207" s="14" t="n"/>
      <c r="I207" s="14" t="n"/>
      <c r="J207" s="14" t="n"/>
      <c r="K207" s="14" t="n"/>
      <c r="L207" s="14" t="n"/>
      <c r="M207" s="14" t="n"/>
      <c r="N207" s="14" t="n"/>
      <c r="O207" s="14" t="n"/>
      <c r="P207" s="14" t="n"/>
      <c r="Q207" s="14" t="n"/>
      <c r="R207" s="14" t="n"/>
      <c r="S207" s="14" t="n"/>
      <c r="T207" s="14" t="n"/>
      <c r="U207" s="14" t="n"/>
      <c r="V207" s="14" t="n"/>
      <c r="W207" s="14" t="n"/>
      <c r="X207" s="14" t="n"/>
      <c r="Y207" s="14" t="n"/>
      <c r="Z207" s="14" t="n"/>
    </row>
    <row r="208">
      <c r="A208" s="14" t="n"/>
      <c r="B208" s="14" t="inlineStr">
        <is>
          <t>おにぎり探偵虎千代</t>
        </is>
      </c>
      <c r="C208" s="14" t="inlineStr">
        <is>
          <t>……！？ い、いまなんと言ったのだ、ルーシー！</t>
        </is>
      </c>
      <c r="D208" s="14" t="inlineStr">
        <is>
          <t>......! ? What did you just say, Lucy!</t>
        </is>
      </c>
      <c r="E208" s="14" t="inlineStr">
        <is>
          <t>Onigiri Detective Torachiyo:</t>
        </is>
      </c>
      <c r="F208" s="14" t="inlineStr">
        <is>
          <t>....!? Lucy! What did you just say?</t>
        </is>
      </c>
      <c r="G208" s="14" t="n"/>
      <c r="H208" s="14" t="n"/>
      <c r="I208" s="14" t="n"/>
      <c r="J208" s="14" t="n"/>
      <c r="K208" s="14" t="n"/>
      <c r="L208" s="14" t="n"/>
      <c r="M208" s="14" t="n"/>
      <c r="N208" s="14" t="n"/>
      <c r="O208" s="14" t="n"/>
      <c r="P208" s="14" t="n"/>
      <c r="Q208" s="14" t="n"/>
      <c r="R208" s="14" t="n"/>
      <c r="S208" s="14" t="n"/>
      <c r="T208" s="14" t="n"/>
      <c r="U208" s="14" t="n"/>
      <c r="V208" s="14" t="n"/>
      <c r="W208" s="14" t="n"/>
      <c r="X208" s="14" t="n"/>
      <c r="Y208" s="14" t="n"/>
      <c r="Z208" s="14" t="n"/>
    </row>
    <row r="209">
      <c r="A209" s="14" t="n"/>
      <c r="B209" s="14" t="inlineStr">
        <is>
          <t>ルーシー</t>
        </is>
      </c>
      <c r="C209" s="14" t="inlineStr">
        <is>
          <t>え？　犯人がラハールを 女の子にしたいって……。</t>
        </is>
      </c>
      <c r="D209" s="14" t="inlineStr">
        <is>
          <t>picture? "The culprit wants Laharl to be a girl..."</t>
        </is>
      </c>
      <c r="E209" s="14" t="inlineStr">
        <is>
          <t>Lucy:</t>
        </is>
      </c>
      <c r="F209" s="14" t="inlineStr">
        <is>
          <t>Uh... that it's either him or someone who wants to girl him up or something?</t>
        </is>
      </c>
      <c r="G209" s="14" t="n"/>
      <c r="H209" s="14" t="n"/>
      <c r="I209" s="14" t="n"/>
      <c r="J209" s="14" t="n"/>
      <c r="K209" s="14" t="n"/>
      <c r="L209" s="14" t="n"/>
      <c r="M209" s="14" t="n"/>
      <c r="N209" s="14" t="n"/>
      <c r="O209" s="14" t="n"/>
      <c r="P209" s="14" t="n"/>
      <c r="Q209" s="14" t="n"/>
      <c r="R209" s="14" t="n"/>
      <c r="S209" s="14" t="n"/>
      <c r="T209" s="14" t="n"/>
      <c r="U209" s="14" t="n"/>
      <c r="V209" s="14" t="n"/>
      <c r="W209" s="14" t="n"/>
      <c r="X209" s="14" t="n"/>
      <c r="Y209" s="14" t="n"/>
      <c r="Z209" s="14" t="n"/>
    </row>
    <row r="210">
      <c r="A210" s="14" t="n"/>
      <c r="B210" s="14" t="inlineStr">
        <is>
          <t>魔探偵ラハールちゃん</t>
        </is>
      </c>
      <c r="C210" s="14" t="inlineStr">
        <is>
          <t>そうか！　『緋色のおにぎり』と オレ様を女にした犯人が同じなら、 召喚されたものの辻褄が合う……！</t>
        </is>
      </c>
      <c r="D210" s="14" t="inlineStr">
        <is>
          <t>Really! If "Scarlet Rice Ball" and her culprit who made me a woman are the same, then what I've been summoned makes sense...!</t>
        </is>
      </c>
      <c r="E210" s="14" t="inlineStr">
        <is>
          <t>Demon Detective Girl Laharl:</t>
        </is>
      </c>
      <c r="F210" s="14" t="inlineStr">
        <is>
          <t>Aha! So if our "Scarlet Onigiri" and the bastard who stuck me in this body are the same person, this all starts adding up!</t>
        </is>
      </c>
      <c r="G210" s="14" t="n"/>
      <c r="H210" s="14" t="n"/>
      <c r="I210" s="14" t="n"/>
      <c r="J210" s="14" t="n"/>
      <c r="K210" s="14" t="n"/>
      <c r="L210" s="14" t="n"/>
      <c r="M210" s="14" t="n"/>
      <c r="N210" s="14" t="n"/>
      <c r="O210" s="14" t="n"/>
      <c r="P210" s="14" t="n"/>
      <c r="Q210" s="14" t="n"/>
      <c r="R210" s="14" t="n"/>
      <c r="S210" s="14" t="n"/>
      <c r="T210" s="14" t="n"/>
      <c r="U210" s="14" t="n"/>
      <c r="V210" s="14" t="n"/>
      <c r="W210" s="14" t="n"/>
      <c r="X210" s="14" t="n"/>
      <c r="Y210" s="14" t="n"/>
      <c r="Z210" s="14" t="n"/>
    </row>
    <row r="211">
      <c r="A211" s="14" t="n"/>
      <c r="B211" s="14" t="inlineStr">
        <is>
          <t>ナギ</t>
        </is>
      </c>
      <c r="C211" s="14" t="inlineStr">
        <is>
          <t>え？ なになに？ どういうこと？</t>
        </is>
      </c>
      <c r="D211" s="14" t="inlineStr">
        <is>
          <t>picture? What what? What do you mean?</t>
        </is>
      </c>
      <c r="E211" s="14" t="inlineStr">
        <is>
          <t>Nagi:</t>
        </is>
      </c>
      <c r="F211" s="14" t="inlineStr">
        <is>
          <t>Huh, what what? What do you mean?</t>
        </is>
      </c>
      <c r="G211" s="14" t="n"/>
      <c r="H211" s="14" t="n"/>
      <c r="I211" s="14" t="n"/>
      <c r="J211" s="14" t="n"/>
      <c r="K211" s="14" t="n"/>
      <c r="L211" s="14" t="n"/>
      <c r="M211" s="14" t="n"/>
      <c r="N211" s="14" t="n"/>
      <c r="O211" s="14" t="n"/>
      <c r="P211" s="14" t="n"/>
      <c r="Q211" s="14" t="n"/>
      <c r="R211" s="14" t="n"/>
      <c r="S211" s="14" t="n"/>
      <c r="T211" s="14" t="n"/>
      <c r="U211" s="14" t="n"/>
      <c r="V211" s="14" t="n"/>
      <c r="W211" s="14" t="n"/>
      <c r="X211" s="14" t="n"/>
      <c r="Y211" s="14" t="n"/>
      <c r="Z211" s="14" t="n"/>
    </row>
    <row r="212">
      <c r="A212" s="14" t="n"/>
      <c r="B212" s="14" t="inlineStr">
        <is>
          <t>おにぎり探偵虎千代</t>
        </is>
      </c>
      <c r="C212" s="14" t="inlineStr">
        <is>
          <t>ナギの機工術で召喚されたのは、 ビリビリに破かれた男ものの下着と、 フリフリの女性向け下着……。</t>
        </is>
      </c>
      <c r="D212" s="14" t="inlineStr">
        <is>
          <t>Nagi's mechanics summoned men's torn underwear and frilly women's underwear...</t>
        </is>
      </c>
      <c r="E212" s="14" t="inlineStr">
        <is>
          <t>Onigiri Detective Torachiyo:</t>
        </is>
      </c>
      <c r="F212" s="14" t="inlineStr">
        <is>
          <t>Nagi, your Mechanology summoned torn-up underwear for men, and pristine, frilly underwear for women.</t>
        </is>
      </c>
      <c r="G212" s="14" t="n"/>
      <c r="H212" s="14" t="n"/>
      <c r="I212" s="14" t="n"/>
      <c r="J212" s="14" t="n"/>
      <c r="K212" s="14" t="n"/>
      <c r="L212" s="14" t="n"/>
      <c r="M212" s="14" t="n"/>
      <c r="N212" s="14" t="n"/>
      <c r="O212" s="14" t="n"/>
      <c r="P212" s="14" t="n"/>
      <c r="Q212" s="14" t="n"/>
      <c r="R212" s="14" t="n"/>
      <c r="S212" s="14" t="n"/>
      <c r="T212" s="14" t="n"/>
      <c r="U212" s="14" t="n"/>
      <c r="V212" s="14" t="n"/>
      <c r="W212" s="14" t="n"/>
      <c r="X212" s="14" t="n"/>
      <c r="Y212" s="14" t="n"/>
      <c r="Z212" s="14" t="n"/>
    </row>
    <row r="213">
      <c r="A213" s="14" t="n"/>
      <c r="B213" s="14" t="inlineStr">
        <is>
          <t>おにぎり探偵虎千代</t>
        </is>
      </c>
      <c r="C213" s="14" t="inlineStr">
        <is>
          <t>ラハールが普段使っている下着を処分して、 女性向け下着を代わりに着せることが、 犯人の目的だと考えられるのだ。</t>
        </is>
      </c>
      <c r="D213" s="14" t="inlineStr">
        <is>
          <t>It is thought that the culprit's goal was to get rid of Laharl's usual underwear and have him wear women's underwear instead.</t>
        </is>
      </c>
      <c r="E213" s="14" t="inlineStr">
        <is>
          <t>Onigiri Detective Torachiyo:</t>
        </is>
      </c>
      <c r="F213" s="14" t="inlineStr">
        <is>
          <t>Perhaps the culprit thought that if they got rid of Laharl's usual boyish underpants, he'd have to wear the girly sort instead.</t>
        </is>
      </c>
      <c r="G213" s="14" t="n"/>
      <c r="H213" s="14" t="n"/>
      <c r="I213" s="14" t="n"/>
      <c r="J213" s="14" t="n"/>
      <c r="K213" s="14" t="n"/>
      <c r="L213" s="14" t="n"/>
      <c r="M213" s="14" t="n"/>
      <c r="N213" s="14" t="n"/>
      <c r="O213" s="14" t="n"/>
      <c r="P213" s="14" t="n"/>
      <c r="Q213" s="14" t="n"/>
      <c r="R213" s="14" t="n"/>
      <c r="S213" s="14" t="n"/>
      <c r="T213" s="14" t="n"/>
      <c r="U213" s="14" t="n"/>
      <c r="V213" s="14" t="n"/>
      <c r="W213" s="14" t="n"/>
      <c r="X213" s="14" t="n"/>
      <c r="Y213" s="14" t="n"/>
      <c r="Z213" s="14" t="n"/>
    </row>
    <row r="214">
      <c r="A214" s="14" t="n"/>
      <c r="B214" s="14" t="inlineStr">
        <is>
          <t>魔探偵ラハールちゃん</t>
        </is>
      </c>
      <c r="C214" s="14" t="inlineStr">
        <is>
          <t>魔王城内で起きている事件は、 オレ様が女の身体に変えられたことと 繋がっていた、ということだな。</t>
        </is>
      </c>
      <c r="D214" s="14" t="inlineStr">
        <is>
          <t>It means that the incidents happening in the demon king's castle are connected to my being transformed into a woman's body.</t>
        </is>
      </c>
      <c r="E214" s="14" t="inlineStr">
        <is>
          <t>Demon Detective Girl Laharl:</t>
        </is>
      </c>
      <c r="F214" s="14" t="inlineStr">
        <is>
          <t>And that means that these rice ball incidents going on in my castle and me getting stuck in this girly body are linked!</t>
        </is>
      </c>
      <c r="G214" s="14" t="n"/>
      <c r="H214" s="14" t="n"/>
      <c r="I214" s="14" t="n"/>
      <c r="J214" s="14" t="n"/>
      <c r="K214" s="14" t="n"/>
      <c r="L214" s="14" t="n"/>
      <c r="M214" s="14" t="n"/>
      <c r="N214" s="14" t="n"/>
      <c r="O214" s="14" t="n"/>
      <c r="P214" s="14" t="n"/>
      <c r="Q214" s="14" t="n"/>
      <c r="R214" s="14" t="n"/>
      <c r="S214" s="14" t="n"/>
      <c r="T214" s="14" t="n"/>
      <c r="U214" s="14" t="n"/>
      <c r="V214" s="14" t="n"/>
      <c r="W214" s="14" t="n"/>
      <c r="X214" s="14" t="n"/>
      <c r="Y214" s="14" t="n"/>
      <c r="Z214" s="14" t="n"/>
    </row>
    <row r="215">
      <c r="A215" s="14" t="n"/>
      <c r="B215" s="14" t="inlineStr">
        <is>
          <t>ルーシー</t>
        </is>
      </c>
      <c r="C215" s="14" t="inlineStr">
        <is>
          <t>じゃあ、ナギの召喚術は、 ちゃんと成功していたってことね！ やるじゃない！</t>
        </is>
      </c>
      <c r="D215" s="14" t="inlineStr">
        <is>
          <t>So Nagi's summoning technique was a success! Don't do it!</t>
        </is>
      </c>
      <c r="E215" s="14" t="inlineStr">
        <is>
          <t>Lucy:</t>
        </is>
      </c>
      <c r="F215" s="14" t="inlineStr">
        <is>
          <t>No way, so Nagi's summoning worked after all!</t>
        </is>
      </c>
      <c r="G215" s="14" t="n"/>
      <c r="H215" s="14" t="n"/>
      <c r="I215" s="14" t="n"/>
      <c r="J215" s="14" t="n"/>
      <c r="K215" s="14" t="n"/>
      <c r="L215" s="14" t="n"/>
      <c r="M215" s="14" t="n"/>
      <c r="N215" s="14" t="n"/>
      <c r="O215" s="14" t="n"/>
      <c r="P215" s="14" t="n"/>
      <c r="Q215" s="14" t="n"/>
      <c r="R215" s="14" t="n"/>
      <c r="S215" s="14" t="n"/>
      <c r="T215" s="14" t="n"/>
      <c r="U215" s="14" t="n"/>
      <c r="V215" s="14" t="n"/>
      <c r="W215" s="14" t="n"/>
      <c r="X215" s="14" t="n"/>
      <c r="Y215" s="14" t="n"/>
      <c r="Z215" s="14" t="n"/>
    </row>
    <row r="216">
      <c r="A216" s="14" t="n"/>
      <c r="B216" s="14" t="inlineStr">
        <is>
          <t>魔探偵ラハールちゃん</t>
        </is>
      </c>
      <c r="C216" s="14" t="inlineStr">
        <is>
          <t>フン。 機工術とやら、案外役に立つではないか。 ……バカにして、悪かったな。</t>
        </is>
      </c>
      <c r="D216" s="14" t="inlineStr">
        <is>
          <t>Hun. Isn't mechanical engineering surprisingly useful? ……It was stupid and bad.</t>
        </is>
      </c>
      <c r="E216" s="14" t="inlineStr">
        <is>
          <t>Demon Detective Girl Laharl:</t>
        </is>
      </c>
      <c r="F216" s="14" t="inlineStr">
        <is>
          <t>Hmph. I guess... Mechanology isn't that bad after all. It's surprisingly useful.</t>
        </is>
      </c>
      <c r="G216" s="14" t="n"/>
      <c r="H216" s="14" t="n"/>
      <c r="I216" s="14" t="n"/>
      <c r="J216" s="14" t="n"/>
      <c r="K216" s="14" t="n"/>
      <c r="L216" s="14" t="n"/>
      <c r="M216" s="14" t="n"/>
      <c r="N216" s="14" t="n"/>
      <c r="O216" s="14" t="n"/>
      <c r="P216" s="14" t="n"/>
      <c r="Q216" s="14" t="n"/>
      <c r="R216" s="14" t="n"/>
      <c r="S216" s="14" t="n"/>
      <c r="T216" s="14" t="n"/>
      <c r="U216" s="14" t="n"/>
      <c r="V216" s="14" t="n"/>
      <c r="W216" s="14" t="n"/>
      <c r="X216" s="14" t="n"/>
      <c r="Y216" s="14" t="n"/>
      <c r="Z216" s="14" t="n"/>
    </row>
    <row r="217">
      <c r="A217" s="14" t="n"/>
      <c r="B217" s="14" t="inlineStr">
        <is>
          <t>ナギ</t>
        </is>
      </c>
      <c r="C217" s="14" t="inlineStr">
        <is>
          <t>そ、そうでしょ！ 機工術はすごいんだから！</t>
        </is>
      </c>
      <c r="D217" s="14" t="inlineStr">
        <is>
          <t>That's right! Because mechanics are amazing!</t>
        </is>
      </c>
      <c r="E217" s="14" t="inlineStr">
        <is>
          <t>Nagi:</t>
        </is>
      </c>
      <c r="F217" s="14" t="inlineStr">
        <is>
          <t>That's right! Mechanology is amazing!</t>
        </is>
      </c>
      <c r="G217" s="14" t="n"/>
      <c r="H217" s="14" t="n"/>
      <c r="I217" s="14" t="n"/>
      <c r="J217" s="14" t="n"/>
      <c r="K217" s="14" t="n"/>
      <c r="L217" s="14" t="n"/>
      <c r="M217" s="14" t="n"/>
      <c r="N217" s="14" t="n"/>
      <c r="O217" s="14" t="n"/>
      <c r="P217" s="14" t="n"/>
      <c r="Q217" s="14" t="n"/>
      <c r="R217" s="14" t="n"/>
      <c r="S217" s="14" t="n"/>
      <c r="T217" s="14" t="n"/>
      <c r="U217" s="14" t="n"/>
      <c r="V217" s="14" t="n"/>
      <c r="W217" s="14" t="n"/>
      <c r="X217" s="14" t="n"/>
      <c r="Y217" s="14" t="n"/>
      <c r="Z217" s="14" t="n"/>
    </row>
    <row r="218">
      <c r="A218" s="14" t="n"/>
      <c r="B218" s="14" t="inlineStr">
        <is>
          <t>アルティナ</t>
        </is>
      </c>
      <c r="C218" s="14" t="inlineStr">
        <is>
          <t>ふふっ、よかったですわね。 ナギさん。</t>
        </is>
      </c>
      <c r="D218" s="14" t="inlineStr">
        <is>
          <t>Fufu, that was good. Mr. Nagi.</t>
        </is>
      </c>
      <c r="E218" s="14" t="inlineStr">
        <is>
          <t>Artina:</t>
        </is>
      </c>
      <c r="F218" s="14" t="inlineStr">
        <is>
          <t>Hehe, that was great work, Nagi!</t>
        </is>
      </c>
      <c r="G218" s="14" t="n"/>
      <c r="H218" s="14" t="n"/>
      <c r="I218" s="14" t="n"/>
      <c r="J218" s="14" t="n"/>
      <c r="K218" s="14" t="n"/>
      <c r="L218" s="14" t="n"/>
      <c r="M218" s="14" t="n"/>
      <c r="N218" s="14" t="n"/>
      <c r="O218" s="14" t="n"/>
      <c r="P218" s="14" t="n"/>
      <c r="Q218" s="14" t="n"/>
      <c r="R218" s="14" t="n"/>
      <c r="S218" s="14" t="n"/>
      <c r="T218" s="14" t="n"/>
      <c r="U218" s="14" t="n"/>
      <c r="V218" s="14" t="n"/>
      <c r="W218" s="14" t="n"/>
      <c r="X218" s="14" t="n"/>
      <c r="Y218" s="14" t="n"/>
      <c r="Z218" s="14" t="n"/>
    </row>
    <row r="219">
      <c r="A219" s="14" t="n"/>
      <c r="B219" s="14" t="n"/>
      <c r="C219" s="14" t="n"/>
      <c r="D219" s="14" t="n"/>
      <c r="E219" s="14" t="n"/>
      <c r="F219" s="14" t="n"/>
      <c r="G219" s="14" t="n"/>
      <c r="H219" s="14" t="n"/>
      <c r="I219" s="14" t="n"/>
      <c r="J219" s="14" t="n"/>
      <c r="K219" s="14" t="n"/>
      <c r="L219" s="14" t="n"/>
      <c r="M219" s="14" t="n"/>
      <c r="N219" s="14" t="n"/>
      <c r="O219" s="14" t="n"/>
      <c r="P219" s="14" t="n"/>
      <c r="Q219" s="14" t="n"/>
      <c r="R219" s="14" t="n"/>
      <c r="S219" s="14" t="n"/>
      <c r="T219" s="14" t="n"/>
      <c r="U219" s="14" t="n"/>
      <c r="V219" s="14" t="n"/>
      <c r="W219" s="14" t="n"/>
      <c r="X219" s="14" t="n"/>
      <c r="Y219" s="14" t="n"/>
      <c r="Z219" s="14" t="n"/>
    </row>
    <row r="220">
      <c r="A220" s="14" t="inlineStr">
        <is>
          <t>Area name:</t>
        </is>
      </c>
      <c r="B220" s="14" t="n"/>
      <c r="C220" s="14" t="inlineStr">
        <is>
          <t>推理、開始！</t>
        </is>
      </c>
      <c r="D220" s="14" t="inlineStr">
        <is>
          <t>Reasoning, start!</t>
        </is>
      </c>
      <c r="E220" s="14" t="inlineStr">
        <is>
          <t xml:space="preserve">Area 4: </t>
        </is>
      </c>
      <c r="F220" s="14" t="inlineStr">
        <is>
          <t>The Deduction Begins</t>
        </is>
      </c>
      <c r="G220" s="14" t="n"/>
      <c r="H220" s="14" t="n"/>
      <c r="I220" s="14" t="n"/>
      <c r="J220" s="14" t="n"/>
      <c r="K220" s="14" t="n"/>
      <c r="L220" s="14" t="n"/>
      <c r="M220" s="14" t="n"/>
      <c r="N220" s="14" t="n"/>
      <c r="O220" s="14" t="n"/>
      <c r="P220" s="14" t="n"/>
      <c r="Q220" s="14" t="n"/>
      <c r="R220" s="14" t="n"/>
      <c r="S220" s="14" t="n"/>
      <c r="T220" s="14" t="n"/>
      <c r="U220" s="14" t="n"/>
      <c r="V220" s="14" t="n"/>
      <c r="W220" s="14" t="n"/>
      <c r="X220" s="14" t="n"/>
      <c r="Y220" s="14" t="n"/>
      <c r="Z220" s="14" t="n"/>
    </row>
    <row r="221">
      <c r="A221" s="14" t="n"/>
      <c r="B221" s="14" t="n"/>
      <c r="C221" s="14" t="n"/>
      <c r="D221" s="14" t="n"/>
      <c r="E221" s="14" t="n"/>
      <c r="F221" s="14" t="n"/>
      <c r="G221" s="14" t="n"/>
      <c r="H221" s="14" t="n"/>
      <c r="I221" s="14" t="n"/>
      <c r="J221" s="14" t="n"/>
      <c r="K221" s="14" t="n"/>
      <c r="L221" s="14" t="n"/>
      <c r="M221" s="14" t="n"/>
      <c r="N221" s="14" t="n"/>
      <c r="O221" s="14" t="n"/>
      <c r="P221" s="14" t="n"/>
      <c r="Q221" s="14" t="n"/>
      <c r="R221" s="14" t="n"/>
      <c r="S221" s="14" t="n"/>
      <c r="T221" s="14" t="n"/>
      <c r="U221" s="14" t="n"/>
      <c r="V221" s="14" t="n"/>
      <c r="W221" s="14" t="n"/>
      <c r="X221" s="14" t="n"/>
      <c r="Y221" s="14" t="n"/>
      <c r="Z221" s="14" t="n"/>
    </row>
    <row r="222">
      <c r="A222" s="14" t="inlineStr">
        <is>
          <t>Scene 1:</t>
        </is>
      </c>
      <c r="B222" s="14" t="n"/>
      <c r="C222" s="14" t="inlineStr">
        <is>
          <t>謎の訪問者の巻</t>
        </is>
      </c>
      <c r="D222" s="14" t="inlineStr">
        <is>
          <t>Mysterious Visitor Volume</t>
        </is>
      </c>
      <c r="E222" s="14" t="inlineStr">
        <is>
          <t xml:space="preserve">Scene 1: </t>
        </is>
      </c>
      <c r="F222" s="14" t="inlineStr">
        <is>
          <t>Mystery Visitor</t>
        </is>
      </c>
      <c r="G222" s="14" t="n"/>
      <c r="H222" s="14" t="n"/>
      <c r="I222" s="14" t="n"/>
      <c r="J222" s="14" t="n"/>
      <c r="K222" s="14" t="n"/>
      <c r="L222" s="14" t="n"/>
      <c r="M222" s="14" t="n"/>
      <c r="N222" s="14" t="n"/>
      <c r="O222" s="14" t="n"/>
      <c r="P222" s="14" t="n"/>
      <c r="Q222" s="14" t="n"/>
      <c r="R222" s="14" t="n"/>
      <c r="S222" s="14" t="n"/>
      <c r="T222" s="14" t="n"/>
      <c r="U222" s="14" t="n"/>
      <c r="V222" s="14" t="n"/>
      <c r="W222" s="14" t="n"/>
      <c r="X222" s="14" t="n"/>
      <c r="Y222" s="14" t="n"/>
      <c r="Z222" s="14" t="n"/>
    </row>
    <row r="223">
      <c r="A223" s="14" t="inlineStr">
        <is>
          <t>text:</t>
        </is>
      </c>
      <c r="B223" s="14" t="inlineStr">
        <is>
          <t>おにぎり探偵虎千代</t>
        </is>
      </c>
      <c r="C223" s="14" t="inlineStr">
        <is>
          <t>ここまで集まった情報を まとめてみると……。</t>
        </is>
      </c>
      <c r="D223" s="14" t="inlineStr">
        <is>
          <t>Let's summarize the information we've collected so far...</t>
        </is>
      </c>
      <c r="E223" s="14" t="inlineStr">
        <is>
          <t xml:space="preserve">Onigiri Detective Torachiyo: </t>
        </is>
      </c>
      <c r="F223" s="14" t="inlineStr">
        <is>
          <t>Let us review all the clues we've collected thus far...</t>
        </is>
      </c>
      <c r="G223" s="14" t="n"/>
      <c r="H223" s="14" t="n"/>
      <c r="I223" s="14" t="n"/>
      <c r="J223" s="14" t="n"/>
      <c r="K223" s="14" t="n"/>
      <c r="L223" s="14" t="n"/>
      <c r="M223" s="14" t="n"/>
      <c r="N223" s="14" t="n"/>
      <c r="O223" s="14" t="n"/>
      <c r="P223" s="14" t="n"/>
      <c r="Q223" s="14" t="n"/>
      <c r="R223" s="14" t="n"/>
      <c r="S223" s="14" t="n"/>
      <c r="T223" s="14" t="n"/>
      <c r="U223" s="14" t="n"/>
      <c r="V223" s="14" t="n"/>
      <c r="W223" s="14" t="n"/>
      <c r="X223" s="14" t="n"/>
      <c r="Y223" s="14" t="n"/>
      <c r="Z223" s="14" t="n"/>
    </row>
    <row r="224">
      <c r="A224" s="14" t="n"/>
      <c r="B224" s="14" t="inlineStr">
        <is>
          <t>おにぎり探偵虎千代</t>
        </is>
      </c>
      <c r="C224" s="14" t="inlineStr">
        <is>
          <t>最初の被害者はアイリーン。 おにぎりを口に詰め込まれたのだ。 ラハール以外には、アリバイがあったのだ。</t>
        </is>
      </c>
      <c r="D224" s="14" t="inlineStr">
        <is>
          <t>The first victim is Irene. She had rice balls stuffed in her mouth. Besides Laharl, he had an alibi.</t>
        </is>
      </c>
      <c r="E224" s="14" t="inlineStr">
        <is>
          <t xml:space="preserve">Onigiri Detective Torachiyo: </t>
        </is>
      </c>
      <c r="F224" s="14" t="inlineStr">
        <is>
          <t>The first victim was Aileen, suffering a terrible case of rice ball asphyxiation-induced unconsciousness. Everyone aside from Laharl has an alibi at this time.</t>
        </is>
      </c>
      <c r="G224" s="14" t="n"/>
      <c r="H224" s="14" t="n"/>
      <c r="I224" s="14" t="n"/>
      <c r="J224" s="14" t="n"/>
      <c r="K224" s="14" t="n"/>
      <c r="L224" s="14" t="n"/>
      <c r="M224" s="14" t="n"/>
      <c r="N224" s="14" t="n"/>
      <c r="O224" s="14" t="n"/>
      <c r="P224" s="14" t="n"/>
      <c r="Q224" s="14" t="n"/>
      <c r="R224" s="14" t="n"/>
      <c r="S224" s="14" t="n"/>
      <c r="T224" s="14" t="n"/>
      <c r="U224" s="14" t="n"/>
      <c r="V224" s="14" t="n"/>
      <c r="W224" s="14" t="n"/>
      <c r="X224" s="14" t="n"/>
      <c r="Y224" s="14" t="n"/>
      <c r="Z224" s="14" t="n"/>
    </row>
    <row r="225">
      <c r="A225" s="14" t="n"/>
      <c r="B225" s="14" t="inlineStr">
        <is>
          <t>ルーシー</t>
        </is>
      </c>
      <c r="C225" s="14" t="inlineStr">
        <is>
          <t>２人目はディエスだったわよね。 凶器はアイリーンと同じだったけど……。</t>
        </is>
      </c>
      <c r="D225" s="14" t="inlineStr">
        <is>
          <t>Dies was the second. The murder weapon was the same as Irene's, but...</t>
        </is>
      </c>
      <c r="E225" s="14" t="inlineStr">
        <is>
          <t xml:space="preserve">Lucy: </t>
        </is>
      </c>
      <c r="F225" s="14" t="inlineStr">
        <is>
          <t>Diez was our second victim. The 'murder weapon' seems to be the same as for Aileen...</t>
        </is>
      </c>
      <c r="G225" s="14" t="n"/>
      <c r="H225" s="14" t="n"/>
      <c r="I225" s="14" t="n"/>
      <c r="J225" s="14" t="n"/>
      <c r="K225" s="14" t="n"/>
      <c r="L225" s="14" t="n"/>
      <c r="M225" s="14" t="n"/>
      <c r="N225" s="14" t="n"/>
      <c r="O225" s="14" t="n"/>
      <c r="P225" s="14" t="n"/>
      <c r="Q225" s="14" t="n"/>
      <c r="R225" s="14" t="n"/>
      <c r="S225" s="14" t="n"/>
      <c r="T225" s="14" t="n"/>
      <c r="U225" s="14" t="n"/>
      <c r="V225" s="14" t="n"/>
      <c r="W225" s="14" t="n"/>
      <c r="X225" s="14" t="n"/>
      <c r="Y225" s="14" t="n"/>
      <c r="Z225" s="14" t="n"/>
    </row>
    <row r="226">
      <c r="A226" s="14" t="n"/>
      <c r="B226" s="14" t="inlineStr">
        <is>
          <t>ナギ</t>
        </is>
      </c>
      <c r="C226" s="14" t="inlineStr">
        <is>
          <t>あのときは、みんな一緒にいたよね？ ただ、一瞬停電したせいで、 絶対にアリバイがあるとは言えないけど。</t>
        </is>
      </c>
      <c r="D226" s="14" t="inlineStr">
        <is>
          <t>Were you all together then? However, I can't say that I have an alibi because of the momentary blackout.</t>
        </is>
      </c>
      <c r="E226" s="14" t="inlineStr">
        <is>
          <t xml:space="preserve">Nagi: </t>
        </is>
      </c>
      <c r="F226" s="14" t="inlineStr">
        <is>
          <t>But we were all together at that time, right? Even still, no one can truly be given an airtight alibi since the lights blacked out suddenly right as it happened!</t>
        </is>
      </c>
      <c r="G226" s="14" t="n"/>
      <c r="H226" s="14" t="n"/>
      <c r="I226" s="14" t="n"/>
      <c r="J226" s="14" t="n"/>
      <c r="K226" s="14" t="n"/>
      <c r="L226" s="14" t="n"/>
      <c r="M226" s="14" t="n"/>
      <c r="N226" s="14" t="n"/>
      <c r="O226" s="14" t="n"/>
      <c r="P226" s="14" t="n"/>
      <c r="Q226" s="14" t="n"/>
      <c r="R226" s="14" t="n"/>
      <c r="S226" s="14" t="n"/>
      <c r="T226" s="14" t="n"/>
      <c r="U226" s="14" t="n"/>
      <c r="V226" s="14" t="n"/>
      <c r="W226" s="14" t="n"/>
      <c r="X226" s="14" t="n"/>
      <c r="Y226" s="14" t="n"/>
      <c r="Z226" s="14" t="n"/>
    </row>
    <row r="227">
      <c r="A227" s="14" t="n"/>
      <c r="B227" s="14" t="inlineStr">
        <is>
          <t>アルティナ</t>
        </is>
      </c>
      <c r="C227" s="14" t="inlineStr">
        <is>
          <t>停電はほんの少しの間でしたし、 誰の手にも米粒はついていませんでしたわ。</t>
        </is>
      </c>
      <c r="D227" s="14" t="inlineStr">
        <is>
          <t>The power outage was brief, and no one had a grain of rice on their hands.</t>
        </is>
      </c>
      <c r="E227" s="14" t="inlineStr">
        <is>
          <t xml:space="preserve">Artina: </t>
        </is>
      </c>
      <c r="F227" s="14" t="inlineStr">
        <is>
          <t>The power outage was brief, and there was no obvious culprit with even a grain of rice on their hands.</t>
        </is>
      </c>
      <c r="G227" s="14" t="n"/>
      <c r="H227" s="14" t="n"/>
      <c r="I227" s="14" t="n"/>
      <c r="J227" s="14" t="n"/>
      <c r="K227" s="14" t="n"/>
      <c r="L227" s="14" t="n"/>
      <c r="M227" s="14" t="n"/>
      <c r="N227" s="14" t="n"/>
      <c r="O227" s="14" t="n"/>
      <c r="P227" s="14" t="n"/>
      <c r="Q227" s="14" t="n"/>
      <c r="R227" s="14" t="n"/>
      <c r="S227" s="14" t="n"/>
      <c r="T227" s="14" t="n"/>
      <c r="U227" s="14" t="n"/>
      <c r="V227" s="14" t="n"/>
      <c r="W227" s="14" t="n"/>
      <c r="X227" s="14" t="n"/>
      <c r="Y227" s="14" t="n"/>
      <c r="Z227" s="14" t="n"/>
    </row>
    <row r="228">
      <c r="A228" s="14" t="n"/>
      <c r="B228" s="14" t="inlineStr">
        <is>
          <t>おにぎり探偵虎千代</t>
        </is>
      </c>
      <c r="C228" s="14" t="inlineStr">
        <is>
          <t>何かトリックがあるはずなのだ。 そして、トリックを解く鍵は、 機工術で召喚された、２種類の下着……。</t>
        </is>
      </c>
      <c r="D228" s="14" t="inlineStr">
        <is>
          <t>There must be some trick. And the key to unlocking the trick is the two types of undergarments summoned by Kikojutsu...</t>
        </is>
      </c>
      <c r="E228" s="14" t="inlineStr">
        <is>
          <t xml:space="preserve">Onigiri Detective Torachiyo: </t>
        </is>
      </c>
      <c r="F228" s="14" t="inlineStr">
        <is>
          <t>There must be some trickery at play. And the key to solving that trick must lie in the two types of undergarments we summoned with the Mechanology...</t>
        </is>
      </c>
      <c r="G228" s="14" t="n"/>
      <c r="H228" s="14" t="n"/>
      <c r="I228" s="14" t="n"/>
      <c r="J228" s="14" t="n"/>
      <c r="K228" s="14" t="n"/>
      <c r="L228" s="14" t="n"/>
      <c r="M228" s="14" t="n"/>
      <c r="N228" s="14" t="n"/>
      <c r="O228" s="14" t="n"/>
      <c r="P228" s="14" t="n"/>
      <c r="Q228" s="14" t="n"/>
      <c r="R228" s="14" t="n"/>
      <c r="S228" s="14" t="n"/>
      <c r="T228" s="14" t="n"/>
      <c r="U228" s="14" t="n"/>
      <c r="V228" s="14" t="n"/>
      <c r="W228" s="14" t="n"/>
      <c r="X228" s="14" t="n"/>
      <c r="Y228" s="14" t="n"/>
      <c r="Z228" s="14" t="n"/>
    </row>
    <row r="229">
      <c r="A229" s="14" t="n"/>
      <c r="B229" s="14" t="inlineStr">
        <is>
          <t>ルーシー</t>
        </is>
      </c>
      <c r="C229" s="14" t="inlineStr">
        <is>
          <t>どうしてディエスたちを襲うことと、 ラハールを女の子にすることが 繋がるんだろう？　全然わかんない！</t>
        </is>
      </c>
      <c r="D229" s="14" t="inlineStr">
        <is>
          <t>How is attacking Diez and making Laharl a girl connected? "I have no idea!"</t>
        </is>
      </c>
      <c r="E229" s="14" t="inlineStr">
        <is>
          <t xml:space="preserve">Lucy: </t>
        </is>
      </c>
      <c r="F229" s="14" t="inlineStr">
        <is>
          <t>So that implies there must be some connection between the Onigiri attacks and making Laharl into a girl... But how?</t>
        </is>
      </c>
      <c r="G229" s="14" t="n"/>
      <c r="H229" s="14" t="n"/>
      <c r="I229" s="14" t="n"/>
      <c r="J229" s="14" t="n"/>
      <c r="K229" s="14" t="n"/>
      <c r="L229" s="14" t="n"/>
      <c r="M229" s="14" t="n"/>
      <c r="N229" s="14" t="n"/>
      <c r="O229" s="14" t="n"/>
      <c r="P229" s="14" t="n"/>
      <c r="Q229" s="14" t="n"/>
      <c r="R229" s="14" t="n"/>
      <c r="S229" s="14" t="n"/>
      <c r="T229" s="14" t="n"/>
      <c r="U229" s="14" t="n"/>
      <c r="V229" s="14" t="n"/>
      <c r="W229" s="14" t="n"/>
      <c r="X229" s="14" t="n"/>
      <c r="Y229" s="14" t="n"/>
      <c r="Z229" s="14" t="n"/>
    </row>
    <row r="230">
      <c r="A230" s="14" t="n"/>
      <c r="B230" s="14" t="inlineStr">
        <is>
          <t>おにぎり探偵虎千代</t>
        </is>
      </c>
      <c r="C230" s="14" t="inlineStr">
        <is>
          <t>むむむ……さすがのおにぎり探偵も、 これじゃあ、迷宮入りなのだ……！</t>
        </is>
      </c>
      <c r="D230" s="14" t="inlineStr">
        <is>
          <t>Hmmm... As expected of a rice ball detective, this is a labyrinth...!</t>
        </is>
      </c>
      <c r="E230" s="14" t="inlineStr">
        <is>
          <t xml:space="preserve">Onigiri Detective Torachiyo: </t>
        </is>
      </c>
      <c r="F230" s="14" t="inlineStr">
        <is>
          <t>Hmmm... it seems the work of an Onigiri Detective is full of labyrinthine mysteries...!</t>
        </is>
      </c>
      <c r="G230" s="14" t="n"/>
      <c r="H230" s="14" t="n"/>
      <c r="I230" s="14" t="n"/>
      <c r="J230" s="14" t="n"/>
      <c r="K230" s="14" t="n"/>
      <c r="L230" s="14" t="n"/>
      <c r="M230" s="14" t="n"/>
      <c r="N230" s="14" t="n"/>
      <c r="O230" s="14" t="n"/>
      <c r="P230" s="14" t="n"/>
      <c r="Q230" s="14" t="n"/>
      <c r="R230" s="14" t="n"/>
      <c r="S230" s="14" t="n"/>
      <c r="T230" s="14" t="n"/>
      <c r="U230" s="14" t="n"/>
      <c r="V230" s="14" t="n"/>
      <c r="W230" s="14" t="n"/>
      <c r="X230" s="14" t="n"/>
      <c r="Y230" s="14" t="n"/>
      <c r="Z230" s="14" t="n"/>
    </row>
    <row r="231">
      <c r="A231" s="14" t="n"/>
      <c r="B231" s="14" t="inlineStr">
        <is>
          <t>？？？</t>
        </is>
      </c>
      <c r="C231" s="14" t="inlineStr">
        <is>
          <t xml:space="preserve">　　　 たのもーーー！！ 　　誰か、いるかーーー！！</t>
        </is>
      </c>
      <c r="D231" s="14" t="inlineStr">
        <is>
          <t>Tanooo! ! Is there someone here! !</t>
        </is>
      </c>
      <c r="E231" s="14" t="inlineStr">
        <is>
          <t xml:space="preserve">???: </t>
        </is>
      </c>
      <c r="F231" s="14" t="inlineStr">
        <is>
          <t>Hey!! Hello, is someone there?!</t>
        </is>
      </c>
      <c r="G231" s="14" t="n"/>
      <c r="H231" s="14" t="n"/>
      <c r="I231" s="14" t="n"/>
      <c r="J231" s="14" t="n"/>
      <c r="K231" s="14" t="n"/>
      <c r="L231" s="14" t="n"/>
      <c r="M231" s="14" t="n"/>
      <c r="N231" s="14" t="n"/>
      <c r="O231" s="14" t="n"/>
      <c r="P231" s="14" t="n"/>
      <c r="Q231" s="14" t="n"/>
      <c r="R231" s="14" t="n"/>
      <c r="S231" s="14" t="n"/>
      <c r="T231" s="14" t="n"/>
      <c r="U231" s="14" t="n"/>
      <c r="V231" s="14" t="n"/>
      <c r="W231" s="14" t="n"/>
      <c r="X231" s="14" t="n"/>
      <c r="Y231" s="14" t="n"/>
      <c r="Z231" s="14" t="n"/>
    </row>
    <row r="232">
      <c r="A232" s="14" t="n"/>
      <c r="B232" s="14" t="inlineStr">
        <is>
          <t>魔探偵ラハールちゃん</t>
        </is>
      </c>
      <c r="C232" s="14" t="inlineStr">
        <is>
          <t>む！？ この声は───</t>
        </is>
      </c>
      <c r="D232" s="14" t="inlineStr">
        <is>
          <t>nothing! ? This voice is────</t>
        </is>
      </c>
      <c r="E232" s="14" t="inlineStr">
        <is>
          <t xml:space="preserve">Demon Detective Girl Laharl: </t>
        </is>
      </c>
      <c r="F232" s="14" t="inlineStr">
        <is>
          <t>Huh!? Wait, I know that voice...</t>
        </is>
      </c>
      <c r="G232" s="14" t="n"/>
      <c r="H232" s="14" t="n"/>
      <c r="I232" s="14" t="n"/>
      <c r="J232" s="14" t="n"/>
      <c r="K232" s="14" t="n"/>
      <c r="L232" s="14" t="n"/>
      <c r="M232" s="14" t="n"/>
      <c r="N232" s="14" t="n"/>
      <c r="O232" s="14" t="n"/>
      <c r="P232" s="14" t="n"/>
      <c r="Q232" s="14" t="n"/>
      <c r="R232" s="14" t="n"/>
      <c r="S232" s="14" t="n"/>
      <c r="T232" s="14" t="n"/>
      <c r="U232" s="14" t="n"/>
      <c r="V232" s="14" t="n"/>
      <c r="W232" s="14" t="n"/>
      <c r="X232" s="14" t="n"/>
      <c r="Y232" s="14" t="n"/>
      <c r="Z232" s="14" t="n"/>
    </row>
    <row r="233">
      <c r="A233" s="14" t="n"/>
      <c r="B233" s="14" t="n"/>
      <c r="C233" s="14" t="n"/>
      <c r="D233" s="14" t="n"/>
      <c r="E233" s="14" t="n"/>
      <c r="F233" s="14" t="n"/>
      <c r="G233" s="14" t="n"/>
      <c r="H233" s="14" t="n"/>
      <c r="I233" s="14" t="n"/>
      <c r="J233" s="14" t="n"/>
      <c r="K233" s="14" t="n"/>
      <c r="L233" s="14" t="n"/>
      <c r="M233" s="14" t="n"/>
      <c r="N233" s="14" t="n"/>
      <c r="O233" s="14" t="n"/>
      <c r="P233" s="14" t="n"/>
      <c r="Q233" s="14" t="n"/>
      <c r="R233" s="14" t="n"/>
      <c r="S233" s="14" t="n"/>
      <c r="T233" s="14" t="n"/>
      <c r="U233" s="14" t="n"/>
      <c r="V233" s="14" t="n"/>
      <c r="W233" s="14" t="n"/>
      <c r="X233" s="14" t="n"/>
      <c r="Y233" s="14" t="n"/>
      <c r="Z233" s="14" t="n"/>
    </row>
    <row r="234">
      <c r="A234" s="14" t="inlineStr">
        <is>
          <t>Scene 2:</t>
        </is>
      </c>
      <c r="B234" s="14" t="n"/>
      <c r="C234" s="14" t="inlineStr">
        <is>
          <t>遅れてやって……来すぎの巻</t>
        </is>
      </c>
      <c r="D234" s="14" t="inlineStr">
        <is>
          <t>Coming late ... too much volume</t>
        </is>
      </c>
      <c r="E234" s="14" t="inlineStr">
        <is>
          <t xml:space="preserve">Scene 2: </t>
        </is>
      </c>
      <c r="F234" s="14" t="inlineStr">
        <is>
          <t>An Arrival Much Too Late</t>
        </is>
      </c>
      <c r="G234" s="14" t="n"/>
      <c r="H234" s="14" t="n"/>
      <c r="I234" s="14" t="n"/>
      <c r="J234" s="14" t="n"/>
      <c r="K234" s="14" t="n"/>
      <c r="L234" s="14" t="n"/>
      <c r="M234" s="14" t="n"/>
      <c r="N234" s="14" t="n"/>
      <c r="O234" s="14" t="n"/>
      <c r="P234" s="14" t="n"/>
      <c r="Q234" s="14" t="n"/>
      <c r="R234" s="14" t="n"/>
      <c r="S234" s="14" t="n"/>
      <c r="T234" s="14" t="n"/>
      <c r="U234" s="14" t="n"/>
      <c r="V234" s="14" t="n"/>
      <c r="W234" s="14" t="n"/>
      <c r="X234" s="14" t="n"/>
      <c r="Y234" s="14" t="n"/>
      <c r="Z234" s="14" t="n"/>
    </row>
    <row r="235">
      <c r="A235" s="14" t="inlineStr">
        <is>
          <t>text:</t>
        </is>
      </c>
      <c r="B235" s="14" t="inlineStr">
        <is>
          <t>ルーシー</t>
        </is>
      </c>
      <c r="C235" s="14" t="inlineStr">
        <is>
          <t>この声は……アデル！？ どうしたの？  そんなにボロボロになって！？</t>
        </is>
      </c>
      <c r="D235" s="14" t="inlineStr">
        <is>
          <t>This voice is... Adele! ? what happened? So worn out! ?</t>
        </is>
      </c>
      <c r="E235" s="14" t="inlineStr">
        <is>
          <t xml:space="preserve">Lucy: </t>
        </is>
      </c>
      <c r="F235" s="14" t="inlineStr">
        <is>
          <t>Hmm... is that Adell's voice? What in the...? How'd you get so beat up!?</t>
        </is>
      </c>
      <c r="G235" s="14" t="n"/>
      <c r="H235" s="14" t="n"/>
      <c r="I235" s="14" t="n"/>
      <c r="J235" s="14" t="n"/>
      <c r="K235" s="14" t="n"/>
      <c r="L235" s="14" t="n"/>
      <c r="M235" s="14" t="n"/>
      <c r="N235" s="14" t="n"/>
      <c r="O235" s="14" t="n"/>
      <c r="P235" s="14" t="n"/>
      <c r="Q235" s="14" t="n"/>
      <c r="R235" s="14" t="n"/>
      <c r="S235" s="14" t="n"/>
      <c r="T235" s="14" t="n"/>
      <c r="U235" s="14" t="n"/>
      <c r="V235" s="14" t="n"/>
      <c r="W235" s="14" t="n"/>
      <c r="X235" s="14" t="n"/>
      <c r="Y235" s="14" t="n"/>
      <c r="Z235" s="14" t="n"/>
    </row>
    <row r="236">
      <c r="A236" s="14" t="n"/>
      <c r="B236" s="14" t="inlineStr">
        <is>
          <t>超越アデル</t>
        </is>
      </c>
      <c r="C236" s="14" t="inlineStr">
        <is>
          <t>へへっ！　ＶＲファイターズに向けて、 『メンタルタイムの部屋』で ちょっと修行をな……！</t>
        </is>
      </c>
      <c r="D236" s="14" t="inlineStr">
        <is>
          <t>Hehe! A little training for her in the "Mental Time Room" for the VR Fighters...!</t>
        </is>
      </c>
      <c r="E236" s="14" t="inlineStr">
        <is>
          <t xml:space="preserve">Transcendent Adell: </t>
        </is>
      </c>
      <c r="F236" s="14" t="inlineStr">
        <is>
          <t>Heheh! I got a little carried away in VR Fighters using the training area, the "Mental Time Chamber"....!</t>
        </is>
      </c>
      <c r="G236" s="14" t="n"/>
      <c r="H236" s="14" t="n"/>
      <c r="I236" s="14" t="n"/>
      <c r="J236" s="14" t="n"/>
      <c r="K236" s="14" t="n"/>
      <c r="L236" s="14" t="n"/>
      <c r="M236" s="14" t="n"/>
      <c r="N236" s="14" t="n"/>
      <c r="O236" s="14" t="n"/>
      <c r="P236" s="14" t="n"/>
      <c r="Q236" s="14" t="n"/>
      <c r="R236" s="14" t="n"/>
      <c r="S236" s="14" t="n"/>
      <c r="T236" s="14" t="n"/>
      <c r="U236" s="14" t="n"/>
      <c r="V236" s="14" t="n"/>
      <c r="W236" s="14" t="n"/>
      <c r="X236" s="14" t="n"/>
      <c r="Y236" s="14" t="n"/>
      <c r="Z236" s="14" t="n"/>
    </row>
    <row r="237">
      <c r="A237" s="14" t="n"/>
      <c r="B237" s="14" t="n"/>
      <c r="C237" s="14" t="n"/>
      <c r="D237" s="14" t="n"/>
      <c r="E237" s="14" t="inlineStr">
        <is>
          <t>-</t>
        </is>
      </c>
      <c r="F237" s="14" t="inlineStr">
        <is>
          <t>[Transcendent Adell] A transcendent form achieved from training himself to the limit in the "Mental Time Chamber" for what seemed like an infinite amount of time. This is a body at peak performance, the crystallization of extreme training without needing to stop for even eating or drinking. He has become the ultimate shield for protecting those he cares about!</t>
        </is>
      </c>
      <c r="G237" s="14" t="n"/>
      <c r="H237" s="14" t="n"/>
      <c r="I237" s="14" t="n"/>
      <c r="J237" s="14" t="n"/>
      <c r="K237" s="14" t="n"/>
      <c r="L237" s="14" t="n"/>
      <c r="M237" s="14" t="n"/>
      <c r="N237" s="14" t="n"/>
      <c r="O237" s="14" t="n"/>
      <c r="P237" s="14" t="n"/>
      <c r="Q237" s="14" t="n"/>
      <c r="R237" s="14" t="n"/>
      <c r="S237" s="14" t="n"/>
      <c r="T237" s="14" t="n"/>
      <c r="U237" s="14" t="n"/>
      <c r="V237" s="14" t="n"/>
      <c r="W237" s="14" t="n"/>
      <c r="X237" s="14" t="n"/>
      <c r="Y237" s="14" t="n"/>
      <c r="Z237" s="14" t="n"/>
    </row>
    <row r="238">
      <c r="A238" s="14" t="n"/>
      <c r="B238" s="14" t="inlineStr">
        <is>
          <t>アルティナ</t>
        </is>
      </c>
      <c r="C238" s="14" t="inlineStr">
        <is>
          <t>修行ってまさか……、 ＶＲファイターズ開催から、 今まで、ずっと鍛えていたんですの！？</t>
        </is>
      </c>
      <c r="D238" s="14" t="inlineStr">
        <is>
          <t>I've been training since the start of VR Fighters until now! ?</t>
        </is>
      </c>
      <c r="E238" s="14" t="inlineStr">
        <is>
          <t xml:space="preserve">Artina: </t>
        </is>
      </c>
      <c r="F238" s="14" t="inlineStr">
        <is>
          <t>Oh my lord... don't tell me you've been training in the VR Fighters area this whole time until now!?</t>
        </is>
      </c>
      <c r="G238" s="14" t="n"/>
      <c r="H238" s="14" t="n"/>
      <c r="I238" s="14" t="n"/>
      <c r="J238" s="14" t="n"/>
      <c r="K238" s="14" t="n"/>
      <c r="L238" s="14" t="n"/>
      <c r="M238" s="14" t="n"/>
      <c r="N238" s="14" t="n"/>
      <c r="O238" s="14" t="n"/>
      <c r="P238" s="14" t="n"/>
      <c r="Q238" s="14" t="n"/>
      <c r="R238" s="14" t="n"/>
      <c r="S238" s="14" t="n"/>
      <c r="T238" s="14" t="n"/>
      <c r="U238" s="14" t="n"/>
      <c r="V238" s="14" t="n"/>
      <c r="W238" s="14" t="n"/>
      <c r="X238" s="14" t="n"/>
      <c r="Y238" s="14" t="n"/>
      <c r="Z238" s="14" t="n"/>
    </row>
    <row r="239">
      <c r="A239" s="14" t="n"/>
      <c r="B239" s="14" t="inlineStr">
        <is>
          <t>超越アデル</t>
        </is>
      </c>
      <c r="C239" s="14" t="inlineStr">
        <is>
          <t>おう！　おかげで極限まで己を追い込み、 更に強くなれたぜ！ これなら優勝間違いなしだ！</t>
        </is>
      </c>
      <c r="D239" s="14" t="inlineStr">
        <is>
          <t>king! "Thanks to you, I pushed myself to the limit and became even stronger!" This is sure to win!</t>
        </is>
      </c>
      <c r="E239" s="14" t="inlineStr">
        <is>
          <t xml:space="preserve">Transcendent Adell: </t>
        </is>
      </c>
      <c r="F239" s="14" t="inlineStr">
        <is>
          <t>You got it! Thanks to that, I've pushed beyond all my previous limits! I'm sure to win first place now!</t>
        </is>
      </c>
      <c r="G239" s="14" t="n"/>
      <c r="H239" s="14" t="n"/>
      <c r="I239" s="14" t="n"/>
      <c r="J239" s="14" t="n"/>
      <c r="K239" s="14" t="n"/>
      <c r="L239" s="14" t="n"/>
      <c r="M239" s="14" t="n"/>
      <c r="N239" s="14" t="n"/>
      <c r="O239" s="14" t="n"/>
      <c r="P239" s="14" t="n"/>
      <c r="Q239" s="14" t="n"/>
      <c r="R239" s="14" t="n"/>
      <c r="S239" s="14" t="n"/>
      <c r="T239" s="14" t="n"/>
      <c r="U239" s="14" t="n"/>
      <c r="V239" s="14" t="n"/>
      <c r="W239" s="14" t="n"/>
      <c r="X239" s="14" t="n"/>
      <c r="Y239" s="14" t="n"/>
      <c r="Z239" s="14" t="n"/>
    </row>
    <row r="240">
      <c r="A240" s="14" t="n"/>
      <c r="B240" s="14" t="inlineStr">
        <is>
          <t>魔探偵ラハールちゃん</t>
        </is>
      </c>
      <c r="C240" s="14" t="inlineStr">
        <is>
          <t>……アデルよ。 ＶＲファイターズなら、先月終わったぞ。</t>
        </is>
      </c>
      <c r="D240" s="14" t="inlineStr">
        <is>
          <t>...it's Adele. VR Fighters finished last month.</t>
        </is>
      </c>
      <c r="E240" s="14" t="inlineStr">
        <is>
          <t xml:space="preserve">Demon Detective Girl Laharl: </t>
        </is>
      </c>
      <c r="F240" s="14" t="inlineStr">
        <is>
          <t>...Hey Adell. The VR Fighters event already ended last month.</t>
        </is>
      </c>
      <c r="G240" s="14" t="n"/>
      <c r="H240" s="14" t="n"/>
      <c r="I240" s="14" t="n"/>
      <c r="J240" s="14" t="n"/>
      <c r="K240" s="14" t="n"/>
      <c r="L240" s="14" t="n"/>
      <c r="M240" s="14" t="n"/>
      <c r="N240" s="14" t="n"/>
      <c r="O240" s="14" t="n"/>
      <c r="P240" s="14" t="n"/>
      <c r="Q240" s="14" t="n"/>
      <c r="R240" s="14" t="n"/>
      <c r="S240" s="14" t="n"/>
      <c r="T240" s="14" t="n"/>
      <c r="U240" s="14" t="n"/>
      <c r="V240" s="14" t="n"/>
      <c r="W240" s="14" t="n"/>
      <c r="X240" s="14" t="n"/>
      <c r="Y240" s="14" t="n"/>
      <c r="Z240" s="14" t="n"/>
    </row>
    <row r="241">
      <c r="A241" s="14" t="n"/>
      <c r="B241" s="14" t="inlineStr">
        <is>
          <t>超越アデル</t>
        </is>
      </c>
      <c r="C241" s="14" t="inlineStr">
        <is>
          <t xml:space="preserve">　　　な、なにーーー！？</t>
        </is>
      </c>
      <c r="D241" s="14" t="inlineStr">
        <is>
          <t>What the hell! ?</t>
        </is>
      </c>
      <c r="E241" s="14" t="inlineStr">
        <is>
          <t xml:space="preserve">Transcendent Adell: </t>
        </is>
      </c>
      <c r="F241" s="14" t="inlineStr">
        <is>
          <t>...W- Wait, WHAAAAT!?</t>
        </is>
      </c>
      <c r="G241" s="14" t="n"/>
      <c r="H241" s="14" t="n"/>
      <c r="I241" s="14" t="n"/>
      <c r="J241" s="14" t="n"/>
      <c r="K241" s="14" t="n"/>
      <c r="L241" s="14" t="n"/>
      <c r="M241" s="14" t="n"/>
      <c r="N241" s="14" t="n"/>
      <c r="O241" s="14" t="n"/>
      <c r="P241" s="14" t="n"/>
      <c r="Q241" s="14" t="n"/>
      <c r="R241" s="14" t="n"/>
      <c r="S241" s="14" t="n"/>
      <c r="T241" s="14" t="n"/>
      <c r="U241" s="14" t="n"/>
      <c r="V241" s="14" t="n"/>
      <c r="W241" s="14" t="n"/>
      <c r="X241" s="14" t="n"/>
      <c r="Y241" s="14" t="n"/>
      <c r="Z241" s="14" t="n"/>
    </row>
    <row r="242">
      <c r="A242" s="14" t="n"/>
      <c r="B242" s="14" t="inlineStr">
        <is>
          <t>超越アデル</t>
        </is>
      </c>
      <c r="C242" s="14" t="inlineStr">
        <is>
          <t>じゃ、じゃあオレは、 一体なんのために修行を……！？ ロザリーと会うのも、我慢したのに……！</t>
        </is>
      </c>
      <c r="D242" s="14" t="inlineStr">
        <is>
          <t>Well, then, what the hell am I training for...!? ? Even though I put up with meeting Rosalie...!</t>
        </is>
      </c>
      <c r="E242" s="14" t="inlineStr">
        <is>
          <t xml:space="preserve">Transcendent Adell: </t>
        </is>
      </c>
      <c r="F242" s="14" t="inlineStr">
        <is>
          <t>Oh man, what good was all that training for now...!? I even put off spending time with Rozy for the whole thing...</t>
        </is>
      </c>
      <c r="G242" s="14" t="n"/>
      <c r="H242" s="14" t="n"/>
      <c r="I242" s="14" t="n"/>
      <c r="J242" s="14" t="n"/>
      <c r="K242" s="14" t="n"/>
      <c r="L242" s="14" t="n"/>
      <c r="M242" s="14" t="n"/>
      <c r="N242" s="14" t="n"/>
      <c r="O242" s="14" t="n"/>
      <c r="P242" s="14" t="n"/>
      <c r="Q242" s="14" t="n"/>
      <c r="R242" s="14" t="n"/>
      <c r="S242" s="14" t="n"/>
      <c r="T242" s="14" t="n"/>
      <c r="U242" s="14" t="n"/>
      <c r="V242" s="14" t="n"/>
      <c r="W242" s="14" t="n"/>
      <c r="X242" s="14" t="n"/>
      <c r="Y242" s="14" t="n"/>
      <c r="Z242" s="14" t="n"/>
    </row>
    <row r="243">
      <c r="A243" s="14" t="n"/>
      <c r="B243" s="14" t="inlineStr">
        <is>
          <t>アルティナ</t>
        </is>
      </c>
      <c r="C243" s="14" t="inlineStr">
        <is>
          <t>まあ、終わってしまったものは 仕方ありませんし、 そう落ち込まなくても……。</t>
        </is>
      </c>
      <c r="D243" s="14" t="inlineStr">
        <is>
          <t>Well, it can't be helped that it's over, so I don't have to be depressed...</t>
        </is>
      </c>
      <c r="E243" s="14" t="inlineStr">
        <is>
          <t xml:space="preserve">Artina: </t>
        </is>
      </c>
      <c r="F243" s="14" t="inlineStr">
        <is>
          <t>Well, it's all in the past now. No need to be depressed...</t>
        </is>
      </c>
      <c r="G243" s="14" t="n"/>
      <c r="H243" s="14" t="n"/>
      <c r="I243" s="14" t="n"/>
      <c r="J243" s="14" t="n"/>
      <c r="K243" s="14" t="n"/>
      <c r="L243" s="14" t="n"/>
      <c r="M243" s="14" t="n"/>
      <c r="N243" s="14" t="n"/>
      <c r="O243" s="14" t="n"/>
      <c r="P243" s="14" t="n"/>
      <c r="Q243" s="14" t="n"/>
      <c r="R243" s="14" t="n"/>
      <c r="S243" s="14" t="n"/>
      <c r="T243" s="14" t="n"/>
      <c r="U243" s="14" t="n"/>
      <c r="V243" s="14" t="n"/>
      <c r="W243" s="14" t="n"/>
      <c r="X243" s="14" t="n"/>
      <c r="Y243" s="14" t="n"/>
      <c r="Z243" s="14" t="n"/>
    </row>
    <row r="244">
      <c r="A244" s="14" t="n"/>
      <c r="B244" s="14" t="inlineStr">
        <is>
          <t>ルーシー</t>
        </is>
      </c>
      <c r="C244" s="14" t="inlineStr">
        <is>
          <t>そうよ！　ずっと会ってなかったなら、 今すぐロザリーさんに会いに行くべきよ！ きっと寂しがってるわ！</t>
        </is>
      </c>
      <c r="D244" s="14" t="inlineStr">
        <is>
          <t>that's right! "If you haven't seen her in a while, you should go see Rosalie now!" I will miss you!</t>
        </is>
      </c>
      <c r="E244" s="14" t="inlineStr">
        <is>
          <t xml:space="preserve">Lucy: </t>
        </is>
      </c>
      <c r="F244" s="14" t="inlineStr">
        <is>
          <t>Exactly! Since you haven't seen her in a while, you should go see Rozalin now! I'll bet she misses you!</t>
        </is>
      </c>
      <c r="G244" s="14" t="n"/>
      <c r="H244" s="14" t="n"/>
      <c r="I244" s="14" t="n"/>
      <c r="J244" s="14" t="n"/>
      <c r="K244" s="14" t="n"/>
      <c r="L244" s="14" t="n"/>
      <c r="M244" s="14" t="n"/>
      <c r="N244" s="14" t="n"/>
      <c r="O244" s="14" t="n"/>
      <c r="P244" s="14" t="n"/>
      <c r="Q244" s="14" t="n"/>
      <c r="R244" s="14" t="n"/>
      <c r="S244" s="14" t="n"/>
      <c r="T244" s="14" t="n"/>
      <c r="U244" s="14" t="n"/>
      <c r="V244" s="14" t="n"/>
      <c r="W244" s="14" t="n"/>
      <c r="X244" s="14" t="n"/>
      <c r="Y244" s="14" t="n"/>
      <c r="Z244" s="14" t="n"/>
    </row>
    <row r="245">
      <c r="A245" s="14" t="n"/>
      <c r="B245" s="14" t="inlineStr">
        <is>
          <t>超越アデル</t>
        </is>
      </c>
      <c r="C245" s="14" t="inlineStr">
        <is>
          <t>ああ、その通りだな！ いま行くぜ、ロザ───</t>
        </is>
      </c>
      <c r="D245" s="14" t="inlineStr">
        <is>
          <t>Oh that's right! Let's go now, Rosa───</t>
        </is>
      </c>
      <c r="E245" s="14" t="inlineStr">
        <is>
          <t xml:space="preserve">Transcendent Adell: </t>
        </is>
      </c>
      <c r="F245" s="14" t="inlineStr">
        <is>
          <t>Ah, you're right! Don't worry, Rozy, I'm on my -</t>
        </is>
      </c>
      <c r="G245" s="14" t="n"/>
      <c r="H245" s="14" t="n"/>
      <c r="I245" s="14" t="n"/>
      <c r="J245" s="14" t="n"/>
      <c r="K245" s="14" t="n"/>
      <c r="L245" s="14" t="n"/>
      <c r="M245" s="14" t="n"/>
      <c r="N245" s="14" t="n"/>
      <c r="O245" s="14" t="n"/>
      <c r="P245" s="14" t="n"/>
      <c r="Q245" s="14" t="n"/>
      <c r="R245" s="14" t="n"/>
      <c r="S245" s="14" t="n"/>
      <c r="T245" s="14" t="n"/>
      <c r="U245" s="14" t="n"/>
      <c r="V245" s="14" t="n"/>
      <c r="W245" s="14" t="n"/>
      <c r="X245" s="14" t="n"/>
      <c r="Y245" s="14" t="n"/>
      <c r="Z245" s="14" t="n"/>
    </row>
    <row r="246">
      <c r="A246" s="14" t="n"/>
      <c r="B246" s="14" t="inlineStr">
        <is>
          <t>超越アデル</t>
        </is>
      </c>
      <c r="C246" s="14" t="inlineStr">
        <is>
          <t>なんだ、急に明かりが……！？</t>
        </is>
      </c>
      <c r="D246" s="14" t="inlineStr">
        <is>
          <t>What, the light suddenly...! ?</t>
        </is>
      </c>
      <c r="E246" s="14" t="inlineStr">
        <is>
          <t xml:space="preserve">Transcendent Adell: </t>
        </is>
      </c>
      <c r="F246" s="14" t="inlineStr">
        <is>
          <t>Huh, where'd the lights go...?</t>
        </is>
      </c>
      <c r="G246" s="14" t="n"/>
      <c r="H246" s="14" t="n"/>
      <c r="I246" s="14" t="n"/>
      <c r="J246" s="14" t="n"/>
      <c r="K246" s="14" t="n"/>
      <c r="L246" s="14" t="n"/>
      <c r="M246" s="14" t="n"/>
      <c r="N246" s="14" t="n"/>
      <c r="O246" s="14" t="n"/>
      <c r="P246" s="14" t="n"/>
      <c r="Q246" s="14" t="n"/>
      <c r="R246" s="14" t="n"/>
      <c r="S246" s="14" t="n"/>
      <c r="T246" s="14" t="n"/>
      <c r="U246" s="14" t="n"/>
      <c r="V246" s="14" t="n"/>
      <c r="W246" s="14" t="n"/>
      <c r="X246" s="14" t="n"/>
      <c r="Y246" s="14" t="n"/>
      <c r="Z246" s="14" t="n"/>
    </row>
    <row r="247">
      <c r="A247" s="14" t="n"/>
      <c r="B247" s="14" t="inlineStr">
        <is>
          <t>ナギ</t>
        </is>
      </c>
      <c r="C247" s="14" t="inlineStr">
        <is>
          <t>こ、これはまた停電！？ 気をつけて、アデル！ 近くに、『緋色のおにぎり』が……！</t>
        </is>
      </c>
      <c r="D247" s="14" t="inlineStr">
        <is>
          <t>Hey, this is another blackout! ? Take care, Adele! There's a "scarlet rice ball" nearby...!</t>
        </is>
      </c>
      <c r="E247" s="14" t="inlineStr">
        <is>
          <t xml:space="preserve">Nagi: </t>
        </is>
      </c>
      <c r="F247" s="14" t="inlineStr">
        <is>
          <t>Another blackout!? Be careful, Adell! The Scarlet Onigiri culprit is about...!</t>
        </is>
      </c>
      <c r="G247" s="14" t="n"/>
      <c r="H247" s="14" t="n"/>
      <c r="I247" s="14" t="n"/>
      <c r="J247" s="14" t="n"/>
      <c r="K247" s="14" t="n"/>
      <c r="L247" s="14" t="n"/>
      <c r="M247" s="14" t="n"/>
      <c r="N247" s="14" t="n"/>
      <c r="O247" s="14" t="n"/>
      <c r="P247" s="14" t="n"/>
      <c r="Q247" s="14" t="n"/>
      <c r="R247" s="14" t="n"/>
      <c r="S247" s="14" t="n"/>
      <c r="T247" s="14" t="n"/>
      <c r="U247" s="14" t="n"/>
      <c r="V247" s="14" t="n"/>
      <c r="W247" s="14" t="n"/>
      <c r="X247" s="14" t="n"/>
      <c r="Y247" s="14" t="n"/>
      <c r="Z247" s="14" t="n"/>
    </row>
    <row r="248">
      <c r="A248" s="14" t="n"/>
      <c r="B248" s="14" t="inlineStr">
        <is>
          <t>超越アデル</t>
        </is>
      </c>
      <c r="C248" s="14" t="inlineStr">
        <is>
          <t>……くっ！？　なんだ、お前……！ どこから───</t>
        </is>
      </c>
      <c r="D248" s="14" t="inlineStr">
        <is>
          <t>……Kuh! ? "What are you...!" from where</t>
        </is>
      </c>
      <c r="E248" s="14" t="inlineStr">
        <is>
          <t xml:space="preserve">Transcendent Adell: </t>
        </is>
      </c>
      <c r="F248" s="14" t="inlineStr">
        <is>
          <t>...Guh!? What the, who the..? Where...?</t>
        </is>
      </c>
      <c r="G248" s="14" t="n"/>
      <c r="H248" s="14" t="n"/>
      <c r="I248" s="14" t="n"/>
      <c r="J248" s="14" t="n"/>
      <c r="K248" s="14" t="n"/>
      <c r="L248" s="14" t="n"/>
      <c r="M248" s="14" t="n"/>
      <c r="N248" s="14" t="n"/>
      <c r="O248" s="14" t="n"/>
      <c r="P248" s="14" t="n"/>
      <c r="Q248" s="14" t="n"/>
      <c r="R248" s="14" t="n"/>
      <c r="S248" s="14" t="n"/>
      <c r="T248" s="14" t="n"/>
      <c r="U248" s="14" t="n"/>
      <c r="V248" s="14" t="n"/>
      <c r="W248" s="14" t="n"/>
      <c r="X248" s="14" t="n"/>
      <c r="Y248" s="14" t="n"/>
      <c r="Z248" s="14" t="n"/>
    </row>
    <row r="249">
      <c r="A249" s="14" t="n"/>
      <c r="B249" s="14" t="n"/>
      <c r="C249" s="14" t="n"/>
      <c r="D249" s="14" t="n"/>
      <c r="E249" s="14" t="n"/>
      <c r="F249" s="14" t="n"/>
      <c r="G249" s="14" t="n"/>
      <c r="H249" s="14" t="n"/>
      <c r="I249" s="14" t="n"/>
      <c r="J249" s="14" t="n"/>
      <c r="K249" s="14" t="n"/>
      <c r="L249" s="14" t="n"/>
      <c r="M249" s="14" t="n"/>
      <c r="N249" s="14" t="n"/>
      <c r="O249" s="14" t="n"/>
      <c r="P249" s="14" t="n"/>
      <c r="Q249" s="14" t="n"/>
      <c r="R249" s="14" t="n"/>
      <c r="S249" s="14" t="n"/>
      <c r="T249" s="14" t="n"/>
      <c r="U249" s="14" t="n"/>
      <c r="V249" s="14" t="n"/>
      <c r="W249" s="14" t="n"/>
      <c r="X249" s="14" t="n"/>
      <c r="Y249" s="14" t="n"/>
      <c r="Z249" s="14" t="n"/>
    </row>
    <row r="250">
      <c r="A250" s="14" t="inlineStr">
        <is>
          <t>Scene 3:</t>
        </is>
      </c>
      <c r="B250" s="14" t="n"/>
      <c r="C250" s="14" t="inlineStr">
        <is>
          <t>暗闇の戦いの巻</t>
        </is>
      </c>
      <c r="D250" s="14" t="inlineStr">
        <is>
          <t>Battle of the Dark Volume</t>
        </is>
      </c>
      <c r="E250" s="14" t="inlineStr">
        <is>
          <t xml:space="preserve">Scene 3: </t>
        </is>
      </c>
      <c r="F250" s="14" t="inlineStr">
        <is>
          <t>Battle in the Dark</t>
        </is>
      </c>
      <c r="G250" s="14" t="n"/>
      <c r="H250" s="14" t="n"/>
      <c r="I250" s="14" t="n"/>
      <c r="J250" s="14" t="n"/>
      <c r="K250" s="14" t="n"/>
      <c r="L250" s="14" t="n"/>
      <c r="M250" s="14" t="n"/>
      <c r="N250" s="14" t="n"/>
      <c r="O250" s="14" t="n"/>
      <c r="P250" s="14" t="n"/>
      <c r="Q250" s="14" t="n"/>
      <c r="R250" s="14" t="n"/>
      <c r="S250" s="14" t="n"/>
      <c r="T250" s="14" t="n"/>
      <c r="U250" s="14" t="n"/>
      <c r="V250" s="14" t="n"/>
      <c r="W250" s="14" t="n"/>
      <c r="X250" s="14" t="n"/>
      <c r="Y250" s="14" t="n"/>
      <c r="Z250" s="14" t="n"/>
    </row>
    <row r="251">
      <c r="A251" s="14" t="inlineStr">
        <is>
          <t>text:</t>
        </is>
      </c>
      <c r="B251" s="14" t="inlineStr">
        <is>
          <t>アルティナ</t>
        </is>
      </c>
      <c r="C251" s="14" t="inlineStr">
        <is>
          <t>───ようやく、明かりが戻りましたわ！ 無事ですの、アデルさん！</t>
        </is>
      </c>
      <c r="D251" s="14" t="inlineStr">
        <is>
          <t>──Finally, the light has returned! It's okay, Adele!</t>
        </is>
      </c>
      <c r="E251" s="14" t="inlineStr">
        <is>
          <t xml:space="preserve">Artina: </t>
        </is>
      </c>
      <c r="F251" s="14" t="inlineStr">
        <is>
          <t>...Finally, the lights are back on! Are you okay, Mr. Adell?</t>
        </is>
      </c>
      <c r="G251" s="14" t="n"/>
      <c r="H251" s="14" t="n"/>
      <c r="I251" s="14" t="n"/>
      <c r="J251" s="14" t="n"/>
      <c r="K251" s="14" t="n"/>
      <c r="L251" s="14" t="n"/>
      <c r="M251" s="14" t="n"/>
      <c r="N251" s="14" t="n"/>
      <c r="O251" s="14" t="n"/>
      <c r="P251" s="14" t="n"/>
      <c r="Q251" s="14" t="n"/>
      <c r="R251" s="14" t="n"/>
      <c r="S251" s="14" t="n"/>
      <c r="T251" s="14" t="n"/>
      <c r="U251" s="14" t="n"/>
      <c r="V251" s="14" t="n"/>
      <c r="W251" s="14" t="n"/>
      <c r="X251" s="14" t="n"/>
      <c r="Y251" s="14" t="n"/>
      <c r="Z251" s="14" t="n"/>
    </row>
    <row r="252">
      <c r="A252" s="14" t="n"/>
      <c r="B252" s="14" t="inlineStr">
        <is>
          <t>超越アデル</t>
        </is>
      </c>
      <c r="C252" s="14" t="inlineStr">
        <is>
          <t>もぐもぐ……ゴクン。 ああ、なんとかな。</t>
        </is>
      </c>
      <c r="D252" s="14" t="inlineStr">
        <is>
          <t>Mum mum... Gokun. Oh, I don't know.</t>
        </is>
      </c>
      <c r="E252" s="14" t="inlineStr">
        <is>
          <t xml:space="preserve">Transcendent Adell: </t>
        </is>
      </c>
      <c r="F252" s="14" t="inlineStr">
        <is>
          <t>Munch munch... gulp. Yeah, somehow.</t>
        </is>
      </c>
      <c r="G252" s="14" t="n"/>
      <c r="H252" s="14" t="n"/>
      <c r="I252" s="14" t="n"/>
      <c r="J252" s="14" t="n"/>
      <c r="K252" s="14" t="n"/>
      <c r="L252" s="14" t="n"/>
      <c r="M252" s="14" t="n"/>
      <c r="N252" s="14" t="n"/>
      <c r="O252" s="14" t="n"/>
      <c r="P252" s="14" t="n"/>
      <c r="Q252" s="14" t="n"/>
      <c r="R252" s="14" t="n"/>
      <c r="S252" s="14" t="n"/>
      <c r="T252" s="14" t="n"/>
      <c r="U252" s="14" t="n"/>
      <c r="V252" s="14" t="n"/>
      <c r="W252" s="14" t="n"/>
      <c r="X252" s="14" t="n"/>
      <c r="Y252" s="14" t="n"/>
      <c r="Z252" s="14" t="n"/>
    </row>
    <row r="253">
      <c r="A253" s="14" t="n"/>
      <c r="B253" s="14" t="inlineStr">
        <is>
          <t>ルーシー</t>
        </is>
      </c>
      <c r="C253" s="14" t="inlineStr">
        <is>
          <t>いま飲み込んだのは……おにぎり！？ じゃあ、やっぱり『緋色のおにぎり』の 仕業だったのね！</t>
        </is>
      </c>
      <c r="D253" s="14" t="inlineStr">
        <is>
          <t>What I just swallowed was a rice ball! ? Then, it must have been the work of Scarlet Rice Ball!</t>
        </is>
      </c>
      <c r="E253" s="14" t="inlineStr">
        <is>
          <t xml:space="preserve">Lucy: </t>
        </is>
      </c>
      <c r="F253" s="14" t="inlineStr">
        <is>
          <t>Wait, did you just swallow a whole... riceball? Then surely this must have been the work of the Scarlet Onigiri!</t>
        </is>
      </c>
      <c r="G253" s="14" t="n"/>
      <c r="H253" s="14" t="n"/>
      <c r="I253" s="14" t="n"/>
      <c r="J253" s="14" t="n"/>
      <c r="K253" s="14" t="n"/>
      <c r="L253" s="14" t="n"/>
      <c r="M253" s="14" t="n"/>
      <c r="N253" s="14" t="n"/>
      <c r="O253" s="14" t="n"/>
      <c r="P253" s="14" t="n"/>
      <c r="Q253" s="14" t="n"/>
      <c r="R253" s="14" t="n"/>
      <c r="S253" s="14" t="n"/>
      <c r="T253" s="14" t="n"/>
      <c r="U253" s="14" t="n"/>
      <c r="V253" s="14" t="n"/>
      <c r="W253" s="14" t="n"/>
      <c r="X253" s="14" t="n"/>
      <c r="Y253" s="14" t="n"/>
      <c r="Z253" s="14" t="n"/>
    </row>
    <row r="254">
      <c r="A254" s="14" t="n"/>
      <c r="B254" s="14" t="inlineStr">
        <is>
          <t>魔探偵ラハールちゃん</t>
        </is>
      </c>
      <c r="C254" s="14" t="inlineStr">
        <is>
          <t>おい、アデル。キサマはなぜ、 口におにぎりを詰め込まれても 平気だったんだ？</t>
        </is>
      </c>
      <c r="D254" s="14" t="inlineStr">
        <is>
          <t>Hey Adele. Why was Kisama okay with having his mouth stuffed with rice balls?</t>
        </is>
      </c>
      <c r="E254" s="14" t="inlineStr">
        <is>
          <t xml:space="preserve">Demon Detective Girl Laharl: </t>
        </is>
      </c>
      <c r="F254" s="14" t="inlineStr">
        <is>
          <t>Huh, then how come only Adell survived having his mouth stuffed with onigiri without even a scratch?</t>
        </is>
      </c>
      <c r="G254" s="14" t="n"/>
      <c r="H254" s="14" t="n"/>
      <c r="I254" s="14" t="n"/>
      <c r="J254" s="14" t="n"/>
      <c r="K254" s="14" t="n"/>
      <c r="L254" s="14" t="n"/>
      <c r="M254" s="14" t="n"/>
      <c r="N254" s="14" t="n"/>
      <c r="O254" s="14" t="n"/>
      <c r="P254" s="14" t="n"/>
      <c r="Q254" s="14" t="n"/>
      <c r="R254" s="14" t="n"/>
      <c r="S254" s="14" t="n"/>
      <c r="T254" s="14" t="n"/>
      <c r="U254" s="14" t="n"/>
      <c r="V254" s="14" t="n"/>
      <c r="W254" s="14" t="n"/>
      <c r="X254" s="14" t="n"/>
      <c r="Y254" s="14" t="n"/>
      <c r="Z254" s="14" t="n"/>
    </row>
    <row r="255">
      <c r="A255" s="14" t="n"/>
      <c r="B255" s="14" t="inlineStr">
        <is>
          <t>超越アデル</t>
        </is>
      </c>
      <c r="C255" s="14" t="inlineStr">
        <is>
          <t>ずっと修行してて、腹ペコだったからな。 口に詰め込まれた瞬間、 一気に噛み砕いて飲み込んじまった。</t>
        </is>
      </c>
      <c r="D255" s="14" t="inlineStr">
        <is>
          <t>I was hungry after training for so long. The moment it was stuffed in her mouth, she chewed it up and swallowed it.</t>
        </is>
      </c>
      <c r="E255" s="14" t="inlineStr">
        <is>
          <t xml:space="preserve">Transcendent Adell: </t>
        </is>
      </c>
      <c r="F255" s="14" t="inlineStr">
        <is>
          <t>Well you see... I was just really hungry. I've been training so long without meals that the moment the rice was in my mouth, I couldn't help but scarf it down.</t>
        </is>
      </c>
      <c r="G255" s="14" t="n"/>
      <c r="H255" s="14" t="n"/>
      <c r="I255" s="14" t="n"/>
      <c r="J255" s="14" t="n"/>
      <c r="K255" s="14" t="n"/>
      <c r="L255" s="14" t="n"/>
      <c r="M255" s="14" t="n"/>
      <c r="N255" s="14" t="n"/>
      <c r="O255" s="14" t="n"/>
      <c r="P255" s="14" t="n"/>
      <c r="Q255" s="14" t="n"/>
      <c r="R255" s="14" t="n"/>
      <c r="S255" s="14" t="n"/>
      <c r="T255" s="14" t="n"/>
      <c r="U255" s="14" t="n"/>
      <c r="V255" s="14" t="n"/>
      <c r="W255" s="14" t="n"/>
      <c r="X255" s="14" t="n"/>
      <c r="Y255" s="14" t="n"/>
      <c r="Z255" s="14" t="n"/>
    </row>
    <row r="256">
      <c r="A256" s="14" t="n"/>
      <c r="B256" s="14" t="inlineStr">
        <is>
          <t>ナギ</t>
        </is>
      </c>
      <c r="C256" s="14" t="inlineStr">
        <is>
          <t>な、なんというワイルドな攻略法……。 さすがアデルだね……。</t>
        </is>
      </c>
      <c r="D256" s="14" t="inlineStr">
        <is>
          <t>What a wild strategy... It's Adele.....</t>
        </is>
      </c>
      <c r="E256" s="14" t="inlineStr">
        <is>
          <t xml:space="preserve">Nagi: </t>
        </is>
      </c>
      <c r="F256" s="14" t="inlineStr">
        <is>
          <t>Unbelievable! Only someone like Adell could pull off a wild strategy like that...</t>
        </is>
      </c>
      <c r="G256" s="14" t="n"/>
      <c r="H256" s="14" t="n"/>
      <c r="I256" s="14" t="n"/>
      <c r="J256" s="14" t="n"/>
      <c r="K256" s="14" t="n"/>
      <c r="L256" s="14" t="n"/>
      <c r="M256" s="14" t="n"/>
      <c r="N256" s="14" t="n"/>
      <c r="O256" s="14" t="n"/>
      <c r="P256" s="14" t="n"/>
      <c r="Q256" s="14" t="n"/>
      <c r="R256" s="14" t="n"/>
      <c r="S256" s="14" t="n"/>
      <c r="T256" s="14" t="n"/>
      <c r="U256" s="14" t="n"/>
      <c r="V256" s="14" t="n"/>
      <c r="W256" s="14" t="n"/>
      <c r="X256" s="14" t="n"/>
      <c r="Y256" s="14" t="n"/>
      <c r="Z256" s="14" t="n"/>
    </row>
    <row r="257">
      <c r="A257" s="14" t="n"/>
      <c r="B257" s="14" t="inlineStr">
        <is>
          <t>超越アデル</t>
        </is>
      </c>
      <c r="C257" s="14" t="inlineStr">
        <is>
          <t>だが、暗闇とはいえ、修行で 強くなったオレに一撃を入れるとはな！ 強敵だぜ、『緋色のおにぎり』とやら！</t>
        </is>
      </c>
      <c r="D257" s="14" t="inlineStr">
        <is>
          <t>But, even though it's dark, I didn't expect you to attack me, who has become stronger through training! It's a formidable enemy, call it 'scarlet rice ball'!</t>
        </is>
      </c>
      <c r="E257" s="14" t="inlineStr">
        <is>
          <t xml:space="preserve">Transcendent Adell: </t>
        </is>
      </c>
      <c r="F257" s="14" t="inlineStr">
        <is>
          <t>Still, it was so dark all of a sudden that if I hadn't been through all this training, they might've gotten the drop on me! This "Scarlet Onigiri" is a formidable opponent!</t>
        </is>
      </c>
      <c r="G257" s="14" t="n"/>
      <c r="H257" s="14" t="n"/>
      <c r="I257" s="14" t="n"/>
      <c r="J257" s="14" t="n"/>
      <c r="K257" s="14" t="n"/>
      <c r="L257" s="14" t="n"/>
      <c r="M257" s="14" t="n"/>
      <c r="N257" s="14" t="n"/>
      <c r="O257" s="14" t="n"/>
      <c r="P257" s="14" t="n"/>
      <c r="Q257" s="14" t="n"/>
      <c r="R257" s="14" t="n"/>
      <c r="S257" s="14" t="n"/>
      <c r="T257" s="14" t="n"/>
      <c r="U257" s="14" t="n"/>
      <c r="V257" s="14" t="n"/>
      <c r="W257" s="14" t="n"/>
      <c r="X257" s="14" t="n"/>
      <c r="Y257" s="14" t="n"/>
      <c r="Z257" s="14" t="n"/>
    </row>
    <row r="258">
      <c r="A258" s="14" t="n"/>
      <c r="B258" s="14" t="inlineStr">
        <is>
          <t>ルーシー</t>
        </is>
      </c>
      <c r="C258" s="14" t="inlineStr">
        <is>
          <t>そうだ！　アデルにも状況を説明しないと！ 実はね……。</t>
        </is>
      </c>
      <c r="D258" s="14" t="inlineStr">
        <is>
          <t>That's it! "I have to explain the situation to Adele!" Actually....</t>
        </is>
      </c>
      <c r="E258" s="14" t="inlineStr">
        <is>
          <t xml:space="preserve">Lucy: </t>
        </is>
      </c>
      <c r="F258" s="14" t="inlineStr">
        <is>
          <t>Right, listen up, Adell! There's a lot going on here, so...</t>
        </is>
      </c>
      <c r="G258" s="14" t="n"/>
      <c r="H258" s="14" t="n"/>
      <c r="I258" s="14" t="n"/>
      <c r="J258" s="14" t="n"/>
      <c r="K258" s="14" t="n"/>
      <c r="L258" s="14" t="n"/>
      <c r="M258" s="14" t="n"/>
      <c r="N258" s="14" t="n"/>
      <c r="O258" s="14" t="n"/>
      <c r="P258" s="14" t="n"/>
      <c r="Q258" s="14" t="n"/>
      <c r="R258" s="14" t="n"/>
      <c r="S258" s="14" t="n"/>
      <c r="T258" s="14" t="n"/>
      <c r="U258" s="14" t="n"/>
      <c r="V258" s="14" t="n"/>
      <c r="W258" s="14" t="n"/>
      <c r="X258" s="14" t="n"/>
      <c r="Y258" s="14" t="n"/>
      <c r="Z258" s="14" t="n"/>
    </row>
    <row r="259">
      <c r="A259" s="14" t="n"/>
      <c r="B259" s="14" t="inlineStr">
        <is>
          <t>超越アデル</t>
        </is>
      </c>
      <c r="C259" s="14" t="inlineStr">
        <is>
          <t>大丈夫だぜ、ルーシー！ 言わなくても、この張り詰めた空気で わかってる……！</t>
        </is>
      </c>
      <c r="D259" s="14" t="inlineStr">
        <is>
          <t>All right, Lucy! Even if she doesn't say it, she knows it in this tense atmosphere...!</t>
        </is>
      </c>
      <c r="E259" s="14" t="inlineStr">
        <is>
          <t xml:space="preserve">Transcendent Adell: </t>
        </is>
      </c>
      <c r="F259" s="14" t="inlineStr">
        <is>
          <t>You don't need to say anything, Lucy. Even without words, my warrior's spirit can sense the situation...!</t>
        </is>
      </c>
      <c r="G259" s="14" t="n"/>
      <c r="H259" s="14" t="n"/>
      <c r="I259" s="14" t="n"/>
      <c r="J259" s="14" t="n"/>
      <c r="K259" s="14" t="n"/>
      <c r="L259" s="14" t="n"/>
      <c r="M259" s="14" t="n"/>
      <c r="N259" s="14" t="n"/>
      <c r="O259" s="14" t="n"/>
      <c r="P259" s="14" t="n"/>
      <c r="Q259" s="14" t="n"/>
      <c r="R259" s="14" t="n"/>
      <c r="S259" s="14" t="n"/>
      <c r="T259" s="14" t="n"/>
      <c r="U259" s="14" t="n"/>
      <c r="V259" s="14" t="n"/>
      <c r="W259" s="14" t="n"/>
      <c r="X259" s="14" t="n"/>
      <c r="Y259" s="14" t="n"/>
      <c r="Z259" s="14" t="n"/>
    </row>
    <row r="260">
      <c r="A260" s="14" t="n"/>
      <c r="B260" s="14" t="inlineStr">
        <is>
          <t>超越アデル</t>
        </is>
      </c>
      <c r="C260" s="14" t="inlineStr">
        <is>
          <t>……お前たちは、いま魔王城で 『おにぎりバトルロイヤル』を 開催中なんだろ！？</t>
        </is>
      </c>
      <c r="D260" s="14" t="inlineStr">
        <is>
          <t>……You guys are currently holding a ``Onigiri Battle Royale'' at Demon King's Castle! ?</t>
        </is>
      </c>
      <c r="E260" s="14" t="inlineStr">
        <is>
          <t xml:space="preserve">Transcendent Adell: </t>
        </is>
      </c>
      <c r="F260" s="14" t="inlineStr">
        <is>
          <t>...You guys are all obviously holding some kind of "Onigiri Battle Royale" here at the castle, right?</t>
        </is>
      </c>
      <c r="G260" s="14" t="n"/>
      <c r="H260" s="14" t="n"/>
      <c r="I260" s="14" t="n"/>
      <c r="J260" s="14" t="n"/>
      <c r="K260" s="14" t="n"/>
      <c r="L260" s="14" t="n"/>
      <c r="M260" s="14" t="n"/>
      <c r="N260" s="14" t="n"/>
      <c r="O260" s="14" t="n"/>
      <c r="P260" s="14" t="n"/>
      <c r="Q260" s="14" t="n"/>
      <c r="R260" s="14" t="n"/>
      <c r="S260" s="14" t="n"/>
      <c r="T260" s="14" t="n"/>
      <c r="U260" s="14" t="n"/>
      <c r="V260" s="14" t="n"/>
      <c r="W260" s="14" t="n"/>
      <c r="X260" s="14" t="n"/>
      <c r="Y260" s="14" t="n"/>
      <c r="Z260" s="14" t="n"/>
    </row>
    <row r="261">
      <c r="A261" s="14" t="n"/>
      <c r="B261" s="14" t="inlineStr">
        <is>
          <t>魔探偵ラハールちゃん</t>
        </is>
      </c>
      <c r="C261" s="14" t="inlineStr">
        <is>
          <t>……は？　何を言っている？</t>
        </is>
      </c>
      <c r="D261" s="14" t="inlineStr">
        <is>
          <t>……teeth? what are you saying?</t>
        </is>
      </c>
      <c r="E261" s="14" t="inlineStr">
        <is>
          <t xml:space="preserve">Demon Detective Girl Laharl: </t>
        </is>
      </c>
      <c r="F261" s="14" t="inlineStr">
        <is>
          <t>...Huh. So that's what the world looks like from an insane Battle Maniac's point of view.</t>
        </is>
      </c>
      <c r="G261" s="14" t="n"/>
      <c r="H261" s="14" t="n"/>
      <c r="I261" s="14" t="n"/>
      <c r="J261" s="14" t="n"/>
      <c r="K261" s="14" t="n"/>
      <c r="L261" s="14" t="n"/>
      <c r="M261" s="14" t="n"/>
      <c r="N261" s="14" t="n"/>
      <c r="O261" s="14" t="n"/>
      <c r="P261" s="14" t="n"/>
      <c r="Q261" s="14" t="n"/>
      <c r="R261" s="14" t="n"/>
      <c r="S261" s="14" t="n"/>
      <c r="T261" s="14" t="n"/>
      <c r="U261" s="14" t="n"/>
      <c r="V261" s="14" t="n"/>
      <c r="W261" s="14" t="n"/>
      <c r="X261" s="14" t="n"/>
      <c r="Y261" s="14" t="n"/>
      <c r="Z261" s="14" t="n"/>
    </row>
    <row r="262">
      <c r="A262" s="14" t="n"/>
      <c r="B262" s="14" t="inlineStr">
        <is>
          <t>おにぎり探偵虎千代</t>
        </is>
      </c>
      <c r="C262" s="14" t="inlineStr">
        <is>
          <t>相手の口におにぎりを突っ込み、 最後まで立っていたやつの勝利。 それが『おにぎりバトルロイヤル』なのだ！</t>
        </is>
      </c>
      <c r="D262" s="14" t="inlineStr">
        <is>
          <t>The winner is the one who sticks the rice ball into the opponent's mouth and stays standing until the end. That is "Onigiri Battle Royale"!</t>
        </is>
      </c>
      <c r="E262" s="14" t="inlineStr">
        <is>
          <t xml:space="preserve">Onigiri Detective Torachiyo: </t>
        </is>
      </c>
      <c r="F262" s="14" t="inlineStr">
        <is>
          <t>Allow me to explain, an Onigiri Battle Royale is an estemmed sport where the winner is the one who sticks the most riceballs in the opponent's mouth without passing out themselves.</t>
        </is>
      </c>
      <c r="G262" s="14" t="n"/>
      <c r="H262" s="14" t="n"/>
      <c r="I262" s="14" t="n"/>
      <c r="J262" s="14" t="n"/>
      <c r="K262" s="14" t="n"/>
      <c r="L262" s="14" t="n"/>
      <c r="M262" s="14" t="n"/>
      <c r="N262" s="14" t="n"/>
      <c r="O262" s="14" t="n"/>
      <c r="P262" s="14" t="n"/>
      <c r="Q262" s="14" t="n"/>
      <c r="R262" s="14" t="n"/>
      <c r="S262" s="14" t="n"/>
      <c r="T262" s="14" t="n"/>
      <c r="U262" s="14" t="n"/>
      <c r="V262" s="14" t="n"/>
      <c r="W262" s="14" t="n"/>
      <c r="X262" s="14" t="n"/>
      <c r="Y262" s="14" t="n"/>
      <c r="Z262" s="14" t="n"/>
    </row>
    <row r="263">
      <c r="A263" s="14" t="n"/>
      <c r="B263" s="14" t="inlineStr">
        <is>
          <t>アルティナ</t>
        </is>
      </c>
      <c r="C263" s="14" t="inlineStr">
        <is>
          <t>虎千代さん！？　急にどうしたんですの！？</t>
        </is>
      </c>
      <c r="D263" s="14" t="inlineStr">
        <is>
          <t>Torachiyo-san! ? "What happened all of a sudden!" ?</t>
        </is>
      </c>
      <c r="E263" s="14" t="inlineStr">
        <is>
          <t xml:space="preserve">Artina: </t>
        </is>
      </c>
      <c r="F263" s="14" t="inlineStr">
        <is>
          <t>Wait, that's a real thing? Torachiyo, please be serious.</t>
        </is>
      </c>
      <c r="G263" s="14" t="n"/>
      <c r="H263" s="14" t="n"/>
      <c r="I263" s="14" t="n"/>
      <c r="J263" s="14" t="n"/>
      <c r="K263" s="14" t="n"/>
      <c r="L263" s="14" t="n"/>
      <c r="M263" s="14" t="n"/>
      <c r="N263" s="14" t="n"/>
      <c r="O263" s="14" t="n"/>
      <c r="P263" s="14" t="n"/>
      <c r="Q263" s="14" t="n"/>
      <c r="R263" s="14" t="n"/>
      <c r="S263" s="14" t="n"/>
      <c r="T263" s="14" t="n"/>
      <c r="U263" s="14" t="n"/>
      <c r="V263" s="14" t="n"/>
      <c r="W263" s="14" t="n"/>
      <c r="X263" s="14" t="n"/>
      <c r="Y263" s="14" t="n"/>
      <c r="Z263" s="14" t="n"/>
    </row>
    <row r="264">
      <c r="A264" s="14" t="n"/>
      <c r="B264" s="14" t="inlineStr">
        <is>
          <t>おにぎり探偵虎千代</t>
        </is>
      </c>
      <c r="C264" s="14" t="inlineStr">
        <is>
          <t>はっ！　しまった！ つい『おにぎりバトルロイヤル』の 選手だったときの癖が……！</t>
        </is>
      </c>
      <c r="D264" s="14" t="inlineStr">
        <is>
          <t>Ha! Oops! My habit when I was a player in "Onigiri Battle Royale"...!</t>
        </is>
      </c>
      <c r="E264" s="14" t="inlineStr">
        <is>
          <t xml:space="preserve">Onigiri Detective Torachiyo: </t>
        </is>
      </c>
      <c r="F264" s="14" t="inlineStr">
        <is>
          <t>Oh, my apologies. I just get so excited remembering my fond days as an Onigiri Battle Royale competitor...</t>
        </is>
      </c>
      <c r="G264" s="14" t="n"/>
      <c r="H264" s="14" t="n"/>
      <c r="I264" s="14" t="n"/>
      <c r="J264" s="14" t="n"/>
      <c r="K264" s="14" t="n"/>
      <c r="L264" s="14" t="n"/>
      <c r="M264" s="14" t="n"/>
      <c r="N264" s="14" t="n"/>
      <c r="O264" s="14" t="n"/>
      <c r="P264" s="14" t="n"/>
      <c r="Q264" s="14" t="n"/>
      <c r="R264" s="14" t="n"/>
      <c r="S264" s="14" t="n"/>
      <c r="T264" s="14" t="n"/>
      <c r="U264" s="14" t="n"/>
      <c r="V264" s="14" t="n"/>
      <c r="W264" s="14" t="n"/>
      <c r="X264" s="14" t="n"/>
      <c r="Y264" s="14" t="n"/>
      <c r="Z264" s="14" t="n"/>
    </row>
    <row r="265">
      <c r="A265" s="14" t="n"/>
      <c r="B265" s="14" t="inlineStr">
        <is>
          <t>魔探偵ラハールちゃん</t>
        </is>
      </c>
      <c r="C265" s="14" t="inlineStr">
        <is>
          <t>そもそも、なんなのだ？ その謎のバトルロイヤルは……？</t>
        </is>
      </c>
      <c r="D265" s="14" t="inlineStr">
        <is>
          <t>In the first place, what is it? That mysterious battle royal is...?</t>
        </is>
      </c>
      <c r="E265" s="14" t="inlineStr">
        <is>
          <t xml:space="preserve">Demon Detective Girl Laharl: </t>
        </is>
      </c>
      <c r="F265" s="14" t="inlineStr">
        <is>
          <t>Hold on, so is this crazy Battle Royale thing related to what's going on...?</t>
        </is>
      </c>
      <c r="G265" s="14" t="n"/>
      <c r="H265" s="14" t="n"/>
      <c r="I265" s="14" t="n"/>
      <c r="J265" s="14" t="n"/>
      <c r="K265" s="14" t="n"/>
      <c r="L265" s="14" t="n"/>
      <c r="M265" s="14" t="n"/>
      <c r="N265" s="14" t="n"/>
      <c r="O265" s="14" t="n"/>
      <c r="P265" s="14" t="n"/>
      <c r="Q265" s="14" t="n"/>
      <c r="R265" s="14" t="n"/>
      <c r="S265" s="14" t="n"/>
      <c r="T265" s="14" t="n"/>
      <c r="U265" s="14" t="n"/>
      <c r="V265" s="14" t="n"/>
      <c r="W265" s="14" t="n"/>
      <c r="X265" s="14" t="n"/>
      <c r="Y265" s="14" t="n"/>
      <c r="Z265" s="14" t="n"/>
    </row>
    <row r="266">
      <c r="A266" s="14" t="n"/>
      <c r="B266" s="14" t="inlineStr">
        <is>
          <t>超越アデル</t>
        </is>
      </c>
      <c r="C266" s="14" t="inlineStr">
        <is>
          <t>さぁ、バトルロイヤルの続きと行こうぜ！ しばらく修行してばっかりだったから、 実戦が恋しかったところだ！</t>
        </is>
      </c>
      <c r="D266" s="14" t="inlineStr">
        <is>
          <t>Let's continue the battle royale! I've been training for a while, so I just missed the actual battle!</t>
        </is>
      </c>
      <c r="E266" s="14" t="inlineStr">
        <is>
          <t xml:space="preserve">Transcendent Adell: </t>
        </is>
      </c>
      <c r="F266" s="14" t="inlineStr">
        <is>
          <t>What are you guys waiting for? If you're holding a Battle Royale, I want in on this action since I missed the last event!</t>
        </is>
      </c>
      <c r="G266" s="14" t="n"/>
      <c r="H266" s="14" t="n"/>
      <c r="I266" s="14" t="n"/>
      <c r="J266" s="14" t="n"/>
      <c r="K266" s="14" t="n"/>
      <c r="L266" s="14" t="n"/>
      <c r="M266" s="14" t="n"/>
      <c r="N266" s="14" t="n"/>
      <c r="O266" s="14" t="n"/>
      <c r="P266" s="14" t="n"/>
      <c r="Q266" s="14" t="n"/>
      <c r="R266" s="14" t="n"/>
      <c r="S266" s="14" t="n"/>
      <c r="T266" s="14" t="n"/>
      <c r="U266" s="14" t="n"/>
      <c r="V266" s="14" t="n"/>
      <c r="W266" s="14" t="n"/>
      <c r="X266" s="14" t="n"/>
      <c r="Y266" s="14" t="n"/>
      <c r="Z266" s="14" t="n"/>
    </row>
    <row r="267">
      <c r="A267" s="14" t="n"/>
      <c r="B267" s="14" t="inlineStr">
        <is>
          <t>ルーシー</t>
        </is>
      </c>
      <c r="C267" s="14" t="inlineStr">
        <is>
          <t>ちょ、ちょっと待ってよ！ 実戦って、こっちには、 女の子しかいないのよ！？</t>
        </is>
      </c>
      <c r="D267" s="14" t="inlineStr">
        <is>
          <t>Hey, wait a minute! In a real fight, there are only girls here! ?</t>
        </is>
      </c>
      <c r="E267" s="14" t="inlineStr">
        <is>
          <t xml:space="preserve">Lucy: </t>
        </is>
      </c>
      <c r="F267" s="14" t="inlineStr">
        <is>
          <t>Oh come on, why are you trying to drag all of us girls into some weird fight?</t>
        </is>
      </c>
      <c r="G267" s="14" t="n"/>
      <c r="H267" s="14" t="n"/>
      <c r="I267" s="14" t="n"/>
      <c r="J267" s="14" t="n"/>
      <c r="K267" s="14" t="n"/>
      <c r="L267" s="14" t="n"/>
      <c r="M267" s="14" t="n"/>
      <c r="N267" s="14" t="n"/>
      <c r="O267" s="14" t="n"/>
      <c r="P267" s="14" t="n"/>
      <c r="Q267" s="14" t="n"/>
      <c r="R267" s="14" t="n"/>
      <c r="S267" s="14" t="n"/>
      <c r="T267" s="14" t="n"/>
      <c r="U267" s="14" t="n"/>
      <c r="V267" s="14" t="n"/>
      <c r="W267" s="14" t="n"/>
      <c r="X267" s="14" t="n"/>
      <c r="Y267" s="14" t="n"/>
      <c r="Z267" s="14" t="n"/>
    </row>
    <row r="268">
      <c r="A268" s="14" t="n"/>
      <c r="B268" s="14" t="inlineStr">
        <is>
          <t>魔探偵ラハールちゃん</t>
        </is>
      </c>
      <c r="C268" s="14" t="inlineStr">
        <is>
          <t>オレ様を女に含めるな！ チッ……！　さっさとアイツを止めるぞ！</t>
        </is>
      </c>
      <c r="D268" s="14" t="inlineStr">
        <is>
          <t>Don't include me as a woman! Tch...! "Hurry up and stop him!"</t>
        </is>
      </c>
      <c r="E268" s="14" t="inlineStr">
        <is>
          <t xml:space="preserve">Demon Detective Girl Laharl: </t>
        </is>
      </c>
      <c r="F268" s="14" t="inlineStr">
        <is>
          <t>Hey! Don't lump me in with the girls just cause it's convenient for you! Just help me stop this Battle Maniac!</t>
        </is>
      </c>
      <c r="G268" s="14" t="n"/>
      <c r="H268" s="14" t="n"/>
      <c r="I268" s="14" t="n"/>
      <c r="J268" s="14" t="n"/>
      <c r="K268" s="14" t="n"/>
      <c r="L268" s="14" t="n"/>
      <c r="M268" s="14" t="n"/>
      <c r="N268" s="14" t="n"/>
      <c r="O268" s="14" t="n"/>
      <c r="P268" s="14" t="n"/>
      <c r="Q268" s="14" t="n"/>
      <c r="R268" s="14" t="n"/>
      <c r="S268" s="14" t="n"/>
      <c r="T268" s="14" t="n"/>
      <c r="U268" s="14" t="n"/>
      <c r="V268" s="14" t="n"/>
      <c r="W268" s="14" t="n"/>
      <c r="X268" s="14" t="n"/>
      <c r="Y268" s="14" t="n"/>
      <c r="Z268" s="14" t="n"/>
    </row>
    <row r="269">
      <c r="A269" s="14" t="n"/>
      <c r="B269" s="14" t="inlineStr">
        <is>
          <t>おにぎり探偵虎千代</t>
        </is>
      </c>
      <c r="C269" s="14" t="inlineStr">
        <is>
          <t>（む……？　女の子しか、いない……？ 　それがしは、何かを 　見落としているような……？）</t>
        </is>
      </c>
      <c r="D269" s="14" t="inlineStr">
        <is>
          <t>(Hmm...? Only girls...? Doesn't that seem like I'm overlooking something...?)</t>
        </is>
      </c>
      <c r="E269" s="14" t="inlineStr">
        <is>
          <t xml:space="preserve">Onigiri Detective Torachiyo: </t>
        </is>
      </c>
      <c r="F269" s="14" t="inlineStr">
        <is>
          <t>(Hmm...? Just us girls, huh? It feels like I'm overlooking something vital here...)</t>
        </is>
      </c>
      <c r="G269" s="14" t="n"/>
      <c r="H269" s="14" t="n"/>
      <c r="I269" s="14" t="n"/>
      <c r="J269" s="14" t="n"/>
      <c r="K269" s="14" t="n"/>
      <c r="L269" s="14" t="n"/>
      <c r="M269" s="14" t="n"/>
      <c r="N269" s="14" t="n"/>
      <c r="O269" s="14" t="n"/>
      <c r="P269" s="14" t="n"/>
      <c r="Q269" s="14" t="n"/>
      <c r="R269" s="14" t="n"/>
      <c r="S269" s="14" t="n"/>
      <c r="T269" s="14" t="n"/>
      <c r="U269" s="14" t="n"/>
      <c r="V269" s="14" t="n"/>
      <c r="W269" s="14" t="n"/>
      <c r="X269" s="14" t="n"/>
      <c r="Y269" s="14" t="n"/>
      <c r="Z269" s="14" t="n"/>
    </row>
    <row r="270">
      <c r="A270" s="14" t="n"/>
      <c r="B270" s="14" t="n"/>
      <c r="C270" s="14" t="n"/>
      <c r="D270" s="14" t="n"/>
      <c r="E270" s="14" t="n"/>
      <c r="F270" s="14" t="n"/>
      <c r="G270" s="14" t="n"/>
      <c r="H270" s="14" t="n"/>
      <c r="I270" s="14" t="n"/>
      <c r="J270" s="14" t="n"/>
      <c r="K270" s="14" t="n"/>
      <c r="L270" s="14" t="n"/>
      <c r="M270" s="14" t="n"/>
      <c r="N270" s="14" t="n"/>
      <c r="O270" s="14" t="n"/>
      <c r="P270" s="14" t="n"/>
      <c r="Q270" s="14" t="n"/>
      <c r="R270" s="14" t="n"/>
      <c r="S270" s="14" t="n"/>
      <c r="T270" s="14" t="n"/>
      <c r="U270" s="14" t="n"/>
      <c r="V270" s="14" t="n"/>
      <c r="W270" s="14" t="n"/>
      <c r="X270" s="14" t="n"/>
      <c r="Y270" s="14" t="n"/>
      <c r="Z270" s="14" t="n"/>
    </row>
    <row r="271">
      <c r="A271" s="14" t="inlineStr">
        <is>
          <t>Scene 4:</t>
        </is>
      </c>
      <c r="B271" s="14" t="n"/>
      <c r="C271" s="14" t="inlineStr">
        <is>
          <t>掴んだ手がかり！の巻</t>
        </is>
      </c>
      <c r="D271" s="14" t="inlineStr">
        <is>
          <t>Caught a clue! the volume of</t>
        </is>
      </c>
      <c r="E271" s="14" t="inlineStr">
        <is>
          <t xml:space="preserve">Scene 4: </t>
        </is>
      </c>
      <c r="F271" s="14" t="inlineStr">
        <is>
          <t>A Clue Spotted!</t>
        </is>
      </c>
      <c r="G271" s="14" t="n"/>
      <c r="H271" s="14" t="n"/>
      <c r="I271" s="14" t="n"/>
      <c r="J271" s="14" t="n"/>
      <c r="K271" s="14" t="n"/>
      <c r="L271" s="14" t="n"/>
      <c r="M271" s="14" t="n"/>
      <c r="N271" s="14" t="n"/>
      <c r="O271" s="14" t="n"/>
      <c r="P271" s="14" t="n"/>
      <c r="Q271" s="14" t="n"/>
      <c r="R271" s="14" t="n"/>
      <c r="S271" s="14" t="n"/>
      <c r="T271" s="14" t="n"/>
      <c r="U271" s="14" t="n"/>
      <c r="V271" s="14" t="n"/>
      <c r="W271" s="14" t="n"/>
      <c r="X271" s="14" t="n"/>
      <c r="Y271" s="14" t="n"/>
      <c r="Z271" s="14" t="n"/>
    </row>
    <row r="272">
      <c r="A272" s="14" t="inlineStr">
        <is>
          <t>text:</t>
        </is>
      </c>
      <c r="B272" s="14" t="inlineStr">
        <is>
          <t>ルーシー</t>
        </is>
      </c>
      <c r="C272" s="14" t="inlineStr">
        <is>
          <t>ハァ……ハァ、どう？ これで少しは落ち着いた？</t>
        </is>
      </c>
      <c r="D272" s="14" t="inlineStr">
        <is>
          <t>Ha... Ha, how is it? Have you calmed down a bit?</t>
        </is>
      </c>
      <c r="E272" s="14" t="inlineStr">
        <is>
          <t xml:space="preserve">Lucy: </t>
        </is>
      </c>
      <c r="F272" s="14" t="inlineStr">
        <is>
          <t>Whew... phew... Feeling better now? Got it out of your system after that tussle?</t>
        </is>
      </c>
      <c r="G272" s="14" t="n"/>
      <c r="H272" s="14" t="n"/>
      <c r="I272" s="14" t="n"/>
      <c r="J272" s="14" t="n"/>
      <c r="K272" s="14" t="n"/>
      <c r="L272" s="14" t="n"/>
      <c r="M272" s="14" t="n"/>
      <c r="N272" s="14" t="n"/>
      <c r="O272" s="14" t="n"/>
      <c r="P272" s="14" t="n"/>
      <c r="Q272" s="14" t="n"/>
      <c r="R272" s="14" t="n"/>
      <c r="S272" s="14" t="n"/>
      <c r="T272" s="14" t="n"/>
      <c r="U272" s="14" t="n"/>
      <c r="V272" s="14" t="n"/>
      <c r="W272" s="14" t="n"/>
      <c r="X272" s="14" t="n"/>
      <c r="Y272" s="14" t="n"/>
      <c r="Z272" s="14" t="n"/>
    </row>
    <row r="273">
      <c r="A273" s="14" t="n"/>
      <c r="B273" s="14" t="inlineStr">
        <is>
          <t>超越アデル</t>
        </is>
      </c>
      <c r="C273" s="14" t="inlineStr">
        <is>
          <t>ああ、悪かったな。 ついつい、修行の成果を 試したくなっちまって……。</t>
        </is>
      </c>
      <c r="D273" s="14" t="inlineStr">
        <is>
          <t>Oh, that's too bad I can't help but want to test the results of my training...</t>
        </is>
      </c>
      <c r="E273" s="14" t="inlineStr">
        <is>
          <t xml:space="preserve">Transcendent Adell: </t>
        </is>
      </c>
      <c r="F273" s="14" t="inlineStr">
        <is>
          <t>Eh, I've had better... but I just couldn't wait to see how the results of my training measured up...</t>
        </is>
      </c>
      <c r="G273" s="14" t="n"/>
      <c r="H273" s="14" t="n"/>
      <c r="I273" s="14" t="n"/>
      <c r="J273" s="14" t="n"/>
      <c r="K273" s="14" t="n"/>
      <c r="L273" s="14" t="n"/>
      <c r="M273" s="14" t="n"/>
      <c r="N273" s="14" t="n"/>
      <c r="O273" s="14" t="n"/>
      <c r="P273" s="14" t="n"/>
      <c r="Q273" s="14" t="n"/>
      <c r="R273" s="14" t="n"/>
      <c r="S273" s="14" t="n"/>
      <c r="T273" s="14" t="n"/>
      <c r="U273" s="14" t="n"/>
      <c r="V273" s="14" t="n"/>
      <c r="W273" s="14" t="n"/>
      <c r="X273" s="14" t="n"/>
      <c r="Y273" s="14" t="n"/>
      <c r="Z273" s="14" t="n"/>
    </row>
    <row r="274">
      <c r="A274" s="14" t="n"/>
      <c r="B274" s="14" t="inlineStr">
        <is>
          <t>ナギ</t>
        </is>
      </c>
      <c r="C274" s="14" t="inlineStr">
        <is>
          <t>まあ、バトル好きならしょうがないよ。 そういえば、暗闇で戦っているとき、 アデルは犯人の姿とか見たの？</t>
        </is>
      </c>
      <c r="D274" s="14" t="inlineStr">
        <is>
          <t>Well, it can't be helped if you like battles. Come to think of it, did Adele see the culprit when they were fighting in the dark?</t>
        </is>
      </c>
      <c r="E274" s="14" t="inlineStr">
        <is>
          <t xml:space="preserve">Nagi: </t>
        </is>
      </c>
      <c r="F274" s="14" t="inlineStr">
        <is>
          <t>Jeez, he really is a Battle Maniac. Anyway... Adell, did you learn anything about the culprit when they attacked you in the dark?</t>
        </is>
      </c>
      <c r="G274" s="14" t="n"/>
      <c r="H274" s="14" t="n"/>
      <c r="I274" s="14" t="n"/>
      <c r="J274" s="14" t="n"/>
      <c r="K274" s="14" t="n"/>
      <c r="L274" s="14" t="n"/>
      <c r="M274" s="14" t="n"/>
      <c r="N274" s="14" t="n"/>
      <c r="O274" s="14" t="n"/>
      <c r="P274" s="14" t="n"/>
      <c r="Q274" s="14" t="n"/>
      <c r="R274" s="14" t="n"/>
      <c r="S274" s="14" t="n"/>
      <c r="T274" s="14" t="n"/>
      <c r="U274" s="14" t="n"/>
      <c r="V274" s="14" t="n"/>
      <c r="W274" s="14" t="n"/>
      <c r="X274" s="14" t="n"/>
      <c r="Y274" s="14" t="n"/>
      <c r="Z274" s="14" t="n"/>
    </row>
    <row r="275">
      <c r="A275" s="14" t="n"/>
      <c r="B275" s="14" t="inlineStr">
        <is>
          <t>超越アデル</t>
        </is>
      </c>
      <c r="C275" s="14" t="inlineStr">
        <is>
          <t>いや、見てねぇな。 反撃で炎を使ったときに、 一瞬、小柄な人影が見えたぐらいだ。</t>
        </is>
      </c>
      <c r="D275" s="14" t="inlineStr">
        <is>
          <t>No, don't look. When I used fire to counterattack, I could see a small figure for a moment.</t>
        </is>
      </c>
      <c r="E275" s="14" t="inlineStr">
        <is>
          <t xml:space="preserve">Transcendent Adell: </t>
        </is>
      </c>
      <c r="F275" s="14" t="inlineStr">
        <is>
          <t>Hmm, I couldn't see anything clearly. Though when I used my flame attack, I did catch a flash of what looked like a person.</t>
        </is>
      </c>
      <c r="G275" s="14" t="n"/>
      <c r="H275" s="14" t="n"/>
      <c r="I275" s="14" t="n"/>
      <c r="J275" s="14" t="n"/>
      <c r="K275" s="14" t="n"/>
      <c r="L275" s="14" t="n"/>
      <c r="M275" s="14" t="n"/>
      <c r="N275" s="14" t="n"/>
      <c r="O275" s="14" t="n"/>
      <c r="P275" s="14" t="n"/>
      <c r="Q275" s="14" t="n"/>
      <c r="R275" s="14" t="n"/>
      <c r="S275" s="14" t="n"/>
      <c r="T275" s="14" t="n"/>
      <c r="U275" s="14" t="n"/>
      <c r="V275" s="14" t="n"/>
      <c r="W275" s="14" t="n"/>
      <c r="X275" s="14" t="n"/>
      <c r="Y275" s="14" t="n"/>
      <c r="Z275" s="14" t="n"/>
    </row>
    <row r="276">
      <c r="A276" s="14" t="n"/>
      <c r="B276" s="14" t="inlineStr">
        <is>
          <t>おにぎり探偵虎千代</t>
        </is>
      </c>
      <c r="C276" s="14" t="inlineStr">
        <is>
          <t>コッソリ焼きおにぎりを作ろうとしたら、 全身が黒焦げになったのだ……。 アデルの燃える拳はすごい熱量なのだ。</t>
        </is>
      </c>
      <c r="D276" s="14" t="inlineStr">
        <is>
          <t>When I tried to make a secretly grilled rice ball, my whole body was charred... Adele's burning fist has a great amount of heat.</t>
        </is>
      </c>
      <c r="E276" s="14" t="inlineStr">
        <is>
          <t xml:space="preserve">Onigiri Detective Torachiyo: </t>
        </is>
      </c>
      <c r="F276" s="14" t="inlineStr">
        <is>
          <t>I thought that flame attack would be a perfect chance to make a grilled rice ball on the sly, but I ended up being charred whole... Adell's flame fist can output an enormous amount of heat!</t>
        </is>
      </c>
      <c r="G276" s="14" t="n"/>
      <c r="H276" s="14" t="n"/>
      <c r="I276" s="14" t="n"/>
      <c r="J276" s="14" t="n"/>
      <c r="K276" s="14" t="n"/>
      <c r="L276" s="14" t="n"/>
      <c r="M276" s="14" t="n"/>
      <c r="N276" s="14" t="n"/>
      <c r="O276" s="14" t="n"/>
      <c r="P276" s="14" t="n"/>
      <c r="Q276" s="14" t="n"/>
      <c r="R276" s="14" t="n"/>
      <c r="S276" s="14" t="n"/>
      <c r="T276" s="14" t="n"/>
      <c r="U276" s="14" t="n"/>
      <c r="V276" s="14" t="n"/>
      <c r="W276" s="14" t="n"/>
      <c r="X276" s="14" t="n"/>
      <c r="Y276" s="14" t="n"/>
      <c r="Z276" s="14" t="n"/>
    </row>
    <row r="277">
      <c r="A277" s="14" t="n"/>
      <c r="B277" s="14" t="inlineStr">
        <is>
          <t>おにぎり探偵虎千代</t>
        </is>
      </c>
      <c r="C277" s="14" t="inlineStr">
        <is>
          <t>燃える拳……？　はっ！</t>
        </is>
      </c>
      <c r="D277" s="14" t="inlineStr">
        <is>
          <t>A burning fist...? "Ha!"</t>
        </is>
      </c>
      <c r="E277" s="14" t="inlineStr">
        <is>
          <t xml:space="preserve">Onigiri Detective Torachiyo: </t>
        </is>
      </c>
      <c r="F277" s="14" t="inlineStr">
        <is>
          <t>A flaming fist...? Oh!</t>
        </is>
      </c>
      <c r="G277" s="14" t="n"/>
      <c r="H277" s="14" t="n"/>
      <c r="I277" s="14" t="n"/>
      <c r="J277" s="14" t="n"/>
      <c r="K277" s="14" t="n"/>
      <c r="L277" s="14" t="n"/>
      <c r="M277" s="14" t="n"/>
      <c r="N277" s="14" t="n"/>
      <c r="O277" s="14" t="n"/>
      <c r="P277" s="14" t="n"/>
      <c r="Q277" s="14" t="n"/>
      <c r="R277" s="14" t="n"/>
      <c r="S277" s="14" t="n"/>
      <c r="T277" s="14" t="n"/>
      <c r="U277" s="14" t="n"/>
      <c r="V277" s="14" t="n"/>
      <c r="W277" s="14" t="n"/>
      <c r="X277" s="14" t="n"/>
      <c r="Y277" s="14" t="n"/>
      <c r="Z277" s="14" t="n"/>
    </row>
    <row r="278">
      <c r="A278" s="14" t="n"/>
      <c r="B278" s="14" t="inlineStr">
        <is>
          <t>魔探偵ラハールちゃん</t>
        </is>
      </c>
      <c r="C278" s="14" t="inlineStr">
        <is>
          <t>どうした？　何か思いついたのか？</t>
        </is>
      </c>
      <c r="D278" s="14" t="inlineStr">
        <is>
          <t>what up? "Have you come up with something?"</t>
        </is>
      </c>
      <c r="E278" s="14" t="inlineStr">
        <is>
          <t xml:space="preserve">Demon Detective Girl Laharl: </t>
        </is>
      </c>
      <c r="F278" s="14" t="inlineStr">
        <is>
          <t>Huh? Did you think of something just now?</t>
        </is>
      </c>
      <c r="G278" s="14" t="n"/>
      <c r="H278" s="14" t="n"/>
      <c r="I278" s="14" t="n"/>
      <c r="J278" s="14" t="n"/>
      <c r="K278" s="14" t="n"/>
      <c r="L278" s="14" t="n"/>
      <c r="M278" s="14" t="n"/>
      <c r="N278" s="14" t="n"/>
      <c r="O278" s="14" t="n"/>
      <c r="P278" s="14" t="n"/>
      <c r="Q278" s="14" t="n"/>
      <c r="R278" s="14" t="n"/>
      <c r="S278" s="14" t="n"/>
      <c r="T278" s="14" t="n"/>
      <c r="U278" s="14" t="n"/>
      <c r="V278" s="14" t="n"/>
      <c r="W278" s="14" t="n"/>
      <c r="X278" s="14" t="n"/>
      <c r="Y278" s="14" t="n"/>
      <c r="Z278" s="14" t="n"/>
    </row>
    <row r="279">
      <c r="A279" s="14" t="n"/>
      <c r="B279" s="14" t="inlineStr">
        <is>
          <t>おにぎり探偵虎千代</t>
        </is>
      </c>
      <c r="C279" s="14" t="inlineStr">
        <is>
          <t>もしかすると、アデルの燃える拳が、 大きなヒントになるかもしれないのだ！</t>
        </is>
      </c>
      <c r="D279" s="14" t="inlineStr">
        <is>
          <t>Perhaps Adele's burning fist may be a big hint!</t>
        </is>
      </c>
      <c r="E279" s="14" t="inlineStr">
        <is>
          <t xml:space="preserve">Onigiri Detective Torachiyo: </t>
        </is>
      </c>
      <c r="F279" s="14" t="inlineStr">
        <is>
          <t>Perhaps. I have this feeling that Adell's flame fist may be just the clue we need!</t>
        </is>
      </c>
      <c r="G279" s="14" t="n"/>
      <c r="H279" s="14" t="n"/>
      <c r="I279" s="14" t="n"/>
      <c r="J279" s="14" t="n"/>
      <c r="K279" s="14" t="n"/>
      <c r="L279" s="14" t="n"/>
      <c r="M279" s="14" t="n"/>
      <c r="N279" s="14" t="n"/>
      <c r="O279" s="14" t="n"/>
      <c r="P279" s="14" t="n"/>
      <c r="Q279" s="14" t="n"/>
      <c r="R279" s="14" t="n"/>
      <c r="S279" s="14" t="n"/>
      <c r="T279" s="14" t="n"/>
      <c r="U279" s="14" t="n"/>
      <c r="V279" s="14" t="n"/>
      <c r="W279" s="14" t="n"/>
      <c r="X279" s="14" t="n"/>
      <c r="Y279" s="14" t="n"/>
      <c r="Z279" s="14" t="n"/>
    </row>
    <row r="280">
      <c r="A280" s="14" t="n"/>
      <c r="B280" s="14" t="n"/>
      <c r="C280" s="14" t="n"/>
      <c r="D280" s="14" t="n"/>
      <c r="E280" s="14" t="n"/>
      <c r="F280" s="14" t="n"/>
      <c r="G280" s="14" t="n"/>
      <c r="H280" s="14" t="n"/>
      <c r="I280" s="14" t="n"/>
      <c r="J280" s="14" t="n"/>
      <c r="K280" s="14" t="n"/>
      <c r="L280" s="14" t="n"/>
      <c r="M280" s="14" t="n"/>
      <c r="N280" s="14" t="n"/>
      <c r="O280" s="14" t="n"/>
      <c r="P280" s="14" t="n"/>
      <c r="Q280" s="14" t="n"/>
      <c r="R280" s="14" t="n"/>
      <c r="S280" s="14" t="n"/>
      <c r="T280" s="14" t="n"/>
      <c r="U280" s="14" t="n"/>
      <c r="V280" s="14" t="n"/>
      <c r="W280" s="14" t="n"/>
      <c r="X280" s="14" t="n"/>
      <c r="Y280" s="14" t="n"/>
      <c r="Z280" s="14" t="n"/>
    </row>
    <row r="281">
      <c r="A281" s="14" t="n"/>
      <c r="B281" s="14" t="inlineStr">
        <is>
          <t>ルーシー</t>
        </is>
      </c>
      <c r="C281" s="14" t="inlineStr">
        <is>
          <t>それで、どうして最初の被害者である アイリーンの元へ来たの？ もう何度も調べたじゃない。</t>
        </is>
      </c>
      <c r="D281" s="14" t="inlineStr">
        <is>
          <t>So why did you come to Irene, the first victim? I haven't looked it up many times.</t>
        </is>
      </c>
      <c r="E281" s="14" t="inlineStr">
        <is>
          <t xml:space="preserve">Lucy: </t>
        </is>
      </c>
      <c r="F281" s="14" t="inlineStr">
        <is>
          <t>Jeez, why are we back here at Aileen, the first victim? Didn't we canvas this area a bunch already?</t>
        </is>
      </c>
      <c r="G281" s="14" t="n"/>
      <c r="H281" s="14" t="n"/>
      <c r="I281" s="14" t="n"/>
      <c r="J281" s="14" t="n"/>
      <c r="K281" s="14" t="n"/>
      <c r="L281" s="14" t="n"/>
      <c r="M281" s="14" t="n"/>
      <c r="N281" s="14" t="n"/>
      <c r="O281" s="14" t="n"/>
      <c r="P281" s="14" t="n"/>
      <c r="Q281" s="14" t="n"/>
      <c r="R281" s="14" t="n"/>
      <c r="S281" s="14" t="n"/>
      <c r="T281" s="14" t="n"/>
      <c r="U281" s="14" t="n"/>
      <c r="V281" s="14" t="n"/>
      <c r="W281" s="14" t="n"/>
      <c r="X281" s="14" t="n"/>
      <c r="Y281" s="14" t="n"/>
      <c r="Z281" s="14" t="n"/>
    </row>
    <row r="282">
      <c r="A282" s="14" t="n"/>
      <c r="B282" s="14" t="inlineStr">
        <is>
          <t>おにぎり探偵虎千代</t>
        </is>
      </c>
      <c r="C282" s="14" t="inlineStr">
        <is>
          <t>…………じー……。</t>
        </is>
      </c>
      <c r="D282" s="14" t="inlineStr">
        <is>
          <t>…………Jee…….</t>
        </is>
      </c>
      <c r="E282" s="14" t="inlineStr">
        <is>
          <t xml:space="preserve">Onigiri Detective Torachiyo: </t>
        </is>
      </c>
      <c r="F282" s="14" t="inlineStr">
        <is>
          <t>....stare....</t>
        </is>
      </c>
      <c r="G282" s="14" t="n"/>
      <c r="H282" s="14" t="n"/>
      <c r="I282" s="14" t="n"/>
      <c r="J282" s="14" t="n"/>
      <c r="K282" s="14" t="n"/>
      <c r="L282" s="14" t="n"/>
      <c r="M282" s="14" t="n"/>
      <c r="N282" s="14" t="n"/>
      <c r="O282" s="14" t="n"/>
      <c r="P282" s="14" t="n"/>
      <c r="Q282" s="14" t="n"/>
      <c r="R282" s="14" t="n"/>
      <c r="S282" s="14" t="n"/>
      <c r="T282" s="14" t="n"/>
      <c r="U282" s="14" t="n"/>
      <c r="V282" s="14" t="n"/>
      <c r="W282" s="14" t="n"/>
      <c r="X282" s="14" t="n"/>
      <c r="Y282" s="14" t="n"/>
      <c r="Z282" s="14" t="n"/>
    </row>
    <row r="283">
      <c r="A283" s="14" t="n"/>
      <c r="B283" s="14" t="inlineStr">
        <is>
          <t>アルティナ</t>
        </is>
      </c>
      <c r="C283" s="14" t="inlineStr">
        <is>
          <t>虎千代さん、虫眼鏡でアイリーンさんの 口元を見て、何をしていますの？</t>
        </is>
      </c>
      <c r="D283" s="14" t="inlineStr">
        <is>
          <t>Torachiyo-san, what are you doing when you look at Irene-san's mouth with a magnifying glass?</t>
        </is>
      </c>
      <c r="E283" s="14" t="inlineStr">
        <is>
          <t xml:space="preserve">Artina: </t>
        </is>
      </c>
      <c r="F283" s="14" t="inlineStr">
        <is>
          <t>Detective Torachiyo, may I ask why you're examining Miss Aileen's mouth with a magnifying glass?</t>
        </is>
      </c>
      <c r="G283" s="14" t="n"/>
      <c r="H283" s="14" t="n"/>
      <c r="I283" s="14" t="n"/>
      <c r="J283" s="14" t="n"/>
      <c r="K283" s="14" t="n"/>
      <c r="L283" s="14" t="n"/>
      <c r="M283" s="14" t="n"/>
      <c r="N283" s="14" t="n"/>
      <c r="O283" s="14" t="n"/>
      <c r="P283" s="14" t="n"/>
      <c r="Q283" s="14" t="n"/>
      <c r="R283" s="14" t="n"/>
      <c r="S283" s="14" t="n"/>
      <c r="T283" s="14" t="n"/>
      <c r="U283" s="14" t="n"/>
      <c r="V283" s="14" t="n"/>
      <c r="W283" s="14" t="n"/>
      <c r="X283" s="14" t="n"/>
      <c r="Y283" s="14" t="n"/>
      <c r="Z283" s="14" t="n"/>
    </row>
    <row r="284">
      <c r="A284" s="14" t="n"/>
      <c r="B284" s="14" t="inlineStr">
        <is>
          <t>おにぎり探偵虎千代</t>
        </is>
      </c>
      <c r="C284" s="14" t="inlineStr">
        <is>
          <t>よし、わかったのだ！</t>
        </is>
      </c>
      <c r="D284" s="14" t="inlineStr">
        <is>
          <t>Alright, got it!</t>
        </is>
      </c>
      <c r="E284" s="14" t="inlineStr">
        <is>
          <t xml:space="preserve">Onigiri Detective Torachiyo: </t>
        </is>
      </c>
      <c r="F284" s="14" t="inlineStr">
        <is>
          <t>Eureka!</t>
        </is>
      </c>
      <c r="G284" s="14" t="n"/>
      <c r="H284" s="14" t="n"/>
      <c r="I284" s="14" t="n"/>
      <c r="J284" s="14" t="n"/>
      <c r="K284" s="14" t="n"/>
      <c r="L284" s="14" t="n"/>
      <c r="M284" s="14" t="n"/>
      <c r="N284" s="14" t="n"/>
      <c r="O284" s="14" t="n"/>
      <c r="P284" s="14" t="n"/>
      <c r="Q284" s="14" t="n"/>
      <c r="R284" s="14" t="n"/>
      <c r="S284" s="14" t="n"/>
      <c r="T284" s="14" t="n"/>
      <c r="U284" s="14" t="n"/>
      <c r="V284" s="14" t="n"/>
      <c r="W284" s="14" t="n"/>
      <c r="X284" s="14" t="n"/>
      <c r="Y284" s="14" t="n"/>
      <c r="Z284" s="14" t="n"/>
    </row>
    <row r="285">
      <c r="A285" s="14" t="n"/>
      <c r="B285" s="14" t="inlineStr">
        <is>
          <t>魔探偵ラハールちゃん</t>
        </is>
      </c>
      <c r="C285" s="14" t="inlineStr">
        <is>
          <t>なにっ！？　ついに判明したのか！ 『緋色のおにぎり』の正体が！</t>
        </is>
      </c>
      <c r="D285" s="14" t="inlineStr">
        <is>
          <t>What! ? "Have you finally figured it out!" The identity of the "scarlet rice ball"!</t>
        </is>
      </c>
      <c r="E285" s="14" t="inlineStr">
        <is>
          <t xml:space="preserve">Demon Detective Girl Laharl: </t>
        </is>
      </c>
      <c r="F285" s="14" t="inlineStr">
        <is>
          <t>What!? You deduced the answer already? The identity of the "Scarlet Onigiri"?</t>
        </is>
      </c>
      <c r="G285" s="14" t="n"/>
      <c r="H285" s="14" t="n"/>
      <c r="I285" s="14" t="n"/>
      <c r="J285" s="14" t="n"/>
      <c r="K285" s="14" t="n"/>
      <c r="L285" s="14" t="n"/>
      <c r="M285" s="14" t="n"/>
      <c r="N285" s="14" t="n"/>
      <c r="O285" s="14" t="n"/>
      <c r="P285" s="14" t="n"/>
      <c r="Q285" s="14" t="n"/>
      <c r="R285" s="14" t="n"/>
      <c r="S285" s="14" t="n"/>
      <c r="T285" s="14" t="n"/>
      <c r="U285" s="14" t="n"/>
      <c r="V285" s="14" t="n"/>
      <c r="W285" s="14" t="n"/>
      <c r="X285" s="14" t="n"/>
      <c r="Y285" s="14" t="n"/>
      <c r="Z285" s="14" t="n"/>
    </row>
    <row r="286">
      <c r="A286" s="14" t="n"/>
      <c r="B286" s="14" t="inlineStr">
        <is>
          <t>おにぎり探偵虎千代</t>
        </is>
      </c>
      <c r="C286" s="14" t="inlineStr">
        <is>
          <t>いや、この虫眼鏡で集めた光を使えば、 焼きおにぎりを作れる…… それに気が付いたのだ！</t>
        </is>
      </c>
      <c r="D286" s="14" t="inlineStr">
        <is>
          <t>No, you can use the light collected by this magnifying glass to make grilled rice balls... that's what I realized!</t>
        </is>
      </c>
      <c r="E286" s="14" t="inlineStr">
        <is>
          <t xml:space="preserve">Onigiri Detective Torachiyo: </t>
        </is>
      </c>
      <c r="F286" s="14" t="inlineStr">
        <is>
          <t>Of course not! But I deduced that if I focused the light using this magnifying glass, I can safely make grilled rice balls!</t>
        </is>
      </c>
      <c r="G286" s="14" t="n"/>
      <c r="H286" s="14" t="n"/>
      <c r="I286" s="14" t="n"/>
      <c r="J286" s="14" t="n"/>
      <c r="K286" s="14" t="n"/>
      <c r="L286" s="14" t="n"/>
      <c r="M286" s="14" t="n"/>
      <c r="N286" s="14" t="n"/>
      <c r="O286" s="14" t="n"/>
      <c r="P286" s="14" t="n"/>
      <c r="Q286" s="14" t="n"/>
      <c r="R286" s="14" t="n"/>
      <c r="S286" s="14" t="n"/>
      <c r="T286" s="14" t="n"/>
      <c r="U286" s="14" t="n"/>
      <c r="V286" s="14" t="n"/>
      <c r="W286" s="14" t="n"/>
      <c r="X286" s="14" t="n"/>
      <c r="Y286" s="14" t="n"/>
      <c r="Z286" s="14" t="n"/>
    </row>
    <row r="287">
      <c r="A287" s="14" t="n"/>
      <c r="B287" s="14" t="inlineStr">
        <is>
          <t>ナギ</t>
        </is>
      </c>
      <c r="C287" s="14" t="inlineStr">
        <is>
          <t>いま、焼きおにぎり関係ないよね！？</t>
        </is>
      </c>
      <c r="D287" s="14" t="inlineStr">
        <is>
          <t>Grilled rice balls are irrelevant now! ?</t>
        </is>
      </c>
      <c r="E287" s="14" t="inlineStr">
        <is>
          <t xml:space="preserve">Nagi: </t>
        </is>
      </c>
      <c r="F287" s="14" t="inlineStr">
        <is>
          <t>Grilled rice balls again, seriously?</t>
        </is>
      </c>
      <c r="G287" s="14" t="n"/>
      <c r="H287" s="14" t="n"/>
      <c r="I287" s="14" t="n"/>
      <c r="J287" s="14" t="n"/>
      <c r="K287" s="14" t="n"/>
      <c r="L287" s="14" t="n"/>
      <c r="M287" s="14" t="n"/>
      <c r="N287" s="14" t="n"/>
      <c r="O287" s="14" t="n"/>
      <c r="P287" s="14" t="n"/>
      <c r="Q287" s="14" t="n"/>
      <c r="R287" s="14" t="n"/>
      <c r="S287" s="14" t="n"/>
      <c r="T287" s="14" t="n"/>
      <c r="U287" s="14" t="n"/>
      <c r="V287" s="14" t="n"/>
      <c r="W287" s="14" t="n"/>
      <c r="X287" s="14" t="n"/>
      <c r="Y287" s="14" t="n"/>
      <c r="Z287" s="14" t="n"/>
    </row>
    <row r="288">
      <c r="A288" s="14" t="n"/>
      <c r="B288" s="14" t="inlineStr">
        <is>
          <t>おにぎり探偵虎千代</t>
        </is>
      </c>
      <c r="C288" s="14" t="inlineStr">
        <is>
          <t>……ところが、そうでもないのだ。 女の子になったラハール、凶器のおにぎり、 女性ばかりの魔王城……。</t>
        </is>
      </c>
      <c r="D288" s="14" t="inlineStr">
        <is>
          <t>… But that’s not the case. Laharl who became a girl, a rice ball as a murder weapon, a demon king's castle full of women...</t>
        </is>
      </c>
      <c r="E288" s="14" t="inlineStr">
        <is>
          <t xml:space="preserve">Onigiri Detective Torachiyo: </t>
        </is>
      </c>
      <c r="F288" s="14" t="inlineStr">
        <is>
          <t>...It's all connected. Laharl being turned into a girl, onigiri being used as a murder weapon, a castle full of only women...</t>
        </is>
      </c>
      <c r="G288" s="14" t="n"/>
      <c r="H288" s="14" t="n"/>
      <c r="I288" s="14" t="n"/>
      <c r="J288" s="14" t="n"/>
      <c r="K288" s="14" t="n"/>
      <c r="L288" s="14" t="n"/>
      <c r="M288" s="14" t="n"/>
      <c r="N288" s="14" t="n"/>
      <c r="O288" s="14" t="n"/>
      <c r="P288" s="14" t="n"/>
      <c r="Q288" s="14" t="n"/>
      <c r="R288" s="14" t="n"/>
      <c r="S288" s="14" t="n"/>
      <c r="T288" s="14" t="n"/>
      <c r="U288" s="14" t="n"/>
      <c r="V288" s="14" t="n"/>
      <c r="W288" s="14" t="n"/>
      <c r="X288" s="14" t="n"/>
      <c r="Y288" s="14" t="n"/>
      <c r="Z288" s="14" t="n"/>
    </row>
    <row r="289">
      <c r="A289" s="14" t="n"/>
      <c r="B289" s="14" t="inlineStr">
        <is>
          <t>おにぎり探偵虎千代</t>
        </is>
      </c>
      <c r="C289" s="14" t="inlineStr">
        <is>
          <t>───そして、焼きおにぎり。 これで、事件を解く手がかりは 集まったのだ！</t>
        </is>
      </c>
      <c r="D289" s="14" t="inlineStr">
        <is>
          <t>────And grilled rice balls. Now you've gathered all the clues to solve the case!</t>
        </is>
      </c>
      <c r="E289" s="14" t="inlineStr">
        <is>
          <t xml:space="preserve">Onigiri Detective Torachiyo: </t>
        </is>
      </c>
      <c r="F289" s="14" t="inlineStr">
        <is>
          <t>...And grilled rice balls. Now that the clues have been gathered, we can solve this case!</t>
        </is>
      </c>
      <c r="G289" s="14" t="n"/>
      <c r="H289" s="14" t="n"/>
      <c r="I289" s="14" t="n"/>
      <c r="J289" s="14" t="n"/>
      <c r="K289" s="14" t="n"/>
      <c r="L289" s="14" t="n"/>
      <c r="M289" s="14" t="n"/>
      <c r="N289" s="14" t="n"/>
      <c r="O289" s="14" t="n"/>
      <c r="P289" s="14" t="n"/>
      <c r="Q289" s="14" t="n"/>
      <c r="R289" s="14" t="n"/>
      <c r="S289" s="14" t="n"/>
      <c r="T289" s="14" t="n"/>
      <c r="U289" s="14" t="n"/>
      <c r="V289" s="14" t="n"/>
      <c r="W289" s="14" t="n"/>
      <c r="X289" s="14" t="n"/>
      <c r="Y289" s="14" t="n"/>
      <c r="Z289" s="14" t="n"/>
    </row>
    <row r="290">
      <c r="A290" s="14" t="n"/>
      <c r="B290" s="14" t="inlineStr">
        <is>
          <t>魔探偵ラハールちゃん</t>
        </is>
      </c>
      <c r="C290" s="14" t="inlineStr">
        <is>
          <t>本当か？　 オレ様はまるで意味がわからんぞ。</t>
        </is>
      </c>
      <c r="D290" s="14" t="inlineStr">
        <is>
          <t>Really? "I don't understand what you mean."</t>
        </is>
      </c>
      <c r="E290" s="14" t="inlineStr">
        <is>
          <t xml:space="preserve">Demon Detective Girl Laharl: </t>
        </is>
      </c>
      <c r="F290" s="14" t="inlineStr">
        <is>
          <t>Really? I think you're just making things up at this point...</t>
        </is>
      </c>
      <c r="G290" s="14" t="n"/>
      <c r="H290" s="14" t="n"/>
      <c r="I290" s="14" t="n"/>
      <c r="J290" s="14" t="n"/>
      <c r="K290" s="14" t="n"/>
      <c r="L290" s="14" t="n"/>
      <c r="M290" s="14" t="n"/>
      <c r="N290" s="14" t="n"/>
      <c r="O290" s="14" t="n"/>
      <c r="P290" s="14" t="n"/>
      <c r="Q290" s="14" t="n"/>
      <c r="R290" s="14" t="n"/>
      <c r="S290" s="14" t="n"/>
      <c r="T290" s="14" t="n"/>
      <c r="U290" s="14" t="n"/>
      <c r="V290" s="14" t="n"/>
      <c r="W290" s="14" t="n"/>
      <c r="X290" s="14" t="n"/>
      <c r="Y290" s="14" t="n"/>
      <c r="Z290" s="14" t="n"/>
    </row>
    <row r="291">
      <c r="A291" s="14" t="n"/>
      <c r="B291" s="14" t="inlineStr">
        <is>
          <t>おにぎり探偵虎千代</t>
        </is>
      </c>
      <c r="C291" s="14" t="inlineStr">
        <is>
          <t xml:space="preserve">　　　 ふっふっふ……！ 　謎は……すべて炊けたのだ！</t>
        </is>
      </c>
      <c r="D291" s="14" t="inlineStr">
        <is>
          <t>Fufufufu……! "The mystery is... it's all cooked!"</t>
        </is>
      </c>
      <c r="E291" s="14" t="inlineStr">
        <is>
          <t xml:space="preserve">Onigiri Detective Torachiyo: </t>
        </is>
      </c>
      <c r="F291" s="14" t="inlineStr">
        <is>
          <t>Hmhmhm...! This mystery is really grilled now!</t>
        </is>
      </c>
      <c r="G291" s="14" t="n"/>
      <c r="H291" s="14" t="n"/>
      <c r="I291" s="14" t="n"/>
      <c r="J291" s="14" t="n"/>
      <c r="K291" s="14" t="n"/>
      <c r="L291" s="14" t="n"/>
      <c r="M291" s="14" t="n"/>
      <c r="N291" s="14" t="n"/>
      <c r="O291" s="14" t="n"/>
      <c r="P291" s="14" t="n"/>
      <c r="Q291" s="14" t="n"/>
      <c r="R291" s="14" t="n"/>
      <c r="S291" s="14" t="n"/>
      <c r="T291" s="14" t="n"/>
      <c r="U291" s="14" t="n"/>
      <c r="V291" s="14" t="n"/>
      <c r="W291" s="14" t="n"/>
      <c r="X291" s="14" t="n"/>
      <c r="Y291" s="14" t="n"/>
      <c r="Z291" s="14" t="n"/>
    </row>
    <row r="292">
      <c r="A292" s="14" t="n"/>
      <c r="B292" s="14" t="inlineStr">
        <is>
          <t>ルーシー</t>
        </is>
      </c>
      <c r="C292" s="14" t="inlineStr">
        <is>
          <t>いや『炊けた』じゃなくて『解けた』ね。</t>
        </is>
      </c>
      <c r="D292" s="14" t="inlineStr">
        <is>
          <t>No, it's not "cooked", it's "solved".</t>
        </is>
      </c>
      <c r="E292" s="14" t="inlineStr">
        <is>
          <t xml:space="preserve">Lucy: </t>
        </is>
      </c>
      <c r="F292" s="14" t="inlineStr">
        <is>
          <t>That's "this mystery is really starting to heat up!" - At least quote the detective show properly.</t>
        </is>
      </c>
      <c r="G292" s="14" t="n"/>
      <c r="H292" s="14" t="n"/>
      <c r="I292" s="14" t="n"/>
      <c r="J292" s="14" t="n"/>
      <c r="K292" s="14" t="n"/>
      <c r="L292" s="14" t="n"/>
      <c r="M292" s="14" t="n"/>
      <c r="N292" s="14" t="n"/>
      <c r="O292" s="14" t="n"/>
      <c r="P292" s="14" t="n"/>
      <c r="Q292" s="14" t="n"/>
      <c r="R292" s="14" t="n"/>
      <c r="S292" s="14" t="n"/>
      <c r="T292" s="14" t="n"/>
      <c r="U292" s="14" t="n"/>
      <c r="V292" s="14" t="n"/>
      <c r="W292" s="14" t="n"/>
      <c r="X292" s="14" t="n"/>
      <c r="Y292" s="14" t="n"/>
      <c r="Z292" s="14" t="n"/>
    </row>
    <row r="293">
      <c r="A293" s="14" t="n"/>
      <c r="B293" s="14" t="n"/>
      <c r="C293" s="14" t="n"/>
      <c r="D293" s="14" t="n"/>
      <c r="E293" s="14" t="n"/>
      <c r="F293" s="14" t="n"/>
      <c r="G293" s="14" t="n"/>
      <c r="H293" s="14" t="n"/>
      <c r="I293" s="14" t="n"/>
      <c r="J293" s="14" t="n"/>
      <c r="K293" s="14" t="n"/>
      <c r="L293" s="14" t="n"/>
      <c r="M293" s="14" t="n"/>
      <c r="N293" s="14" t="n"/>
      <c r="O293" s="14" t="n"/>
      <c r="P293" s="14" t="n"/>
      <c r="Q293" s="14" t="n"/>
      <c r="R293" s="14" t="n"/>
      <c r="S293" s="14" t="n"/>
      <c r="T293" s="14" t="n"/>
      <c r="U293" s="14" t="n"/>
      <c r="V293" s="14" t="n"/>
      <c r="W293" s="14" t="n"/>
      <c r="X293" s="14" t="n"/>
      <c r="Y293" s="14" t="n"/>
      <c r="Z293" s="14" t="n"/>
    </row>
    <row r="294">
      <c r="A294" s="14" t="inlineStr">
        <is>
          <t>Area name:</t>
        </is>
      </c>
      <c r="B294" s="14" t="n"/>
      <c r="C294" s="14" t="inlineStr">
        <is>
          <t>大終劇</t>
        </is>
      </c>
      <c r="D294" s="14" t="inlineStr">
        <is>
          <t>great apocalypse</t>
        </is>
      </c>
      <c r="E294" s="14" t="inlineStr">
        <is>
          <t xml:space="preserve">Area 5: </t>
        </is>
      </c>
      <c r="F294" s="14" t="inlineStr">
        <is>
          <t>The Climactic Finish</t>
        </is>
      </c>
      <c r="G294" s="14" t="n"/>
      <c r="H294" s="14" t="n"/>
      <c r="I294" s="14" t="n"/>
      <c r="J294" s="14" t="n"/>
      <c r="K294" s="14" t="n"/>
      <c r="L294" s="14" t="n"/>
      <c r="M294" s="14" t="n"/>
      <c r="N294" s="14" t="n"/>
      <c r="O294" s="14" t="n"/>
      <c r="P294" s="14" t="n"/>
      <c r="Q294" s="14" t="n"/>
      <c r="R294" s="14" t="n"/>
      <c r="S294" s="14" t="n"/>
      <c r="T294" s="14" t="n"/>
      <c r="U294" s="14" t="n"/>
      <c r="V294" s="14" t="n"/>
      <c r="W294" s="14" t="n"/>
      <c r="X294" s="14" t="n"/>
      <c r="Y294" s="14" t="n"/>
      <c r="Z294" s="14" t="n"/>
    </row>
    <row r="295">
      <c r="A295" s="14" t="n"/>
      <c r="B295" s="14" t="n"/>
      <c r="C295" s="14" t="n"/>
      <c r="D295" s="14" t="n"/>
      <c r="E295" s="14" t="n"/>
      <c r="F295" s="14" t="n"/>
      <c r="G295" s="14" t="n"/>
      <c r="H295" s="14" t="n"/>
      <c r="I295" s="14" t="n"/>
      <c r="J295" s="14" t="n"/>
      <c r="K295" s="14" t="n"/>
      <c r="L295" s="14" t="n"/>
      <c r="M295" s="14" t="n"/>
      <c r="N295" s="14" t="n"/>
      <c r="O295" s="14" t="n"/>
      <c r="P295" s="14" t="n"/>
      <c r="Q295" s="14" t="n"/>
      <c r="R295" s="14" t="n"/>
      <c r="S295" s="14" t="n"/>
      <c r="T295" s="14" t="n"/>
      <c r="U295" s="14" t="n"/>
      <c r="V295" s="14" t="n"/>
      <c r="W295" s="14" t="n"/>
      <c r="X295" s="14" t="n"/>
      <c r="Y295" s="14" t="n"/>
      <c r="Z295" s="14" t="n"/>
    </row>
    <row r="296">
      <c r="A296" s="14" t="inlineStr">
        <is>
          <t>Scene 1:</t>
        </is>
      </c>
      <c r="B296" s="14" t="n"/>
      <c r="C296" s="14" t="inlineStr">
        <is>
          <t>犯人は───の巻</t>
        </is>
      </c>
      <c r="D296" s="14" t="inlineStr">
        <is>
          <t>The culprit is ──── volume</t>
        </is>
      </c>
      <c r="E296" s="14" t="inlineStr">
        <is>
          <t xml:space="preserve">Scene 1: </t>
        </is>
      </c>
      <c r="F296" s="14" t="inlineStr">
        <is>
          <t>And The Culprit Is....</t>
        </is>
      </c>
      <c r="G296" s="14" t="n"/>
      <c r="H296" s="14" t="n"/>
      <c r="I296" s="14" t="n"/>
      <c r="J296" s="14" t="n"/>
      <c r="K296" s="14" t="n"/>
      <c r="L296" s="14" t="n"/>
      <c r="M296" s="14" t="n"/>
      <c r="N296" s="14" t="n"/>
      <c r="O296" s="14" t="n"/>
      <c r="P296" s="14" t="n"/>
      <c r="Q296" s="14" t="n"/>
      <c r="R296" s="14" t="n"/>
      <c r="S296" s="14" t="n"/>
      <c r="T296" s="14" t="n"/>
      <c r="U296" s="14" t="n"/>
      <c r="V296" s="14" t="n"/>
      <c r="W296" s="14" t="n"/>
      <c r="X296" s="14" t="n"/>
      <c r="Y296" s="14" t="n"/>
      <c r="Z296" s="14" t="n"/>
    </row>
    <row r="297">
      <c r="A297" s="14" t="inlineStr">
        <is>
          <t>text:</t>
        </is>
      </c>
      <c r="B297" s="14" t="inlineStr">
        <is>
          <t>超越アデル</t>
        </is>
      </c>
      <c r="C297" s="14" t="inlineStr">
        <is>
          <t>オレが単独行動をすれば、 必ず緋色のおにぎりはやってくる……。</t>
        </is>
      </c>
      <c r="D297" s="14" t="inlineStr">
        <is>
          <t>If I act alone, scarlet rice balls will surely come...</t>
        </is>
      </c>
      <c r="E297" s="14" t="inlineStr">
        <is>
          <t xml:space="preserve">Transcendent Adell: </t>
        </is>
      </c>
      <c r="F297" s="14" t="inlineStr">
        <is>
          <t>If I wander around by myself, the Scarlet Onigiri is sure to make a move...</t>
        </is>
      </c>
      <c r="G297" s="14" t="n"/>
      <c r="H297" s="14" t="n"/>
      <c r="I297" s="14" t="n"/>
      <c r="J297" s="14" t="n"/>
      <c r="K297" s="14" t="n"/>
      <c r="L297" s="14" t="n"/>
      <c r="M297" s="14" t="n"/>
      <c r="N297" s="14" t="n"/>
      <c r="O297" s="14" t="n"/>
      <c r="P297" s="14" t="n"/>
      <c r="Q297" s="14" t="n"/>
      <c r="R297" s="14" t="n"/>
      <c r="S297" s="14" t="n"/>
      <c r="T297" s="14" t="n"/>
      <c r="U297" s="14" t="n"/>
      <c r="V297" s="14" t="n"/>
      <c r="W297" s="14" t="n"/>
      <c r="X297" s="14" t="n"/>
      <c r="Y297" s="14" t="n"/>
      <c r="Z297" s="14" t="n"/>
    </row>
    <row r="298">
      <c r="A298" s="14" t="n"/>
      <c r="B298" s="14" t="inlineStr">
        <is>
          <t>超越アデル</t>
        </is>
      </c>
      <c r="C298" s="14" t="inlineStr">
        <is>
          <t>虎千代のやつ、自信満々にそう言ってたが、 本当に、この作戦で うまくいくんだろうな……？</t>
        </is>
      </c>
      <c r="D298" s="14" t="inlineStr">
        <is>
          <t>Torachiyo said that confidently, but I wonder if this strategy will really work...?</t>
        </is>
      </c>
      <c r="E298" s="14" t="inlineStr">
        <is>
          <t xml:space="preserve">Transcendent Adell: </t>
        </is>
      </c>
      <c r="F298" s="14" t="inlineStr">
        <is>
          <t>Torachiyo sounded pretty sure, but I dunno if this is really gonna work...</t>
        </is>
      </c>
      <c r="G298" s="14" t="n"/>
      <c r="H298" s="14" t="n"/>
      <c r="I298" s="14" t="n"/>
      <c r="J298" s="14" t="n"/>
      <c r="K298" s="14" t="n"/>
      <c r="L298" s="14" t="n"/>
      <c r="M298" s="14" t="n"/>
      <c r="N298" s="14" t="n"/>
      <c r="O298" s="14" t="n"/>
      <c r="P298" s="14" t="n"/>
      <c r="Q298" s="14" t="n"/>
      <c r="R298" s="14" t="n"/>
      <c r="S298" s="14" t="n"/>
      <c r="T298" s="14" t="n"/>
      <c r="U298" s="14" t="n"/>
      <c r="V298" s="14" t="n"/>
      <c r="W298" s="14" t="n"/>
      <c r="X298" s="14" t="n"/>
      <c r="Y298" s="14" t="n"/>
      <c r="Z298" s="14" t="n"/>
    </row>
    <row r="299">
      <c r="A299" s="14" t="n"/>
      <c r="B299" s="14" t="inlineStr">
        <is>
          <t>超越アデル</t>
        </is>
      </c>
      <c r="C299" s="14" t="inlineStr">
        <is>
          <t>うおっ！？ また明かりが消えやがった！</t>
        </is>
      </c>
      <c r="D299" s="14" t="inlineStr">
        <is>
          <t>Whoa! ? The lights have gone out again!</t>
        </is>
      </c>
      <c r="E299" s="14" t="inlineStr">
        <is>
          <t xml:space="preserve">Transcendent Adell: </t>
        </is>
      </c>
      <c r="F299" s="14" t="inlineStr">
        <is>
          <t>Whoa whoa whoa! The lights went out again!</t>
        </is>
      </c>
      <c r="G299" s="14" t="n"/>
      <c r="H299" s="14" t="n"/>
      <c r="I299" s="14" t="n"/>
      <c r="J299" s="14" t="n"/>
      <c r="K299" s="14" t="n"/>
      <c r="L299" s="14" t="n"/>
      <c r="M299" s="14" t="n"/>
      <c r="N299" s="14" t="n"/>
      <c r="O299" s="14" t="n"/>
      <c r="P299" s="14" t="n"/>
      <c r="Q299" s="14" t="n"/>
      <c r="R299" s="14" t="n"/>
      <c r="S299" s="14" t="n"/>
      <c r="T299" s="14" t="n"/>
      <c r="U299" s="14" t="n"/>
      <c r="V299" s="14" t="n"/>
      <c r="W299" s="14" t="n"/>
      <c r="X299" s="14" t="n"/>
      <c r="Y299" s="14" t="n"/>
      <c r="Z299" s="14" t="n"/>
    </row>
    <row r="300">
      <c r="A300" s="14" t="n"/>
      <c r="B300" s="14" t="inlineStr">
        <is>
          <t>？？？</t>
        </is>
      </c>
      <c r="C300" s="14" t="inlineStr">
        <is>
          <t>───美少女の花園を荒らす、 憎き邪魔者……！ 今度こそ、お命頂戴いたします……！</t>
        </is>
      </c>
      <c r="D300" s="14" t="inlineStr">
        <is>
          <t>────The hateful nuisance that destroys the beautiful girl's flower garden...! This time, I will give you my life...!</t>
        </is>
      </c>
      <c r="E300" s="14" t="inlineStr">
        <is>
          <t xml:space="preserve">???: </t>
        </is>
      </c>
      <c r="F300" s="14" t="inlineStr">
        <is>
          <t>...This spiteful stain upon my beautiful garden of lovely ladies! This time, you'll pay with your life...!</t>
        </is>
      </c>
      <c r="G300" s="14" t="n"/>
      <c r="H300" s="14" t="n"/>
      <c r="I300" s="14" t="n"/>
      <c r="J300" s="14" t="n"/>
      <c r="K300" s="14" t="n"/>
      <c r="L300" s="14" t="n"/>
      <c r="M300" s="14" t="n"/>
      <c r="N300" s="14" t="n"/>
      <c r="O300" s="14" t="n"/>
      <c r="P300" s="14" t="n"/>
      <c r="Q300" s="14" t="n"/>
      <c r="R300" s="14" t="n"/>
      <c r="S300" s="14" t="n"/>
      <c r="T300" s="14" t="n"/>
      <c r="U300" s="14" t="n"/>
      <c r="V300" s="14" t="n"/>
      <c r="W300" s="14" t="n"/>
      <c r="X300" s="14" t="n"/>
      <c r="Y300" s="14" t="n"/>
      <c r="Z300" s="14" t="n"/>
    </row>
    <row r="301">
      <c r="A301" s="14" t="n"/>
      <c r="B301" s="14" t="inlineStr">
        <is>
          <t>おにぎり探偵虎千代</t>
        </is>
      </c>
      <c r="C301" s="14" t="inlineStr">
        <is>
          <t xml:space="preserve">　ちょ～～～っと待つのだ！！</t>
        </is>
      </c>
      <c r="D301" s="14" t="inlineStr">
        <is>
          <t>Just wait! !</t>
        </is>
      </c>
      <c r="E301" s="14" t="inlineStr">
        <is>
          <t xml:space="preserve">Onigiri Detective Torachiyo: </t>
        </is>
      </c>
      <c r="F301" s="14" t="inlineStr">
        <is>
          <t>Objection!</t>
        </is>
      </c>
      <c r="G301" s="14" t="n"/>
      <c r="H301" s="14" t="n"/>
      <c r="I301" s="14" t="n"/>
      <c r="J301" s="14" t="n"/>
      <c r="K301" s="14" t="n"/>
      <c r="L301" s="14" t="n"/>
      <c r="M301" s="14" t="n"/>
      <c r="N301" s="14" t="n"/>
      <c r="O301" s="14" t="n"/>
      <c r="P301" s="14" t="n"/>
      <c r="Q301" s="14" t="n"/>
      <c r="R301" s="14" t="n"/>
      <c r="S301" s="14" t="n"/>
      <c r="T301" s="14" t="n"/>
      <c r="U301" s="14" t="n"/>
      <c r="V301" s="14" t="n"/>
      <c r="W301" s="14" t="n"/>
      <c r="X301" s="14" t="n"/>
      <c r="Y301" s="14" t="n"/>
      <c r="Z301" s="14" t="n"/>
    </row>
    <row r="302">
      <c r="A302" s="14" t="n"/>
      <c r="B302" s="14" t="inlineStr">
        <is>
          <t>？？？</t>
        </is>
      </c>
      <c r="C302" s="14" t="inlineStr">
        <is>
          <t>こ、この声は……虎千代様！？</t>
        </is>
      </c>
      <c r="D302" s="14" t="inlineStr">
        <is>
          <t>This voice is... Torachiyo-sama! ?</t>
        </is>
      </c>
      <c r="E302" s="14" t="inlineStr">
        <is>
          <t xml:space="preserve">???: </t>
        </is>
      </c>
      <c r="F302" s="14" t="inlineStr">
        <is>
          <t>W-hat? This voice... Lord Torachiyo?</t>
        </is>
      </c>
      <c r="G302" s="14" t="n"/>
      <c r="H302" s="14" t="n"/>
      <c r="I302" s="14" t="n"/>
      <c r="J302" s="14" t="n"/>
      <c r="K302" s="14" t="n"/>
      <c r="L302" s="14" t="n"/>
      <c r="M302" s="14" t="n"/>
      <c r="N302" s="14" t="n"/>
      <c r="O302" s="14" t="n"/>
      <c r="P302" s="14" t="n"/>
      <c r="Q302" s="14" t="n"/>
      <c r="R302" s="14" t="n"/>
      <c r="S302" s="14" t="n"/>
      <c r="T302" s="14" t="n"/>
      <c r="U302" s="14" t="n"/>
      <c r="V302" s="14" t="n"/>
      <c r="W302" s="14" t="n"/>
      <c r="X302" s="14" t="n"/>
      <c r="Y302" s="14" t="n"/>
      <c r="Z302" s="14" t="n"/>
    </row>
    <row r="303">
      <c r="A303" s="14" t="n"/>
      <c r="B303" s="14" t="inlineStr">
        <is>
          <t>おにぎり探偵虎千代</t>
        </is>
      </c>
      <c r="C303" s="14" t="inlineStr">
        <is>
          <t>その通り！　おにぎり探偵虎千代！ ここに参上なのだ！</t>
        </is>
      </c>
      <c r="D303" s="14" t="inlineStr">
        <is>
          <t>that's right! "Onigiri Detective Torachiyo!" I'm here!</t>
        </is>
      </c>
      <c r="E303" s="14" t="inlineStr">
        <is>
          <t xml:space="preserve">Onigiri Detective Torachiyo: </t>
        </is>
      </c>
      <c r="F303" s="14" t="inlineStr">
        <is>
          <t>That's right! Onigiri Detective Torachiyo has arrived!</t>
        </is>
      </c>
      <c r="G303" s="14" t="n"/>
      <c r="H303" s="14" t="n"/>
      <c r="I303" s="14" t="n"/>
      <c r="J303" s="14" t="n"/>
      <c r="K303" s="14" t="n"/>
      <c r="L303" s="14" t="n"/>
      <c r="M303" s="14" t="n"/>
      <c r="N303" s="14" t="n"/>
      <c r="O303" s="14" t="n"/>
      <c r="P303" s="14" t="n"/>
      <c r="Q303" s="14" t="n"/>
      <c r="R303" s="14" t="n"/>
      <c r="S303" s="14" t="n"/>
      <c r="T303" s="14" t="n"/>
      <c r="U303" s="14" t="n"/>
      <c r="V303" s="14" t="n"/>
      <c r="W303" s="14" t="n"/>
      <c r="X303" s="14" t="n"/>
      <c r="Y303" s="14" t="n"/>
      <c r="Z303" s="14" t="n"/>
    </row>
    <row r="304">
      <c r="A304" s="14" t="n"/>
      <c r="B304" s="14" t="inlineStr">
        <is>
          <t>おにぎり探偵虎千代</t>
        </is>
      </c>
      <c r="C304" s="14" t="inlineStr">
        <is>
          <t>予想通り、現れたのだ『緋色のおにぎり』。 お前は、男が単独行動をすれば、 同じことをすると思っていたのだ。</t>
        </is>
      </c>
      <c r="D304" s="14" t="inlineStr">
        <is>
          <t>As expected, the "scarlet rice ball" appeared. You thought that if a man acted alone, he would do the same.</t>
        </is>
      </c>
      <c r="E304" s="14" t="inlineStr">
        <is>
          <t xml:space="preserve">Onigiri Detective Torachiyo: </t>
        </is>
      </c>
      <c r="F304" s="14" t="inlineStr">
        <is>
          <t>Just as I predicted, the Scarlet Onigiri has been revealed. I knew if we allowed a guy to go off alone, the culprit would act accordingly!</t>
        </is>
      </c>
      <c r="G304" s="14" t="n"/>
      <c r="H304" s="14" t="n"/>
      <c r="I304" s="14" t="n"/>
      <c r="J304" s="14" t="n"/>
      <c r="K304" s="14" t="n"/>
      <c r="L304" s="14" t="n"/>
      <c r="M304" s="14" t="n"/>
      <c r="N304" s="14" t="n"/>
      <c r="O304" s="14" t="n"/>
      <c r="P304" s="14" t="n"/>
      <c r="Q304" s="14" t="n"/>
      <c r="R304" s="14" t="n"/>
      <c r="S304" s="14" t="n"/>
      <c r="T304" s="14" t="n"/>
      <c r="U304" s="14" t="n"/>
      <c r="V304" s="14" t="n"/>
      <c r="W304" s="14" t="n"/>
      <c r="X304" s="14" t="n"/>
      <c r="Y304" s="14" t="n"/>
      <c r="Z304" s="14" t="n"/>
    </row>
    <row r="305">
      <c r="A305" s="14" t="n"/>
      <c r="B305" s="14" t="inlineStr">
        <is>
          <t>ルーシー</t>
        </is>
      </c>
      <c r="C305" s="14" t="inlineStr">
        <is>
          <t>虎千代の推理を聞いたときは、 驚いたけど……本当に意外な人物が 犯人だったわね。</t>
        </is>
      </c>
      <c r="D305" s="14" t="inlineStr">
        <is>
          <t>When I heard Torachiyo's deduction, I was surprised, but... it turns out that a really unexpected person was the culprit.</t>
        </is>
      </c>
      <c r="E305" s="14" t="inlineStr">
        <is>
          <t xml:space="preserve">Lucy: </t>
        </is>
      </c>
      <c r="F305" s="14" t="inlineStr">
        <is>
          <t>When I heard Torachiyo's theory, it sounded unreal, but... I guess it turns out that a really unexpected person was the culprit all along.</t>
        </is>
      </c>
      <c r="G305" s="14" t="n"/>
      <c r="H305" s="14" t="n"/>
      <c r="I305" s="14" t="n"/>
      <c r="J305" s="14" t="n"/>
      <c r="K305" s="14" t="n"/>
      <c r="L305" s="14" t="n"/>
      <c r="M305" s="14" t="n"/>
      <c r="N305" s="14" t="n"/>
      <c r="O305" s="14" t="n"/>
      <c r="P305" s="14" t="n"/>
      <c r="Q305" s="14" t="n"/>
      <c r="R305" s="14" t="n"/>
      <c r="S305" s="14" t="n"/>
      <c r="T305" s="14" t="n"/>
      <c r="U305" s="14" t="n"/>
      <c r="V305" s="14" t="n"/>
      <c r="W305" s="14" t="n"/>
      <c r="X305" s="14" t="n"/>
      <c r="Y305" s="14" t="n"/>
      <c r="Z305" s="14" t="n"/>
    </row>
    <row r="306">
      <c r="A306" s="14" t="n"/>
      <c r="B306" s="14" t="inlineStr">
        <is>
          <t>魔探偵ラハールちゃん</t>
        </is>
      </c>
      <c r="C306" s="14" t="inlineStr">
        <is>
          <t>ああ、オレ様もびっくりだ。</t>
        </is>
      </c>
      <c r="D306" s="14" t="inlineStr">
        <is>
          <t>Oh, I'm surprised too.</t>
        </is>
      </c>
      <c r="E306" s="14" t="inlineStr">
        <is>
          <t xml:space="preserve">Demon Detective Girl Laharl: </t>
        </is>
      </c>
      <c r="F306" s="14" t="inlineStr">
        <is>
          <t>Yeah, I'm surprised too... that the kid's head has room for anything other than riceballs.</t>
        </is>
      </c>
      <c r="G306" s="14" t="n"/>
      <c r="H306" s="14" t="n"/>
      <c r="I306" s="14" t="n"/>
      <c r="J306" s="14" t="n"/>
      <c r="K306" s="14" t="n"/>
      <c r="L306" s="14" t="n"/>
      <c r="M306" s="14" t="n"/>
      <c r="N306" s="14" t="n"/>
      <c r="O306" s="14" t="n"/>
      <c r="P306" s="14" t="n"/>
      <c r="Q306" s="14" t="n"/>
      <c r="R306" s="14" t="n"/>
      <c r="S306" s="14" t="n"/>
      <c r="T306" s="14" t="n"/>
      <c r="U306" s="14" t="n"/>
      <c r="V306" s="14" t="n"/>
      <c r="W306" s="14" t="n"/>
      <c r="X306" s="14" t="n"/>
      <c r="Y306" s="14" t="n"/>
      <c r="Z306" s="14" t="n"/>
    </row>
    <row r="307">
      <c r="A307" s="14" t="n"/>
      <c r="B307" s="14" t="inlineStr">
        <is>
          <t>おにぎり探偵虎千代</t>
        </is>
      </c>
      <c r="C307" s="14" t="inlineStr">
        <is>
          <t>魔王城内で、次々とおにぎりを 凶器として使った犯人 『緋色のおにぎり』は―――</t>
        </is>
      </c>
      <c r="D307" s="14" t="inlineStr">
        <is>
          <t>The culprit who used rice balls as weapons one after another in Demon King's Castle, "Scarlet Rice Ball"...</t>
        </is>
      </c>
      <c r="E307" s="14" t="inlineStr">
        <is>
          <t xml:space="preserve">Onigiri Detective Torachiyo: </t>
        </is>
      </c>
      <c r="F307" s="14" t="inlineStr">
        <is>
          <t>The despicable criminal who sullied the good name of rice balls by using them as weapons... the "Scarlet Onigiri"...</t>
        </is>
      </c>
      <c r="G307" s="14" t="n"/>
      <c r="H307" s="14" t="n"/>
      <c r="I307" s="14" t="n"/>
      <c r="J307" s="14" t="n"/>
      <c r="K307" s="14" t="n"/>
      <c r="L307" s="14" t="n"/>
      <c r="M307" s="14" t="n"/>
      <c r="N307" s="14" t="n"/>
      <c r="O307" s="14" t="n"/>
      <c r="P307" s="14" t="n"/>
      <c r="Q307" s="14" t="n"/>
      <c r="R307" s="14" t="n"/>
      <c r="S307" s="14" t="n"/>
      <c r="T307" s="14" t="n"/>
      <c r="U307" s="14" t="n"/>
      <c r="V307" s="14" t="n"/>
      <c r="W307" s="14" t="n"/>
      <c r="X307" s="14" t="n"/>
      <c r="Y307" s="14" t="n"/>
      <c r="Z307" s="14" t="n"/>
    </row>
    <row r="308">
      <c r="A308" s="14" t="n"/>
      <c r="B308" s="14" t="inlineStr">
        <is>
          <t>おにぎり探偵虎千代</t>
        </is>
      </c>
      <c r="C308" s="14" t="inlineStr">
        <is>
          <t xml:space="preserve">　アイリーン！　お前なのだ！</t>
        </is>
      </c>
      <c r="D308" s="14" t="inlineStr">
        <is>
          <t>Irene! "It's you!"</t>
        </is>
      </c>
      <c r="E308" s="14" t="inlineStr">
        <is>
          <t xml:space="preserve">Onigiri Detective Torachiyo: </t>
        </is>
      </c>
      <c r="F308" s="14" t="inlineStr">
        <is>
          <t>...is none other than you, Aileen!</t>
        </is>
      </c>
      <c r="G308" s="14" t="n"/>
      <c r="H308" s="14" t="n"/>
      <c r="I308" s="14" t="n"/>
      <c r="J308" s="14" t="n"/>
      <c r="K308" s="14" t="n"/>
      <c r="L308" s="14" t="n"/>
      <c r="M308" s="14" t="n"/>
      <c r="N308" s="14" t="n"/>
      <c r="O308" s="14" t="n"/>
      <c r="P308" s="14" t="n"/>
      <c r="Q308" s="14" t="n"/>
      <c r="R308" s="14" t="n"/>
      <c r="S308" s="14" t="n"/>
      <c r="T308" s="14" t="n"/>
      <c r="U308" s="14" t="n"/>
      <c r="V308" s="14" t="n"/>
      <c r="W308" s="14" t="n"/>
      <c r="X308" s="14" t="n"/>
      <c r="Y308" s="14" t="n"/>
      <c r="Z308" s="14" t="n"/>
    </row>
    <row r="309">
      <c r="A309" s="14" t="n"/>
      <c r="B309" s="14" t="n"/>
      <c r="C309" s="14" t="n"/>
      <c r="D309" s="14" t="n"/>
      <c r="G309" s="14" t="n"/>
      <c r="H309" s="14" t="n"/>
      <c r="I309" s="14" t="n"/>
      <c r="J309" s="14" t="n"/>
      <c r="K309" s="14" t="n"/>
      <c r="L309" s="14" t="n"/>
      <c r="M309" s="14" t="n"/>
      <c r="N309" s="14" t="n"/>
      <c r="O309" s="14" t="n"/>
      <c r="P309" s="14" t="n"/>
      <c r="Q309" s="14" t="n"/>
      <c r="R309" s="14" t="n"/>
      <c r="S309" s="14" t="n"/>
      <c r="T309" s="14" t="n"/>
      <c r="U309" s="14" t="n"/>
      <c r="V309" s="14" t="n"/>
      <c r="W309" s="14" t="n"/>
      <c r="X309" s="14" t="n"/>
      <c r="Y309" s="14" t="n"/>
      <c r="Z309" s="14" t="n"/>
    </row>
    <row r="310">
      <c r="A310" s="14" t="inlineStr">
        <is>
          <t>Scene 2:</t>
        </is>
      </c>
      <c r="B310" s="14" t="n"/>
      <c r="C310" s="14" t="inlineStr">
        <is>
          <t>推理力で追い詰めての巻</t>
        </is>
      </c>
      <c r="D310" s="14" t="inlineStr">
        <is>
          <t>The volume of cornering with reasoning power</t>
        </is>
      </c>
      <c r="E310" s="14" t="inlineStr">
        <is>
          <t xml:space="preserve">Scene 2: </t>
        </is>
      </c>
      <c r="F310" s="14" t="inlineStr">
        <is>
          <t>Cornered by Logic</t>
        </is>
      </c>
      <c r="G310" s="14" t="n"/>
      <c r="H310" s="14" t="n"/>
      <c r="I310" s="14" t="n"/>
      <c r="J310" s="14" t="n"/>
      <c r="K310" s="14" t="n"/>
      <c r="L310" s="14" t="n"/>
      <c r="M310" s="14" t="n"/>
      <c r="N310" s="14" t="n"/>
      <c r="O310" s="14" t="n"/>
      <c r="P310" s="14" t="n"/>
      <c r="Q310" s="14" t="n"/>
      <c r="R310" s="14" t="n"/>
      <c r="S310" s="14" t="n"/>
      <c r="T310" s="14" t="n"/>
      <c r="U310" s="14" t="n"/>
      <c r="V310" s="14" t="n"/>
      <c r="W310" s="14" t="n"/>
      <c r="X310" s="14" t="n"/>
      <c r="Y310" s="14" t="n"/>
      <c r="Z310" s="14" t="n"/>
    </row>
    <row r="311">
      <c r="A311" s="14" t="inlineStr">
        <is>
          <t>text:</t>
        </is>
      </c>
      <c r="B311" s="14" t="inlineStr">
        <is>
          <t>アイリーン</t>
        </is>
      </c>
      <c r="C311" s="14" t="inlineStr">
        <is>
          <t>……なぜ、私だとわかったのですか？</t>
        </is>
      </c>
      <c r="D311" s="14" t="inlineStr">
        <is>
          <t>...how did you know it was me?</t>
        </is>
      </c>
      <c r="E311" s="14" t="inlineStr">
        <is>
          <t xml:space="preserve">Aileen: </t>
        </is>
      </c>
      <c r="F311" s="14" t="inlineStr">
        <is>
          <t>...But how? How did you know it was me?</t>
        </is>
      </c>
      <c r="G311" s="14" t="n"/>
      <c r="H311" s="14" t="n"/>
      <c r="I311" s="14" t="n"/>
      <c r="J311" s="14" t="n"/>
      <c r="K311" s="14" t="n"/>
      <c r="L311" s="14" t="n"/>
      <c r="M311" s="14" t="n"/>
      <c r="N311" s="14" t="n"/>
      <c r="O311" s="14" t="n"/>
      <c r="P311" s="14" t="n"/>
      <c r="Q311" s="14" t="n"/>
      <c r="R311" s="14" t="n"/>
      <c r="S311" s="14" t="n"/>
      <c r="T311" s="14" t="n"/>
      <c r="U311" s="14" t="n"/>
      <c r="V311" s="14" t="n"/>
      <c r="W311" s="14" t="n"/>
      <c r="X311" s="14" t="n"/>
      <c r="Y311" s="14" t="n"/>
      <c r="Z311" s="14" t="n"/>
    </row>
    <row r="312">
      <c r="A312" s="14" t="n"/>
      <c r="B312" s="14" t="inlineStr">
        <is>
          <t>おにぎり探偵虎千代</t>
        </is>
      </c>
      <c r="C312" s="14" t="inlineStr">
        <is>
          <t>『緋色のおにぎり』と、 ラハールを女の子にした犯人、 ふたつの事件の共通点が見えたからなのだ。</t>
        </is>
      </c>
      <c r="D312" s="14" t="inlineStr">
        <is>
          <t>This is because he could see the similarities between the two incidents, the scarlet rice ball and the culprit who turned Laharl into a girl.</t>
        </is>
      </c>
      <c r="E312" s="14" t="inlineStr">
        <is>
          <t>Onigiri Detective Torachiyo:</t>
        </is>
      </c>
      <c r="F312" s="14" t="inlineStr">
        <is>
          <t>Because we connected the dots, and saw the clues linking the Scarlet Onigiri and the one who transformed Laharl's body.</t>
        </is>
      </c>
      <c r="G312" s="14" t="n"/>
      <c r="H312" s="14" t="n"/>
      <c r="I312" s="14" t="n"/>
      <c r="J312" s="14" t="n"/>
      <c r="K312" s="14" t="n"/>
      <c r="L312" s="14" t="n"/>
      <c r="M312" s="14" t="n"/>
      <c r="N312" s="14" t="n"/>
      <c r="O312" s="14" t="n"/>
      <c r="P312" s="14" t="n"/>
      <c r="Q312" s="14" t="n"/>
      <c r="R312" s="14" t="n"/>
      <c r="S312" s="14" t="n"/>
      <c r="T312" s="14" t="n"/>
      <c r="U312" s="14" t="n"/>
      <c r="V312" s="14" t="n"/>
      <c r="W312" s="14" t="n"/>
      <c r="X312" s="14" t="n"/>
      <c r="Y312" s="14" t="n"/>
      <c r="Z312" s="14" t="n"/>
    </row>
    <row r="313">
      <c r="A313" s="14" t="n"/>
      <c r="B313" s="14" t="inlineStr">
        <is>
          <t>魔探偵ラハールちゃん</t>
        </is>
      </c>
      <c r="C313" s="14" t="inlineStr">
        <is>
          <t>お前は魔王城にいる男だけを襲い、 そしてオレ様を女にした……。</t>
        </is>
      </c>
      <c r="D313" s="14" t="inlineStr">
        <is>
          <t>You attacked only the men in the Demon King's Castle, and made me a woman...</t>
        </is>
      </c>
      <c r="E313" s="14" t="inlineStr">
        <is>
          <t>Demon Detective Girl Laharl:</t>
        </is>
      </c>
      <c r="F313" s="14" t="inlineStr">
        <is>
          <t>You only attacked the men in the castle, and made me look like a woman!</t>
        </is>
      </c>
      <c r="G313" s="14" t="n"/>
      <c r="H313" s="14" t="n"/>
      <c r="I313" s="14" t="n"/>
      <c r="J313" s="14" t="n"/>
      <c r="K313" s="14" t="n"/>
      <c r="L313" s="14" t="n"/>
      <c r="M313" s="14" t="n"/>
      <c r="N313" s="14" t="n"/>
      <c r="O313" s="14" t="n"/>
      <c r="P313" s="14" t="n"/>
      <c r="Q313" s="14" t="n"/>
      <c r="R313" s="14" t="n"/>
      <c r="S313" s="14" t="n"/>
      <c r="T313" s="14" t="n"/>
      <c r="U313" s="14" t="n"/>
      <c r="V313" s="14" t="n"/>
      <c r="W313" s="14" t="n"/>
      <c r="X313" s="14" t="n"/>
      <c r="Y313" s="14" t="n"/>
      <c r="Z313" s="14" t="n"/>
    </row>
    <row r="314">
      <c r="A314" s="14" t="n"/>
      <c r="B314" s="14" t="inlineStr">
        <is>
          <t>おにぎり探偵虎千代</t>
        </is>
      </c>
      <c r="C314" s="14" t="inlineStr">
        <is>
          <t>つまり、男に強い敵意を持っている。 それがふたつの事件に共通する、 動機なのだ！</t>
        </is>
      </c>
      <c r="D314" s="14" t="inlineStr">
        <is>
          <t>In other words, she has a strong animosity towards men. That's the motive common to both incidents!</t>
        </is>
      </c>
      <c r="E314" s="14" t="inlineStr">
        <is>
          <t>Onigiri Detective Torachiyo:</t>
        </is>
      </c>
      <c r="F314" s="14" t="inlineStr">
        <is>
          <t>In other words, you've got a strong animosity towards guys. That's the common clue of both cases!</t>
        </is>
      </c>
      <c r="G314" s="14" t="n"/>
      <c r="H314" s="14" t="n"/>
      <c r="I314" s="14" t="n"/>
      <c r="J314" s="14" t="n"/>
      <c r="K314" s="14" t="n"/>
      <c r="L314" s="14" t="n"/>
      <c r="M314" s="14" t="n"/>
      <c r="N314" s="14" t="n"/>
      <c r="O314" s="14" t="n"/>
      <c r="P314" s="14" t="n"/>
      <c r="Q314" s="14" t="n"/>
      <c r="R314" s="14" t="n"/>
      <c r="S314" s="14" t="n"/>
      <c r="T314" s="14" t="n"/>
      <c r="U314" s="14" t="n"/>
      <c r="V314" s="14" t="n"/>
      <c r="W314" s="14" t="n"/>
      <c r="X314" s="14" t="n"/>
      <c r="Y314" s="14" t="n"/>
      <c r="Z314" s="14" t="n"/>
    </row>
    <row r="315">
      <c r="A315" s="14" t="n"/>
      <c r="B315" s="14" t="inlineStr">
        <is>
          <t>超越アデル</t>
        </is>
      </c>
      <c r="C315" s="14" t="inlineStr">
        <is>
          <t>だから、男のオレが囮になって、 アイリーンを誘き寄せたってわけだ。 ……オレも半信半疑だったけどな。</t>
        </is>
      </c>
      <c r="D315" s="14" t="inlineStr">
        <is>
          <t>That's why I, the man, became a decoy and lured Irene. …I was skeptical too.</t>
        </is>
      </c>
      <c r="E315" s="14" t="inlineStr">
        <is>
          <t>Transcendent Adell:</t>
        </is>
      </c>
      <c r="F315" s="14" t="inlineStr">
        <is>
          <t>So as the last dude standing in the group, I acted as the decoy and lured you out. ...I didn't expect it to really be you.</t>
        </is>
      </c>
      <c r="G315" s="14" t="n"/>
      <c r="H315" s="14" t="n"/>
      <c r="I315" s="14" t="n"/>
      <c r="J315" s="14" t="n"/>
      <c r="K315" s="14" t="n"/>
      <c r="L315" s="14" t="n"/>
      <c r="M315" s="14" t="n"/>
      <c r="N315" s="14" t="n"/>
      <c r="O315" s="14" t="n"/>
      <c r="P315" s="14" t="n"/>
      <c r="Q315" s="14" t="n"/>
      <c r="R315" s="14" t="n"/>
      <c r="S315" s="14" t="n"/>
      <c r="T315" s="14" t="n"/>
      <c r="U315" s="14" t="n"/>
      <c r="V315" s="14" t="n"/>
      <c r="W315" s="14" t="n"/>
      <c r="X315" s="14" t="n"/>
      <c r="Y315" s="14" t="n"/>
      <c r="Z315" s="14" t="n"/>
    </row>
    <row r="316">
      <c r="A316" s="14" t="n"/>
      <c r="B316" s="14" t="inlineStr">
        <is>
          <t>アイリーン</t>
        </is>
      </c>
      <c r="C316" s="14" t="inlineStr">
        <is>
          <t>ですが、私は最初の被害者でした！ 犯人候補からは除外されているはず……！</t>
        </is>
      </c>
      <c r="D316" s="14" t="inlineStr">
        <is>
          <t>But I was the first victim! He should have been ruled out as a candidate for the culprit...!</t>
        </is>
      </c>
      <c r="E316" s="14" t="inlineStr">
        <is>
          <t xml:space="preserve">Aileen: </t>
        </is>
      </c>
      <c r="F316" s="14" t="inlineStr">
        <is>
          <t>But I was the first victim! I should have been ruled out as a suspect...!</t>
        </is>
      </c>
      <c r="G316" s="14" t="n"/>
      <c r="H316" s="14" t="n"/>
      <c r="I316" s="14" t="n"/>
      <c r="J316" s="14" t="n"/>
      <c r="K316" s="14" t="n"/>
      <c r="L316" s="14" t="n"/>
      <c r="M316" s="14" t="n"/>
      <c r="N316" s="14" t="n"/>
      <c r="O316" s="14" t="n"/>
      <c r="P316" s="14" t="n"/>
      <c r="Q316" s="14" t="n"/>
      <c r="R316" s="14" t="n"/>
      <c r="S316" s="14" t="n"/>
      <c r="T316" s="14" t="n"/>
      <c r="U316" s="14" t="n"/>
      <c r="V316" s="14" t="n"/>
      <c r="W316" s="14" t="n"/>
      <c r="X316" s="14" t="n"/>
      <c r="Y316" s="14" t="n"/>
      <c r="Z316" s="14" t="n"/>
    </row>
    <row r="317">
      <c r="A317" s="14" t="n"/>
      <c r="B317" s="14" t="inlineStr">
        <is>
          <t>おにぎり探偵虎千代</t>
        </is>
      </c>
      <c r="C317" s="14" t="inlineStr">
        <is>
          <t>それこそが、この事件最大の トリックだったのだ。</t>
        </is>
      </c>
      <c r="D317" s="14" t="inlineStr">
        <is>
          <t>That was the biggest trick of the incident.</t>
        </is>
      </c>
      <c r="E317" s="14" t="inlineStr">
        <is>
          <t>Onigiri Detective Torachiyo:</t>
        </is>
      </c>
      <c r="F317" s="14" t="inlineStr">
        <is>
          <t>That was the biggest trick of the whole case.</t>
        </is>
      </c>
      <c r="G317" s="14" t="n"/>
      <c r="H317" s="14" t="n"/>
      <c r="I317" s="14" t="n"/>
      <c r="J317" s="14" t="n"/>
      <c r="K317" s="14" t="n"/>
      <c r="L317" s="14" t="n"/>
      <c r="M317" s="14" t="n"/>
      <c r="N317" s="14" t="n"/>
      <c r="O317" s="14" t="n"/>
      <c r="P317" s="14" t="n"/>
      <c r="Q317" s="14" t="n"/>
      <c r="R317" s="14" t="n"/>
      <c r="S317" s="14" t="n"/>
      <c r="T317" s="14" t="n"/>
      <c r="U317" s="14" t="n"/>
      <c r="V317" s="14" t="n"/>
      <c r="W317" s="14" t="n"/>
      <c r="X317" s="14" t="n"/>
      <c r="Y317" s="14" t="n"/>
      <c r="Z317" s="14" t="n"/>
    </row>
    <row r="318">
      <c r="A318" s="14" t="n"/>
      <c r="B318" s="14" t="inlineStr">
        <is>
          <t>おにぎり探偵虎千代</t>
        </is>
      </c>
      <c r="C318" s="14" t="inlineStr">
        <is>
          <t>まさか最初の被害者が 倒れたフリをしているなんて、 これを見るまでは、気がつかなかったのだ。</t>
        </is>
      </c>
      <c r="D318" s="14" t="inlineStr">
        <is>
          <t>Until I saw this, I didn't realize that the first victim was pretending to collapse.</t>
        </is>
      </c>
      <c r="E318" s="14" t="inlineStr">
        <is>
          <t>Onigiri Detective Torachiyo:</t>
        </is>
      </c>
      <c r="F318" s="14" t="inlineStr">
        <is>
          <t>Until I saw this, I had no idea that you were only pretending to have collapsed.</t>
        </is>
      </c>
      <c r="G318" s="14" t="n"/>
      <c r="H318" s="14" t="n"/>
      <c r="I318" s="14" t="n"/>
      <c r="J318" s="14" t="n"/>
      <c r="K318" s="14" t="n"/>
      <c r="L318" s="14" t="n"/>
      <c r="M318" s="14" t="n"/>
      <c r="N318" s="14" t="n"/>
      <c r="O318" s="14" t="n"/>
      <c r="P318" s="14" t="n"/>
      <c r="Q318" s="14" t="n"/>
      <c r="R318" s="14" t="n"/>
      <c r="S318" s="14" t="n"/>
      <c r="T318" s="14" t="n"/>
      <c r="U318" s="14" t="n"/>
      <c r="V318" s="14" t="n"/>
      <c r="W318" s="14" t="n"/>
      <c r="X318" s="14" t="n"/>
      <c r="Y318" s="14" t="n"/>
      <c r="Z318" s="14" t="n"/>
    </row>
    <row r="319">
      <c r="A319" s="14" t="n"/>
      <c r="B319" s="14" t="inlineStr">
        <is>
          <t>アイリーン</t>
        </is>
      </c>
      <c r="C319" s="14" t="inlineStr">
        <is>
          <t>……はっ！　 それは、焼けた米粒……っ！</t>
        </is>
      </c>
      <c r="D319" s="14" t="inlineStr">
        <is>
          <t>…… Ha! That's a grain of burnt rice...!</t>
        </is>
      </c>
      <c r="E319" s="14" t="inlineStr">
        <is>
          <t xml:space="preserve">Aileen: </t>
        </is>
      </c>
      <c r="F319" s="14" t="inlineStr">
        <is>
          <t>....Huh? That's just a grain of burnt rice!</t>
        </is>
      </c>
      <c r="G319" s="14" t="n"/>
      <c r="H319" s="14" t="n"/>
      <c r="I319" s="14" t="n"/>
      <c r="J319" s="14" t="n"/>
      <c r="K319" s="14" t="n"/>
      <c r="L319" s="14" t="n"/>
      <c r="M319" s="14" t="n"/>
      <c r="N319" s="14" t="n"/>
      <c r="O319" s="14" t="n"/>
      <c r="P319" s="14" t="n"/>
      <c r="Q319" s="14" t="n"/>
      <c r="R319" s="14" t="n"/>
      <c r="S319" s="14" t="n"/>
      <c r="T319" s="14" t="n"/>
      <c r="U319" s="14" t="n"/>
      <c r="V319" s="14" t="n"/>
      <c r="W319" s="14" t="n"/>
      <c r="X319" s="14" t="n"/>
      <c r="Y319" s="14" t="n"/>
      <c r="Z319" s="14" t="n"/>
    </row>
    <row r="320">
      <c r="A320" s="14" t="n"/>
      <c r="B320" s="14" t="inlineStr">
        <is>
          <t>おにぎり探偵虎千代</t>
        </is>
      </c>
      <c r="C320" s="14" t="inlineStr">
        <is>
          <t>これは、アイリーンの口元についていた、 おにぎり米粒。 いい焼色がついていたのだ。</t>
        </is>
      </c>
      <c r="D320" s="14" t="inlineStr">
        <is>
          <t>This is the rice ball that was attached to Irene's mouth. It had a nice brown color.</t>
        </is>
      </c>
      <c r="E320" s="14" t="inlineStr">
        <is>
          <t>Onigiri Detective Torachiyo:</t>
        </is>
      </c>
      <c r="F320" s="14" t="inlineStr">
        <is>
          <t>The rice of the onigiri stuffed in your mouth, Miss Aileen. Look, admire its rich brown color.</t>
        </is>
      </c>
      <c r="G320" s="14" t="n"/>
      <c r="H320" s="14" t="n"/>
      <c r="I320" s="14" t="n"/>
      <c r="J320" s="14" t="n"/>
      <c r="K320" s="14" t="n"/>
      <c r="L320" s="14" t="n"/>
      <c r="M320" s="14" t="n"/>
      <c r="N320" s="14" t="n"/>
      <c r="O320" s="14" t="n"/>
      <c r="P320" s="14" t="n"/>
      <c r="Q320" s="14" t="n"/>
      <c r="R320" s="14" t="n"/>
      <c r="S320" s="14" t="n"/>
      <c r="T320" s="14" t="n"/>
      <c r="U320" s="14" t="n"/>
      <c r="V320" s="14" t="n"/>
      <c r="W320" s="14" t="n"/>
      <c r="X320" s="14" t="n"/>
      <c r="Y320" s="14" t="n"/>
      <c r="Z320" s="14" t="n"/>
    </row>
    <row r="321">
      <c r="A321" s="14" t="n"/>
      <c r="B321" s="14" t="inlineStr">
        <is>
          <t>ルーシー</t>
        </is>
      </c>
      <c r="C321" s="14" t="inlineStr">
        <is>
          <t>え？　どういうこと？ アイリーンの口元についていた米粒が、 なんで焼きおにぎりみたいに焼けてるの？</t>
        </is>
      </c>
      <c r="D321" s="14" t="inlineStr">
        <is>
          <t>picture? What do you mean? Why is the grain of rice around Irene's mouth burnt like a rice ball?</t>
        </is>
      </c>
      <c r="E321" s="14" t="inlineStr">
        <is>
          <t>Lucy:</t>
        </is>
      </c>
      <c r="F321" s="14" t="inlineStr">
        <is>
          <t>Huh? What are you talking about? It's burnt rice, that's all! Why would it be from Aileen's mouth?</t>
        </is>
      </c>
      <c r="G321" s="14" t="n"/>
      <c r="H321" s="14" t="n"/>
      <c r="I321" s="14" t="n"/>
      <c r="J321" s="14" t="n"/>
      <c r="K321" s="14" t="n"/>
      <c r="L321" s="14" t="n"/>
      <c r="M321" s="14" t="n"/>
      <c r="N321" s="14" t="n"/>
      <c r="O321" s="14" t="n"/>
      <c r="P321" s="14" t="n"/>
      <c r="Q321" s="14" t="n"/>
      <c r="R321" s="14" t="n"/>
      <c r="S321" s="14" t="n"/>
      <c r="T321" s="14" t="n"/>
      <c r="U321" s="14" t="n"/>
      <c r="V321" s="14" t="n"/>
      <c r="W321" s="14" t="n"/>
      <c r="X321" s="14" t="n"/>
      <c r="Y321" s="14" t="n"/>
      <c r="Z321" s="14" t="n"/>
    </row>
    <row r="322">
      <c r="A322" s="14" t="n"/>
      <c r="B322" s="14" t="inlineStr">
        <is>
          <t>魔探偵ラハールちゃん</t>
        </is>
      </c>
      <c r="C322" s="14" t="inlineStr">
        <is>
          <t>そうか、わかったぞ。 アデルを襲ったときに焼けたのだな？</t>
        </is>
      </c>
      <c r="D322" s="14" t="inlineStr">
        <is>
          <t>I see. You got burned when you attacked Adele, right?</t>
        </is>
      </c>
      <c r="E322" s="14" t="inlineStr">
        <is>
          <t>Demon Detective Girl Laharl:</t>
        </is>
      </c>
      <c r="F322" s="14" t="inlineStr">
        <is>
          <t>Oh, I get it. You're saying it got burned when she tried to take out Adell!</t>
        </is>
      </c>
      <c r="G322" s="14" t="n"/>
      <c r="H322" s="14" t="n"/>
      <c r="I322" s="14" t="n"/>
      <c r="J322" s="14" t="n"/>
      <c r="K322" s="14" t="n"/>
      <c r="L322" s="14" t="n"/>
      <c r="M322" s="14" t="n"/>
      <c r="N322" s="14" t="n"/>
      <c r="O322" s="14" t="n"/>
      <c r="P322" s="14" t="n"/>
      <c r="Q322" s="14" t="n"/>
      <c r="R322" s="14" t="n"/>
      <c r="S322" s="14" t="n"/>
      <c r="T322" s="14" t="n"/>
      <c r="U322" s="14" t="n"/>
      <c r="V322" s="14" t="n"/>
      <c r="W322" s="14" t="n"/>
      <c r="X322" s="14" t="n"/>
      <c r="Y322" s="14" t="n"/>
      <c r="Z322" s="14" t="n"/>
    </row>
    <row r="323">
      <c r="A323" s="14" t="n"/>
      <c r="B323" s="14" t="inlineStr">
        <is>
          <t>アルティナ</t>
        </is>
      </c>
      <c r="C323" s="14" t="inlineStr">
        <is>
          <t>近づくだけで、焼きおにぎりになる熱量。 口元の米粒が焼けるのも当然ですわね。</t>
        </is>
      </c>
      <c r="D323" s="14" t="inlineStr">
        <is>
          <t>The amount of heat that turns into a grilled rice ball just by getting close to it. It's only natural that the grains of rice around your mouth will burn.</t>
        </is>
      </c>
      <c r="E323" s="14" t="inlineStr">
        <is>
          <t xml:space="preserve">Aileen: </t>
        </is>
      </c>
      <c r="F323" s="14" t="inlineStr">
        <is>
          <t>With heat so scorching that it can grill rice just by getting close, it's natural that those singular grains around my mouth would be burned...</t>
        </is>
      </c>
      <c r="G323" s="14" t="n"/>
      <c r="H323" s="14" t="n"/>
      <c r="I323" s="14" t="n"/>
      <c r="J323" s="14" t="n"/>
      <c r="K323" s="14" t="n"/>
      <c r="L323" s="14" t="n"/>
      <c r="M323" s="14" t="n"/>
      <c r="N323" s="14" t="n"/>
      <c r="O323" s="14" t="n"/>
      <c r="P323" s="14" t="n"/>
      <c r="Q323" s="14" t="n"/>
      <c r="R323" s="14" t="n"/>
      <c r="S323" s="14" t="n"/>
      <c r="T323" s="14" t="n"/>
      <c r="U323" s="14" t="n"/>
      <c r="V323" s="14" t="n"/>
      <c r="W323" s="14" t="n"/>
      <c r="X323" s="14" t="n"/>
      <c r="Y323" s="14" t="n"/>
      <c r="Z323" s="14" t="n"/>
    </row>
    <row r="324">
      <c r="A324" s="14" t="n"/>
      <c r="B324" s="14" t="inlineStr">
        <is>
          <t>おにぎり探偵虎千代</t>
        </is>
      </c>
      <c r="C324" s="14" t="inlineStr">
        <is>
          <t>おにぎりは口よりもずっと真実を語る！ 『緋色のおにぎり』の正体――― それはアイリーン！　お前なのだ！</t>
        </is>
      </c>
      <c r="D324" s="14" t="inlineStr">
        <is>
          <t>Onigiri speaks more truth than mouth! The identity of the "scarlet rice ball" --- That's Irene! "It's you!"</t>
        </is>
      </c>
      <c r="E324" s="14" t="inlineStr">
        <is>
          <t>Onigiri Detective Torachiyo:</t>
        </is>
      </c>
      <c r="F324" s="14" t="inlineStr">
        <is>
          <t>Onigiri speaks truth where the mouth spits lies! The "Scarlet Onigiri," our terrible culprit... is you, Aileen!</t>
        </is>
      </c>
      <c r="G324" s="14" t="n"/>
      <c r="H324" s="14" t="n"/>
      <c r="I324" s="14" t="n"/>
      <c r="J324" s="14" t="n"/>
      <c r="K324" s="14" t="n"/>
      <c r="L324" s="14" t="n"/>
      <c r="M324" s="14" t="n"/>
      <c r="N324" s="14" t="n"/>
      <c r="O324" s="14" t="n"/>
      <c r="P324" s="14" t="n"/>
      <c r="Q324" s="14" t="n"/>
      <c r="R324" s="14" t="n"/>
      <c r="S324" s="14" t="n"/>
      <c r="T324" s="14" t="n"/>
      <c r="U324" s="14" t="n"/>
      <c r="V324" s="14" t="n"/>
      <c r="W324" s="14" t="n"/>
      <c r="X324" s="14" t="n"/>
      <c r="Y324" s="14" t="n"/>
      <c r="Z324" s="14" t="n"/>
    </row>
    <row r="325">
      <c r="A325" s="14" t="n"/>
      <c r="B325" s="14" t="inlineStr">
        <is>
          <t>アイリーン</t>
        </is>
      </c>
      <c r="C325" s="14" t="inlineStr">
        <is>
          <t>……ふふっ、うふふふっ！ あーっはっはっは！！</t>
        </is>
      </c>
      <c r="D325" s="14" t="inlineStr">
        <is>
          <t>…… Fufu, ufufufu! Ahhhhhhh! !</t>
        </is>
      </c>
      <c r="E325" s="14" t="inlineStr">
        <is>
          <t xml:space="preserve">Aileen: </t>
        </is>
      </c>
      <c r="F325" s="14" t="inlineStr">
        <is>
          <t>...Fufu. Ufufufu! Haaaaa-hahaha!!</t>
        </is>
      </c>
      <c r="G325" s="14" t="n"/>
      <c r="H325" s="14" t="n"/>
      <c r="I325" s="14" t="n"/>
      <c r="J325" s="14" t="n"/>
      <c r="K325" s="14" t="n"/>
      <c r="L325" s="14" t="n"/>
      <c r="M325" s="14" t="n"/>
      <c r="N325" s="14" t="n"/>
      <c r="O325" s="14" t="n"/>
      <c r="P325" s="14" t="n"/>
      <c r="Q325" s="14" t="n"/>
      <c r="R325" s="14" t="n"/>
      <c r="S325" s="14" t="n"/>
      <c r="T325" s="14" t="n"/>
      <c r="U325" s="14" t="n"/>
      <c r="V325" s="14" t="n"/>
      <c r="W325" s="14" t="n"/>
      <c r="X325" s="14" t="n"/>
      <c r="Y325" s="14" t="n"/>
      <c r="Z325" s="14" t="n"/>
    </row>
    <row r="326">
      <c r="A326" s="14" t="n"/>
      <c r="B326" s="14" t="inlineStr">
        <is>
          <t>アイリーン</t>
        </is>
      </c>
      <c r="C326" s="14" t="inlineStr">
        <is>
          <t>お見事です、おにぎり探偵。 あなたの推理通り、 私が『緋色のおにぎり』の正体ですよ。</t>
        </is>
      </c>
      <c r="D326" s="14" t="inlineStr">
        <is>
          <t>Well done, Onigiri Detective. As you guessed, I'm the identity of "Scarlet Rice Ball".</t>
        </is>
      </c>
      <c r="E326" s="14" t="inlineStr">
        <is>
          <t xml:space="preserve">Aileen: </t>
        </is>
      </c>
      <c r="F326" s="14" t="inlineStr">
        <is>
          <t>Well done, "Onigiri Detective." You got that right. I am the Scarlet Onigiri.</t>
        </is>
      </c>
      <c r="G326" s="14" t="n"/>
      <c r="H326" s="14" t="n"/>
      <c r="I326" s="14" t="n"/>
      <c r="J326" s="14" t="n"/>
      <c r="K326" s="14" t="n"/>
      <c r="L326" s="14" t="n"/>
      <c r="M326" s="14" t="n"/>
      <c r="N326" s="14" t="n"/>
      <c r="O326" s="14" t="n"/>
      <c r="P326" s="14" t="n"/>
      <c r="Q326" s="14" t="n"/>
      <c r="R326" s="14" t="n"/>
      <c r="S326" s="14" t="n"/>
      <c r="T326" s="14" t="n"/>
      <c r="U326" s="14" t="n"/>
      <c r="V326" s="14" t="n"/>
      <c r="W326" s="14" t="n"/>
      <c r="X326" s="14" t="n"/>
      <c r="Y326" s="14" t="n"/>
      <c r="Z326" s="14" t="n"/>
    </row>
    <row r="327">
      <c r="A327" s="14" t="n"/>
      <c r="B327" s="14" t="n"/>
      <c r="C327" s="14" t="n"/>
      <c r="D327" s="14" t="n"/>
      <c r="E327" s="14" t="n"/>
      <c r="F327" s="14" t="n"/>
      <c r="G327" s="14" t="n"/>
      <c r="H327" s="14" t="n"/>
      <c r="I327" s="14" t="n"/>
      <c r="J327" s="14" t="n"/>
      <c r="K327" s="14" t="n"/>
      <c r="L327" s="14" t="n"/>
      <c r="M327" s="14" t="n"/>
      <c r="N327" s="14" t="n"/>
      <c r="O327" s="14" t="n"/>
      <c r="P327" s="14" t="n"/>
      <c r="Q327" s="14" t="n"/>
      <c r="R327" s="14" t="n"/>
      <c r="S327" s="14" t="n"/>
      <c r="T327" s="14" t="n"/>
      <c r="U327" s="14" t="n"/>
      <c r="V327" s="14" t="n"/>
      <c r="W327" s="14" t="n"/>
      <c r="X327" s="14" t="n"/>
      <c r="Y327" s="14" t="n"/>
      <c r="Z327" s="14" t="n"/>
    </row>
    <row r="328">
      <c r="A328" s="14" t="inlineStr">
        <is>
          <t>Scene 3:</t>
        </is>
      </c>
      <c r="B328" s="14" t="n"/>
      <c r="C328" s="14" t="inlineStr">
        <is>
          <t>推理の後は……の巻</t>
        </is>
      </c>
      <c r="D328" s="14" t="inlineStr">
        <is>
          <t>After the reasoning...</t>
        </is>
      </c>
      <c r="E328" s="14" t="n"/>
      <c r="F328" s="14" t="inlineStr">
        <is>
          <t>After the Deduction</t>
        </is>
      </c>
      <c r="G328" s="14" t="n"/>
      <c r="H328" s="14" t="n"/>
      <c r="I328" s="14" t="n"/>
      <c r="J328" s="14" t="n"/>
      <c r="K328" s="14" t="n"/>
      <c r="L328" s="14" t="n"/>
      <c r="M328" s="14" t="n"/>
      <c r="N328" s="14" t="n"/>
      <c r="O328" s="14" t="n"/>
      <c r="P328" s="14" t="n"/>
      <c r="Q328" s="14" t="n"/>
      <c r="R328" s="14" t="n"/>
      <c r="S328" s="14" t="n"/>
      <c r="T328" s="14" t="n"/>
      <c r="U328" s="14" t="n"/>
      <c r="V328" s="14" t="n"/>
      <c r="W328" s="14" t="n"/>
      <c r="X328" s="14" t="n"/>
      <c r="Y328" s="14" t="n"/>
      <c r="Z328" s="14" t="n"/>
    </row>
    <row r="329">
      <c r="A329" s="14" t="inlineStr">
        <is>
          <t>text:</t>
        </is>
      </c>
      <c r="B329" s="14" t="inlineStr">
        <is>
          <t>魔探偵ラハールちゃん</t>
        </is>
      </c>
      <c r="C329" s="14" t="inlineStr">
        <is>
          <t>どうして、こんな事件を起こした？ なぜオレ様を女の姿にしたのだ！ 答えろ、アイリーン！</t>
        </is>
      </c>
      <c r="D329" s="14" t="inlineStr">
        <is>
          <t>How did this happen? Why did you make me look like a woman! Answer me, Eileen!</t>
        </is>
      </c>
      <c r="E329" s="14" t="inlineStr">
        <is>
          <t>Demon Detective Girl Laharl:</t>
        </is>
      </c>
      <c r="F329" s="14" t="inlineStr">
        <is>
          <t>Why did you do it? Why the hell would you force me into this stupid girly body?! I want answers, Aileen!</t>
        </is>
      </c>
      <c r="G329" s="14" t="n"/>
      <c r="H329" s="14" t="n"/>
      <c r="I329" s="14" t="n"/>
      <c r="J329" s="14" t="n"/>
      <c r="K329" s="14" t="n"/>
      <c r="L329" s="14" t="n"/>
      <c r="M329" s="14" t="n"/>
      <c r="N329" s="14" t="n"/>
      <c r="O329" s="14" t="n"/>
      <c r="P329" s="14" t="n"/>
      <c r="Q329" s="14" t="n"/>
      <c r="R329" s="14" t="n"/>
      <c r="S329" s="14" t="n"/>
      <c r="T329" s="14" t="n"/>
      <c r="U329" s="14" t="n"/>
      <c r="V329" s="14" t="n"/>
      <c r="W329" s="14" t="n"/>
      <c r="X329" s="14" t="n"/>
      <c r="Y329" s="14" t="n"/>
      <c r="Z329" s="14" t="n"/>
    </row>
    <row r="330">
      <c r="A330" s="14" t="n"/>
      <c r="B330" s="14" t="inlineStr">
        <is>
          <t>アイリーン</t>
        </is>
      </c>
      <c r="C330" s="14" t="inlineStr">
        <is>
          <t>ふふふ、理由なんて決まっています。 なぜなら私は―――</t>
        </is>
      </c>
      <c r="D330" s="14" t="inlineStr">
        <is>
          <t>Fufufu, the reason is decided. because I-</t>
        </is>
      </c>
      <c r="E330" s="14" t="inlineStr">
        <is>
          <t>Aileen:</t>
        </is>
      </c>
      <c r="F330" s="14" t="inlineStr">
        <is>
          <t>Fufufu, the reason's a simple one, dear Overlord. I did it because...</t>
        </is>
      </c>
      <c r="G330" s="14" t="n"/>
      <c r="H330" s="14" t="n"/>
      <c r="I330" s="14" t="n"/>
      <c r="J330" s="14" t="n"/>
      <c r="K330" s="14" t="n"/>
      <c r="L330" s="14" t="n"/>
      <c r="M330" s="14" t="n"/>
      <c r="N330" s="14" t="n"/>
      <c r="O330" s="14" t="n"/>
      <c r="P330" s="14" t="n"/>
      <c r="Q330" s="14" t="n"/>
      <c r="R330" s="14" t="n"/>
      <c r="S330" s="14" t="n"/>
      <c r="T330" s="14" t="n"/>
      <c r="U330" s="14" t="n"/>
      <c r="V330" s="14" t="n"/>
      <c r="W330" s="14" t="n"/>
      <c r="X330" s="14" t="n"/>
      <c r="Y330" s="14" t="n"/>
      <c r="Z330" s="14" t="n"/>
    </row>
    <row r="331">
      <c r="A331" s="14" t="n"/>
      <c r="B331" s="14" t="inlineStr">
        <is>
          <t>アイリーン</t>
        </is>
      </c>
      <c r="C331" s="14" t="inlineStr">
        <is>
          <t xml:space="preserve">　　　　　 美少女が 　　大好きだからですよ！！</t>
        </is>
      </c>
      <c r="D331" s="14" t="inlineStr">
        <is>
          <t>Because I love beautiful girls! !</t>
        </is>
      </c>
      <c r="E331" s="14" t="inlineStr">
        <is>
          <t>Aileen:</t>
        </is>
      </c>
      <c r="F331" s="14" t="inlineStr">
        <is>
          <t>Because I just L-O-V-E beautiful girls!!</t>
        </is>
      </c>
      <c r="G331" s="14" t="n"/>
      <c r="H331" s="14" t="n"/>
      <c r="I331" s="14" t="n"/>
      <c r="J331" s="14" t="n"/>
      <c r="K331" s="14" t="n"/>
      <c r="L331" s="14" t="n"/>
      <c r="M331" s="14" t="n"/>
      <c r="N331" s="14" t="n"/>
      <c r="O331" s="14" t="n"/>
      <c r="P331" s="14" t="n"/>
      <c r="Q331" s="14" t="n"/>
      <c r="R331" s="14" t="n"/>
      <c r="S331" s="14" t="n"/>
      <c r="T331" s="14" t="n"/>
      <c r="U331" s="14" t="n"/>
      <c r="V331" s="14" t="n"/>
      <c r="W331" s="14" t="n"/>
      <c r="X331" s="14" t="n"/>
      <c r="Y331" s="14" t="n"/>
      <c r="Z331" s="14" t="n"/>
    </row>
    <row r="332">
      <c r="A332" s="14" t="n"/>
      <c r="B332" s="14" t="inlineStr">
        <is>
          <t>魔探偵ラハールちゃん</t>
        </is>
      </c>
      <c r="C332" s="14" t="inlineStr">
        <is>
          <t xml:space="preserve">　　　　　 はぁ！？</t>
        </is>
      </c>
      <c r="D332" s="14" t="inlineStr">
        <is>
          <t>Ha! ?</t>
        </is>
      </c>
      <c r="E332" s="14" t="inlineStr">
        <is>
          <t>Demon Detective Girl Laharl:</t>
        </is>
      </c>
      <c r="F332" s="14" t="inlineStr">
        <is>
          <t>What?!</t>
        </is>
      </c>
      <c r="G332" s="14" t="n"/>
      <c r="H332" s="14" t="n"/>
      <c r="I332" s="14" t="n"/>
      <c r="J332" s="14" t="n"/>
      <c r="K332" s="14" t="n"/>
      <c r="L332" s="14" t="n"/>
      <c r="M332" s="14" t="n"/>
      <c r="N332" s="14" t="n"/>
      <c r="O332" s="14" t="n"/>
      <c r="P332" s="14" t="n"/>
      <c r="Q332" s="14" t="n"/>
      <c r="R332" s="14" t="n"/>
      <c r="S332" s="14" t="n"/>
      <c r="T332" s="14" t="n"/>
      <c r="U332" s="14" t="n"/>
      <c r="V332" s="14" t="n"/>
      <c r="W332" s="14" t="n"/>
      <c r="X332" s="14" t="n"/>
      <c r="Y332" s="14" t="n"/>
      <c r="Z332" s="14" t="n"/>
    </row>
    <row r="333">
      <c r="A333" s="14" t="n"/>
      <c r="B333" s="14" t="inlineStr">
        <is>
          <t>アイリーン</t>
        </is>
      </c>
      <c r="C333" s="14" t="inlineStr">
        <is>
          <t>私、昔から美少女が大好きなんです。 この魔王城で働くことを希望したのも、 美少女がいっぱいだから……。</t>
        </is>
      </c>
      <c r="D333" s="14" t="inlineStr">
        <is>
          <t>I have always loved beautiful girls. The reason I wanted to work at this Demon King's Castle is because there are so many beautiful girls...</t>
        </is>
      </c>
      <c r="E333" s="14" t="inlineStr">
        <is>
          <t>Aileen:</t>
        </is>
      </c>
      <c r="F333" s="14" t="inlineStr">
        <is>
          <t>I've known I love girls for as long as I can remember. I wanted to come work at the Overlord's Castle because I knew there were countless beautiful girls here!</t>
        </is>
      </c>
      <c r="G333" s="14" t="n"/>
      <c r="H333" s="14" t="n"/>
      <c r="I333" s="14" t="n"/>
      <c r="J333" s="14" t="n"/>
      <c r="K333" s="14" t="n"/>
      <c r="L333" s="14" t="n"/>
      <c r="M333" s="14" t="n"/>
      <c r="N333" s="14" t="n"/>
      <c r="O333" s="14" t="n"/>
      <c r="P333" s="14" t="n"/>
      <c r="Q333" s="14" t="n"/>
      <c r="R333" s="14" t="n"/>
      <c r="S333" s="14" t="n"/>
      <c r="T333" s="14" t="n"/>
      <c r="U333" s="14" t="n"/>
      <c r="V333" s="14" t="n"/>
      <c r="W333" s="14" t="n"/>
      <c r="X333" s="14" t="n"/>
      <c r="Y333" s="14" t="n"/>
      <c r="Z333" s="14" t="n"/>
    </row>
    <row r="334">
      <c r="A334" s="14" t="n"/>
      <c r="B334" s="14" t="inlineStr">
        <is>
          <t>アイリーン</t>
        </is>
      </c>
      <c r="C334" s="14" t="inlineStr">
        <is>
          <t>エトナ様、フロン様、シシリー様…… 美少女揃いのこの城は、まさに花園です。</t>
        </is>
      </c>
      <c r="D334" s="14" t="inlineStr">
        <is>
          <t>Etna-sama, Freon-sama, Sicily-sama... this castle full of beautiful girls is truly a flower garden.</t>
        </is>
      </c>
      <c r="E334" s="14" t="inlineStr">
        <is>
          <t>Aileen:</t>
        </is>
      </c>
      <c r="F334" s="14" t="inlineStr">
        <is>
          <t>Lady Etna, Lady Flonne, Young Mistress Sicily.... this castle is a perfect flower garden of beautiful buds! Paradise for a maiden-admirer!</t>
        </is>
      </c>
      <c r="G334" s="14" t="n"/>
      <c r="H334" s="14" t="n"/>
      <c r="I334" s="14" t="n"/>
      <c r="J334" s="14" t="n"/>
      <c r="K334" s="14" t="n"/>
      <c r="L334" s="14" t="n"/>
      <c r="M334" s="14" t="n"/>
      <c r="N334" s="14" t="n"/>
      <c r="O334" s="14" t="n"/>
      <c r="P334" s="14" t="n"/>
      <c r="Q334" s="14" t="n"/>
      <c r="R334" s="14" t="n"/>
      <c r="S334" s="14" t="n"/>
      <c r="T334" s="14" t="n"/>
      <c r="U334" s="14" t="n"/>
      <c r="V334" s="14" t="n"/>
      <c r="W334" s="14" t="n"/>
      <c r="X334" s="14" t="n"/>
      <c r="Y334" s="14" t="n"/>
      <c r="Z334" s="14" t="n"/>
    </row>
    <row r="335">
      <c r="A335" s="14" t="n"/>
      <c r="B335" s="14" t="inlineStr">
        <is>
          <t>アイリーン</t>
        </is>
      </c>
      <c r="C335" s="14" t="inlineStr">
        <is>
          <t>何より、一番の推しは伝説の美少女アイドル 『ラハールちゃん』でした。 なのに……いくら働けども、会えません。</t>
        </is>
      </c>
      <c r="D335" s="14" t="inlineStr">
        <is>
          <t>Above all, the most recommended was the legendary beautiful girl idol "Laharl-chan". But... no matter how hard I work, I can't meet you.</t>
        </is>
      </c>
      <c r="E335" s="14" t="inlineStr">
        <is>
          <t>Aileen:</t>
        </is>
      </c>
      <c r="F335" s="14" t="inlineStr">
        <is>
          <t>Above all others, however, the most enchanting bloom recommended in every place I looked was Miss Laharl, the legendary idol! But... I tried so hard, yet I couldn't find her...</t>
        </is>
      </c>
      <c r="G335" s="14" t="n"/>
      <c r="H335" s="14" t="n"/>
      <c r="I335" s="14" t="n"/>
      <c r="J335" s="14" t="n"/>
      <c r="K335" s="14" t="n"/>
      <c r="L335" s="14" t="n"/>
      <c r="M335" s="14" t="n"/>
      <c r="N335" s="14" t="n"/>
      <c r="O335" s="14" t="n"/>
      <c r="P335" s="14" t="n"/>
      <c r="Q335" s="14" t="n"/>
      <c r="R335" s="14" t="n"/>
      <c r="S335" s="14" t="n"/>
      <c r="T335" s="14" t="n"/>
      <c r="U335" s="14" t="n"/>
      <c r="V335" s="14" t="n"/>
      <c r="W335" s="14" t="n"/>
      <c r="X335" s="14" t="n"/>
      <c r="Y335" s="14" t="n"/>
      <c r="Z335" s="14" t="n"/>
    </row>
    <row r="336">
      <c r="A336" s="14" t="n"/>
      <c r="B336" s="14" t="inlineStr">
        <is>
          <t>ルーシー</t>
        </is>
      </c>
      <c r="C336" s="14" t="inlineStr">
        <is>
          <t>ま、まあ、ラハールが変身した姿だから、 仕方ないんじゃない？</t>
        </is>
      </c>
      <c r="D336" s="14" t="inlineStr">
        <is>
          <t>Well, it's Laharl's transformed form, so it can't be helped, can it?</t>
        </is>
      </c>
      <c r="E336" s="14" t="inlineStr">
        <is>
          <t>Lucy:</t>
        </is>
      </c>
      <c r="F336" s="14" t="inlineStr">
        <is>
          <t>Well, it's just Laharl getting stuffed into some transformed body, so it can't be helped that you don't get to see "her" all that often.</t>
        </is>
      </c>
      <c r="G336" s="14" t="n"/>
      <c r="H336" s="14" t="n"/>
      <c r="I336" s="14" t="n"/>
      <c r="J336" s="14" t="n"/>
      <c r="K336" s="14" t="n"/>
      <c r="L336" s="14" t="n"/>
      <c r="M336" s="14" t="n"/>
      <c r="N336" s="14" t="n"/>
      <c r="O336" s="14" t="n"/>
      <c r="P336" s="14" t="n"/>
      <c r="Q336" s="14" t="n"/>
      <c r="R336" s="14" t="n"/>
      <c r="S336" s="14" t="n"/>
      <c r="T336" s="14" t="n"/>
      <c r="U336" s="14" t="n"/>
      <c r="V336" s="14" t="n"/>
      <c r="W336" s="14" t="n"/>
      <c r="X336" s="14" t="n"/>
      <c r="Y336" s="14" t="n"/>
      <c r="Z336" s="14" t="n"/>
    </row>
    <row r="337">
      <c r="A337" s="14" t="n"/>
      <c r="B337" s="14" t="inlineStr">
        <is>
          <t>アイリーン</t>
        </is>
      </c>
      <c r="C337" s="14" t="inlineStr">
        <is>
          <t>いいえ、『ラハールちゃん』こそが、 ラハール様の正しい姿です！ 男の姿こそが、過ちなのですよ！</t>
        </is>
      </c>
      <c r="D337" s="14" t="inlineStr">
        <is>
          <t>No, "Laharl-chan" is the proper form of Laharl-sama! The man's appearance is the fault!</t>
        </is>
      </c>
      <c r="E337" s="14" t="inlineStr">
        <is>
          <t>Aileen:</t>
        </is>
      </c>
      <c r="F337" s="14" t="inlineStr">
        <is>
          <t>No! No no no! The girl Laharl is the real one! Lady Laharl calls out to me, trapped inside of Lord Laharl! Her being stuck as a boy is a mistake that I had to fix!</t>
        </is>
      </c>
      <c r="G337" s="14" t="n"/>
      <c r="H337" s="14" t="n"/>
      <c r="I337" s="14" t="n"/>
      <c r="J337" s="14" t="n"/>
      <c r="K337" s="14" t="n"/>
      <c r="L337" s="14" t="n"/>
      <c r="M337" s="14" t="n"/>
      <c r="N337" s="14" t="n"/>
      <c r="O337" s="14" t="n"/>
      <c r="P337" s="14" t="n"/>
      <c r="Q337" s="14" t="n"/>
      <c r="R337" s="14" t="n"/>
      <c r="S337" s="14" t="n"/>
      <c r="T337" s="14" t="n"/>
      <c r="U337" s="14" t="n"/>
      <c r="V337" s="14" t="n"/>
      <c r="W337" s="14" t="n"/>
      <c r="X337" s="14" t="n"/>
      <c r="Y337" s="14" t="n"/>
      <c r="Z337" s="14" t="n"/>
    </row>
    <row r="338">
      <c r="A338" s="14" t="n"/>
      <c r="B338" s="14" t="inlineStr">
        <is>
          <t>アルティナ</t>
        </is>
      </c>
      <c r="C338" s="14" t="inlineStr">
        <is>
          <t>なるほど……。 その考えで、ラハールさんを女の子にして、 男性用の下着まで切り裂いたんですのね？</t>
        </is>
      </c>
      <c r="D338" s="14" t="inlineStr">
        <is>
          <t>I see……. With that thought in mind, you made Laharl a girl and cut her men's underwear, right?</t>
        </is>
      </c>
      <c r="E338" s="14" t="inlineStr">
        <is>
          <t>Artina:</t>
        </is>
      </c>
      <c r="F338" s="14" t="inlineStr">
        <is>
          <t>I see... so believing that, you decided to bring "her" out, and tried to stop Laharl from returning to his preferred body by ripping up his regular boy's underwear?</t>
        </is>
      </c>
      <c r="G338" s="14" t="n"/>
      <c r="H338" s="14" t="n"/>
      <c r="I338" s="14" t="n"/>
      <c r="J338" s="14" t="n"/>
      <c r="K338" s="14" t="n"/>
      <c r="L338" s="14" t="n"/>
      <c r="M338" s="14" t="n"/>
      <c r="N338" s="14" t="n"/>
      <c r="O338" s="14" t="n"/>
      <c r="P338" s="14" t="n"/>
      <c r="Q338" s="14" t="n"/>
      <c r="R338" s="14" t="n"/>
      <c r="S338" s="14" t="n"/>
      <c r="T338" s="14" t="n"/>
      <c r="U338" s="14" t="n"/>
      <c r="V338" s="14" t="n"/>
      <c r="W338" s="14" t="n"/>
      <c r="X338" s="14" t="n"/>
      <c r="Y338" s="14" t="n"/>
      <c r="Z338" s="14" t="n"/>
    </row>
    <row r="339">
      <c r="A339" s="14" t="n"/>
      <c r="B339" s="14" t="inlineStr">
        <is>
          <t>アイリーン</t>
        </is>
      </c>
      <c r="C339" s="14" t="inlineStr">
        <is>
          <t>ええ！　ラハール様が女性になったことで、 『美少女の花園』は完成にいたりました！ 美しく、平穏な日々が始まったのです！</t>
        </is>
      </c>
      <c r="D339" s="14" t="inlineStr">
        <is>
          <t>yes! "By the time Laharl-sama became a woman, 'Pretty Girl's Garden' was completed!" Beautiful and peaceful days have begun!</t>
        </is>
      </c>
      <c r="E339" s="14" t="inlineStr">
        <is>
          <t>Aileen:</t>
        </is>
      </c>
      <c r="F339" s="14" t="inlineStr">
        <is>
          <t>Yes, precisely! And with Laharl taking on the form she was meant to have, my "Gorgeous Girly Garden" is completed! Endless days of beauty and peace are guaranteed!</t>
        </is>
      </c>
      <c r="G339" s="14" t="n"/>
      <c r="H339" s="14" t="n"/>
      <c r="I339" s="14" t="n"/>
      <c r="J339" s="14" t="n"/>
      <c r="K339" s="14" t="n"/>
      <c r="L339" s="14" t="n"/>
      <c r="M339" s="14" t="n"/>
      <c r="N339" s="14" t="n"/>
      <c r="O339" s="14" t="n"/>
      <c r="P339" s="14" t="n"/>
      <c r="Q339" s="14" t="n"/>
      <c r="R339" s="14" t="n"/>
      <c r="S339" s="14" t="n"/>
      <c r="T339" s="14" t="n"/>
      <c r="U339" s="14" t="n"/>
      <c r="V339" s="14" t="n"/>
      <c r="W339" s="14" t="n"/>
      <c r="X339" s="14" t="n"/>
      <c r="Y339" s="14" t="n"/>
      <c r="Z339" s="14" t="n"/>
    </row>
    <row r="340">
      <c r="A340" s="14" t="n"/>
      <c r="B340" s="14" t="inlineStr">
        <is>
          <t>アイリーン</t>
        </is>
      </c>
      <c r="C340" s="14" t="inlineStr">
        <is>
          <t>そこに現れたのが……ルーシー様たちです。 男性が一緒にいたので、すぐ考えましたよ。 どうすれば男性を排除できるかな、と。</t>
        </is>
      </c>
      <c r="D340" s="14" t="inlineStr">
        <is>
          <t>What appeared there was... Lucy-sama and the others. A man was with me, so I immediately thought about it. How can we get rid of men?</t>
        </is>
      </c>
      <c r="E340" s="14" t="inlineStr">
        <is>
          <t>Aileen:</t>
        </is>
      </c>
      <c r="F340" s="14" t="inlineStr">
        <is>
          <t>Except... When Lady Lucy and Lord Torachiyo came... eugh, they brought a man with them. So I started thinking right away, how could I get rid of that disgusting thing? How can we be rid of the menace of men?</t>
        </is>
      </c>
      <c r="G340" s="14" t="n"/>
      <c r="H340" s="14" t="n"/>
      <c r="I340" s="14" t="n"/>
      <c r="J340" s="14" t="n"/>
      <c r="K340" s="14" t="n"/>
      <c r="L340" s="14" t="n"/>
      <c r="M340" s="14" t="n"/>
      <c r="N340" s="14" t="n"/>
      <c r="O340" s="14" t="n"/>
      <c r="P340" s="14" t="n"/>
      <c r="Q340" s="14" t="n"/>
      <c r="R340" s="14" t="n"/>
      <c r="S340" s="14" t="n"/>
      <c r="T340" s="14" t="n"/>
      <c r="U340" s="14" t="n"/>
      <c r="V340" s="14" t="n"/>
      <c r="W340" s="14" t="n"/>
      <c r="X340" s="14" t="n"/>
      <c r="Y340" s="14" t="n"/>
      <c r="Z340" s="14" t="n"/>
    </row>
    <row r="341">
      <c r="A341" s="14" t="n"/>
      <c r="B341" s="14" t="inlineStr">
        <is>
          <t>ナギ</t>
        </is>
      </c>
      <c r="C341" s="14" t="inlineStr">
        <is>
          <t xml:space="preserve">い、いくら美少女が好きだからって、 男性を問答無用で排除するだなんて、 あんまりだよ！　</t>
        </is>
      </c>
      <c r="D341" s="14" t="inlineStr">
        <is>
          <t>No, no matter how much you like beautiful girls, it's too much to eliminate men without question!</t>
        </is>
      </c>
      <c r="E341" s="14" t="inlineStr">
        <is>
          <t>Nagi:</t>
        </is>
      </c>
      <c r="F341" s="14" t="inlineStr">
        <is>
          <t>Hey, no, no! No matter how much you love girls, that doesn't mean you can just get rid of boys!</t>
        </is>
      </c>
      <c r="G341" s="14" t="n"/>
      <c r="H341" s="14" t="n"/>
      <c r="I341" s="14" t="n"/>
      <c r="J341" s="14" t="n"/>
      <c r="K341" s="14" t="n"/>
      <c r="L341" s="14" t="n"/>
      <c r="M341" s="14" t="n"/>
      <c r="N341" s="14" t="n"/>
      <c r="O341" s="14" t="n"/>
      <c r="P341" s="14" t="n"/>
      <c r="Q341" s="14" t="n"/>
      <c r="R341" s="14" t="n"/>
      <c r="S341" s="14" t="n"/>
      <c r="T341" s="14" t="n"/>
      <c r="U341" s="14" t="n"/>
      <c r="V341" s="14" t="n"/>
      <c r="W341" s="14" t="n"/>
      <c r="X341" s="14" t="n"/>
      <c r="Y341" s="14" t="n"/>
      <c r="Z341" s="14" t="n"/>
    </row>
    <row r="342">
      <c r="A342" s="14" t="n"/>
      <c r="B342" s="14" t="inlineStr">
        <is>
          <t>アイリーン</t>
        </is>
      </c>
      <c r="C342" s="14" t="inlineStr">
        <is>
          <t>男は美少女の花園を荒らす害虫です。 駆除するのは当然でしょう？</t>
        </is>
      </c>
      <c r="D342" s="14" t="inlineStr">
        <is>
          <t>A man is a vermin that destroys a beautiful girl's flower garden. Is it natural to remove it?</t>
        </is>
      </c>
      <c r="E342" s="14" t="inlineStr">
        <is>
          <t>Aileen:</t>
        </is>
      </c>
      <c r="F342" s="14" t="inlineStr">
        <is>
          <t>Men are the vermin prowling the flower garden of girls and women! A bit of pest control is only natural!</t>
        </is>
      </c>
      <c r="G342" s="14" t="n"/>
      <c r="H342" s="14" t="n"/>
      <c r="I342" s="14" t="n"/>
      <c r="J342" s="14" t="n"/>
      <c r="K342" s="14" t="n"/>
      <c r="L342" s="14" t="n"/>
      <c r="M342" s="14" t="n"/>
      <c r="N342" s="14" t="n"/>
      <c r="O342" s="14" t="n"/>
      <c r="P342" s="14" t="n"/>
      <c r="Q342" s="14" t="n"/>
      <c r="R342" s="14" t="n"/>
      <c r="S342" s="14" t="n"/>
      <c r="T342" s="14" t="n"/>
      <c r="U342" s="14" t="n"/>
      <c r="V342" s="14" t="n"/>
      <c r="W342" s="14" t="n"/>
      <c r="X342" s="14" t="n"/>
      <c r="Y342" s="14" t="n"/>
      <c r="Z342" s="14" t="n"/>
    </row>
    <row r="343">
      <c r="A343" s="14" t="n"/>
      <c r="B343" s="14" t="inlineStr">
        <is>
          <t>アイリーン</t>
        </is>
      </c>
      <c r="C343" s="14" t="inlineStr">
        <is>
          <t>あーあ……あのディエスとかいう男に、 下剤入りのおにぎりを食べさせるまでは、 順調だったんですけどねぇ……。</t>
        </is>
      </c>
      <c r="D343" s="14" t="inlineStr">
        <is>
          <t>Ahh... things were going well until I made that man named Diaz eat laxative-infused rice balls...</t>
        </is>
      </c>
      <c r="E343" s="14" t="inlineStr">
        <is>
          <t>Aileen:</t>
        </is>
      </c>
      <c r="F343" s="14" t="inlineStr">
        <is>
          <t>Ahh... Things were working like a dream... until I fed that gross Diez guy my special laxative-infused onigiri.</t>
        </is>
      </c>
      <c r="G343" s="14" t="n"/>
      <c r="H343" s="14" t="n"/>
      <c r="I343" s="14" t="n"/>
      <c r="J343" s="14" t="n"/>
      <c r="K343" s="14" t="n"/>
      <c r="L343" s="14" t="n"/>
      <c r="M343" s="14" t="n"/>
      <c r="N343" s="14" t="n"/>
      <c r="O343" s="14" t="n"/>
      <c r="P343" s="14" t="n"/>
      <c r="Q343" s="14" t="n"/>
      <c r="R343" s="14" t="n"/>
      <c r="S343" s="14" t="n"/>
      <c r="T343" s="14" t="n"/>
      <c r="U343" s="14" t="n"/>
      <c r="V343" s="14" t="n"/>
      <c r="W343" s="14" t="n"/>
      <c r="X343" s="14" t="n"/>
      <c r="Y343" s="14" t="n"/>
      <c r="Z343" s="14" t="n"/>
    </row>
    <row r="344">
      <c r="A344" s="14" t="n"/>
      <c r="B344" s="14" t="inlineStr">
        <is>
          <t>魔探偵ラハールちゃん</t>
        </is>
      </c>
      <c r="C344" s="14" t="inlineStr">
        <is>
          <t>フン、御託はもういい。 観念して、オレ様を元に戻せ！ あとパンツも弁償しろ！</t>
        </is>
      </c>
      <c r="D344" s="14" t="inlineStr">
        <is>
          <t>Hmm, I'm done with the entrustment. Give it up and bring me back! Also pay for the pants!</t>
        </is>
      </c>
      <c r="E344" s="14" t="inlineStr">
        <is>
          <t>Demon Detective Girl Laharl:</t>
        </is>
      </c>
      <c r="F344" s="14" t="inlineStr">
        <is>
          <t>Hmph, I'm done dealing with this crap. Give it up, Aileen! Put me back in my boy body! And pay for my underpants, too!</t>
        </is>
      </c>
      <c r="G344" s="14" t="n"/>
      <c r="H344" s="14" t="n"/>
      <c r="I344" s="14" t="n"/>
      <c r="J344" s="14" t="n"/>
      <c r="K344" s="14" t="n"/>
      <c r="L344" s="14" t="n"/>
      <c r="M344" s="14" t="n"/>
      <c r="N344" s="14" t="n"/>
      <c r="O344" s="14" t="n"/>
      <c r="P344" s="14" t="n"/>
      <c r="Q344" s="14" t="n"/>
      <c r="R344" s="14" t="n"/>
      <c r="S344" s="14" t="n"/>
      <c r="T344" s="14" t="n"/>
      <c r="U344" s="14" t="n"/>
      <c r="V344" s="14" t="n"/>
      <c r="W344" s="14" t="n"/>
      <c r="X344" s="14" t="n"/>
      <c r="Y344" s="14" t="n"/>
      <c r="Z344" s="14" t="n"/>
    </row>
    <row r="345">
      <c r="A345" s="14" t="n"/>
      <c r="B345" s="14" t="inlineStr">
        <is>
          <t>アイリーン</t>
        </is>
      </c>
      <c r="C345" s="14" t="inlineStr">
        <is>
          <t>嫌ですわ。だってラハール様は、 女の子のほうが、ずっとずっと、 可愛らしいんですもの……っ！</t>
        </is>
      </c>
      <c r="D345" s="14" t="inlineStr">
        <is>
          <t>I hate it. Because, Laharl-sama, girls are much, much cuter...!</t>
        </is>
      </c>
      <c r="E345" s="14" t="inlineStr">
        <is>
          <t>Aileen:</t>
        </is>
      </c>
      <c r="F345" s="14" t="inlineStr">
        <is>
          <t>But I hate that idea... Lady Laharl, don't you understand how much cuter girls are? Girls are much, much cuter...!</t>
        </is>
      </c>
      <c r="G345" s="14" t="n"/>
      <c r="H345" s="14" t="n"/>
      <c r="I345" s="14" t="n"/>
      <c r="J345" s="14" t="n"/>
      <c r="K345" s="14" t="n"/>
      <c r="L345" s="14" t="n"/>
      <c r="M345" s="14" t="n"/>
      <c r="N345" s="14" t="n"/>
      <c r="O345" s="14" t="n"/>
      <c r="P345" s="14" t="n"/>
      <c r="Q345" s="14" t="n"/>
      <c r="R345" s="14" t="n"/>
      <c r="S345" s="14" t="n"/>
      <c r="T345" s="14" t="n"/>
      <c r="U345" s="14" t="n"/>
      <c r="V345" s="14" t="n"/>
      <c r="W345" s="14" t="n"/>
      <c r="X345" s="14" t="n"/>
      <c r="Y345" s="14" t="n"/>
      <c r="Z345" s="14" t="n"/>
    </row>
    <row r="346">
      <c r="A346" s="14" t="n"/>
      <c r="B346" s="14" t="inlineStr">
        <is>
          <t>アイリーン</t>
        </is>
      </c>
      <c r="C346" s="14" t="inlineStr">
        <is>
          <t>この身を捧げて奉仕いたしますから、 ラハール様……どうか私のため、 永遠に女の子の姿でいてくださいませ……。</t>
        </is>
      </c>
      <c r="D346" s="14" t="inlineStr">
        <is>
          <t>I will dedicate myself to serve you, Laharl-sama... Please, for my sake, please stay in the form of a girl forever...</t>
        </is>
      </c>
      <c r="E346" s="14" t="inlineStr">
        <is>
          <t>Aileen:</t>
        </is>
      </c>
      <c r="F346" s="14" t="inlineStr">
        <is>
          <t>I will dedicate myself to you, my lady. If only you fulfil my humble request, and stay as a beautiful girl forever and ever...! Please, I beg you!</t>
        </is>
      </c>
      <c r="G346" s="14" t="n"/>
      <c r="H346" s="14" t="n"/>
      <c r="I346" s="14" t="n"/>
      <c r="J346" s="14" t="n"/>
      <c r="K346" s="14" t="n"/>
      <c r="L346" s="14" t="n"/>
      <c r="M346" s="14" t="n"/>
      <c r="N346" s="14" t="n"/>
      <c r="O346" s="14" t="n"/>
      <c r="P346" s="14" t="n"/>
      <c r="Q346" s="14" t="n"/>
      <c r="R346" s="14" t="n"/>
      <c r="S346" s="14" t="n"/>
      <c r="T346" s="14" t="n"/>
      <c r="U346" s="14" t="n"/>
      <c r="V346" s="14" t="n"/>
      <c r="W346" s="14" t="n"/>
      <c r="X346" s="14" t="n"/>
      <c r="Y346" s="14" t="n"/>
      <c r="Z346" s="14" t="n"/>
    </row>
    <row r="347">
      <c r="A347" s="14" t="n"/>
      <c r="B347" s="14" t="inlineStr">
        <is>
          <t>アルティナ</t>
        </is>
      </c>
      <c r="C347" s="14" t="inlineStr">
        <is>
          <t>な、なんだか予想していたよりも 別ベクトルで危険な方のようですね……。 どうしましょうか、虎千代さん？</t>
        </is>
      </c>
      <c r="D347" s="14" t="inlineStr">
        <is>
          <t>Hey, it seems like you're on a different vector and more dangerous than I expected... What should we do, Torachiyo-san?</t>
        </is>
      </c>
      <c r="E347" s="14" t="inlineStr">
        <is>
          <t>Artina:</t>
        </is>
      </c>
      <c r="F347" s="14" t="inlineStr">
        <is>
          <t>Um, Miss Aileen, it really seems like we're operating on different wavelengths here... And the extremes of your ideology are dangerous... Detective Torachiyo, what should we do?</t>
        </is>
      </c>
      <c r="G347" s="14" t="n"/>
      <c r="H347" s="14" t="n"/>
      <c r="I347" s="14" t="n"/>
      <c r="J347" s="14" t="n"/>
      <c r="K347" s="14" t="n"/>
      <c r="L347" s="14" t="n"/>
      <c r="M347" s="14" t="n"/>
      <c r="N347" s="14" t="n"/>
      <c r="O347" s="14" t="n"/>
      <c r="P347" s="14" t="n"/>
      <c r="Q347" s="14" t="n"/>
      <c r="R347" s="14" t="n"/>
      <c r="S347" s="14" t="n"/>
      <c r="T347" s="14" t="n"/>
      <c r="U347" s="14" t="n"/>
      <c r="V347" s="14" t="n"/>
      <c r="W347" s="14" t="n"/>
      <c r="X347" s="14" t="n"/>
      <c r="Y347" s="14" t="n"/>
      <c r="Z347" s="14" t="n"/>
    </row>
    <row r="348">
      <c r="A348" s="14" t="n"/>
      <c r="B348" s="14" t="inlineStr">
        <is>
          <t>おにぎり探偵虎千代</t>
        </is>
      </c>
      <c r="C348" s="14" t="inlineStr">
        <is>
          <t>どうするもこうするもないのだ。 犯人を追い詰めたら、あとは捕まえるだけ。 確保なのだーーー！！</t>
        </is>
      </c>
      <c r="D348" s="14" t="inlineStr">
        <is>
          <t>There is no way to do this. Once you've tracked down the culprit, all you have to do is catch him. It's guaranteed! !</t>
        </is>
      </c>
      <c r="E348" s="14" t="inlineStr">
        <is>
          <t>Onigiri Detective Torachiyo:</t>
        </is>
      </c>
      <c r="F348" s="14" t="inlineStr">
        <is>
          <t>There's nothing else to do, it can't be avoided. Once one tracks down their culprit, all that's left is to bring them to justice! It's the only way!</t>
        </is>
      </c>
      <c r="G348" s="14" t="n"/>
      <c r="H348" s="14" t="n"/>
      <c r="I348" s="14" t="n"/>
      <c r="J348" s="14" t="n"/>
      <c r="K348" s="14" t="n"/>
      <c r="L348" s="14" t="n"/>
      <c r="M348" s="14" t="n"/>
      <c r="N348" s="14" t="n"/>
      <c r="O348" s="14" t="n"/>
      <c r="P348" s="14" t="n"/>
      <c r="Q348" s="14" t="n"/>
      <c r="R348" s="14" t="n"/>
      <c r="S348" s="14" t="n"/>
      <c r="T348" s="14" t="n"/>
      <c r="U348" s="14" t="n"/>
      <c r="V348" s="14" t="n"/>
      <c r="W348" s="14" t="n"/>
      <c r="X348" s="14" t="n"/>
      <c r="Y348" s="14" t="n"/>
      <c r="Z348" s="14" t="n"/>
    </row>
    <row r="349">
      <c r="A349" s="14" t="n"/>
      <c r="B349" s="14" t="n"/>
      <c r="C349" s="14" t="n"/>
      <c r="D349" s="14" t="n"/>
      <c r="E349" s="14" t="n"/>
      <c r="F349" s="14" t="n"/>
      <c r="G349" s="14" t="n"/>
      <c r="H349" s="14" t="n"/>
      <c r="I349" s="14" t="n"/>
      <c r="J349" s="14" t="n"/>
      <c r="K349" s="14" t="n"/>
      <c r="L349" s="14" t="n"/>
      <c r="M349" s="14" t="n"/>
      <c r="N349" s="14" t="n"/>
      <c r="O349" s="14" t="n"/>
      <c r="P349" s="14" t="n"/>
      <c r="Q349" s="14" t="n"/>
      <c r="R349" s="14" t="n"/>
      <c r="S349" s="14" t="n"/>
      <c r="T349" s="14" t="n"/>
      <c r="U349" s="14" t="n"/>
      <c r="V349" s="14" t="n"/>
      <c r="W349" s="14" t="n"/>
      <c r="X349" s="14" t="n"/>
      <c r="Y349" s="14" t="n"/>
      <c r="Z349" s="14" t="n"/>
    </row>
    <row r="350">
      <c r="A350" s="14" t="inlineStr">
        <is>
          <t>Scene 4:</t>
        </is>
      </c>
      <c r="B350" s="14" t="n"/>
      <c r="C350" s="14" t="inlineStr">
        <is>
          <t>緋色のヒミツの巻</t>
        </is>
      </c>
      <c r="D350" s="14" t="inlineStr">
        <is>
          <t>Scarlet Secret Volume</t>
        </is>
      </c>
      <c r="E350" s="14" t="n"/>
      <c r="F350" s="14" t="inlineStr">
        <is>
          <t>The Scarlet Secret</t>
        </is>
      </c>
      <c r="G350" s="14" t="n"/>
      <c r="H350" s="14" t="n"/>
      <c r="I350" s="14" t="n"/>
      <c r="J350" s="14" t="n"/>
      <c r="K350" s="14" t="n"/>
      <c r="L350" s="14" t="n"/>
      <c r="M350" s="14" t="n"/>
      <c r="N350" s="14" t="n"/>
      <c r="O350" s="14" t="n"/>
      <c r="P350" s="14" t="n"/>
      <c r="Q350" s="14" t="n"/>
      <c r="R350" s="14" t="n"/>
      <c r="S350" s="14" t="n"/>
      <c r="T350" s="14" t="n"/>
      <c r="U350" s="14" t="n"/>
      <c r="V350" s="14" t="n"/>
      <c r="W350" s="14" t="n"/>
      <c r="X350" s="14" t="n"/>
      <c r="Y350" s="14" t="n"/>
      <c r="Z350" s="14" t="n"/>
    </row>
    <row r="351">
      <c r="A351" s="14" t="inlineStr">
        <is>
          <t>text:</t>
        </is>
      </c>
      <c r="B351" s="14" t="inlineStr">
        <is>
          <t>アイリーン</t>
        </is>
      </c>
      <c r="C351" s="14" t="inlineStr">
        <is>
          <t>ああ、やはりお仕えできて良かった。 強く美しい、美少女って、最高……っ！</t>
        </is>
      </c>
      <c r="D351" s="14" t="inlineStr">
        <is>
          <t>Ah, I'm glad I was able to serve you. A strong, beautiful girl is the best...!</t>
        </is>
      </c>
      <c r="E351" s="14" t="inlineStr">
        <is>
          <t>Aileen:</t>
        </is>
      </c>
      <c r="F351" s="14" t="inlineStr">
        <is>
          <t>Haah, I'm so glad I was able to be in your service... Beautiful and buff, that's really the best combo on a pretty girl...!</t>
        </is>
      </c>
      <c r="G351" s="14" t="n"/>
      <c r="H351" s="14" t="n"/>
      <c r="I351" s="14" t="n"/>
      <c r="J351" s="14" t="n"/>
      <c r="K351" s="14" t="n"/>
      <c r="L351" s="14" t="n"/>
      <c r="M351" s="14" t="n"/>
      <c r="N351" s="14" t="n"/>
      <c r="O351" s="14" t="n"/>
      <c r="P351" s="14" t="n"/>
      <c r="Q351" s="14" t="n"/>
      <c r="R351" s="14" t="n"/>
      <c r="S351" s="14" t="n"/>
      <c r="T351" s="14" t="n"/>
      <c r="U351" s="14" t="n"/>
      <c r="V351" s="14" t="n"/>
      <c r="W351" s="14" t="n"/>
      <c r="X351" s="14" t="n"/>
      <c r="Y351" s="14" t="n"/>
      <c r="Z351" s="14" t="n"/>
    </row>
    <row r="352">
      <c r="A352" s="14" t="n"/>
      <c r="B352" s="14" t="n"/>
      <c r="C352" s="14" t="n"/>
      <c r="D352" s="14" t="n"/>
      <c r="E352" s="14" t="n"/>
      <c r="F352" s="14" t="n"/>
      <c r="G352" s="14" t="n"/>
      <c r="H352" s="14" t="n"/>
      <c r="I352" s="14" t="n"/>
      <c r="J352" s="14" t="n"/>
      <c r="K352" s="14" t="n"/>
      <c r="L352" s="14" t="n"/>
      <c r="M352" s="14" t="n"/>
      <c r="N352" s="14" t="n"/>
      <c r="O352" s="14" t="n"/>
      <c r="P352" s="14" t="n"/>
      <c r="Q352" s="14" t="n"/>
      <c r="R352" s="14" t="n"/>
      <c r="S352" s="14" t="n"/>
      <c r="T352" s="14" t="n"/>
      <c r="U352" s="14" t="n"/>
      <c r="V352" s="14" t="n"/>
      <c r="W352" s="14" t="n"/>
      <c r="X352" s="14" t="n"/>
      <c r="Y352" s="14" t="n"/>
      <c r="Z352" s="14" t="n"/>
    </row>
    <row r="353">
      <c r="A353" s="14" t="n"/>
      <c r="B353" s="14" t="inlineStr">
        <is>
          <t>ルーシー</t>
        </is>
      </c>
      <c r="C353" s="14" t="inlineStr">
        <is>
          <t>ちょ、ちょっと！？ 思いっきり倒れたけど、大丈夫！？ 新しい事件起こしてない！？</t>
        </is>
      </c>
      <c r="D353" s="14" t="inlineStr">
        <is>
          <t>Wait a minute! ? I fell as hard as I could, but I'm fine! ? No new events! ?</t>
        </is>
      </c>
      <c r="E353" s="14" t="inlineStr">
        <is>
          <t>Lucy:</t>
        </is>
      </c>
      <c r="F353" s="14" t="inlineStr">
        <is>
          <t>Wait a minute!? You took a pretty hard fall there, are you okay?! And also you're not plotting anything else, right?</t>
        </is>
      </c>
      <c r="G353" s="14" t="n"/>
      <c r="H353" s="14" t="n"/>
      <c r="I353" s="14" t="n"/>
      <c r="J353" s="14" t="n"/>
      <c r="K353" s="14" t="n"/>
      <c r="L353" s="14" t="n"/>
      <c r="M353" s="14" t="n"/>
      <c r="N353" s="14" t="n"/>
      <c r="O353" s="14" t="n"/>
      <c r="P353" s="14" t="n"/>
      <c r="Q353" s="14" t="n"/>
      <c r="R353" s="14" t="n"/>
      <c r="S353" s="14" t="n"/>
      <c r="T353" s="14" t="n"/>
      <c r="U353" s="14" t="n"/>
      <c r="V353" s="14" t="n"/>
      <c r="W353" s="14" t="n"/>
      <c r="X353" s="14" t="n"/>
      <c r="Y353" s="14" t="n"/>
      <c r="Z353" s="14" t="n"/>
    </row>
    <row r="354">
      <c r="A354" s="14" t="n"/>
      <c r="B354" s="14" t="inlineStr">
        <is>
          <t>アイリーン</t>
        </is>
      </c>
      <c r="C354" s="14" t="inlineStr">
        <is>
          <t>……だ、大丈夫ですわ。 むしろ、私のほうこそ……。</t>
        </is>
      </c>
      <c r="D354" s="14" t="inlineStr">
        <is>
          <t>...I'm fine. Rather, it's me...</t>
        </is>
      </c>
      <c r="E354" s="14" t="inlineStr">
        <is>
          <t>Aileen:</t>
        </is>
      </c>
      <c r="F354" s="14" t="inlineStr">
        <is>
          <t>...I am fine. I've come to my senses.</t>
        </is>
      </c>
      <c r="G354" s="14" t="n"/>
      <c r="H354" s="14" t="n"/>
      <c r="I354" s="14" t="n"/>
      <c r="J354" s="14" t="n"/>
      <c r="K354" s="14" t="n"/>
      <c r="L354" s="14" t="n"/>
      <c r="M354" s="14" t="n"/>
      <c r="N354" s="14" t="n"/>
      <c r="O354" s="14" t="n"/>
      <c r="P354" s="14" t="n"/>
      <c r="Q354" s="14" t="n"/>
      <c r="R354" s="14" t="n"/>
      <c r="S354" s="14" t="n"/>
      <c r="T354" s="14" t="n"/>
      <c r="U354" s="14" t="n"/>
      <c r="V354" s="14" t="n"/>
      <c r="W354" s="14" t="n"/>
      <c r="X354" s="14" t="n"/>
      <c r="Y354" s="14" t="n"/>
      <c r="Z354" s="14" t="n"/>
    </row>
    <row r="355">
      <c r="A355" s="14" t="n"/>
      <c r="B355" s="14" t="inlineStr">
        <is>
          <t>アイリーン</t>
        </is>
      </c>
      <c r="C355" s="14" t="inlineStr">
        <is>
          <t>───大変申し訳ありませんでした！！ また、私の悪い癖が 出てしまったみたいで……！</t>
        </is>
      </c>
      <c r="D355" s="14" t="inlineStr">
        <is>
          <t>────I am very sorry! ! Also, it looks like I've picked up a bad habit...!</t>
        </is>
      </c>
      <c r="E355" s="14" t="inlineStr">
        <is>
          <t>Aileen:</t>
        </is>
      </c>
      <c r="F355" s="14" t="inlineStr">
        <is>
          <t>...And I am very, very sorry! It seems that I've picked up some sort of terrible habit!</t>
        </is>
      </c>
      <c r="G355" s="14" t="n"/>
      <c r="H355" s="14" t="n"/>
      <c r="I355" s="14" t="n"/>
      <c r="J355" s="14" t="n"/>
      <c r="K355" s="14" t="n"/>
      <c r="L355" s="14" t="n"/>
      <c r="M355" s="14" t="n"/>
      <c r="N355" s="14" t="n"/>
      <c r="O355" s="14" t="n"/>
      <c r="P355" s="14" t="n"/>
      <c r="Q355" s="14" t="n"/>
      <c r="R355" s="14" t="n"/>
      <c r="S355" s="14" t="n"/>
      <c r="T355" s="14" t="n"/>
      <c r="U355" s="14" t="n"/>
      <c r="V355" s="14" t="n"/>
      <c r="W355" s="14" t="n"/>
      <c r="X355" s="14" t="n"/>
      <c r="Y355" s="14" t="n"/>
      <c r="Z355" s="14" t="n"/>
    </row>
    <row r="356">
      <c r="A356" s="14" t="n"/>
      <c r="B356" s="14" t="inlineStr">
        <is>
          <t>ナギ</t>
        </is>
      </c>
      <c r="C356" s="14" t="inlineStr">
        <is>
          <t>悪い癖って……もしかして、 女の子が好き、ってやつ？</t>
        </is>
      </c>
      <c r="D356" s="14" t="inlineStr">
        <is>
          <t>A bad habit... could it be that he likes girls?</t>
        </is>
      </c>
      <c r="E356" s="14" t="inlineStr">
        <is>
          <t>Nagi:</t>
        </is>
      </c>
      <c r="F356" s="14" t="inlineStr">
        <is>
          <t>A bad habit... you mean going gaga over girls?</t>
        </is>
      </c>
      <c r="G356" s="14" t="n"/>
      <c r="H356" s="14" t="n"/>
      <c r="I356" s="14" t="n"/>
      <c r="J356" s="14" t="n"/>
      <c r="K356" s="14" t="n"/>
      <c r="L356" s="14" t="n"/>
      <c r="M356" s="14" t="n"/>
      <c r="N356" s="14" t="n"/>
      <c r="O356" s="14" t="n"/>
      <c r="P356" s="14" t="n"/>
      <c r="Q356" s="14" t="n"/>
      <c r="R356" s="14" t="n"/>
      <c r="S356" s="14" t="n"/>
      <c r="T356" s="14" t="n"/>
      <c r="U356" s="14" t="n"/>
      <c r="V356" s="14" t="n"/>
      <c r="W356" s="14" t="n"/>
      <c r="X356" s="14" t="n"/>
      <c r="Y356" s="14" t="n"/>
      <c r="Z356" s="14" t="n"/>
    </row>
    <row r="357">
      <c r="A357" s="14" t="n"/>
      <c r="B357" s="14" t="inlineStr">
        <is>
          <t>アイリーン</t>
        </is>
      </c>
      <c r="C357" s="14" t="inlineStr">
        <is>
          <t>そうなんです。昔から女の子……、 特に美少女のことになると、 我を忘れて、暴走してしまうんです。</t>
        </is>
      </c>
      <c r="D357" s="14" t="inlineStr">
        <is>
          <t>That's right. I've always been a girl... especially when it comes to beautiful girls, I lose myself and run wild.</t>
        </is>
      </c>
      <c r="E357" s="14" t="inlineStr">
        <is>
          <t>Aileen:</t>
        </is>
      </c>
      <c r="F357" s="14" t="inlineStr">
        <is>
          <t>That's correct. I've always loved girls, as many do, but... an overexposure to beautiful girls makes me run wild. I lost myself in the ecstasy of it.</t>
        </is>
      </c>
      <c r="G357" s="14" t="n"/>
      <c r="H357" s="14" t="n"/>
      <c r="I357" s="14" t="n"/>
      <c r="J357" s="14" t="n"/>
      <c r="K357" s="14" t="n"/>
      <c r="L357" s="14" t="n"/>
      <c r="M357" s="14" t="n"/>
      <c r="N357" s="14" t="n"/>
      <c r="O357" s="14" t="n"/>
      <c r="P357" s="14" t="n"/>
      <c r="Q357" s="14" t="n"/>
      <c r="R357" s="14" t="n"/>
      <c r="S357" s="14" t="n"/>
      <c r="T357" s="14" t="n"/>
      <c r="U357" s="14" t="n"/>
      <c r="V357" s="14" t="n"/>
      <c r="W357" s="14" t="n"/>
      <c r="X357" s="14" t="n"/>
      <c r="Y357" s="14" t="n"/>
      <c r="Z357" s="14" t="n"/>
    </row>
    <row r="358">
      <c r="A358" s="14" t="n"/>
      <c r="B358" s="14" t="inlineStr">
        <is>
          <t>アルティナ</t>
        </is>
      </c>
      <c r="C358" s="14" t="inlineStr">
        <is>
          <t>……つまり、普通のアイリーンさんと、 美少女が好きな『緋色のおにぎり』、 ふたつの人格があると？</t>
        </is>
      </c>
      <c r="D358" s="14" t="inlineStr">
        <is>
          <t>……In other words, you have two personalities, the normal Irene and the “scarlet rice ball” who likes beautiful girls?</t>
        </is>
      </c>
      <c r="E358" s="14" t="inlineStr">
        <is>
          <t>Artina:</t>
        </is>
      </c>
      <c r="F358" s="14" t="inlineStr">
        <is>
          <t>...So to put it another way. We have normal, hard-working Aileen. And then Aileen in her girl-crazy phase, and that's the "Scarlet Onigiri"?</t>
        </is>
      </c>
      <c r="G358" s="14" t="n"/>
      <c r="H358" s="14" t="n"/>
      <c r="I358" s="14" t="n"/>
      <c r="J358" s="14" t="n"/>
      <c r="K358" s="14" t="n"/>
      <c r="L358" s="14" t="n"/>
      <c r="M358" s="14" t="n"/>
      <c r="N358" s="14" t="n"/>
      <c r="O358" s="14" t="n"/>
      <c r="P358" s="14" t="n"/>
      <c r="Q358" s="14" t="n"/>
      <c r="R358" s="14" t="n"/>
      <c r="S358" s="14" t="n"/>
      <c r="T358" s="14" t="n"/>
      <c r="U358" s="14" t="n"/>
      <c r="V358" s="14" t="n"/>
      <c r="W358" s="14" t="n"/>
      <c r="X358" s="14" t="n"/>
      <c r="Y358" s="14" t="n"/>
      <c r="Z358" s="14" t="n"/>
    </row>
    <row r="359">
      <c r="A359" s="14" t="n"/>
      <c r="B359" s="14" t="inlineStr">
        <is>
          <t>アイリーン</t>
        </is>
      </c>
      <c r="C359" s="14" t="inlineStr">
        <is>
          <t>はい、お恥ずかしながら……。 あっ、あのっ！　これ以上、ご迷惑を おかけする前に……私、ここを辞めます！</t>
        </is>
      </c>
      <c r="D359" s="14" t="inlineStr">
        <is>
          <t>Yes, it's a shame... Ah, that! "Before I cause you any further trouble... I will quit!"</t>
        </is>
      </c>
      <c r="E359" s="14" t="inlineStr">
        <is>
          <t>Aileen:</t>
        </is>
      </c>
      <c r="F359" s="14" t="inlineStr">
        <is>
          <t>Yes... I am ashamed that I got so out of control... I will cause you no more trouble, I shall quit immediately!</t>
        </is>
      </c>
      <c r="G359" s="14" t="n"/>
      <c r="H359" s="14" t="n"/>
      <c r="I359" s="14" t="n"/>
      <c r="J359" s="14" t="n"/>
      <c r="K359" s="14" t="n"/>
      <c r="L359" s="14" t="n"/>
      <c r="M359" s="14" t="n"/>
      <c r="N359" s="14" t="n"/>
      <c r="O359" s="14" t="n"/>
      <c r="P359" s="14" t="n"/>
      <c r="Q359" s="14" t="n"/>
      <c r="R359" s="14" t="n"/>
      <c r="S359" s="14" t="n"/>
      <c r="T359" s="14" t="n"/>
      <c r="U359" s="14" t="n"/>
      <c r="V359" s="14" t="n"/>
      <c r="W359" s="14" t="n"/>
      <c r="X359" s="14" t="n"/>
      <c r="Y359" s="14" t="n"/>
      <c r="Z359" s="14" t="n"/>
    </row>
    <row r="360">
      <c r="A360" s="14" t="n"/>
      <c r="B360" s="14" t="inlineStr">
        <is>
          <t>超越アデル</t>
        </is>
      </c>
      <c r="C360" s="14" t="inlineStr">
        <is>
          <t>おいおい、 何もそこまで思い詰めなくてもいいだろ？ なぁ、ラハール。</t>
        </is>
      </c>
      <c r="D360" s="14" t="inlineStr">
        <is>
          <t>Hey, hey, you don't have to worry about anything so much, right? Hey Laharl.</t>
        </is>
      </c>
      <c r="E360" s="14" t="inlineStr">
        <is>
          <t>Transcendent Adell:</t>
        </is>
      </c>
      <c r="F360" s="14" t="inlineStr">
        <is>
          <t>Hey, hey, you don't need to fret so hard over it! Right, Laharl?</t>
        </is>
      </c>
      <c r="G360" s="14" t="n"/>
      <c r="H360" s="14" t="n"/>
      <c r="I360" s="14" t="n"/>
      <c r="J360" s="14" t="n"/>
      <c r="K360" s="14" t="n"/>
      <c r="L360" s="14" t="n"/>
      <c r="M360" s="14" t="n"/>
      <c r="N360" s="14" t="n"/>
      <c r="O360" s="14" t="n"/>
      <c r="P360" s="14" t="n"/>
      <c r="Q360" s="14" t="n"/>
      <c r="R360" s="14" t="n"/>
      <c r="S360" s="14" t="n"/>
      <c r="T360" s="14" t="n"/>
      <c r="U360" s="14" t="n"/>
      <c r="V360" s="14" t="n"/>
      <c r="W360" s="14" t="n"/>
      <c r="X360" s="14" t="n"/>
      <c r="Y360" s="14" t="n"/>
      <c r="Z360" s="14" t="n"/>
    </row>
    <row r="361">
      <c r="A361" s="14" t="n"/>
      <c r="B361" s="14" t="inlineStr">
        <is>
          <t>魔探偵ラハールちゃん</t>
        </is>
      </c>
      <c r="C361" s="14" t="inlineStr">
        <is>
          <t>ああ、やめる必要などない。 自分の欲望に素直、ということは それだけ優秀な悪魔である証拠だからな。</t>
        </is>
      </c>
      <c r="D361" s="14" t="inlineStr">
        <is>
          <t>Oh no need to stop. The fact that he is obedient to his own desires is proof that he is such an excellent devil.</t>
        </is>
      </c>
      <c r="E361" s="14" t="inlineStr">
        <is>
          <t>Demon Detective Girl Laharl:</t>
        </is>
      </c>
      <c r="F361" s="14" t="inlineStr">
        <is>
          <t>Quit yammering about quitting. Being ensnared in your own desires just means you're an excellent demon.</t>
        </is>
      </c>
      <c r="G361" s="14" t="n"/>
      <c r="H361" s="14" t="n"/>
      <c r="I361" s="14" t="n"/>
      <c r="J361" s="14" t="n"/>
      <c r="K361" s="14" t="n"/>
      <c r="L361" s="14" t="n"/>
      <c r="M361" s="14" t="n"/>
      <c r="N361" s="14" t="n"/>
      <c r="O361" s="14" t="n"/>
      <c r="P361" s="14" t="n"/>
      <c r="Q361" s="14" t="n"/>
      <c r="R361" s="14" t="n"/>
      <c r="S361" s="14" t="n"/>
      <c r="T361" s="14" t="n"/>
      <c r="U361" s="14" t="n"/>
      <c r="V361" s="14" t="n"/>
      <c r="W361" s="14" t="n"/>
      <c r="X361" s="14" t="n"/>
      <c r="Y361" s="14" t="n"/>
      <c r="Z361" s="14" t="n"/>
    </row>
    <row r="362">
      <c r="A362" s="14" t="n"/>
      <c r="B362" s="14" t="inlineStr">
        <is>
          <t>魔探偵ラハールちゃん</t>
        </is>
      </c>
      <c r="C362" s="14" t="inlineStr">
        <is>
          <t>……それに、キサマの作る飯は、 プリニーどもよりずっとうまい。 役に立つ家来を捨てる理由はないだろう。</t>
        </is>
      </c>
      <c r="D362" s="14" t="inlineStr">
        <is>
          <t>…and the food Kisama cooks is much better than the Prinnies. There would be no reason to abandon a useful servant.</t>
        </is>
      </c>
      <c r="E362" s="14" t="inlineStr">
        <is>
          <t>Demon Detective Girl Laharl:</t>
        </is>
      </c>
      <c r="F362" s="14" t="inlineStr">
        <is>
          <t>...And even if you're kind of annoying, the food you make is a bajillion times better than that slop the Prinnies try and serve. Only an idiot would dismiss a vassal like you.</t>
        </is>
      </c>
      <c r="G362" s="14" t="n"/>
      <c r="H362" s="14" t="n"/>
      <c r="I362" s="14" t="n"/>
      <c r="J362" s="14" t="n"/>
      <c r="K362" s="14" t="n"/>
      <c r="L362" s="14" t="n"/>
      <c r="M362" s="14" t="n"/>
      <c r="N362" s="14" t="n"/>
      <c r="O362" s="14" t="n"/>
      <c r="P362" s="14" t="n"/>
      <c r="Q362" s="14" t="n"/>
      <c r="R362" s="14" t="n"/>
      <c r="S362" s="14" t="n"/>
      <c r="T362" s="14" t="n"/>
      <c r="U362" s="14" t="n"/>
      <c r="V362" s="14" t="n"/>
      <c r="W362" s="14" t="n"/>
      <c r="X362" s="14" t="n"/>
      <c r="Y362" s="14" t="n"/>
      <c r="Z362" s="14" t="n"/>
    </row>
    <row r="363">
      <c r="A363" s="14" t="n"/>
      <c r="B363" s="14" t="inlineStr">
        <is>
          <t>アイリーン</t>
        </is>
      </c>
      <c r="C363" s="14" t="inlineStr">
        <is>
          <t>……ラ、ラハーーール様ーーー！！ ありがとうございます！ 一生、一生お仕えいたしますーーー！！</t>
        </is>
      </c>
      <c r="D363" s="14" t="inlineStr">
        <is>
          <t>……La, Laharl-sama! ! thank you! I will serve you for the rest of my life! !</t>
        </is>
      </c>
      <c r="E363" s="14" t="inlineStr">
        <is>
          <t>Aileen:</t>
        </is>
      </c>
      <c r="F363" s="14" t="inlineStr">
        <is>
          <t>...Lady- I-I mean, Lord Laharl...! Thank you! I vow that I shall serve you for the rest of my days!</t>
        </is>
      </c>
      <c r="G363" s="14" t="n"/>
      <c r="H363" s="14" t="n"/>
      <c r="I363" s="14" t="n"/>
      <c r="J363" s="14" t="n"/>
      <c r="K363" s="14" t="n"/>
      <c r="L363" s="14" t="n"/>
      <c r="M363" s="14" t="n"/>
      <c r="N363" s="14" t="n"/>
      <c r="O363" s="14" t="n"/>
      <c r="P363" s="14" t="n"/>
      <c r="Q363" s="14" t="n"/>
      <c r="R363" s="14" t="n"/>
      <c r="S363" s="14" t="n"/>
      <c r="T363" s="14" t="n"/>
      <c r="U363" s="14" t="n"/>
      <c r="V363" s="14" t="n"/>
      <c r="W363" s="14" t="n"/>
      <c r="X363" s="14" t="n"/>
      <c r="Y363" s="14" t="n"/>
      <c r="Z363" s="14" t="n"/>
    </row>
    <row r="364">
      <c r="A364" s="14" t="n"/>
      <c r="B364" s="14" t="inlineStr">
        <is>
          <t>魔探偵ラハールちゃん</t>
        </is>
      </c>
      <c r="C364" s="14" t="inlineStr">
        <is>
          <t>どわっ！？ 急に抱きついてくるな！ この美少女オタクがーーー！！</t>
        </is>
      </c>
      <c r="D364" s="14" t="inlineStr">
        <is>
          <t>Dow! ? Don't rush to hug me! This beautiful girl otaku is! !</t>
        </is>
      </c>
      <c r="E364" s="14" t="inlineStr">
        <is>
          <t>Demon Detective Girl Laharl:</t>
        </is>
      </c>
      <c r="F364" s="14" t="inlineStr">
        <is>
          <t>Ow!! Get off, no hugging! Sheesh, you're like a total... girl-otaku. Girltaku.</t>
        </is>
      </c>
      <c r="G364" s="14" t="n"/>
      <c r="H364" s="14" t="n"/>
      <c r="I364" s="14" t="n"/>
      <c r="J364" s="14" t="n"/>
      <c r="K364" s="14" t="n"/>
      <c r="L364" s="14" t="n"/>
      <c r="M364" s="14" t="n"/>
      <c r="N364" s="14" t="n"/>
      <c r="O364" s="14" t="n"/>
      <c r="P364" s="14" t="n"/>
      <c r="Q364" s="14" t="n"/>
      <c r="R364" s="14" t="n"/>
      <c r="S364" s="14" t="n"/>
      <c r="T364" s="14" t="n"/>
      <c r="U364" s="14" t="n"/>
      <c r="V364" s="14" t="n"/>
      <c r="W364" s="14" t="n"/>
      <c r="X364" s="14" t="n"/>
      <c r="Y364" s="14" t="n"/>
      <c r="Z364" s="14" t="n"/>
    </row>
    <row r="365">
      <c r="A365" s="14" t="n"/>
      <c r="B365" s="14" t="n"/>
      <c r="C365" s="14" t="n"/>
      <c r="D365" s="14" t="n"/>
      <c r="E365" s="14" t="n"/>
      <c r="F365" s="14" t="n"/>
      <c r="G365" s="14" t="n"/>
      <c r="H365" s="14" t="n"/>
      <c r="I365" s="14" t="n"/>
      <c r="J365" s="14" t="n"/>
      <c r="K365" s="14" t="n"/>
      <c r="L365" s="14" t="n"/>
      <c r="M365" s="14" t="n"/>
      <c r="N365" s="14" t="n"/>
      <c r="O365" s="14" t="n"/>
      <c r="P365" s="14" t="n"/>
      <c r="Q365" s="14" t="n"/>
      <c r="R365" s="14" t="n"/>
      <c r="S365" s="14" t="n"/>
      <c r="T365" s="14" t="n"/>
      <c r="U365" s="14" t="n"/>
      <c r="V365" s="14" t="n"/>
      <c r="W365" s="14" t="n"/>
      <c r="X365" s="14" t="n"/>
      <c r="Y365" s="14" t="n"/>
      <c r="Z365" s="14" t="n"/>
    </row>
    <row r="366">
      <c r="A366" s="14" t="n"/>
      <c r="B366" s="14" t="inlineStr">
        <is>
          <t>ナギ</t>
        </is>
      </c>
      <c r="C366" s="14" t="inlineStr">
        <is>
          <t>……あれ？　どうしてラハールは、 探偵ガジェットを装備していたのに アイリーンの演技を見抜けなかったのかな？</t>
        </is>
      </c>
      <c r="D366" s="14" t="inlineStr">
        <is>
          <t>……that? How come Laharl was armed with detective gadgets and she couldn't see through Eileen's performance?</t>
        </is>
      </c>
      <c r="E366" s="14" t="inlineStr">
        <is>
          <t>Nagi:</t>
        </is>
      </c>
      <c r="F366" s="14" t="inlineStr">
        <is>
          <t>...How... did Laharl fall for all that? He has the Inspector's Gadget, and yet Aileen's schtick there fooled him completely.</t>
        </is>
      </c>
      <c r="G366" s="14" t="n"/>
      <c r="H366" s="14" t="n"/>
      <c r="I366" s="14" t="n"/>
      <c r="J366" s="14" t="n"/>
      <c r="K366" s="14" t="n"/>
      <c r="L366" s="14" t="n"/>
      <c r="M366" s="14" t="n"/>
      <c r="N366" s="14" t="n"/>
      <c r="O366" s="14" t="n"/>
      <c r="P366" s="14" t="n"/>
      <c r="Q366" s="14" t="n"/>
      <c r="R366" s="14" t="n"/>
      <c r="S366" s="14" t="n"/>
      <c r="T366" s="14" t="n"/>
      <c r="U366" s="14" t="n"/>
      <c r="V366" s="14" t="n"/>
      <c r="W366" s="14" t="n"/>
      <c r="X366" s="14" t="n"/>
      <c r="Y366" s="14" t="n"/>
      <c r="Z366" s="14" t="n"/>
    </row>
    <row r="367">
      <c r="A367" s="14" t="n"/>
      <c r="B367" s="14" t="inlineStr">
        <is>
          <t>アルティナ</t>
        </is>
      </c>
      <c r="C367" s="14" t="inlineStr">
        <is>
          <t>ふふっ、ラハールさんはアイリーンさんに、 疑いの目を一切向けなかったのでしょう。 自分の家臣を、心から信じていたのですわ。</t>
        </is>
      </c>
      <c r="D367" s="14" t="inlineStr">
        <is>
          <t>Fufu, Laharl-san didn't look at Irene-san with any suspicion. He trusted his vassal with all his heart.</t>
        </is>
      </c>
      <c r="E367" s="14" t="inlineStr">
        <is>
          <t>Artina:</t>
        </is>
      </c>
      <c r="F367" s="14" t="inlineStr">
        <is>
          <t>Hehe, Laharl didn't look at her with any suspicion at all. He trusted his vassal with all his heart.</t>
        </is>
      </c>
      <c r="G367" s="14" t="n"/>
      <c r="H367" s="14" t="n"/>
      <c r="I367" s="14" t="n"/>
      <c r="J367" s="14" t="n"/>
      <c r="K367" s="14" t="n"/>
      <c r="L367" s="14" t="n"/>
      <c r="M367" s="14" t="n"/>
      <c r="N367" s="14" t="n"/>
      <c r="O367" s="14" t="n"/>
      <c r="P367" s="14" t="n"/>
      <c r="Q367" s="14" t="n"/>
      <c r="R367" s="14" t="n"/>
      <c r="S367" s="14" t="n"/>
      <c r="T367" s="14" t="n"/>
      <c r="U367" s="14" t="n"/>
      <c r="V367" s="14" t="n"/>
      <c r="W367" s="14" t="n"/>
      <c r="X367" s="14" t="n"/>
      <c r="Y367" s="14" t="n"/>
      <c r="Z367" s="14" t="n"/>
    </row>
    <row r="368">
      <c r="A368" s="14" t="n"/>
      <c r="B368" s="14" t="inlineStr">
        <is>
          <t>おにぎり探偵虎千代</t>
        </is>
      </c>
      <c r="C368" s="14" t="inlineStr">
        <is>
          <t>ううっ、脳みそを使いすぎて、 お腹がペコペコなのだ……。 アイリーン、おにぎりを作って欲しいのだ。</t>
        </is>
      </c>
      <c r="D368" s="14" t="inlineStr">
        <is>
          <t>Ugh, I used my brain too much, and my stomach is bloated... Irene, I want you to make rice balls.</t>
        </is>
      </c>
      <c r="E368" s="14" t="inlineStr">
        <is>
          <t>Onigiri Detective Torachiyo:</t>
        </is>
      </c>
      <c r="F368" s="14" t="inlineStr">
        <is>
          <t>Ughhhhh, I used my brain too much, and now I'm staaaarving... Aileen, I want your onigiri, make me some?</t>
        </is>
      </c>
      <c r="G368" s="14" t="n"/>
      <c r="H368" s="14" t="n"/>
      <c r="I368" s="14" t="n"/>
      <c r="J368" s="14" t="n"/>
      <c r="K368" s="14" t="n"/>
      <c r="L368" s="14" t="n"/>
      <c r="M368" s="14" t="n"/>
      <c r="N368" s="14" t="n"/>
      <c r="O368" s="14" t="n"/>
      <c r="P368" s="14" t="n"/>
      <c r="Q368" s="14" t="n"/>
      <c r="R368" s="14" t="n"/>
      <c r="S368" s="14" t="n"/>
      <c r="T368" s="14" t="n"/>
      <c r="U368" s="14" t="n"/>
      <c r="V368" s="14" t="n"/>
      <c r="W368" s="14" t="n"/>
      <c r="X368" s="14" t="n"/>
      <c r="Y368" s="14" t="n"/>
      <c r="Z368" s="14" t="n"/>
    </row>
    <row r="369">
      <c r="A369" s="14" t="n"/>
      <c r="B369" s="14" t="inlineStr">
        <is>
          <t>アイリーン</t>
        </is>
      </c>
      <c r="C369" s="14" t="inlineStr">
        <is>
          <t>―――はい、喜んで承りますわ！ さぁ、虎千代様！ コチラのおにぎりをどうぞ！</t>
        </is>
      </c>
      <c r="D369" s="14" t="inlineStr">
        <is>
          <t>―――Yes, I would be happy to accept it! Come on, Torachiyo-sama! Please try this rice ball!</t>
        </is>
      </c>
      <c r="E369" s="14" t="inlineStr">
        <is>
          <t>Aileen:</t>
        </is>
      </c>
      <c r="F369" s="14" t="inlineStr">
        <is>
          <t>...Yes! I'd be happy to! Coming right up, Lord Torachiyo~ Here, please try this one!</t>
        </is>
      </c>
      <c r="G369" s="14" t="n"/>
      <c r="H369" s="14" t="n"/>
      <c r="I369" s="14" t="n"/>
      <c r="J369" s="14" t="n"/>
      <c r="K369" s="14" t="n"/>
      <c r="L369" s="14" t="n"/>
      <c r="M369" s="14" t="n"/>
      <c r="N369" s="14" t="n"/>
      <c r="O369" s="14" t="n"/>
      <c r="P369" s="14" t="n"/>
      <c r="Q369" s="14" t="n"/>
      <c r="R369" s="14" t="n"/>
      <c r="S369" s="14" t="n"/>
      <c r="T369" s="14" t="n"/>
      <c r="U369" s="14" t="n"/>
      <c r="V369" s="14" t="n"/>
      <c r="W369" s="14" t="n"/>
      <c r="X369" s="14" t="n"/>
      <c r="Y369" s="14" t="n"/>
      <c r="Z369" s="14" t="n"/>
    </row>
    <row r="370">
      <c r="A370" s="14" t="n"/>
      <c r="B370" s="14" t="inlineStr">
        <is>
          <t>超越アデル</t>
        </is>
      </c>
      <c r="C370" s="14" t="inlineStr">
        <is>
          <t>おっ、オレにも作ってくれよ。 さっきの戦いで口に入ったおにぎり、 美味かったからな。</t>
        </is>
      </c>
      <c r="D370" s="14" t="inlineStr">
        <is>
          <t>Oh, please make one for me too. The rice ball I put in my mouth during the battle just now was delicious.</t>
        </is>
      </c>
      <c r="E370" s="14" t="inlineStr">
        <is>
          <t>Transcendent Adell:</t>
        </is>
      </c>
      <c r="F370" s="14" t="inlineStr">
        <is>
          <t>Oh! Please, make one for me too if you don't mind. The one I got in our fight was delicious!</t>
        </is>
      </c>
      <c r="G370" s="14" t="n"/>
      <c r="H370" s="14" t="n"/>
      <c r="I370" s="14" t="n"/>
      <c r="J370" s="14" t="n"/>
      <c r="K370" s="14" t="n"/>
      <c r="L370" s="14" t="n"/>
      <c r="M370" s="14" t="n"/>
      <c r="N370" s="14" t="n"/>
      <c r="O370" s="14" t="n"/>
      <c r="P370" s="14" t="n"/>
      <c r="Q370" s="14" t="n"/>
      <c r="R370" s="14" t="n"/>
      <c r="S370" s="14" t="n"/>
      <c r="T370" s="14" t="n"/>
      <c r="U370" s="14" t="n"/>
      <c r="V370" s="14" t="n"/>
      <c r="W370" s="14" t="n"/>
      <c r="X370" s="14" t="n"/>
      <c r="Y370" s="14" t="n"/>
      <c r="Z370" s="14" t="n"/>
    </row>
    <row r="371">
      <c r="A371" s="14" t="n"/>
      <c r="B371" s="14" t="inlineStr">
        <is>
          <t>アイリーン</t>
        </is>
      </c>
      <c r="C371" s="14" t="inlineStr">
        <is>
          <t>……は？ 男性に食べさせる料理などありません。 下剤入りおにぎりで我慢してください。</t>
        </is>
      </c>
      <c r="D371" s="14" t="inlineStr">
        <is>
          <t>……teeth? There is no food for men to eat. Please endure with rice balls containing laxatives.</t>
        </is>
      </c>
      <c r="E371" s="14" t="inlineStr">
        <is>
          <t>Aileen:</t>
        </is>
      </c>
      <c r="F371" s="14" t="inlineStr">
        <is>
          <t>...What? No, there's nothing for men to eat here. Please feel free to try your luck with the laxa-balls, or otherwise starve.</t>
        </is>
      </c>
      <c r="G371" s="14" t="n"/>
      <c r="H371" s="14" t="n"/>
      <c r="I371" s="14" t="n"/>
      <c r="J371" s="14" t="n"/>
      <c r="K371" s="14" t="n"/>
      <c r="L371" s="14" t="n"/>
      <c r="M371" s="14" t="n"/>
      <c r="N371" s="14" t="n"/>
      <c r="O371" s="14" t="n"/>
      <c r="P371" s="14" t="n"/>
      <c r="Q371" s="14" t="n"/>
      <c r="R371" s="14" t="n"/>
      <c r="S371" s="14" t="n"/>
      <c r="T371" s="14" t="n"/>
      <c r="U371" s="14" t="n"/>
      <c r="V371" s="14" t="n"/>
      <c r="W371" s="14" t="n"/>
      <c r="X371" s="14" t="n"/>
      <c r="Y371" s="14" t="n"/>
      <c r="Z371" s="14" t="n"/>
    </row>
    <row r="372">
      <c r="A372" s="14" t="n"/>
      <c r="B372" s="14" t="inlineStr">
        <is>
          <t>ルーシー</t>
        </is>
      </c>
      <c r="C372" s="14" t="inlineStr">
        <is>
          <t>すごい対応の落差……。 『緋色のおにぎり』の人格は、 まだまだ健在みたいね。</t>
        </is>
      </c>
      <c r="D372" s="14" t="inlineStr">
        <is>
          <t>A huge drop in response.... The personality of Scarlet Rice Ball is still alive and well.</t>
        </is>
      </c>
      <c r="E372" s="14" t="inlineStr">
        <is>
          <t>Lucy:</t>
        </is>
      </c>
      <c r="F372" s="14" t="inlineStr">
        <is>
          <t>Pff, that huge drop in hospitality. The Scarlet Onigiri's gone nowhere.</t>
        </is>
      </c>
      <c r="G372" s="14" t="n"/>
      <c r="H372" s="14" t="n"/>
      <c r="I372" s="14" t="n"/>
      <c r="J372" s="14" t="n"/>
      <c r="K372" s="14" t="n"/>
      <c r="L372" s="14" t="n"/>
      <c r="M372" s="14" t="n"/>
      <c r="N372" s="14" t="n"/>
      <c r="O372" s="14" t="n"/>
      <c r="P372" s="14" t="n"/>
      <c r="Q372" s="14" t="n"/>
      <c r="R372" s="14" t="n"/>
      <c r="S372" s="14" t="n"/>
      <c r="T372" s="14" t="n"/>
      <c r="U372" s="14" t="n"/>
      <c r="V372" s="14" t="n"/>
      <c r="W372" s="14" t="n"/>
      <c r="X372" s="14" t="n"/>
      <c r="Y372" s="14" t="n"/>
      <c r="Z372" s="14" t="n"/>
    </row>
    <row r="373">
      <c r="A373" s="14" t="n"/>
      <c r="B373" s="14" t="inlineStr">
        <is>
          <t>おにぎり探偵虎千代</t>
        </is>
      </c>
      <c r="C373" s="14" t="inlineStr">
        <is>
          <t>もぐもぐ……。 ラハールへの忠誠心は本物だから、 きっと大丈夫なのだ。</t>
        </is>
      </c>
      <c r="D373" s="14" t="inlineStr">
        <is>
          <t>mumbling.... Your loyalty to Laharl is real, so you'll be fine.</t>
        </is>
      </c>
      <c r="E373" s="14" t="inlineStr">
        <is>
          <t>Onigiri Detective Torachiyo:</t>
        </is>
      </c>
      <c r="F373" s="14" t="inlineStr">
        <is>
          <t>Munch munch... She'sh loyal to Laharl, sho he'll probably be fine.</t>
        </is>
      </c>
      <c r="G373" s="14" t="n"/>
      <c r="H373" s="14" t="n"/>
      <c r="I373" s="14" t="n"/>
      <c r="J373" s="14" t="n"/>
      <c r="K373" s="14" t="n"/>
      <c r="L373" s="14" t="n"/>
      <c r="M373" s="14" t="n"/>
      <c r="N373" s="14" t="n"/>
      <c r="O373" s="14" t="n"/>
      <c r="P373" s="14" t="n"/>
      <c r="Q373" s="14" t="n"/>
      <c r="R373" s="14" t="n"/>
      <c r="S373" s="14" t="n"/>
      <c r="T373" s="14" t="n"/>
      <c r="U373" s="14" t="n"/>
      <c r="V373" s="14" t="n"/>
      <c r="W373" s="14" t="n"/>
      <c r="X373" s="14" t="n"/>
      <c r="Y373" s="14" t="n"/>
      <c r="Z373" s="14" t="n"/>
    </row>
    <row r="374">
      <c r="A374" s="14" t="n"/>
      <c r="B374" s="14" t="inlineStr">
        <is>
          <t>ルーシー</t>
        </is>
      </c>
      <c r="C374" s="14" t="inlineStr">
        <is>
          <t>あれ？　そういえば、ディエスのやつは？ まだ気絶してるの？</t>
        </is>
      </c>
      <c r="D374" s="14" t="inlineStr">
        <is>
          <t>that? "Speaking of which, what about Dies?" Are you still fainting?</t>
        </is>
      </c>
      <c r="E374" s="14" t="inlineStr">
        <is>
          <t>Lucy:</t>
        </is>
      </c>
      <c r="F374" s="14" t="inlineStr">
        <is>
          <t>Hang on! Speaking of the laxatives, where's Diez? He's not still passed out, right?</t>
        </is>
      </c>
      <c r="G374" s="14" t="n"/>
      <c r="H374" s="14" t="n"/>
      <c r="I374" s="14" t="n"/>
      <c r="J374" s="14" t="n"/>
      <c r="K374" s="14" t="n"/>
      <c r="L374" s="14" t="n"/>
      <c r="M374" s="14" t="n"/>
      <c r="N374" s="14" t="n"/>
      <c r="O374" s="14" t="n"/>
      <c r="P374" s="14" t="n"/>
      <c r="Q374" s="14" t="n"/>
      <c r="R374" s="14" t="n"/>
      <c r="S374" s="14" t="n"/>
      <c r="T374" s="14" t="n"/>
      <c r="U374" s="14" t="n"/>
      <c r="V374" s="14" t="n"/>
      <c r="W374" s="14" t="n"/>
      <c r="X374" s="14" t="n"/>
      <c r="Y374" s="14" t="n"/>
      <c r="Z374" s="14" t="n"/>
    </row>
    <row r="375">
      <c r="A375" s="14" t="n"/>
      <c r="B375" s="14" t="inlineStr">
        <is>
          <t>おにぎり探偵虎千代</t>
        </is>
      </c>
      <c r="C375" s="14" t="inlineStr">
        <is>
          <t>ああ、ディエスなら、 さっき急いでトイレへ向かって行ったのだ。 今頃───</t>
        </is>
      </c>
      <c r="D375" s="14" t="inlineStr">
        <is>
          <t>Ah, if it's Dies, he just hurried to the bathroom. these days────</t>
        </is>
      </c>
      <c r="E375" s="14" t="inlineStr">
        <is>
          <t>Onigiri Detective Torachiyo:</t>
        </is>
      </c>
      <c r="F375" s="14" t="inlineStr">
        <is>
          <t>Ah, yeah, Diez. He just hurried off to the bathroom again a minute ago.</t>
        </is>
      </c>
      <c r="G375" s="14" t="n"/>
      <c r="H375" s="14" t="n"/>
      <c r="I375" s="14" t="n"/>
      <c r="J375" s="14" t="n"/>
      <c r="K375" s="14" t="n"/>
      <c r="L375" s="14" t="n"/>
      <c r="M375" s="14" t="n"/>
      <c r="N375" s="14" t="n"/>
      <c r="O375" s="14" t="n"/>
      <c r="P375" s="14" t="n"/>
      <c r="Q375" s="14" t="n"/>
      <c r="R375" s="14" t="n"/>
      <c r="S375" s="14" t="n"/>
      <c r="T375" s="14" t="n"/>
      <c r="U375" s="14" t="n"/>
      <c r="V375" s="14" t="n"/>
      <c r="W375" s="14" t="n"/>
      <c r="X375" s="14" t="n"/>
      <c r="Y375" s="14" t="n"/>
      <c r="Z375" s="14" t="n"/>
    </row>
    <row r="376">
      <c r="A376" s="14" t="n"/>
      <c r="B376" s="14" t="n"/>
      <c r="C376" s="14" t="n"/>
      <c r="D376" s="14" t="n"/>
      <c r="E376" s="14" t="n"/>
      <c r="F376" s="14" t="n"/>
      <c r="G376" s="14" t="n"/>
      <c r="H376" s="14" t="n"/>
      <c r="I376" s="14" t="n"/>
      <c r="J376" s="14" t="n"/>
      <c r="K376" s="14" t="n"/>
      <c r="L376" s="14" t="n"/>
      <c r="M376" s="14" t="n"/>
      <c r="N376" s="14" t="n"/>
      <c r="O376" s="14" t="n"/>
      <c r="P376" s="14" t="n"/>
      <c r="Q376" s="14" t="n"/>
      <c r="R376" s="14" t="n"/>
      <c r="S376" s="14" t="n"/>
      <c r="T376" s="14" t="n"/>
      <c r="U376" s="14" t="n"/>
      <c r="V376" s="14" t="n"/>
      <c r="W376" s="14" t="n"/>
      <c r="X376" s="14" t="n"/>
      <c r="Y376" s="14" t="n"/>
      <c r="Z376" s="14" t="n"/>
    </row>
    <row r="377">
      <c r="A377" s="14" t="n"/>
      <c r="B377" s="14" t="inlineStr">
        <is>
          <t>ディエス</t>
        </is>
      </c>
      <c r="C377" s="14" t="inlineStr">
        <is>
          <t>───くそっ！　何でこんな目に……！　 オレはただ、 仕事をしに来ただけなのにーーー！！</t>
        </is>
      </c>
      <c r="D377" s="14" t="inlineStr">
        <is>
          <t>──Damn! "Why are you looking at me like this...!" "I just came here to work!" !</t>
        </is>
      </c>
      <c r="E377" s="14" t="inlineStr">
        <is>
          <t>Diez:</t>
        </is>
      </c>
      <c r="F377" s="14" t="inlineStr">
        <is>
          <t>...Dammit-! What did I do to deserve this?! Urp... I just wanted to do my job and leave-!!</t>
        </is>
      </c>
      <c r="G377" s="14" t="n"/>
      <c r="H377" s="14" t="n"/>
      <c r="I377" s="14" t="n"/>
      <c r="J377" s="14" t="n"/>
      <c r="K377" s="14" t="n"/>
      <c r="L377" s="14" t="n"/>
      <c r="M377" s="14" t="n"/>
      <c r="N377" s="14" t="n"/>
      <c r="O377" s="14" t="n"/>
      <c r="P377" s="14" t="n"/>
      <c r="Q377" s="14" t="n"/>
      <c r="R377" s="14" t="n"/>
      <c r="S377" s="14" t="n"/>
      <c r="T377" s="14" t="n"/>
      <c r="U377" s="14" t="n"/>
      <c r="V377" s="14" t="n"/>
      <c r="W377" s="14" t="n"/>
      <c r="X377" s="14" t="n"/>
      <c r="Y377" s="14" t="n"/>
      <c r="Z377" s="14" t="n"/>
    </row>
    <row r="378">
      <c r="A378" s="14" t="n"/>
      <c r="B378" s="14" t="n"/>
      <c r="C378" s="14" t="n"/>
      <c r="D378" s="14" t="n"/>
      <c r="E378" s="14" t="n"/>
      <c r="F378" s="14" t="n"/>
      <c r="G378" s="14" t="n"/>
      <c r="H378" s="14" t="n"/>
      <c r="I378" s="14" t="n"/>
      <c r="J378" s="14" t="n"/>
      <c r="K378" s="14" t="n"/>
      <c r="L378" s="14" t="n"/>
      <c r="M378" s="14" t="n"/>
      <c r="N378" s="14" t="n"/>
      <c r="O378" s="14" t="n"/>
      <c r="P378" s="14" t="n"/>
      <c r="Q378" s="14" t="n"/>
      <c r="R378" s="14" t="n"/>
      <c r="S378" s="14" t="n"/>
      <c r="T378" s="14" t="n"/>
      <c r="U378" s="14" t="n"/>
      <c r="V378" s="14" t="n"/>
      <c r="W378" s="14" t="n"/>
      <c r="X378" s="14" t="n"/>
      <c r="Y378" s="14" t="n"/>
      <c r="Z378" s="14" t="n"/>
    </row>
    <row r="379">
      <c r="A379" s="14" t="n"/>
      <c r="B379" s="14" t="n"/>
      <c r="C379" s="14" t="n"/>
      <c r="D379" s="14" t="n"/>
      <c r="E379" s="14" t="n"/>
      <c r="F379" s="14" t="n"/>
      <c r="G379" s="14" t="n"/>
      <c r="H379" s="14" t="n"/>
      <c r="I379" s="14" t="n"/>
      <c r="J379" s="14" t="n"/>
      <c r="K379" s="14" t="n"/>
      <c r="L379" s="14" t="n"/>
      <c r="M379" s="14" t="n"/>
      <c r="N379" s="14" t="n"/>
      <c r="O379" s="14" t="n"/>
      <c r="P379" s="14" t="n"/>
      <c r="Q379" s="14" t="n"/>
      <c r="R379" s="14" t="n"/>
      <c r="S379" s="14" t="n"/>
      <c r="T379" s="14" t="n"/>
      <c r="U379" s="14" t="n"/>
      <c r="V379" s="14" t="n"/>
      <c r="W379" s="14" t="n"/>
      <c r="X379" s="14" t="n"/>
      <c r="Y379" s="14" t="n"/>
      <c r="Z379" s="14" t="n"/>
    </row>
    <row r="380">
      <c r="A380" s="14" t="n"/>
      <c r="B380" s="14" t="n"/>
      <c r="C380" s="14" t="n"/>
      <c r="D380" s="14" t="n"/>
      <c r="E380" s="14" t="n"/>
      <c r="F380" s="14" t="n"/>
      <c r="G380" s="14" t="n"/>
      <c r="H380" s="14" t="n"/>
      <c r="I380" s="14" t="n"/>
      <c r="J380" s="14" t="n"/>
      <c r="K380" s="14" t="n"/>
      <c r="L380" s="14" t="n"/>
      <c r="M380" s="14" t="n"/>
      <c r="N380" s="14" t="n"/>
      <c r="O380" s="14" t="n"/>
      <c r="P380" s="14" t="n"/>
      <c r="Q380" s="14" t="n"/>
      <c r="R380" s="14" t="n"/>
      <c r="S380" s="14" t="n"/>
      <c r="T380" s="14" t="n"/>
      <c r="U380" s="14" t="n"/>
      <c r="V380" s="14" t="n"/>
      <c r="W380" s="14" t="n"/>
      <c r="X380" s="14" t="n"/>
      <c r="Y380" s="14" t="n"/>
      <c r="Z380" s="14" t="n"/>
    </row>
    <row r="381">
      <c r="A381" s="14" t="n"/>
      <c r="B381" s="14" t="n"/>
      <c r="C381" s="14" t="n"/>
      <c r="D381" s="14" t="n"/>
      <c r="E381" s="14" t="n"/>
      <c r="F381" s="14" t="n"/>
      <c r="G381" s="14" t="n"/>
      <c r="H381" s="14" t="n"/>
      <c r="I381" s="14" t="n"/>
      <c r="J381" s="14" t="n"/>
      <c r="K381" s="14" t="n"/>
      <c r="L381" s="14" t="n"/>
      <c r="M381" s="14" t="n"/>
      <c r="N381" s="14" t="n"/>
      <c r="O381" s="14" t="n"/>
      <c r="P381" s="14" t="n"/>
      <c r="Q381" s="14" t="n"/>
      <c r="R381" s="14" t="n"/>
      <c r="S381" s="14" t="n"/>
      <c r="T381" s="14" t="n"/>
      <c r="U381" s="14" t="n"/>
      <c r="V381" s="14" t="n"/>
      <c r="W381" s="14" t="n"/>
      <c r="X381" s="14" t="n"/>
      <c r="Y381" s="14" t="n"/>
      <c r="Z381" s="14" t="n"/>
    </row>
    <row r="382">
      <c r="A382" s="14" t="n"/>
      <c r="B382" s="14" t="n"/>
      <c r="C382" s="14" t="n"/>
      <c r="D382" s="14" t="n"/>
      <c r="E382" s="14" t="n"/>
      <c r="F382" s="14" t="n"/>
      <c r="G382" s="14" t="n"/>
      <c r="H382" s="14" t="n"/>
      <c r="I382" s="14" t="n"/>
      <c r="J382" s="14" t="n"/>
      <c r="K382" s="14" t="n"/>
      <c r="L382" s="14" t="n"/>
      <c r="M382" s="14" t="n"/>
      <c r="N382" s="14" t="n"/>
      <c r="O382" s="14" t="n"/>
      <c r="P382" s="14" t="n"/>
      <c r="Q382" s="14" t="n"/>
      <c r="R382" s="14" t="n"/>
      <c r="S382" s="14" t="n"/>
      <c r="T382" s="14" t="n"/>
      <c r="U382" s="14" t="n"/>
      <c r="V382" s="14" t="n"/>
      <c r="W382" s="14" t="n"/>
      <c r="X382" s="14" t="n"/>
      <c r="Y382" s="14" t="n"/>
      <c r="Z382" s="14" t="n"/>
    </row>
    <row r="383">
      <c r="A383" s="14" t="n"/>
      <c r="B383" s="14" t="n"/>
      <c r="C383" s="14" t="n"/>
      <c r="D383" s="14" t="n"/>
      <c r="E383" s="14" t="n"/>
      <c r="F383" s="14" t="n"/>
      <c r="G383" s="14" t="n"/>
      <c r="H383" s="14" t="n"/>
      <c r="I383" s="14" t="n"/>
      <c r="J383" s="14" t="n"/>
      <c r="K383" s="14" t="n"/>
      <c r="L383" s="14" t="n"/>
      <c r="M383" s="14" t="n"/>
      <c r="N383" s="14" t="n"/>
      <c r="O383" s="14" t="n"/>
      <c r="P383" s="14" t="n"/>
      <c r="Q383" s="14" t="n"/>
      <c r="R383" s="14" t="n"/>
      <c r="S383" s="14" t="n"/>
      <c r="T383" s="14" t="n"/>
      <c r="U383" s="14" t="n"/>
      <c r="V383" s="14" t="n"/>
      <c r="W383" s="14" t="n"/>
      <c r="X383" s="14" t="n"/>
      <c r="Y383" s="14" t="n"/>
      <c r="Z383" s="14" t="n"/>
    </row>
    <row r="384">
      <c r="A384" s="14" t="n"/>
      <c r="B384" s="14" t="n"/>
      <c r="C384" s="14" t="n"/>
      <c r="D384" s="14" t="n"/>
      <c r="E384" s="14" t="n"/>
      <c r="F384" s="14" t="n"/>
      <c r="G384" s="14" t="n"/>
      <c r="H384" s="14" t="n"/>
      <c r="I384" s="14" t="n"/>
      <c r="J384" s="14" t="n"/>
      <c r="K384" s="14" t="n"/>
      <c r="L384" s="14" t="n"/>
      <c r="M384" s="14" t="n"/>
      <c r="N384" s="14" t="n"/>
      <c r="O384" s="14" t="n"/>
      <c r="P384" s="14" t="n"/>
      <c r="Q384" s="14" t="n"/>
      <c r="R384" s="14" t="n"/>
      <c r="S384" s="14" t="n"/>
      <c r="T384" s="14" t="n"/>
      <c r="U384" s="14" t="n"/>
      <c r="V384" s="14" t="n"/>
      <c r="W384" s="14" t="n"/>
      <c r="X384" s="14" t="n"/>
      <c r="Y384" s="14" t="n"/>
      <c r="Z384" s="14" t="n"/>
    </row>
    <row r="385">
      <c r="A385" s="14" t="n"/>
      <c r="B385" s="14" t="n"/>
      <c r="C385" s="14" t="n"/>
      <c r="D385" s="14" t="n"/>
      <c r="E385" s="14" t="n"/>
      <c r="F385" s="14" t="n"/>
      <c r="G385" s="14" t="n"/>
      <c r="H385" s="14" t="n"/>
      <c r="I385" s="14" t="n"/>
      <c r="J385" s="14" t="n"/>
      <c r="K385" s="14" t="n"/>
      <c r="L385" s="14" t="n"/>
      <c r="M385" s="14" t="n"/>
      <c r="N385" s="14" t="n"/>
      <c r="O385" s="14" t="n"/>
      <c r="P385" s="14" t="n"/>
      <c r="Q385" s="14" t="n"/>
      <c r="R385" s="14" t="n"/>
      <c r="S385" s="14" t="n"/>
      <c r="T385" s="14" t="n"/>
      <c r="U385" s="14" t="n"/>
      <c r="V385" s="14" t="n"/>
      <c r="W385" s="14" t="n"/>
      <c r="X385" s="14" t="n"/>
      <c r="Y385" s="14" t="n"/>
      <c r="Z385" s="14" t="n"/>
    </row>
    <row r="386">
      <c r="A386" s="14" t="n"/>
      <c r="B386" s="14" t="n"/>
      <c r="C386" s="14" t="n"/>
      <c r="D386" s="14" t="n"/>
      <c r="E386" s="14" t="n"/>
      <c r="F386" s="14" t="n"/>
      <c r="G386" s="14" t="n"/>
      <c r="H386" s="14" t="n"/>
      <c r="I386" s="14" t="n"/>
      <c r="J386" s="14" t="n"/>
      <c r="K386" s="14" t="n"/>
      <c r="L386" s="14" t="n"/>
      <c r="M386" s="14" t="n"/>
      <c r="N386" s="14" t="n"/>
      <c r="O386" s="14" t="n"/>
      <c r="P386" s="14" t="n"/>
      <c r="Q386" s="14" t="n"/>
      <c r="R386" s="14" t="n"/>
      <c r="S386" s="14" t="n"/>
      <c r="T386" s="14" t="n"/>
      <c r="U386" s="14" t="n"/>
      <c r="V386" s="14" t="n"/>
      <c r="W386" s="14" t="n"/>
      <c r="X386" s="14" t="n"/>
      <c r="Y386" s="14" t="n"/>
      <c r="Z386" s="14" t="n"/>
    </row>
    <row r="387">
      <c r="A387" s="14" t="n"/>
      <c r="B387" s="14" t="n"/>
      <c r="C387" s="14" t="n"/>
      <c r="D387" s="14" t="n"/>
      <c r="E387" s="14" t="n"/>
      <c r="F387" s="14" t="n"/>
      <c r="G387" s="14" t="n"/>
      <c r="H387" s="14" t="n"/>
      <c r="I387" s="14" t="n"/>
      <c r="J387" s="14" t="n"/>
      <c r="K387" s="14" t="n"/>
      <c r="L387" s="14" t="n"/>
      <c r="M387" s="14" t="n"/>
      <c r="N387" s="14" t="n"/>
      <c r="O387" s="14" t="n"/>
      <c r="P387" s="14" t="n"/>
      <c r="Q387" s="14" t="n"/>
      <c r="R387" s="14" t="n"/>
      <c r="S387" s="14" t="n"/>
      <c r="T387" s="14" t="n"/>
      <c r="U387" s="14" t="n"/>
      <c r="V387" s="14" t="n"/>
      <c r="W387" s="14" t="n"/>
      <c r="X387" s="14" t="n"/>
      <c r="Y387" s="14" t="n"/>
      <c r="Z387" s="14" t="n"/>
    </row>
    <row r="388">
      <c r="A388" s="14" t="n"/>
      <c r="B388" s="14" t="n"/>
      <c r="C388" s="14" t="n"/>
      <c r="D388" s="14" t="n"/>
      <c r="E388" s="14" t="n"/>
      <c r="F388" s="14" t="n"/>
      <c r="G388" s="14" t="n"/>
      <c r="H388" s="14" t="n"/>
      <c r="I388" s="14" t="n"/>
      <c r="J388" s="14" t="n"/>
      <c r="K388" s="14" t="n"/>
      <c r="L388" s="14" t="n"/>
      <c r="M388" s="14" t="n"/>
      <c r="N388" s="14" t="n"/>
      <c r="O388" s="14" t="n"/>
      <c r="P388" s="14" t="n"/>
      <c r="Q388" s="14" t="n"/>
      <c r="R388" s="14" t="n"/>
      <c r="S388" s="14" t="n"/>
      <c r="T388" s="14" t="n"/>
      <c r="U388" s="14" t="n"/>
      <c r="V388" s="14" t="n"/>
      <c r="W388" s="14" t="n"/>
      <c r="X388" s="14" t="n"/>
      <c r="Y388" s="14" t="n"/>
      <c r="Z388" s="14" t="n"/>
    </row>
    <row r="389">
      <c r="A389" s="14" t="n"/>
      <c r="B389" s="14" t="n"/>
      <c r="C389" s="14" t="n"/>
      <c r="D389" s="14" t="n"/>
      <c r="E389" s="14" t="n"/>
      <c r="F389" s="14" t="n"/>
      <c r="G389" s="14" t="n"/>
      <c r="H389" s="14" t="n"/>
      <c r="I389" s="14" t="n"/>
      <c r="J389" s="14" t="n"/>
      <c r="K389" s="14" t="n"/>
      <c r="L389" s="14" t="n"/>
      <c r="M389" s="14" t="n"/>
      <c r="N389" s="14" t="n"/>
      <c r="O389" s="14" t="n"/>
      <c r="P389" s="14" t="n"/>
      <c r="Q389" s="14" t="n"/>
      <c r="R389" s="14" t="n"/>
      <c r="S389" s="14" t="n"/>
      <c r="T389" s="14" t="n"/>
      <c r="U389" s="14" t="n"/>
      <c r="V389" s="14" t="n"/>
      <c r="W389" s="14" t="n"/>
      <c r="X389" s="14" t="n"/>
      <c r="Y389" s="14" t="n"/>
      <c r="Z389" s="14" t="n"/>
    </row>
    <row r="390">
      <c r="A390" s="14" t="n"/>
      <c r="B390" s="14" t="n"/>
      <c r="C390" s="14" t="n"/>
      <c r="D390" s="14" t="n"/>
      <c r="E390" s="14" t="n"/>
      <c r="F390" s="14" t="n"/>
      <c r="G390" s="14" t="n"/>
      <c r="H390" s="14" t="n"/>
      <c r="I390" s="14" t="n"/>
      <c r="J390" s="14" t="n"/>
      <c r="K390" s="14" t="n"/>
      <c r="L390" s="14" t="n"/>
      <c r="M390" s="14" t="n"/>
      <c r="N390" s="14" t="n"/>
      <c r="O390" s="14" t="n"/>
      <c r="P390" s="14" t="n"/>
      <c r="Q390" s="14" t="n"/>
      <c r="R390" s="14" t="n"/>
      <c r="S390" s="14" t="n"/>
      <c r="T390" s="14" t="n"/>
      <c r="U390" s="14" t="n"/>
      <c r="V390" s="14" t="n"/>
      <c r="W390" s="14" t="n"/>
      <c r="X390" s="14" t="n"/>
      <c r="Y390" s="14" t="n"/>
      <c r="Z390" s="14" t="n"/>
    </row>
    <row r="391">
      <c r="A391" s="14" t="n"/>
      <c r="B391" s="14" t="n"/>
      <c r="C391" s="14" t="n"/>
      <c r="D391" s="14" t="n"/>
      <c r="E391" s="14" t="n"/>
      <c r="F391" s="14" t="n"/>
      <c r="G391" s="14" t="n"/>
      <c r="H391" s="14" t="n"/>
      <c r="I391" s="14" t="n"/>
      <c r="J391" s="14" t="n"/>
      <c r="K391" s="14" t="n"/>
      <c r="L391" s="14" t="n"/>
      <c r="M391" s="14" t="n"/>
      <c r="N391" s="14" t="n"/>
      <c r="O391" s="14" t="n"/>
      <c r="P391" s="14" t="n"/>
      <c r="Q391" s="14" t="n"/>
      <c r="R391" s="14" t="n"/>
      <c r="S391" s="14" t="n"/>
      <c r="T391" s="14" t="n"/>
      <c r="U391" s="14" t="n"/>
      <c r="V391" s="14" t="n"/>
      <c r="W391" s="14" t="n"/>
      <c r="X391" s="14" t="n"/>
      <c r="Y391" s="14" t="n"/>
      <c r="Z391" s="14" t="n"/>
    </row>
    <row r="392">
      <c r="A392" s="14" t="n"/>
      <c r="B392" s="14" t="n"/>
      <c r="C392" s="14" t="n"/>
      <c r="D392" s="14" t="n"/>
      <c r="E392" s="14" t="n"/>
      <c r="F392" s="14" t="n"/>
      <c r="G392" s="14" t="n"/>
      <c r="H392" s="14" t="n"/>
      <c r="I392" s="14" t="n"/>
      <c r="J392" s="14" t="n"/>
      <c r="K392" s="14" t="n"/>
      <c r="L392" s="14" t="n"/>
      <c r="M392" s="14" t="n"/>
      <c r="N392" s="14" t="n"/>
      <c r="O392" s="14" t="n"/>
      <c r="P392" s="14" t="n"/>
      <c r="Q392" s="14" t="n"/>
      <c r="R392" s="14" t="n"/>
      <c r="S392" s="14" t="n"/>
      <c r="T392" s="14" t="n"/>
      <c r="U392" s="14" t="n"/>
      <c r="V392" s="14" t="n"/>
      <c r="W392" s="14" t="n"/>
      <c r="X392" s="14" t="n"/>
      <c r="Y392" s="14" t="n"/>
      <c r="Z392" s="14" t="n"/>
    </row>
    <row r="393">
      <c r="A393" s="14" t="n"/>
      <c r="B393" s="14" t="n"/>
      <c r="C393" s="14" t="n"/>
      <c r="D393" s="14" t="n"/>
      <c r="E393" s="14" t="n"/>
      <c r="F393" s="14" t="n"/>
      <c r="G393" s="14" t="n"/>
      <c r="H393" s="14" t="n"/>
      <c r="I393" s="14" t="n"/>
      <c r="J393" s="14" t="n"/>
      <c r="K393" s="14" t="n"/>
      <c r="L393" s="14" t="n"/>
      <c r="M393" s="14" t="n"/>
      <c r="N393" s="14" t="n"/>
      <c r="O393" s="14" t="n"/>
      <c r="P393" s="14" t="n"/>
      <c r="Q393" s="14" t="n"/>
      <c r="R393" s="14" t="n"/>
      <c r="S393" s="14" t="n"/>
      <c r="T393" s="14" t="n"/>
      <c r="U393" s="14" t="n"/>
      <c r="V393" s="14" t="n"/>
      <c r="W393" s="14" t="n"/>
      <c r="X393" s="14" t="n"/>
      <c r="Y393" s="14" t="n"/>
      <c r="Z393" s="14" t="n"/>
    </row>
    <row r="394">
      <c r="A394" s="14" t="n"/>
      <c r="B394" s="14" t="n"/>
      <c r="C394" s="14" t="n"/>
      <c r="D394" s="14" t="n"/>
      <c r="E394" s="14" t="n"/>
      <c r="F394" s="14" t="n"/>
      <c r="G394" s="14" t="n"/>
      <c r="H394" s="14" t="n"/>
      <c r="I394" s="14" t="n"/>
      <c r="J394" s="14" t="n"/>
      <c r="K394" s="14" t="n"/>
      <c r="L394" s="14" t="n"/>
      <c r="M394" s="14" t="n"/>
      <c r="N394" s="14" t="n"/>
      <c r="O394" s="14" t="n"/>
      <c r="P394" s="14" t="n"/>
      <c r="Q394" s="14" t="n"/>
      <c r="R394" s="14" t="n"/>
      <c r="S394" s="14" t="n"/>
      <c r="T394" s="14" t="n"/>
      <c r="U394" s="14" t="n"/>
      <c r="V394" s="14" t="n"/>
      <c r="W394" s="14" t="n"/>
      <c r="X394" s="14" t="n"/>
      <c r="Y394" s="14" t="n"/>
      <c r="Z394" s="14" t="n"/>
    </row>
    <row r="395">
      <c r="A395" s="14" t="n"/>
      <c r="B395" s="14" t="n"/>
      <c r="C395" s="14" t="n"/>
      <c r="D395" s="14" t="n"/>
      <c r="E395" s="14" t="n"/>
      <c r="F395" s="14" t="n"/>
      <c r="G395" s="14" t="n"/>
      <c r="H395" s="14" t="n"/>
      <c r="I395" s="14" t="n"/>
      <c r="J395" s="14" t="n"/>
      <c r="K395" s="14" t="n"/>
      <c r="L395" s="14" t="n"/>
      <c r="M395" s="14" t="n"/>
      <c r="N395" s="14" t="n"/>
      <c r="O395" s="14" t="n"/>
      <c r="P395" s="14" t="n"/>
      <c r="Q395" s="14" t="n"/>
      <c r="R395" s="14" t="n"/>
      <c r="S395" s="14" t="n"/>
      <c r="T395" s="14" t="n"/>
      <c r="U395" s="14" t="n"/>
      <c r="V395" s="14" t="n"/>
      <c r="W395" s="14" t="n"/>
      <c r="X395" s="14" t="n"/>
      <c r="Y395" s="14" t="n"/>
      <c r="Z395" s="14" t="n"/>
    </row>
    <row r="396">
      <c r="A396" s="14" t="n"/>
      <c r="B396" s="14" t="n"/>
      <c r="C396" s="14" t="n"/>
      <c r="D396" s="14" t="n"/>
      <c r="E396" s="14" t="n"/>
      <c r="F396" s="14" t="n"/>
      <c r="G396" s="14" t="n"/>
      <c r="H396" s="14" t="n"/>
      <c r="I396" s="14" t="n"/>
      <c r="J396" s="14" t="n"/>
      <c r="K396" s="14" t="n"/>
      <c r="L396" s="14" t="n"/>
      <c r="M396" s="14" t="n"/>
      <c r="N396" s="14" t="n"/>
      <c r="O396" s="14" t="n"/>
      <c r="P396" s="14" t="n"/>
      <c r="Q396" s="14" t="n"/>
      <c r="R396" s="14" t="n"/>
      <c r="S396" s="14" t="n"/>
      <c r="T396" s="14" t="n"/>
      <c r="U396" s="14" t="n"/>
      <c r="V396" s="14" t="n"/>
      <c r="W396" s="14" t="n"/>
      <c r="X396" s="14" t="n"/>
      <c r="Y396" s="14" t="n"/>
      <c r="Z396" s="14" t="n"/>
    </row>
    <row r="397">
      <c r="A397" s="14" t="n"/>
      <c r="B397" s="14" t="n"/>
      <c r="C397" s="14" t="n"/>
      <c r="D397" s="14" t="n"/>
      <c r="E397" s="14" t="n"/>
      <c r="F397" s="14" t="n"/>
      <c r="G397" s="14" t="n"/>
      <c r="H397" s="14" t="n"/>
      <c r="I397" s="14" t="n"/>
      <c r="J397" s="14" t="n"/>
      <c r="K397" s="14" t="n"/>
      <c r="L397" s="14" t="n"/>
      <c r="M397" s="14" t="n"/>
      <c r="N397" s="14" t="n"/>
      <c r="O397" s="14" t="n"/>
      <c r="P397" s="14" t="n"/>
      <c r="Q397" s="14" t="n"/>
      <c r="R397" s="14" t="n"/>
      <c r="S397" s="14" t="n"/>
      <c r="T397" s="14" t="n"/>
      <c r="U397" s="14" t="n"/>
      <c r="V397" s="14" t="n"/>
      <c r="W397" s="14" t="n"/>
      <c r="X397" s="14" t="n"/>
      <c r="Y397" s="14" t="n"/>
      <c r="Z397" s="14" t="n"/>
    </row>
    <row r="398">
      <c r="A398" s="14" t="n"/>
      <c r="B398" s="14" t="n"/>
      <c r="C398" s="14" t="n"/>
      <c r="D398" s="14" t="n"/>
      <c r="E398" s="14" t="n"/>
      <c r="F398" s="14" t="n"/>
      <c r="G398" s="14" t="n"/>
      <c r="H398" s="14" t="n"/>
      <c r="I398" s="14" t="n"/>
      <c r="J398" s="14" t="n"/>
      <c r="K398" s="14" t="n"/>
      <c r="L398" s="14" t="n"/>
      <c r="M398" s="14" t="n"/>
      <c r="N398" s="14" t="n"/>
      <c r="O398" s="14" t="n"/>
      <c r="P398" s="14" t="n"/>
      <c r="Q398" s="14" t="n"/>
      <c r="R398" s="14" t="n"/>
      <c r="S398" s="14" t="n"/>
      <c r="T398" s="14" t="n"/>
      <c r="U398" s="14" t="n"/>
      <c r="V398" s="14" t="n"/>
      <c r="W398" s="14" t="n"/>
      <c r="X398" s="14" t="n"/>
      <c r="Y398" s="14" t="n"/>
      <c r="Z398" s="14" t="n"/>
    </row>
    <row r="399">
      <c r="A399" s="14" t="n"/>
      <c r="B399" s="14" t="n"/>
      <c r="C399" s="14" t="n"/>
      <c r="D399" s="14" t="n"/>
      <c r="E399" s="14" t="n"/>
      <c r="F399" s="14" t="n"/>
      <c r="G399" s="14" t="n"/>
      <c r="H399" s="14" t="n"/>
      <c r="I399" s="14" t="n"/>
      <c r="J399" s="14" t="n"/>
      <c r="K399" s="14" t="n"/>
      <c r="L399" s="14" t="n"/>
      <c r="M399" s="14" t="n"/>
      <c r="N399" s="14" t="n"/>
      <c r="O399" s="14" t="n"/>
      <c r="P399" s="14" t="n"/>
      <c r="Q399" s="14" t="n"/>
      <c r="R399" s="14" t="n"/>
      <c r="S399" s="14" t="n"/>
      <c r="T399" s="14" t="n"/>
      <c r="U399" s="14" t="n"/>
      <c r="V399" s="14" t="n"/>
      <c r="W399" s="14" t="n"/>
      <c r="X399" s="14" t="n"/>
      <c r="Y399" s="14" t="n"/>
      <c r="Z399" s="14" t="n"/>
    </row>
    <row r="400">
      <c r="A400" s="14" t="n"/>
      <c r="B400" s="14" t="n"/>
      <c r="C400" s="14" t="n"/>
      <c r="D400" s="14" t="n"/>
      <c r="E400" s="14" t="n"/>
      <c r="F400" s="14" t="n"/>
      <c r="G400" s="14" t="n"/>
      <c r="H400" s="14" t="n"/>
      <c r="I400" s="14" t="n"/>
      <c r="J400" s="14" t="n"/>
      <c r="K400" s="14" t="n"/>
      <c r="L400" s="14" t="n"/>
      <c r="M400" s="14" t="n"/>
      <c r="N400" s="14" t="n"/>
      <c r="O400" s="14" t="n"/>
      <c r="P400" s="14" t="n"/>
      <c r="Q400" s="14" t="n"/>
      <c r="R400" s="14" t="n"/>
      <c r="S400" s="14" t="n"/>
      <c r="T400" s="14" t="n"/>
      <c r="U400" s="14" t="n"/>
      <c r="V400" s="14" t="n"/>
      <c r="W400" s="14" t="n"/>
      <c r="X400" s="14" t="n"/>
      <c r="Y400" s="14" t="n"/>
      <c r="Z400" s="14" t="n"/>
    </row>
    <row r="401">
      <c r="A401" s="14" t="n"/>
      <c r="B401" s="14" t="n"/>
      <c r="C401" s="14" t="n"/>
      <c r="D401" s="14" t="n"/>
      <c r="E401" s="14" t="n"/>
      <c r="F401" s="14" t="n"/>
      <c r="G401" s="14" t="n"/>
      <c r="H401" s="14" t="n"/>
      <c r="I401" s="14" t="n"/>
      <c r="J401" s="14" t="n"/>
      <c r="K401" s="14" t="n"/>
      <c r="L401" s="14" t="n"/>
      <c r="M401" s="14" t="n"/>
      <c r="N401" s="14" t="n"/>
      <c r="O401" s="14" t="n"/>
      <c r="P401" s="14" t="n"/>
      <c r="Q401" s="14" t="n"/>
      <c r="R401" s="14" t="n"/>
      <c r="S401" s="14" t="n"/>
      <c r="T401" s="14" t="n"/>
      <c r="U401" s="14" t="n"/>
      <c r="V401" s="14" t="n"/>
      <c r="W401" s="14" t="n"/>
      <c r="X401" s="14" t="n"/>
      <c r="Y401" s="14" t="n"/>
      <c r="Z401" s="14" t="n"/>
    </row>
    <row r="402">
      <c r="A402" s="14" t="n"/>
      <c r="B402" s="14" t="n"/>
      <c r="C402" s="14" t="n"/>
      <c r="D402" s="14" t="n"/>
      <c r="E402" s="14" t="n"/>
      <c r="F402" s="14" t="n"/>
      <c r="G402" s="14" t="n"/>
      <c r="H402" s="14" t="n"/>
      <c r="I402" s="14" t="n"/>
      <c r="J402" s="14" t="n"/>
      <c r="K402" s="14" t="n"/>
      <c r="L402" s="14" t="n"/>
      <c r="M402" s="14" t="n"/>
      <c r="N402" s="14" t="n"/>
      <c r="O402" s="14" t="n"/>
      <c r="P402" s="14" t="n"/>
      <c r="Q402" s="14" t="n"/>
      <c r="R402" s="14" t="n"/>
      <c r="S402" s="14" t="n"/>
      <c r="T402" s="14" t="n"/>
      <c r="U402" s="14" t="n"/>
      <c r="V402" s="14" t="n"/>
      <c r="W402" s="14" t="n"/>
      <c r="X402" s="14" t="n"/>
      <c r="Y402" s="14" t="n"/>
      <c r="Z402" s="14" t="n"/>
    </row>
    <row r="403">
      <c r="A403" s="14" t="n"/>
      <c r="B403" s="14" t="n"/>
      <c r="C403" s="14" t="n"/>
      <c r="D403" s="14" t="n"/>
      <c r="E403" s="14" t="n"/>
      <c r="F403" s="14" t="n"/>
      <c r="G403" s="14" t="n"/>
      <c r="H403" s="14" t="n"/>
      <c r="I403" s="14" t="n"/>
      <c r="J403" s="14" t="n"/>
      <c r="K403" s="14" t="n"/>
      <c r="L403" s="14" t="n"/>
      <c r="M403" s="14" t="n"/>
      <c r="N403" s="14" t="n"/>
      <c r="O403" s="14" t="n"/>
      <c r="P403" s="14" t="n"/>
      <c r="Q403" s="14" t="n"/>
      <c r="R403" s="14" t="n"/>
      <c r="S403" s="14" t="n"/>
      <c r="T403" s="14" t="n"/>
      <c r="U403" s="14" t="n"/>
      <c r="V403" s="14" t="n"/>
      <c r="W403" s="14" t="n"/>
      <c r="X403" s="14" t="n"/>
      <c r="Y403" s="14" t="n"/>
      <c r="Z403" s="14" t="n"/>
    </row>
    <row r="404">
      <c r="A404" s="14" t="n"/>
      <c r="B404" s="14" t="n"/>
      <c r="C404" s="14" t="n"/>
      <c r="D404" s="14" t="n"/>
      <c r="E404" s="14" t="n"/>
      <c r="F404" s="14" t="n"/>
      <c r="G404" s="14" t="n"/>
      <c r="H404" s="14" t="n"/>
      <c r="I404" s="14" t="n"/>
      <c r="J404" s="14" t="n"/>
      <c r="K404" s="14" t="n"/>
      <c r="L404" s="14" t="n"/>
      <c r="M404" s="14" t="n"/>
      <c r="N404" s="14" t="n"/>
      <c r="O404" s="14" t="n"/>
      <c r="P404" s="14" t="n"/>
      <c r="Q404" s="14" t="n"/>
      <c r="R404" s="14" t="n"/>
      <c r="S404" s="14" t="n"/>
      <c r="T404" s="14" t="n"/>
      <c r="U404" s="14" t="n"/>
      <c r="V404" s="14" t="n"/>
      <c r="W404" s="14" t="n"/>
      <c r="X404" s="14" t="n"/>
      <c r="Y404" s="14" t="n"/>
      <c r="Z404" s="14" t="n"/>
    </row>
    <row r="405">
      <c r="A405" s="14" t="n"/>
      <c r="B405" s="14" t="n"/>
      <c r="C405" s="14" t="n"/>
      <c r="D405" s="14" t="n"/>
      <c r="E405" s="14" t="n"/>
      <c r="F405" s="14" t="n"/>
      <c r="G405" s="14" t="n"/>
      <c r="H405" s="14" t="n"/>
      <c r="I405" s="14" t="n"/>
      <c r="J405" s="14" t="n"/>
      <c r="K405" s="14" t="n"/>
      <c r="L405" s="14" t="n"/>
      <c r="M405" s="14" t="n"/>
      <c r="N405" s="14" t="n"/>
      <c r="O405" s="14" t="n"/>
      <c r="P405" s="14" t="n"/>
      <c r="Q405" s="14" t="n"/>
      <c r="R405" s="14" t="n"/>
      <c r="S405" s="14" t="n"/>
      <c r="T405" s="14" t="n"/>
      <c r="U405" s="14" t="n"/>
      <c r="V405" s="14" t="n"/>
      <c r="W405" s="14" t="n"/>
      <c r="X405" s="14" t="n"/>
      <c r="Y405" s="14" t="n"/>
      <c r="Z405" s="14" t="n"/>
    </row>
    <row r="406">
      <c r="A406" s="14" t="n"/>
      <c r="B406" s="14" t="n"/>
      <c r="C406" s="14" t="n"/>
      <c r="D406" s="14" t="n"/>
      <c r="E406" s="14" t="n"/>
      <c r="F406" s="14" t="n"/>
      <c r="G406" s="14" t="n"/>
      <c r="H406" s="14" t="n"/>
      <c r="I406" s="14" t="n"/>
      <c r="J406" s="14" t="n"/>
      <c r="K406" s="14" t="n"/>
      <c r="L406" s="14" t="n"/>
      <c r="M406" s="14" t="n"/>
      <c r="N406" s="14" t="n"/>
      <c r="O406" s="14" t="n"/>
      <c r="P406" s="14" t="n"/>
      <c r="Q406" s="14" t="n"/>
      <c r="R406" s="14" t="n"/>
      <c r="S406" s="14" t="n"/>
      <c r="T406" s="14" t="n"/>
      <c r="U406" s="14" t="n"/>
      <c r="V406" s="14" t="n"/>
      <c r="W406" s="14" t="n"/>
      <c r="X406" s="14" t="n"/>
      <c r="Y406" s="14" t="n"/>
      <c r="Z406" s="14" t="n"/>
    </row>
    <row r="407">
      <c r="A407" s="14" t="n"/>
      <c r="B407" s="14" t="n"/>
      <c r="C407" s="14" t="n"/>
      <c r="D407" s="14" t="n"/>
      <c r="E407" s="14" t="n"/>
      <c r="F407" s="14" t="n"/>
      <c r="G407" s="14" t="n"/>
      <c r="H407" s="14" t="n"/>
      <c r="I407" s="14" t="n"/>
      <c r="J407" s="14" t="n"/>
      <c r="K407" s="14" t="n"/>
      <c r="L407" s="14" t="n"/>
      <c r="M407" s="14" t="n"/>
      <c r="N407" s="14" t="n"/>
      <c r="O407" s="14" t="n"/>
      <c r="P407" s="14" t="n"/>
      <c r="Q407" s="14" t="n"/>
      <c r="R407" s="14" t="n"/>
      <c r="S407" s="14" t="n"/>
      <c r="T407" s="14" t="n"/>
      <c r="U407" s="14" t="n"/>
      <c r="V407" s="14" t="n"/>
      <c r="W407" s="14" t="n"/>
      <c r="X407" s="14" t="n"/>
      <c r="Y407" s="14" t="n"/>
      <c r="Z407" s="14" t="n"/>
    </row>
    <row r="408">
      <c r="A408" s="14" t="n"/>
      <c r="B408" s="14" t="n"/>
      <c r="C408" s="14" t="n"/>
      <c r="D408" s="14" t="n"/>
      <c r="E408" s="14" t="n"/>
      <c r="F408" s="14" t="n"/>
      <c r="G408" s="14" t="n"/>
      <c r="H408" s="14" t="n"/>
      <c r="I408" s="14" t="n"/>
      <c r="J408" s="14" t="n"/>
      <c r="K408" s="14" t="n"/>
      <c r="L408" s="14" t="n"/>
      <c r="M408" s="14" t="n"/>
      <c r="N408" s="14" t="n"/>
      <c r="O408" s="14" t="n"/>
      <c r="P408" s="14" t="n"/>
      <c r="Q408" s="14" t="n"/>
      <c r="R408" s="14" t="n"/>
      <c r="S408" s="14" t="n"/>
      <c r="T408" s="14" t="n"/>
      <c r="U408" s="14" t="n"/>
      <c r="V408" s="14" t="n"/>
      <c r="W408" s="14" t="n"/>
      <c r="X408" s="14" t="n"/>
      <c r="Y408" s="14" t="n"/>
      <c r="Z408" s="14" t="n"/>
    </row>
    <row r="409">
      <c r="A409" s="14" t="n"/>
      <c r="B409" s="14" t="n"/>
      <c r="C409" s="14" t="n"/>
      <c r="D409" s="14" t="n"/>
      <c r="E409" s="14" t="n"/>
      <c r="F409" s="14" t="n"/>
      <c r="G409" s="14" t="n"/>
      <c r="H409" s="14" t="n"/>
      <c r="I409" s="14" t="n"/>
      <c r="J409" s="14" t="n"/>
      <c r="K409" s="14" t="n"/>
      <c r="L409" s="14" t="n"/>
      <c r="M409" s="14" t="n"/>
      <c r="N409" s="14" t="n"/>
      <c r="O409" s="14" t="n"/>
      <c r="P409" s="14" t="n"/>
      <c r="Q409" s="14" t="n"/>
      <c r="R409" s="14" t="n"/>
      <c r="S409" s="14" t="n"/>
      <c r="T409" s="14" t="n"/>
      <c r="U409" s="14" t="n"/>
      <c r="V409" s="14" t="n"/>
      <c r="W409" s="14" t="n"/>
      <c r="X409" s="14" t="n"/>
      <c r="Y409" s="14" t="n"/>
      <c r="Z409" s="14" t="n"/>
    </row>
    <row r="410">
      <c r="A410" s="14" t="n"/>
      <c r="B410" s="14" t="n"/>
      <c r="C410" s="14" t="n"/>
      <c r="D410" s="14" t="n"/>
      <c r="E410" s="14" t="n"/>
      <c r="F410" s="14" t="n"/>
      <c r="G410" s="14" t="n"/>
      <c r="H410" s="14" t="n"/>
      <c r="I410" s="14" t="n"/>
      <c r="J410" s="14" t="n"/>
      <c r="K410" s="14" t="n"/>
      <c r="L410" s="14" t="n"/>
      <c r="M410" s="14" t="n"/>
      <c r="N410" s="14" t="n"/>
      <c r="O410" s="14" t="n"/>
      <c r="P410" s="14" t="n"/>
      <c r="Q410" s="14" t="n"/>
      <c r="R410" s="14" t="n"/>
      <c r="S410" s="14" t="n"/>
      <c r="T410" s="14" t="n"/>
      <c r="U410" s="14" t="n"/>
      <c r="V410" s="14" t="n"/>
      <c r="W410" s="14" t="n"/>
      <c r="X410" s="14" t="n"/>
      <c r="Y410" s="14" t="n"/>
      <c r="Z410" s="14" t="n"/>
    </row>
    <row r="411">
      <c r="A411" s="14" t="n"/>
      <c r="B411" s="14" t="n"/>
      <c r="C411" s="14" t="n"/>
      <c r="D411" s="14" t="n"/>
      <c r="E411" s="14" t="n"/>
      <c r="F411" s="14" t="n"/>
      <c r="G411" s="14" t="n"/>
      <c r="H411" s="14" t="n"/>
      <c r="I411" s="14" t="n"/>
      <c r="J411" s="14" t="n"/>
      <c r="K411" s="14" t="n"/>
      <c r="L411" s="14" t="n"/>
      <c r="M411" s="14" t="n"/>
      <c r="N411" s="14" t="n"/>
      <c r="O411" s="14" t="n"/>
      <c r="P411" s="14" t="n"/>
      <c r="Q411" s="14" t="n"/>
      <c r="R411" s="14" t="n"/>
      <c r="S411" s="14" t="n"/>
      <c r="T411" s="14" t="n"/>
      <c r="U411" s="14" t="n"/>
      <c r="V411" s="14" t="n"/>
      <c r="W411" s="14" t="n"/>
      <c r="X411" s="14" t="n"/>
      <c r="Y411" s="14" t="n"/>
      <c r="Z411" s="14" t="n"/>
    </row>
    <row r="412">
      <c r="A412" s="14" t="n"/>
      <c r="B412" s="14" t="n"/>
      <c r="C412" s="14" t="n"/>
      <c r="D412" s="14" t="n"/>
      <c r="E412" s="14" t="n"/>
      <c r="F412" s="14" t="n"/>
      <c r="G412" s="14" t="n"/>
      <c r="H412" s="14" t="n"/>
      <c r="I412" s="14" t="n"/>
      <c r="J412" s="14" t="n"/>
      <c r="K412" s="14" t="n"/>
      <c r="L412" s="14" t="n"/>
      <c r="M412" s="14" t="n"/>
      <c r="N412" s="14" t="n"/>
      <c r="O412" s="14" t="n"/>
      <c r="P412" s="14" t="n"/>
      <c r="Q412" s="14" t="n"/>
      <c r="R412" s="14" t="n"/>
      <c r="S412" s="14" t="n"/>
      <c r="T412" s="14" t="n"/>
      <c r="U412" s="14" t="n"/>
      <c r="V412" s="14" t="n"/>
      <c r="W412" s="14" t="n"/>
      <c r="X412" s="14" t="n"/>
      <c r="Y412" s="14" t="n"/>
      <c r="Z412" s="14" t="n"/>
    </row>
    <row r="413">
      <c r="A413" s="14" t="n"/>
      <c r="B413" s="14" t="n"/>
      <c r="C413" s="14" t="n"/>
      <c r="D413" s="14" t="n"/>
      <c r="E413" s="14" t="n"/>
      <c r="F413" s="14" t="n"/>
      <c r="G413" s="14" t="n"/>
      <c r="H413" s="14" t="n"/>
      <c r="I413" s="14" t="n"/>
      <c r="J413" s="14" t="n"/>
      <c r="K413" s="14" t="n"/>
      <c r="L413" s="14" t="n"/>
      <c r="M413" s="14" t="n"/>
      <c r="N413" s="14" t="n"/>
      <c r="O413" s="14" t="n"/>
      <c r="P413" s="14" t="n"/>
      <c r="Q413" s="14" t="n"/>
      <c r="R413" s="14" t="n"/>
      <c r="S413" s="14" t="n"/>
      <c r="T413" s="14" t="n"/>
      <c r="U413" s="14" t="n"/>
      <c r="V413" s="14" t="n"/>
      <c r="W413" s="14" t="n"/>
      <c r="X413" s="14" t="n"/>
      <c r="Y413" s="14" t="n"/>
      <c r="Z413" s="14" t="n"/>
    </row>
    <row r="414">
      <c r="A414" s="14" t="n"/>
      <c r="B414" s="14" t="n"/>
      <c r="C414" s="14" t="n"/>
      <c r="D414" s="14" t="n"/>
      <c r="E414" s="14" t="n"/>
      <c r="F414" s="14" t="n"/>
      <c r="G414" s="14" t="n"/>
      <c r="H414" s="14" t="n"/>
      <c r="I414" s="14" t="n"/>
      <c r="J414" s="14" t="n"/>
      <c r="K414" s="14" t="n"/>
      <c r="L414" s="14" t="n"/>
      <c r="M414" s="14" t="n"/>
      <c r="N414" s="14" t="n"/>
      <c r="O414" s="14" t="n"/>
      <c r="P414" s="14" t="n"/>
      <c r="Q414" s="14" t="n"/>
      <c r="R414" s="14" t="n"/>
      <c r="S414" s="14" t="n"/>
      <c r="T414" s="14" t="n"/>
      <c r="U414" s="14" t="n"/>
      <c r="V414" s="14" t="n"/>
      <c r="W414" s="14" t="n"/>
      <c r="X414" s="14" t="n"/>
      <c r="Y414" s="14" t="n"/>
      <c r="Z414" s="14" t="n"/>
    </row>
    <row r="415">
      <c r="A415" s="14" t="n"/>
      <c r="B415" s="14" t="n"/>
      <c r="C415" s="14" t="n"/>
      <c r="D415" s="14" t="n"/>
      <c r="E415" s="14" t="n"/>
      <c r="F415" s="14" t="n"/>
      <c r="G415" s="14" t="n"/>
      <c r="H415" s="14" t="n"/>
      <c r="I415" s="14" t="n"/>
      <c r="J415" s="14" t="n"/>
      <c r="K415" s="14" t="n"/>
      <c r="L415" s="14" t="n"/>
      <c r="M415" s="14" t="n"/>
      <c r="N415" s="14" t="n"/>
      <c r="O415" s="14" t="n"/>
      <c r="P415" s="14" t="n"/>
      <c r="Q415" s="14" t="n"/>
      <c r="R415" s="14" t="n"/>
      <c r="S415" s="14" t="n"/>
      <c r="T415" s="14" t="n"/>
      <c r="U415" s="14" t="n"/>
      <c r="V415" s="14" t="n"/>
      <c r="W415" s="14" t="n"/>
      <c r="X415" s="14" t="n"/>
      <c r="Y415" s="14" t="n"/>
      <c r="Z415" s="14" t="n"/>
    </row>
    <row r="416">
      <c r="A416" s="14" t="n"/>
      <c r="B416" s="14" t="n"/>
      <c r="C416" s="14" t="n"/>
      <c r="D416" s="14" t="n"/>
      <c r="E416" s="14" t="n"/>
      <c r="F416" s="14" t="n"/>
      <c r="G416" s="14" t="n"/>
      <c r="H416" s="14" t="n"/>
      <c r="I416" s="14" t="n"/>
      <c r="J416" s="14" t="n"/>
      <c r="K416" s="14" t="n"/>
      <c r="L416" s="14" t="n"/>
      <c r="M416" s="14" t="n"/>
      <c r="N416" s="14" t="n"/>
      <c r="O416" s="14" t="n"/>
      <c r="P416" s="14" t="n"/>
      <c r="Q416" s="14" t="n"/>
      <c r="R416" s="14" t="n"/>
      <c r="S416" s="14" t="n"/>
      <c r="T416" s="14" t="n"/>
      <c r="U416" s="14" t="n"/>
      <c r="V416" s="14" t="n"/>
      <c r="W416" s="14" t="n"/>
      <c r="X416" s="14" t="n"/>
      <c r="Y416" s="14" t="n"/>
      <c r="Z416" s="14" t="n"/>
    </row>
    <row r="417">
      <c r="A417" s="14" t="n"/>
      <c r="B417" s="14" t="n"/>
      <c r="C417" s="14" t="n"/>
      <c r="D417" s="14" t="n"/>
      <c r="E417" s="14" t="n"/>
      <c r="F417" s="14" t="n"/>
      <c r="G417" s="14" t="n"/>
      <c r="H417" s="14" t="n"/>
      <c r="I417" s="14" t="n"/>
      <c r="J417" s="14" t="n"/>
      <c r="K417" s="14" t="n"/>
      <c r="L417" s="14" t="n"/>
      <c r="M417" s="14" t="n"/>
      <c r="N417" s="14" t="n"/>
      <c r="O417" s="14" t="n"/>
      <c r="P417" s="14" t="n"/>
      <c r="Q417" s="14" t="n"/>
      <c r="R417" s="14" t="n"/>
      <c r="S417" s="14" t="n"/>
      <c r="T417" s="14" t="n"/>
      <c r="U417" s="14" t="n"/>
      <c r="V417" s="14" t="n"/>
      <c r="W417" s="14" t="n"/>
      <c r="X417" s="14" t="n"/>
      <c r="Y417" s="14" t="n"/>
      <c r="Z417" s="14" t="n"/>
    </row>
    <row r="418">
      <c r="A418" s="14" t="n"/>
      <c r="B418" s="14" t="n"/>
      <c r="C418" s="14" t="n"/>
      <c r="D418" s="14" t="n"/>
      <c r="E418" s="14" t="n"/>
      <c r="F418" s="14" t="n"/>
      <c r="G418" s="14" t="n"/>
      <c r="H418" s="14" t="n"/>
      <c r="I418" s="14" t="n"/>
      <c r="J418" s="14" t="n"/>
      <c r="K418" s="14" t="n"/>
      <c r="L418" s="14" t="n"/>
      <c r="M418" s="14" t="n"/>
      <c r="N418" s="14" t="n"/>
      <c r="O418" s="14" t="n"/>
      <c r="P418" s="14" t="n"/>
      <c r="Q418" s="14" t="n"/>
      <c r="R418" s="14" t="n"/>
      <c r="S418" s="14" t="n"/>
      <c r="T418" s="14" t="n"/>
      <c r="U418" s="14" t="n"/>
      <c r="V418" s="14" t="n"/>
      <c r="W418" s="14" t="n"/>
      <c r="X418" s="14" t="n"/>
      <c r="Y418" s="14" t="n"/>
      <c r="Z418" s="14" t="n"/>
    </row>
    <row r="419">
      <c r="A419" s="14" t="n"/>
      <c r="B419" s="14" t="n"/>
      <c r="C419" s="14" t="n"/>
      <c r="D419" s="14" t="n"/>
      <c r="E419" s="14" t="n"/>
      <c r="F419" s="14" t="n"/>
      <c r="G419" s="14" t="n"/>
      <c r="H419" s="14" t="n"/>
      <c r="I419" s="14" t="n"/>
      <c r="J419" s="14" t="n"/>
      <c r="K419" s="14" t="n"/>
      <c r="L419" s="14" t="n"/>
      <c r="M419" s="14" t="n"/>
      <c r="N419" s="14" t="n"/>
      <c r="O419" s="14" t="n"/>
      <c r="P419" s="14" t="n"/>
      <c r="Q419" s="14" t="n"/>
      <c r="R419" s="14" t="n"/>
      <c r="S419" s="14" t="n"/>
      <c r="T419" s="14" t="n"/>
      <c r="U419" s="14" t="n"/>
      <c r="V419" s="14" t="n"/>
      <c r="W419" s="14" t="n"/>
      <c r="X419" s="14" t="n"/>
      <c r="Y419" s="14" t="n"/>
      <c r="Z419" s="14" t="n"/>
    </row>
    <row r="420">
      <c r="A420" s="14" t="n"/>
      <c r="B420" s="14" t="n"/>
      <c r="C420" s="14" t="n"/>
      <c r="D420" s="14" t="n"/>
      <c r="E420" s="14" t="n"/>
      <c r="F420" s="14" t="n"/>
      <c r="G420" s="14" t="n"/>
      <c r="H420" s="14" t="n"/>
      <c r="I420" s="14" t="n"/>
      <c r="J420" s="14" t="n"/>
      <c r="K420" s="14" t="n"/>
      <c r="L420" s="14" t="n"/>
      <c r="M420" s="14" t="n"/>
      <c r="N420" s="14" t="n"/>
      <c r="O420" s="14" t="n"/>
      <c r="P420" s="14" t="n"/>
      <c r="Q420" s="14" t="n"/>
      <c r="R420" s="14" t="n"/>
      <c r="S420" s="14" t="n"/>
      <c r="T420" s="14" t="n"/>
      <c r="U420" s="14" t="n"/>
      <c r="V420" s="14" t="n"/>
      <c r="W420" s="14" t="n"/>
      <c r="X420" s="14" t="n"/>
      <c r="Y420" s="14" t="n"/>
      <c r="Z420" s="14" t="n"/>
    </row>
    <row r="421">
      <c r="A421" s="14" t="n"/>
      <c r="B421" s="14" t="n"/>
      <c r="C421" s="14" t="n"/>
      <c r="D421" s="14" t="n"/>
      <c r="E421" s="14" t="n"/>
      <c r="F421" s="14" t="n"/>
      <c r="G421" s="14" t="n"/>
      <c r="H421" s="14" t="n"/>
      <c r="I421" s="14" t="n"/>
      <c r="J421" s="14" t="n"/>
      <c r="K421" s="14" t="n"/>
      <c r="L421" s="14" t="n"/>
      <c r="M421" s="14" t="n"/>
      <c r="N421" s="14" t="n"/>
      <c r="O421" s="14" t="n"/>
      <c r="P421" s="14" t="n"/>
      <c r="Q421" s="14" t="n"/>
      <c r="R421" s="14" t="n"/>
      <c r="S421" s="14" t="n"/>
      <c r="T421" s="14" t="n"/>
      <c r="U421" s="14" t="n"/>
      <c r="V421" s="14" t="n"/>
      <c r="W421" s="14" t="n"/>
      <c r="X421" s="14" t="n"/>
      <c r="Y421" s="14" t="n"/>
      <c r="Z421" s="14" t="n"/>
    </row>
    <row r="422">
      <c r="A422" s="14" t="n"/>
      <c r="B422" s="14" t="n"/>
      <c r="C422" s="14" t="n"/>
      <c r="D422" s="14" t="n"/>
      <c r="E422" s="14" t="n"/>
      <c r="F422" s="14" t="n"/>
      <c r="G422" s="14" t="n"/>
      <c r="H422" s="14" t="n"/>
      <c r="I422" s="14" t="n"/>
      <c r="J422" s="14" t="n"/>
      <c r="K422" s="14" t="n"/>
      <c r="L422" s="14" t="n"/>
      <c r="M422" s="14" t="n"/>
      <c r="N422" s="14" t="n"/>
      <c r="O422" s="14" t="n"/>
      <c r="P422" s="14" t="n"/>
      <c r="Q422" s="14" t="n"/>
      <c r="R422" s="14" t="n"/>
      <c r="S422" s="14" t="n"/>
      <c r="T422" s="14" t="n"/>
      <c r="U422" s="14" t="n"/>
      <c r="V422" s="14" t="n"/>
      <c r="W422" s="14" t="n"/>
      <c r="X422" s="14" t="n"/>
      <c r="Y422" s="14" t="n"/>
      <c r="Z422" s="14" t="n"/>
    </row>
    <row r="423">
      <c r="A423" s="14" t="n"/>
      <c r="B423" s="14" t="n"/>
      <c r="C423" s="14" t="n"/>
      <c r="D423" s="14" t="n"/>
      <c r="E423" s="14" t="n"/>
      <c r="F423" s="14" t="n"/>
      <c r="G423" s="14" t="n"/>
      <c r="H423" s="14" t="n"/>
      <c r="I423" s="14" t="n"/>
      <c r="J423" s="14" t="n"/>
      <c r="K423" s="14" t="n"/>
      <c r="L423" s="14" t="n"/>
      <c r="M423" s="14" t="n"/>
      <c r="N423" s="14" t="n"/>
      <c r="O423" s="14" t="n"/>
      <c r="P423" s="14" t="n"/>
      <c r="Q423" s="14" t="n"/>
      <c r="R423" s="14" t="n"/>
      <c r="S423" s="14" t="n"/>
      <c r="T423" s="14" t="n"/>
      <c r="U423" s="14" t="n"/>
      <c r="V423" s="14" t="n"/>
      <c r="W423" s="14" t="n"/>
      <c r="X423" s="14" t="n"/>
      <c r="Y423" s="14" t="n"/>
      <c r="Z423" s="14" t="n"/>
    </row>
    <row r="424">
      <c r="A424" s="14" t="n"/>
      <c r="B424" s="14" t="n"/>
      <c r="C424" s="14" t="n"/>
      <c r="D424" s="14" t="n"/>
      <c r="E424" s="14" t="n"/>
      <c r="F424" s="14" t="n"/>
      <c r="G424" s="14" t="n"/>
      <c r="H424" s="14" t="n"/>
      <c r="I424" s="14" t="n"/>
      <c r="J424" s="14" t="n"/>
      <c r="K424" s="14" t="n"/>
      <c r="L424" s="14" t="n"/>
      <c r="M424" s="14" t="n"/>
      <c r="N424" s="14" t="n"/>
      <c r="O424" s="14" t="n"/>
      <c r="P424" s="14" t="n"/>
      <c r="Q424" s="14" t="n"/>
      <c r="R424" s="14" t="n"/>
      <c r="S424" s="14" t="n"/>
      <c r="T424" s="14" t="n"/>
      <c r="U424" s="14" t="n"/>
      <c r="V424" s="14" t="n"/>
      <c r="W424" s="14" t="n"/>
      <c r="X424" s="14" t="n"/>
      <c r="Y424" s="14" t="n"/>
      <c r="Z424" s="14" t="n"/>
    </row>
    <row r="425">
      <c r="A425" s="14" t="n"/>
      <c r="B425" s="14" t="n"/>
      <c r="C425" s="14" t="n"/>
      <c r="D425" s="14" t="n"/>
      <c r="E425" s="14" t="n"/>
      <c r="F425" s="14" t="n"/>
      <c r="G425" s="14" t="n"/>
      <c r="H425" s="14" t="n"/>
      <c r="I425" s="14" t="n"/>
      <c r="J425" s="14" t="n"/>
      <c r="K425" s="14" t="n"/>
      <c r="L425" s="14" t="n"/>
      <c r="M425" s="14" t="n"/>
      <c r="N425" s="14" t="n"/>
      <c r="O425" s="14" t="n"/>
      <c r="P425" s="14" t="n"/>
      <c r="Q425" s="14" t="n"/>
      <c r="R425" s="14" t="n"/>
      <c r="S425" s="14" t="n"/>
      <c r="T425" s="14" t="n"/>
      <c r="U425" s="14" t="n"/>
      <c r="V425" s="14" t="n"/>
      <c r="W425" s="14" t="n"/>
      <c r="X425" s="14" t="n"/>
      <c r="Y425" s="14" t="n"/>
      <c r="Z425" s="14" t="n"/>
    </row>
    <row r="426">
      <c r="A426" s="14" t="n"/>
      <c r="B426" s="14" t="n"/>
      <c r="C426" s="14" t="n"/>
      <c r="D426" s="14" t="n"/>
      <c r="E426" s="14" t="n"/>
      <c r="F426" s="14" t="n"/>
      <c r="G426" s="14" t="n"/>
      <c r="H426" s="14" t="n"/>
      <c r="I426" s="14" t="n"/>
      <c r="J426" s="14" t="n"/>
      <c r="K426" s="14" t="n"/>
      <c r="L426" s="14" t="n"/>
      <c r="M426" s="14" t="n"/>
      <c r="N426" s="14" t="n"/>
      <c r="O426" s="14" t="n"/>
      <c r="P426" s="14" t="n"/>
      <c r="Q426" s="14" t="n"/>
      <c r="R426" s="14" t="n"/>
      <c r="S426" s="14" t="n"/>
      <c r="T426" s="14" t="n"/>
      <c r="U426" s="14" t="n"/>
      <c r="V426" s="14" t="n"/>
      <c r="W426" s="14" t="n"/>
      <c r="X426" s="14" t="n"/>
      <c r="Y426" s="14" t="n"/>
      <c r="Z426" s="14" t="n"/>
    </row>
    <row r="427">
      <c r="A427" s="14" t="n"/>
      <c r="B427" s="14" t="n"/>
      <c r="C427" s="14" t="n"/>
      <c r="D427" s="14" t="n"/>
      <c r="E427" s="14" t="n"/>
      <c r="F427" s="14" t="n"/>
      <c r="G427" s="14" t="n"/>
      <c r="H427" s="14" t="n"/>
      <c r="I427" s="14" t="n"/>
      <c r="J427" s="14" t="n"/>
      <c r="K427" s="14" t="n"/>
      <c r="L427" s="14" t="n"/>
      <c r="M427" s="14" t="n"/>
      <c r="N427" s="14" t="n"/>
      <c r="O427" s="14" t="n"/>
      <c r="P427" s="14" t="n"/>
      <c r="Q427" s="14" t="n"/>
      <c r="R427" s="14" t="n"/>
      <c r="S427" s="14" t="n"/>
      <c r="T427" s="14" t="n"/>
      <c r="U427" s="14" t="n"/>
      <c r="V427" s="14" t="n"/>
      <c r="W427" s="14" t="n"/>
      <c r="X427" s="14" t="n"/>
      <c r="Y427" s="14" t="n"/>
      <c r="Z427" s="14" t="n"/>
    </row>
    <row r="428">
      <c r="A428" s="14" t="n"/>
      <c r="B428" s="14" t="n"/>
      <c r="C428" s="14" t="n"/>
      <c r="D428" s="14" t="n"/>
      <c r="E428" s="14" t="n"/>
      <c r="F428" s="14" t="n"/>
      <c r="G428" s="14" t="n"/>
      <c r="H428" s="14" t="n"/>
      <c r="I428" s="14" t="n"/>
      <c r="J428" s="14" t="n"/>
      <c r="K428" s="14" t="n"/>
      <c r="L428" s="14" t="n"/>
      <c r="M428" s="14" t="n"/>
      <c r="N428" s="14" t="n"/>
      <c r="O428" s="14" t="n"/>
      <c r="P428" s="14" t="n"/>
      <c r="Q428" s="14" t="n"/>
      <c r="R428" s="14" t="n"/>
      <c r="S428" s="14" t="n"/>
      <c r="T428" s="14" t="n"/>
      <c r="U428" s="14" t="n"/>
      <c r="V428" s="14" t="n"/>
      <c r="W428" s="14" t="n"/>
      <c r="X428" s="14" t="n"/>
      <c r="Y428" s="14" t="n"/>
      <c r="Z428" s="14" t="n"/>
    </row>
    <row r="429">
      <c r="A429" s="14" t="n"/>
      <c r="B429" s="14" t="n"/>
      <c r="C429" s="14" t="n"/>
      <c r="D429" s="14" t="n"/>
      <c r="E429" s="14" t="n"/>
      <c r="F429" s="14" t="n"/>
      <c r="G429" s="14" t="n"/>
      <c r="H429" s="14" t="n"/>
      <c r="I429" s="14" t="n"/>
      <c r="J429" s="14" t="n"/>
      <c r="K429" s="14" t="n"/>
      <c r="L429" s="14" t="n"/>
      <c r="M429" s="14" t="n"/>
      <c r="N429" s="14" t="n"/>
      <c r="O429" s="14" t="n"/>
      <c r="P429" s="14" t="n"/>
      <c r="Q429" s="14" t="n"/>
      <c r="R429" s="14" t="n"/>
      <c r="S429" s="14" t="n"/>
      <c r="T429" s="14" t="n"/>
      <c r="U429" s="14" t="n"/>
      <c r="V429" s="14" t="n"/>
      <c r="W429" s="14" t="n"/>
      <c r="X429" s="14" t="n"/>
      <c r="Y429" s="14" t="n"/>
      <c r="Z429" s="14" t="n"/>
    </row>
    <row r="430">
      <c r="A430" s="14" t="n"/>
      <c r="B430" s="14" t="n"/>
      <c r="C430" s="14" t="n"/>
      <c r="D430" s="14" t="n"/>
      <c r="E430" s="14" t="n"/>
      <c r="F430" s="14" t="n"/>
      <c r="G430" s="14" t="n"/>
      <c r="H430" s="14" t="n"/>
      <c r="I430" s="14" t="n"/>
      <c r="J430" s="14" t="n"/>
      <c r="K430" s="14" t="n"/>
      <c r="L430" s="14" t="n"/>
      <c r="M430" s="14" t="n"/>
      <c r="N430" s="14" t="n"/>
      <c r="O430" s="14" t="n"/>
      <c r="P430" s="14" t="n"/>
      <c r="Q430" s="14" t="n"/>
      <c r="R430" s="14" t="n"/>
      <c r="S430" s="14" t="n"/>
      <c r="T430" s="14" t="n"/>
      <c r="U430" s="14" t="n"/>
      <c r="V430" s="14" t="n"/>
      <c r="W430" s="14" t="n"/>
      <c r="X430" s="14" t="n"/>
      <c r="Y430" s="14" t="n"/>
      <c r="Z430" s="14" t="n"/>
    </row>
    <row r="431">
      <c r="A431" s="14" t="n"/>
      <c r="B431" s="14" t="n"/>
      <c r="C431" s="14" t="n"/>
      <c r="D431" s="14" t="n"/>
      <c r="E431" s="14" t="n"/>
      <c r="F431" s="14" t="n"/>
      <c r="G431" s="14" t="n"/>
      <c r="H431" s="14" t="n"/>
      <c r="I431" s="14" t="n"/>
      <c r="J431" s="14" t="n"/>
      <c r="K431" s="14" t="n"/>
      <c r="L431" s="14" t="n"/>
      <c r="M431" s="14" t="n"/>
      <c r="N431" s="14" t="n"/>
      <c r="O431" s="14" t="n"/>
      <c r="P431" s="14" t="n"/>
      <c r="Q431" s="14" t="n"/>
      <c r="R431" s="14" t="n"/>
      <c r="S431" s="14" t="n"/>
      <c r="T431" s="14" t="n"/>
      <c r="U431" s="14" t="n"/>
      <c r="V431" s="14" t="n"/>
      <c r="W431" s="14" t="n"/>
      <c r="X431" s="14" t="n"/>
      <c r="Y431" s="14" t="n"/>
      <c r="Z431" s="14" t="n"/>
    </row>
    <row r="432">
      <c r="A432" s="14" t="n"/>
      <c r="B432" s="14" t="n"/>
      <c r="C432" s="14" t="n"/>
      <c r="D432" s="14" t="n"/>
      <c r="E432" s="14" t="n"/>
      <c r="F432" s="14" t="n"/>
      <c r="G432" s="14" t="n"/>
      <c r="H432" s="14" t="n"/>
      <c r="I432" s="14" t="n"/>
      <c r="J432" s="14" t="n"/>
      <c r="K432" s="14" t="n"/>
      <c r="L432" s="14" t="n"/>
      <c r="M432" s="14" t="n"/>
      <c r="N432" s="14" t="n"/>
      <c r="O432" s="14" t="n"/>
      <c r="P432" s="14" t="n"/>
      <c r="Q432" s="14" t="n"/>
      <c r="R432" s="14" t="n"/>
      <c r="S432" s="14" t="n"/>
      <c r="T432" s="14" t="n"/>
      <c r="U432" s="14" t="n"/>
      <c r="V432" s="14" t="n"/>
      <c r="W432" s="14" t="n"/>
      <c r="X432" s="14" t="n"/>
      <c r="Y432" s="14" t="n"/>
      <c r="Z432" s="14" t="n"/>
    </row>
    <row r="433">
      <c r="A433" s="14" t="n"/>
      <c r="B433" s="14" t="n"/>
      <c r="C433" s="14" t="n"/>
      <c r="D433" s="14" t="n"/>
      <c r="E433" s="14" t="n"/>
      <c r="F433" s="14" t="n"/>
      <c r="G433" s="14" t="n"/>
      <c r="H433" s="14" t="n"/>
      <c r="I433" s="14" t="n"/>
      <c r="J433" s="14" t="n"/>
      <c r="K433" s="14" t="n"/>
      <c r="L433" s="14" t="n"/>
      <c r="M433" s="14" t="n"/>
      <c r="N433" s="14" t="n"/>
      <c r="O433" s="14" t="n"/>
      <c r="P433" s="14" t="n"/>
      <c r="Q433" s="14" t="n"/>
      <c r="R433" s="14" t="n"/>
      <c r="S433" s="14" t="n"/>
      <c r="T433" s="14" t="n"/>
      <c r="U433" s="14" t="n"/>
      <c r="V433" s="14" t="n"/>
      <c r="W433" s="14" t="n"/>
      <c r="X433" s="14" t="n"/>
      <c r="Y433" s="14" t="n"/>
      <c r="Z433" s="14" t="n"/>
    </row>
    <row r="434">
      <c r="A434" s="14" t="n"/>
      <c r="B434" s="14" t="n"/>
      <c r="C434" s="14" t="n"/>
      <c r="D434" s="14" t="n"/>
      <c r="E434" s="14" t="n"/>
      <c r="F434" s="14" t="n"/>
      <c r="G434" s="14" t="n"/>
      <c r="H434" s="14" t="n"/>
      <c r="I434" s="14" t="n"/>
      <c r="J434" s="14" t="n"/>
      <c r="K434" s="14" t="n"/>
      <c r="L434" s="14" t="n"/>
      <c r="M434" s="14" t="n"/>
      <c r="N434" s="14" t="n"/>
      <c r="O434" s="14" t="n"/>
      <c r="P434" s="14" t="n"/>
      <c r="Q434" s="14" t="n"/>
      <c r="R434" s="14" t="n"/>
      <c r="S434" s="14" t="n"/>
      <c r="T434" s="14" t="n"/>
      <c r="U434" s="14" t="n"/>
      <c r="V434" s="14" t="n"/>
      <c r="W434" s="14" t="n"/>
      <c r="X434" s="14" t="n"/>
      <c r="Y434" s="14" t="n"/>
      <c r="Z434" s="14" t="n"/>
    </row>
    <row r="435">
      <c r="A435" s="14" t="n"/>
      <c r="B435" s="14" t="n"/>
      <c r="C435" s="14" t="n"/>
      <c r="D435" s="14" t="n"/>
      <c r="E435" s="14" t="n"/>
      <c r="F435" s="14" t="n"/>
      <c r="G435" s="14" t="n"/>
      <c r="H435" s="14" t="n"/>
      <c r="I435" s="14" t="n"/>
      <c r="J435" s="14" t="n"/>
      <c r="K435" s="14" t="n"/>
      <c r="L435" s="14" t="n"/>
      <c r="M435" s="14" t="n"/>
      <c r="N435" s="14" t="n"/>
      <c r="O435" s="14" t="n"/>
      <c r="P435" s="14" t="n"/>
      <c r="Q435" s="14" t="n"/>
      <c r="R435" s="14" t="n"/>
      <c r="S435" s="14" t="n"/>
      <c r="T435" s="14" t="n"/>
      <c r="U435" s="14" t="n"/>
      <c r="V435" s="14" t="n"/>
      <c r="W435" s="14" t="n"/>
      <c r="X435" s="14" t="n"/>
      <c r="Y435" s="14" t="n"/>
      <c r="Z435" s="14" t="n"/>
    </row>
    <row r="436">
      <c r="A436" s="14" t="n"/>
      <c r="B436" s="14" t="n"/>
      <c r="C436" s="14" t="n"/>
      <c r="D436" s="14" t="n"/>
      <c r="E436" s="14" t="n"/>
      <c r="F436" s="14" t="n"/>
      <c r="G436" s="14" t="n"/>
      <c r="H436" s="14" t="n"/>
      <c r="I436" s="14" t="n"/>
      <c r="J436" s="14" t="n"/>
      <c r="K436" s="14" t="n"/>
      <c r="L436" s="14" t="n"/>
      <c r="M436" s="14" t="n"/>
      <c r="N436" s="14" t="n"/>
      <c r="O436" s="14" t="n"/>
      <c r="P436" s="14" t="n"/>
      <c r="Q436" s="14" t="n"/>
      <c r="R436" s="14" t="n"/>
      <c r="S436" s="14" t="n"/>
      <c r="T436" s="14" t="n"/>
      <c r="U436" s="14" t="n"/>
      <c r="V436" s="14" t="n"/>
      <c r="W436" s="14" t="n"/>
      <c r="X436" s="14" t="n"/>
      <c r="Y436" s="14" t="n"/>
      <c r="Z436" s="14" t="n"/>
    </row>
    <row r="437">
      <c r="A437" s="14" t="n"/>
      <c r="B437" s="14" t="n"/>
      <c r="C437" s="14" t="n"/>
      <c r="D437" s="14" t="n"/>
      <c r="E437" s="14" t="n"/>
      <c r="F437" s="14" t="n"/>
      <c r="G437" s="14" t="n"/>
      <c r="H437" s="14" t="n"/>
      <c r="I437" s="14" t="n"/>
      <c r="J437" s="14" t="n"/>
      <c r="K437" s="14" t="n"/>
      <c r="L437" s="14" t="n"/>
      <c r="M437" s="14" t="n"/>
      <c r="N437" s="14" t="n"/>
      <c r="O437" s="14" t="n"/>
      <c r="P437" s="14" t="n"/>
      <c r="Q437" s="14" t="n"/>
      <c r="R437" s="14" t="n"/>
      <c r="S437" s="14" t="n"/>
      <c r="T437" s="14" t="n"/>
      <c r="U437" s="14" t="n"/>
      <c r="V437" s="14" t="n"/>
      <c r="W437" s="14" t="n"/>
      <c r="X437" s="14" t="n"/>
      <c r="Y437" s="14" t="n"/>
      <c r="Z437" s="14" t="n"/>
    </row>
    <row r="438">
      <c r="A438" s="14" t="n"/>
      <c r="B438" s="14" t="n"/>
      <c r="C438" s="14" t="n"/>
      <c r="D438" s="14" t="n"/>
      <c r="E438" s="14" t="n"/>
      <c r="F438" s="14" t="n"/>
      <c r="G438" s="14" t="n"/>
      <c r="H438" s="14" t="n"/>
      <c r="I438" s="14" t="n"/>
      <c r="J438" s="14" t="n"/>
      <c r="K438" s="14" t="n"/>
      <c r="L438" s="14" t="n"/>
      <c r="M438" s="14" t="n"/>
      <c r="N438" s="14" t="n"/>
      <c r="O438" s="14" t="n"/>
      <c r="P438" s="14" t="n"/>
      <c r="Q438" s="14" t="n"/>
      <c r="R438" s="14" t="n"/>
      <c r="S438" s="14" t="n"/>
      <c r="T438" s="14" t="n"/>
      <c r="U438" s="14" t="n"/>
      <c r="V438" s="14" t="n"/>
      <c r="W438" s="14" t="n"/>
      <c r="X438" s="14" t="n"/>
      <c r="Y438" s="14" t="n"/>
      <c r="Z438" s="14" t="n"/>
    </row>
    <row r="439">
      <c r="A439" s="14" t="n"/>
      <c r="B439" s="14" t="n"/>
      <c r="C439" s="14" t="n"/>
      <c r="D439" s="14" t="n"/>
      <c r="E439" s="14" t="n"/>
      <c r="F439" s="14" t="n"/>
      <c r="G439" s="14" t="n"/>
      <c r="H439" s="14" t="n"/>
      <c r="I439" s="14" t="n"/>
      <c r="J439" s="14" t="n"/>
      <c r="K439" s="14" t="n"/>
      <c r="L439" s="14" t="n"/>
      <c r="M439" s="14" t="n"/>
      <c r="N439" s="14" t="n"/>
      <c r="O439" s="14" t="n"/>
      <c r="P439" s="14" t="n"/>
      <c r="Q439" s="14" t="n"/>
      <c r="R439" s="14" t="n"/>
      <c r="S439" s="14" t="n"/>
      <c r="T439" s="14" t="n"/>
      <c r="U439" s="14" t="n"/>
      <c r="V439" s="14" t="n"/>
      <c r="W439" s="14" t="n"/>
      <c r="X439" s="14" t="n"/>
      <c r="Y439" s="14" t="n"/>
      <c r="Z439" s="14" t="n"/>
    </row>
    <row r="440">
      <c r="A440" s="14" t="n"/>
      <c r="B440" s="14" t="n"/>
      <c r="C440" s="14" t="n"/>
      <c r="D440" s="14" t="n"/>
      <c r="E440" s="14" t="n"/>
      <c r="F440" s="14" t="n"/>
      <c r="G440" s="14" t="n"/>
      <c r="H440" s="14" t="n"/>
      <c r="I440" s="14" t="n"/>
      <c r="J440" s="14" t="n"/>
      <c r="K440" s="14" t="n"/>
      <c r="L440" s="14" t="n"/>
      <c r="M440" s="14" t="n"/>
      <c r="N440" s="14" t="n"/>
      <c r="O440" s="14" t="n"/>
      <c r="P440" s="14" t="n"/>
      <c r="Q440" s="14" t="n"/>
      <c r="R440" s="14" t="n"/>
      <c r="S440" s="14" t="n"/>
      <c r="T440" s="14" t="n"/>
      <c r="U440" s="14" t="n"/>
      <c r="V440" s="14" t="n"/>
      <c r="W440" s="14" t="n"/>
      <c r="X440" s="14" t="n"/>
      <c r="Y440" s="14" t="n"/>
      <c r="Z440" s="14" t="n"/>
    </row>
    <row r="441">
      <c r="A441" s="14" t="n"/>
      <c r="B441" s="14" t="n"/>
      <c r="C441" s="14" t="n"/>
      <c r="D441" s="14" t="n"/>
      <c r="E441" s="14" t="n"/>
      <c r="F441" s="14" t="n"/>
      <c r="G441" s="14" t="n"/>
      <c r="H441" s="14" t="n"/>
      <c r="I441" s="14" t="n"/>
      <c r="J441" s="14" t="n"/>
      <c r="K441" s="14" t="n"/>
      <c r="L441" s="14" t="n"/>
      <c r="M441" s="14" t="n"/>
      <c r="N441" s="14" t="n"/>
      <c r="O441" s="14" t="n"/>
      <c r="P441" s="14" t="n"/>
      <c r="Q441" s="14" t="n"/>
      <c r="R441" s="14" t="n"/>
      <c r="S441" s="14" t="n"/>
      <c r="T441" s="14" t="n"/>
      <c r="U441" s="14" t="n"/>
      <c r="V441" s="14" t="n"/>
      <c r="W441" s="14" t="n"/>
      <c r="X441" s="14" t="n"/>
      <c r="Y441" s="14" t="n"/>
      <c r="Z441" s="14" t="n"/>
    </row>
    <row r="442">
      <c r="A442" s="14" t="n"/>
      <c r="B442" s="14" t="n"/>
      <c r="C442" s="14" t="n"/>
      <c r="D442" s="14" t="n"/>
      <c r="E442" s="14" t="n"/>
      <c r="F442" s="14" t="n"/>
      <c r="G442" s="14" t="n"/>
      <c r="H442" s="14" t="n"/>
      <c r="I442" s="14" t="n"/>
      <c r="J442" s="14" t="n"/>
      <c r="K442" s="14" t="n"/>
      <c r="L442" s="14" t="n"/>
      <c r="M442" s="14" t="n"/>
      <c r="N442" s="14" t="n"/>
      <c r="O442" s="14" t="n"/>
      <c r="P442" s="14" t="n"/>
      <c r="Q442" s="14" t="n"/>
      <c r="R442" s="14" t="n"/>
      <c r="S442" s="14" t="n"/>
      <c r="T442" s="14" t="n"/>
      <c r="U442" s="14" t="n"/>
      <c r="V442" s="14" t="n"/>
      <c r="W442" s="14" t="n"/>
      <c r="X442" s="14" t="n"/>
      <c r="Y442" s="14" t="n"/>
      <c r="Z442" s="14" t="n"/>
    </row>
    <row r="443">
      <c r="A443" s="14" t="n"/>
      <c r="B443" s="14" t="n"/>
      <c r="C443" s="14" t="n"/>
      <c r="D443" s="14" t="n"/>
      <c r="E443" s="14" t="n"/>
      <c r="F443" s="14" t="n"/>
      <c r="G443" s="14" t="n"/>
      <c r="H443" s="14" t="n"/>
      <c r="I443" s="14" t="n"/>
      <c r="J443" s="14" t="n"/>
      <c r="K443" s="14" t="n"/>
      <c r="L443" s="14" t="n"/>
      <c r="M443" s="14" t="n"/>
      <c r="N443" s="14" t="n"/>
      <c r="O443" s="14" t="n"/>
      <c r="P443" s="14" t="n"/>
      <c r="Q443" s="14" t="n"/>
      <c r="R443" s="14" t="n"/>
      <c r="S443" s="14" t="n"/>
      <c r="T443" s="14" t="n"/>
      <c r="U443" s="14" t="n"/>
      <c r="V443" s="14" t="n"/>
      <c r="W443" s="14" t="n"/>
      <c r="X443" s="14" t="n"/>
      <c r="Y443" s="14" t="n"/>
      <c r="Z443" s="14" t="n"/>
    </row>
    <row r="444">
      <c r="A444" s="14" t="n"/>
      <c r="B444" s="14" t="n"/>
      <c r="C444" s="14" t="n"/>
      <c r="D444" s="14" t="n"/>
      <c r="E444" s="14" t="n"/>
      <c r="F444" s="14" t="n"/>
      <c r="G444" s="14" t="n"/>
      <c r="H444" s="14" t="n"/>
      <c r="I444" s="14" t="n"/>
      <c r="J444" s="14" t="n"/>
      <c r="K444" s="14" t="n"/>
      <c r="L444" s="14" t="n"/>
      <c r="M444" s="14" t="n"/>
      <c r="N444" s="14" t="n"/>
      <c r="O444" s="14" t="n"/>
      <c r="P444" s="14" t="n"/>
      <c r="Q444" s="14" t="n"/>
      <c r="R444" s="14" t="n"/>
      <c r="S444" s="14" t="n"/>
      <c r="T444" s="14" t="n"/>
      <c r="U444" s="14" t="n"/>
      <c r="V444" s="14" t="n"/>
      <c r="W444" s="14" t="n"/>
      <c r="X444" s="14" t="n"/>
      <c r="Y444" s="14" t="n"/>
      <c r="Z444" s="14" t="n"/>
    </row>
    <row r="445">
      <c r="A445" s="14" t="n"/>
      <c r="B445" s="14" t="n"/>
      <c r="C445" s="14" t="n"/>
      <c r="D445" s="14" t="n"/>
      <c r="E445" s="14" t="n"/>
      <c r="F445" s="14" t="n"/>
      <c r="G445" s="14" t="n"/>
      <c r="H445" s="14" t="n"/>
      <c r="I445" s="14" t="n"/>
      <c r="J445" s="14" t="n"/>
      <c r="K445" s="14" t="n"/>
      <c r="L445" s="14" t="n"/>
      <c r="M445" s="14" t="n"/>
      <c r="N445" s="14" t="n"/>
      <c r="O445" s="14" t="n"/>
      <c r="P445" s="14" t="n"/>
      <c r="Q445" s="14" t="n"/>
      <c r="R445" s="14" t="n"/>
      <c r="S445" s="14" t="n"/>
      <c r="T445" s="14" t="n"/>
      <c r="U445" s="14" t="n"/>
      <c r="V445" s="14" t="n"/>
      <c r="W445" s="14" t="n"/>
      <c r="X445" s="14" t="n"/>
      <c r="Y445" s="14" t="n"/>
      <c r="Z445" s="14" t="n"/>
    </row>
    <row r="446">
      <c r="A446" s="14" t="n"/>
      <c r="B446" s="14" t="n"/>
      <c r="C446" s="14" t="n"/>
      <c r="D446" s="14" t="n"/>
      <c r="E446" s="14" t="n"/>
      <c r="F446" s="14" t="n"/>
      <c r="G446" s="14" t="n"/>
      <c r="H446" s="14" t="n"/>
      <c r="I446" s="14" t="n"/>
      <c r="J446" s="14" t="n"/>
      <c r="K446" s="14" t="n"/>
      <c r="L446" s="14" t="n"/>
      <c r="M446" s="14" t="n"/>
      <c r="N446" s="14" t="n"/>
      <c r="O446" s="14" t="n"/>
      <c r="P446" s="14" t="n"/>
      <c r="Q446" s="14" t="n"/>
      <c r="R446" s="14" t="n"/>
      <c r="S446" s="14" t="n"/>
      <c r="T446" s="14" t="n"/>
      <c r="U446" s="14" t="n"/>
      <c r="V446" s="14" t="n"/>
      <c r="W446" s="14" t="n"/>
      <c r="X446" s="14" t="n"/>
      <c r="Y446" s="14" t="n"/>
      <c r="Z446" s="14" t="n"/>
    </row>
    <row r="447">
      <c r="A447" s="14" t="n"/>
      <c r="B447" s="14" t="n"/>
      <c r="C447" s="14" t="n"/>
      <c r="D447" s="14" t="n"/>
      <c r="E447" s="14" t="n"/>
      <c r="F447" s="14" t="n"/>
      <c r="G447" s="14" t="n"/>
      <c r="H447" s="14" t="n"/>
      <c r="I447" s="14" t="n"/>
      <c r="J447" s="14" t="n"/>
      <c r="K447" s="14" t="n"/>
      <c r="L447" s="14" t="n"/>
      <c r="M447" s="14" t="n"/>
      <c r="N447" s="14" t="n"/>
      <c r="O447" s="14" t="n"/>
      <c r="P447" s="14" t="n"/>
      <c r="Q447" s="14" t="n"/>
      <c r="R447" s="14" t="n"/>
      <c r="S447" s="14" t="n"/>
      <c r="T447" s="14" t="n"/>
      <c r="U447" s="14" t="n"/>
      <c r="V447" s="14" t="n"/>
      <c r="W447" s="14" t="n"/>
      <c r="X447" s="14" t="n"/>
      <c r="Y447" s="14" t="n"/>
      <c r="Z447" s="14" t="n"/>
    </row>
    <row r="448">
      <c r="A448" s="14" t="n"/>
      <c r="B448" s="14" t="n"/>
      <c r="C448" s="14" t="n"/>
      <c r="D448" s="14" t="n"/>
      <c r="E448" s="14" t="n"/>
      <c r="F448" s="14" t="n"/>
      <c r="G448" s="14" t="n"/>
      <c r="H448" s="14" t="n"/>
      <c r="I448" s="14" t="n"/>
      <c r="J448" s="14" t="n"/>
      <c r="K448" s="14" t="n"/>
      <c r="L448" s="14" t="n"/>
      <c r="M448" s="14" t="n"/>
      <c r="N448" s="14" t="n"/>
      <c r="O448" s="14" t="n"/>
      <c r="P448" s="14" t="n"/>
      <c r="Q448" s="14" t="n"/>
      <c r="R448" s="14" t="n"/>
      <c r="S448" s="14" t="n"/>
      <c r="T448" s="14" t="n"/>
      <c r="U448" s="14" t="n"/>
      <c r="V448" s="14" t="n"/>
      <c r="W448" s="14" t="n"/>
      <c r="X448" s="14" t="n"/>
      <c r="Y448" s="14" t="n"/>
      <c r="Z448" s="14" t="n"/>
    </row>
    <row r="449">
      <c r="A449" s="14" t="n"/>
      <c r="B449" s="14" t="n"/>
      <c r="C449" s="14" t="n"/>
      <c r="D449" s="14" t="n"/>
      <c r="E449" s="14" t="n"/>
      <c r="F449" s="14" t="n"/>
      <c r="G449" s="14" t="n"/>
      <c r="H449" s="14" t="n"/>
      <c r="I449" s="14" t="n"/>
      <c r="J449" s="14" t="n"/>
      <c r="K449" s="14" t="n"/>
      <c r="L449" s="14" t="n"/>
      <c r="M449" s="14" t="n"/>
      <c r="N449" s="14" t="n"/>
      <c r="O449" s="14" t="n"/>
      <c r="P449" s="14" t="n"/>
      <c r="Q449" s="14" t="n"/>
      <c r="R449" s="14" t="n"/>
      <c r="S449" s="14" t="n"/>
      <c r="T449" s="14" t="n"/>
      <c r="U449" s="14" t="n"/>
      <c r="V449" s="14" t="n"/>
      <c r="W449" s="14" t="n"/>
      <c r="X449" s="14" t="n"/>
      <c r="Y449" s="14" t="n"/>
      <c r="Z449" s="14" t="n"/>
    </row>
    <row r="450">
      <c r="A450" s="14" t="n"/>
      <c r="B450" s="14" t="n"/>
      <c r="C450" s="14" t="n"/>
      <c r="D450" s="14" t="n"/>
      <c r="E450" s="14" t="n"/>
      <c r="F450" s="14" t="n"/>
      <c r="G450" s="14" t="n"/>
      <c r="H450" s="14" t="n"/>
      <c r="I450" s="14" t="n"/>
      <c r="J450" s="14" t="n"/>
      <c r="K450" s="14" t="n"/>
      <c r="L450" s="14" t="n"/>
      <c r="M450" s="14" t="n"/>
      <c r="N450" s="14" t="n"/>
      <c r="O450" s="14" t="n"/>
      <c r="P450" s="14" t="n"/>
      <c r="Q450" s="14" t="n"/>
      <c r="R450" s="14" t="n"/>
      <c r="S450" s="14" t="n"/>
      <c r="T450" s="14" t="n"/>
      <c r="U450" s="14" t="n"/>
      <c r="V450" s="14" t="n"/>
      <c r="W450" s="14" t="n"/>
      <c r="X450" s="14" t="n"/>
      <c r="Y450" s="14" t="n"/>
      <c r="Z450" s="14" t="n"/>
    </row>
    <row r="451">
      <c r="A451" s="14" t="n"/>
      <c r="B451" s="14" t="n"/>
      <c r="C451" s="14" t="n"/>
      <c r="D451" s="14" t="n"/>
      <c r="E451" s="14" t="n"/>
      <c r="F451" s="14" t="n"/>
      <c r="G451" s="14" t="n"/>
      <c r="H451" s="14" t="n"/>
      <c r="I451" s="14" t="n"/>
      <c r="J451" s="14" t="n"/>
      <c r="K451" s="14" t="n"/>
      <c r="L451" s="14" t="n"/>
      <c r="M451" s="14" t="n"/>
      <c r="N451" s="14" t="n"/>
      <c r="O451" s="14" t="n"/>
      <c r="P451" s="14" t="n"/>
      <c r="Q451" s="14" t="n"/>
      <c r="R451" s="14" t="n"/>
      <c r="S451" s="14" t="n"/>
      <c r="T451" s="14" t="n"/>
      <c r="U451" s="14" t="n"/>
      <c r="V451" s="14" t="n"/>
      <c r="W451" s="14" t="n"/>
      <c r="X451" s="14" t="n"/>
      <c r="Y451" s="14" t="n"/>
      <c r="Z451" s="14" t="n"/>
    </row>
    <row r="452">
      <c r="A452" s="14" t="n"/>
      <c r="B452" s="14" t="n"/>
      <c r="C452" s="14" t="n"/>
      <c r="D452" s="14" t="n"/>
      <c r="E452" s="14" t="n"/>
      <c r="F452" s="14" t="n"/>
      <c r="G452" s="14" t="n"/>
      <c r="H452" s="14" t="n"/>
      <c r="I452" s="14" t="n"/>
      <c r="J452" s="14" t="n"/>
      <c r="K452" s="14" t="n"/>
      <c r="L452" s="14" t="n"/>
      <c r="M452" s="14" t="n"/>
      <c r="N452" s="14" t="n"/>
      <c r="O452" s="14" t="n"/>
      <c r="P452" s="14" t="n"/>
      <c r="Q452" s="14" t="n"/>
      <c r="R452" s="14" t="n"/>
      <c r="S452" s="14" t="n"/>
      <c r="T452" s="14" t="n"/>
      <c r="U452" s="14" t="n"/>
      <c r="V452" s="14" t="n"/>
      <c r="W452" s="14" t="n"/>
      <c r="X452" s="14" t="n"/>
      <c r="Y452" s="14" t="n"/>
      <c r="Z452" s="14" t="n"/>
    </row>
    <row r="453">
      <c r="A453" s="14" t="n"/>
      <c r="B453" s="14" t="n"/>
      <c r="C453" s="14" t="n"/>
      <c r="D453" s="14" t="n"/>
      <c r="E453" s="14" t="n"/>
      <c r="F453" s="14" t="n"/>
      <c r="G453" s="14" t="n"/>
      <c r="H453" s="14" t="n"/>
      <c r="I453" s="14" t="n"/>
      <c r="J453" s="14" t="n"/>
      <c r="K453" s="14" t="n"/>
      <c r="L453" s="14" t="n"/>
      <c r="M453" s="14" t="n"/>
      <c r="N453" s="14" t="n"/>
      <c r="O453" s="14" t="n"/>
      <c r="P453" s="14" t="n"/>
      <c r="Q453" s="14" t="n"/>
      <c r="R453" s="14" t="n"/>
      <c r="S453" s="14" t="n"/>
      <c r="T453" s="14" t="n"/>
      <c r="U453" s="14" t="n"/>
      <c r="V453" s="14" t="n"/>
      <c r="W453" s="14" t="n"/>
      <c r="X453" s="14" t="n"/>
      <c r="Y453" s="14" t="n"/>
      <c r="Z453" s="14" t="n"/>
    </row>
    <row r="454">
      <c r="A454" s="14" t="n"/>
      <c r="B454" s="14" t="n"/>
      <c r="C454" s="14" t="n"/>
      <c r="D454" s="14" t="n"/>
      <c r="E454" s="14" t="n"/>
      <c r="F454" s="14" t="n"/>
      <c r="G454" s="14" t="n"/>
      <c r="H454" s="14" t="n"/>
      <c r="I454" s="14" t="n"/>
      <c r="J454" s="14" t="n"/>
      <c r="K454" s="14" t="n"/>
      <c r="L454" s="14" t="n"/>
      <c r="M454" s="14" t="n"/>
      <c r="N454" s="14" t="n"/>
      <c r="O454" s="14" t="n"/>
      <c r="P454" s="14" t="n"/>
      <c r="Q454" s="14" t="n"/>
      <c r="R454" s="14" t="n"/>
      <c r="S454" s="14" t="n"/>
      <c r="T454" s="14" t="n"/>
      <c r="U454" s="14" t="n"/>
      <c r="V454" s="14" t="n"/>
      <c r="W454" s="14" t="n"/>
      <c r="X454" s="14" t="n"/>
      <c r="Y454" s="14" t="n"/>
      <c r="Z454" s="14" t="n"/>
    </row>
    <row r="455">
      <c r="A455" s="14" t="n"/>
      <c r="B455" s="14" t="n"/>
      <c r="C455" s="14" t="n"/>
      <c r="D455" s="14" t="n"/>
      <c r="E455" s="14" t="n"/>
      <c r="F455" s="14" t="n"/>
      <c r="G455" s="14" t="n"/>
      <c r="H455" s="14" t="n"/>
      <c r="I455" s="14" t="n"/>
      <c r="J455" s="14" t="n"/>
      <c r="K455" s="14" t="n"/>
      <c r="L455" s="14" t="n"/>
      <c r="M455" s="14" t="n"/>
      <c r="N455" s="14" t="n"/>
      <c r="O455" s="14" t="n"/>
      <c r="P455" s="14" t="n"/>
      <c r="Q455" s="14" t="n"/>
      <c r="R455" s="14" t="n"/>
      <c r="S455" s="14" t="n"/>
      <c r="T455" s="14" t="n"/>
      <c r="U455" s="14" t="n"/>
      <c r="V455" s="14" t="n"/>
      <c r="W455" s="14" t="n"/>
      <c r="X455" s="14" t="n"/>
      <c r="Y455" s="14" t="n"/>
      <c r="Z455" s="14" t="n"/>
    </row>
    <row r="456">
      <c r="A456" s="14" t="n"/>
      <c r="B456" s="14" t="n"/>
      <c r="C456" s="14" t="n"/>
      <c r="D456" s="14" t="n"/>
      <c r="E456" s="14" t="n"/>
      <c r="F456" s="14" t="n"/>
      <c r="G456" s="14" t="n"/>
      <c r="H456" s="14" t="n"/>
      <c r="I456" s="14" t="n"/>
      <c r="J456" s="14" t="n"/>
      <c r="K456" s="14" t="n"/>
      <c r="L456" s="14" t="n"/>
      <c r="M456" s="14" t="n"/>
      <c r="N456" s="14" t="n"/>
      <c r="O456" s="14" t="n"/>
      <c r="P456" s="14" t="n"/>
      <c r="Q456" s="14" t="n"/>
      <c r="R456" s="14" t="n"/>
      <c r="S456" s="14" t="n"/>
      <c r="T456" s="14" t="n"/>
      <c r="U456" s="14" t="n"/>
      <c r="V456" s="14" t="n"/>
      <c r="W456" s="14" t="n"/>
      <c r="X456" s="14" t="n"/>
      <c r="Y456" s="14" t="n"/>
      <c r="Z456" s="14" t="n"/>
    </row>
    <row r="457">
      <c r="A457" s="14" t="n"/>
      <c r="B457" s="14" t="n"/>
      <c r="C457" s="14" t="n"/>
      <c r="D457" s="14" t="n"/>
      <c r="E457" s="14" t="n"/>
      <c r="F457" s="14" t="n"/>
      <c r="G457" s="14" t="n"/>
      <c r="H457" s="14" t="n"/>
      <c r="I457" s="14" t="n"/>
      <c r="J457" s="14" t="n"/>
      <c r="K457" s="14" t="n"/>
      <c r="L457" s="14" t="n"/>
      <c r="M457" s="14" t="n"/>
      <c r="N457" s="14" t="n"/>
      <c r="O457" s="14" t="n"/>
      <c r="P457" s="14" t="n"/>
      <c r="Q457" s="14" t="n"/>
      <c r="R457" s="14" t="n"/>
      <c r="S457" s="14" t="n"/>
      <c r="T457" s="14" t="n"/>
      <c r="U457" s="14" t="n"/>
      <c r="V457" s="14" t="n"/>
      <c r="W457" s="14" t="n"/>
      <c r="X457" s="14" t="n"/>
      <c r="Y457" s="14" t="n"/>
      <c r="Z457" s="14" t="n"/>
    </row>
    <row r="458">
      <c r="A458" s="14" t="n"/>
      <c r="B458" s="14" t="n"/>
      <c r="C458" s="14" t="n"/>
      <c r="D458" s="14" t="n"/>
      <c r="E458" s="14" t="n"/>
      <c r="F458" s="14" t="n"/>
      <c r="G458" s="14" t="n"/>
      <c r="H458" s="14" t="n"/>
      <c r="I458" s="14" t="n"/>
      <c r="J458" s="14" t="n"/>
      <c r="K458" s="14" t="n"/>
      <c r="L458" s="14" t="n"/>
      <c r="M458" s="14" t="n"/>
      <c r="N458" s="14" t="n"/>
      <c r="O458" s="14" t="n"/>
      <c r="P458" s="14" t="n"/>
      <c r="Q458" s="14" t="n"/>
      <c r="R458" s="14" t="n"/>
      <c r="S458" s="14" t="n"/>
      <c r="T458" s="14" t="n"/>
      <c r="U458" s="14" t="n"/>
      <c r="V458" s="14" t="n"/>
      <c r="W458" s="14" t="n"/>
      <c r="X458" s="14" t="n"/>
      <c r="Y458" s="14" t="n"/>
      <c r="Z458" s="14" t="n"/>
    </row>
    <row r="459">
      <c r="A459" s="14" t="n"/>
      <c r="B459" s="14" t="n"/>
      <c r="C459" s="14" t="n"/>
      <c r="D459" s="14" t="n"/>
      <c r="E459" s="14" t="n"/>
      <c r="F459" s="14" t="n"/>
      <c r="G459" s="14" t="n"/>
      <c r="H459" s="14" t="n"/>
      <c r="I459" s="14" t="n"/>
      <c r="J459" s="14" t="n"/>
      <c r="K459" s="14" t="n"/>
      <c r="L459" s="14" t="n"/>
      <c r="M459" s="14" t="n"/>
      <c r="N459" s="14" t="n"/>
      <c r="O459" s="14" t="n"/>
      <c r="P459" s="14" t="n"/>
      <c r="Q459" s="14" t="n"/>
      <c r="R459" s="14" t="n"/>
      <c r="S459" s="14" t="n"/>
      <c r="T459" s="14" t="n"/>
      <c r="U459" s="14" t="n"/>
      <c r="V459" s="14" t="n"/>
      <c r="W459" s="14" t="n"/>
      <c r="X459" s="14" t="n"/>
      <c r="Y459" s="14" t="n"/>
      <c r="Z459" s="14" t="n"/>
    </row>
    <row r="460">
      <c r="A460" s="14" t="n"/>
      <c r="B460" s="14" t="n"/>
      <c r="C460" s="14" t="n"/>
      <c r="D460" s="14" t="n"/>
      <c r="E460" s="14" t="n"/>
      <c r="F460" s="14" t="n"/>
      <c r="G460" s="14" t="n"/>
      <c r="H460" s="14" t="n"/>
      <c r="I460" s="14" t="n"/>
      <c r="J460" s="14" t="n"/>
      <c r="K460" s="14" t="n"/>
      <c r="L460" s="14" t="n"/>
      <c r="M460" s="14" t="n"/>
      <c r="N460" s="14" t="n"/>
      <c r="O460" s="14" t="n"/>
      <c r="P460" s="14" t="n"/>
      <c r="Q460" s="14" t="n"/>
      <c r="R460" s="14" t="n"/>
      <c r="S460" s="14" t="n"/>
      <c r="T460" s="14" t="n"/>
      <c r="U460" s="14" t="n"/>
      <c r="V460" s="14" t="n"/>
      <c r="W460" s="14" t="n"/>
      <c r="X460" s="14" t="n"/>
      <c r="Y460" s="14" t="n"/>
      <c r="Z460" s="14" t="n"/>
    </row>
    <row r="461">
      <c r="A461" s="14" t="n"/>
      <c r="B461" s="14" t="n"/>
      <c r="C461" s="14" t="n"/>
      <c r="D461" s="14" t="n"/>
      <c r="E461" s="14" t="n"/>
      <c r="F461" s="14" t="n"/>
      <c r="G461" s="14" t="n"/>
      <c r="H461" s="14" t="n"/>
      <c r="I461" s="14" t="n"/>
      <c r="J461" s="14" t="n"/>
      <c r="K461" s="14" t="n"/>
      <c r="L461" s="14" t="n"/>
      <c r="M461" s="14" t="n"/>
      <c r="N461" s="14" t="n"/>
      <c r="O461" s="14" t="n"/>
      <c r="P461" s="14" t="n"/>
      <c r="Q461" s="14" t="n"/>
      <c r="R461" s="14" t="n"/>
      <c r="S461" s="14" t="n"/>
      <c r="T461" s="14" t="n"/>
      <c r="U461" s="14" t="n"/>
      <c r="V461" s="14" t="n"/>
      <c r="W461" s="14" t="n"/>
      <c r="X461" s="14" t="n"/>
      <c r="Y461" s="14" t="n"/>
      <c r="Z461" s="14" t="n"/>
    </row>
    <row r="462">
      <c r="A462" s="14" t="n"/>
      <c r="B462" s="14" t="n"/>
      <c r="C462" s="14" t="n"/>
      <c r="D462" s="14" t="n"/>
      <c r="E462" s="14" t="n"/>
      <c r="F462" s="14" t="n"/>
      <c r="G462" s="14" t="n"/>
      <c r="H462" s="14" t="n"/>
      <c r="I462" s="14" t="n"/>
      <c r="J462" s="14" t="n"/>
      <c r="K462" s="14" t="n"/>
      <c r="L462" s="14" t="n"/>
      <c r="M462" s="14" t="n"/>
      <c r="N462" s="14" t="n"/>
      <c r="O462" s="14" t="n"/>
      <c r="P462" s="14" t="n"/>
      <c r="Q462" s="14" t="n"/>
      <c r="R462" s="14" t="n"/>
      <c r="S462" s="14" t="n"/>
      <c r="T462" s="14" t="n"/>
      <c r="U462" s="14" t="n"/>
      <c r="V462" s="14" t="n"/>
      <c r="W462" s="14" t="n"/>
      <c r="X462" s="14" t="n"/>
      <c r="Y462" s="14" t="n"/>
      <c r="Z462" s="14" t="n"/>
    </row>
    <row r="463">
      <c r="A463" s="14" t="n"/>
      <c r="B463" s="14" t="n"/>
      <c r="C463" s="14" t="n"/>
      <c r="D463" s="14" t="n"/>
      <c r="E463" s="14" t="n"/>
      <c r="F463" s="14" t="n"/>
      <c r="G463" s="14" t="n"/>
      <c r="H463" s="14" t="n"/>
      <c r="I463" s="14" t="n"/>
      <c r="J463" s="14" t="n"/>
      <c r="K463" s="14" t="n"/>
      <c r="L463" s="14" t="n"/>
      <c r="M463" s="14" t="n"/>
      <c r="N463" s="14" t="n"/>
      <c r="O463" s="14" t="n"/>
      <c r="P463" s="14" t="n"/>
      <c r="Q463" s="14" t="n"/>
      <c r="R463" s="14" t="n"/>
      <c r="S463" s="14" t="n"/>
      <c r="T463" s="14" t="n"/>
      <c r="U463" s="14" t="n"/>
      <c r="V463" s="14" t="n"/>
      <c r="W463" s="14" t="n"/>
      <c r="X463" s="14" t="n"/>
      <c r="Y463" s="14" t="n"/>
      <c r="Z463" s="14" t="n"/>
    </row>
    <row r="464">
      <c r="A464" s="14" t="n"/>
      <c r="B464" s="14" t="n"/>
      <c r="C464" s="14" t="n"/>
      <c r="D464" s="14" t="n"/>
      <c r="E464" s="14" t="n"/>
      <c r="F464" s="14" t="n"/>
      <c r="G464" s="14" t="n"/>
      <c r="H464" s="14" t="n"/>
      <c r="I464" s="14" t="n"/>
      <c r="J464" s="14" t="n"/>
      <c r="K464" s="14" t="n"/>
      <c r="L464" s="14" t="n"/>
      <c r="M464" s="14" t="n"/>
      <c r="N464" s="14" t="n"/>
      <c r="O464" s="14" t="n"/>
      <c r="P464" s="14" t="n"/>
      <c r="Q464" s="14" t="n"/>
      <c r="R464" s="14" t="n"/>
      <c r="S464" s="14" t="n"/>
      <c r="T464" s="14" t="n"/>
      <c r="U464" s="14" t="n"/>
      <c r="V464" s="14" t="n"/>
      <c r="W464" s="14" t="n"/>
      <c r="X464" s="14" t="n"/>
      <c r="Y464" s="14" t="n"/>
      <c r="Z464" s="14" t="n"/>
    </row>
    <row r="465">
      <c r="A465" s="14" t="n"/>
      <c r="B465" s="14" t="n"/>
      <c r="C465" s="14" t="n"/>
      <c r="D465" s="14" t="n"/>
      <c r="E465" s="14" t="n"/>
      <c r="F465" s="14" t="n"/>
      <c r="G465" s="14" t="n"/>
      <c r="H465" s="14" t="n"/>
      <c r="I465" s="14" t="n"/>
      <c r="J465" s="14" t="n"/>
      <c r="K465" s="14" t="n"/>
      <c r="L465" s="14" t="n"/>
      <c r="M465" s="14" t="n"/>
      <c r="N465" s="14" t="n"/>
      <c r="O465" s="14" t="n"/>
      <c r="P465" s="14" t="n"/>
      <c r="Q465" s="14" t="n"/>
      <c r="R465" s="14" t="n"/>
      <c r="S465" s="14" t="n"/>
      <c r="T465" s="14" t="n"/>
      <c r="U465" s="14" t="n"/>
      <c r="V465" s="14" t="n"/>
      <c r="W465" s="14" t="n"/>
      <c r="X465" s="14" t="n"/>
      <c r="Y465" s="14" t="n"/>
      <c r="Z465" s="14" t="n"/>
    </row>
    <row r="466">
      <c r="A466" s="14" t="n"/>
      <c r="B466" s="14" t="n"/>
      <c r="C466" s="14" t="n"/>
      <c r="D466" s="14" t="n"/>
      <c r="E466" s="14" t="n"/>
      <c r="F466" s="14" t="n"/>
      <c r="G466" s="14" t="n"/>
      <c r="H466" s="14" t="n"/>
      <c r="I466" s="14" t="n"/>
      <c r="J466" s="14" t="n"/>
      <c r="K466" s="14" t="n"/>
      <c r="L466" s="14" t="n"/>
      <c r="M466" s="14" t="n"/>
      <c r="N466" s="14" t="n"/>
      <c r="O466" s="14" t="n"/>
      <c r="P466" s="14" t="n"/>
      <c r="Q466" s="14" t="n"/>
      <c r="R466" s="14" t="n"/>
      <c r="S466" s="14" t="n"/>
      <c r="T466" s="14" t="n"/>
      <c r="U466" s="14" t="n"/>
      <c r="V466" s="14" t="n"/>
      <c r="W466" s="14" t="n"/>
      <c r="X466" s="14" t="n"/>
      <c r="Y466" s="14" t="n"/>
      <c r="Z466" s="14" t="n"/>
    </row>
    <row r="467">
      <c r="A467" s="14" t="n"/>
      <c r="B467" s="14" t="n"/>
      <c r="C467" s="14" t="n"/>
      <c r="D467" s="14" t="n"/>
      <c r="E467" s="14" t="n"/>
      <c r="F467" s="14" t="n"/>
      <c r="G467" s="14" t="n"/>
      <c r="H467" s="14" t="n"/>
      <c r="I467" s="14" t="n"/>
      <c r="J467" s="14" t="n"/>
      <c r="K467" s="14" t="n"/>
      <c r="L467" s="14" t="n"/>
      <c r="M467" s="14" t="n"/>
      <c r="N467" s="14" t="n"/>
      <c r="O467" s="14" t="n"/>
      <c r="P467" s="14" t="n"/>
      <c r="Q467" s="14" t="n"/>
      <c r="R467" s="14" t="n"/>
      <c r="S467" s="14" t="n"/>
      <c r="T467" s="14" t="n"/>
      <c r="U467" s="14" t="n"/>
      <c r="V467" s="14" t="n"/>
      <c r="W467" s="14" t="n"/>
      <c r="X467" s="14" t="n"/>
      <c r="Y467" s="14" t="n"/>
      <c r="Z467" s="14" t="n"/>
    </row>
    <row r="468">
      <c r="A468" s="14" t="n"/>
      <c r="B468" s="14" t="n"/>
      <c r="C468" s="14" t="n"/>
      <c r="D468" s="14" t="n"/>
      <c r="E468" s="14" t="n"/>
      <c r="F468" s="14" t="n"/>
      <c r="G468" s="14" t="n"/>
      <c r="H468" s="14" t="n"/>
      <c r="I468" s="14" t="n"/>
      <c r="J468" s="14" t="n"/>
      <c r="K468" s="14" t="n"/>
      <c r="L468" s="14" t="n"/>
      <c r="M468" s="14" t="n"/>
      <c r="N468" s="14" t="n"/>
      <c r="O468" s="14" t="n"/>
      <c r="P468" s="14" t="n"/>
      <c r="Q468" s="14" t="n"/>
      <c r="R468" s="14" t="n"/>
      <c r="S468" s="14" t="n"/>
      <c r="T468" s="14" t="n"/>
      <c r="U468" s="14" t="n"/>
      <c r="V468" s="14" t="n"/>
      <c r="W468" s="14" t="n"/>
      <c r="X468" s="14" t="n"/>
      <c r="Y468" s="14" t="n"/>
      <c r="Z468" s="14" t="n"/>
    </row>
    <row r="469">
      <c r="A469" s="14" t="n"/>
      <c r="B469" s="14" t="n"/>
      <c r="C469" s="14" t="n"/>
      <c r="D469" s="14" t="n"/>
      <c r="E469" s="14" t="n"/>
      <c r="F469" s="14" t="n"/>
      <c r="G469" s="14" t="n"/>
      <c r="H469" s="14" t="n"/>
      <c r="I469" s="14" t="n"/>
      <c r="J469" s="14" t="n"/>
      <c r="K469" s="14" t="n"/>
      <c r="L469" s="14" t="n"/>
      <c r="M469" s="14" t="n"/>
      <c r="N469" s="14" t="n"/>
      <c r="O469" s="14" t="n"/>
      <c r="P469" s="14" t="n"/>
      <c r="Q469" s="14" t="n"/>
      <c r="R469" s="14" t="n"/>
      <c r="S469" s="14" t="n"/>
      <c r="T469" s="14" t="n"/>
      <c r="U469" s="14" t="n"/>
      <c r="V469" s="14" t="n"/>
      <c r="W469" s="14" t="n"/>
      <c r="X469" s="14" t="n"/>
      <c r="Y469" s="14" t="n"/>
      <c r="Z469" s="14" t="n"/>
    </row>
    <row r="470">
      <c r="A470" s="14" t="n"/>
      <c r="B470" s="14" t="n"/>
      <c r="C470" s="14" t="n"/>
      <c r="D470" s="14" t="n"/>
      <c r="E470" s="14" t="n"/>
      <c r="F470" s="14" t="n"/>
      <c r="G470" s="14" t="n"/>
      <c r="H470" s="14" t="n"/>
      <c r="I470" s="14" t="n"/>
      <c r="J470" s="14" t="n"/>
      <c r="K470" s="14" t="n"/>
      <c r="L470" s="14" t="n"/>
      <c r="M470" s="14" t="n"/>
      <c r="N470" s="14" t="n"/>
      <c r="O470" s="14" t="n"/>
      <c r="P470" s="14" t="n"/>
      <c r="Q470" s="14" t="n"/>
      <c r="R470" s="14" t="n"/>
      <c r="S470" s="14" t="n"/>
      <c r="T470" s="14" t="n"/>
      <c r="U470" s="14" t="n"/>
      <c r="V470" s="14" t="n"/>
      <c r="W470" s="14" t="n"/>
      <c r="X470" s="14" t="n"/>
      <c r="Y470" s="14" t="n"/>
      <c r="Z470" s="14" t="n"/>
    </row>
    <row r="471">
      <c r="A471" s="14" t="n"/>
      <c r="B471" s="14" t="n"/>
      <c r="C471" s="14" t="n"/>
      <c r="D471" s="14" t="n"/>
      <c r="E471" s="14" t="n"/>
      <c r="F471" s="14" t="n"/>
      <c r="G471" s="14" t="n"/>
      <c r="H471" s="14" t="n"/>
      <c r="I471" s="14" t="n"/>
      <c r="J471" s="14" t="n"/>
      <c r="K471" s="14" t="n"/>
      <c r="L471" s="14" t="n"/>
      <c r="M471" s="14" t="n"/>
      <c r="N471" s="14" t="n"/>
      <c r="O471" s="14" t="n"/>
      <c r="P471" s="14" t="n"/>
      <c r="Q471" s="14" t="n"/>
      <c r="R471" s="14" t="n"/>
      <c r="S471" s="14" t="n"/>
      <c r="T471" s="14" t="n"/>
      <c r="U471" s="14" t="n"/>
      <c r="V471" s="14" t="n"/>
      <c r="W471" s="14" t="n"/>
      <c r="X471" s="14" t="n"/>
      <c r="Y471" s="14" t="n"/>
      <c r="Z471" s="14" t="n"/>
    </row>
    <row r="472">
      <c r="A472" s="14" t="n"/>
      <c r="B472" s="14" t="n"/>
      <c r="C472" s="14" t="n"/>
      <c r="D472" s="14" t="n"/>
      <c r="E472" s="14" t="n"/>
      <c r="F472" s="14" t="n"/>
      <c r="G472" s="14" t="n"/>
      <c r="H472" s="14" t="n"/>
      <c r="I472" s="14" t="n"/>
      <c r="J472" s="14" t="n"/>
      <c r="K472" s="14" t="n"/>
      <c r="L472" s="14" t="n"/>
      <c r="M472" s="14" t="n"/>
      <c r="N472" s="14" t="n"/>
      <c r="O472" s="14" t="n"/>
      <c r="P472" s="14" t="n"/>
      <c r="Q472" s="14" t="n"/>
      <c r="R472" s="14" t="n"/>
      <c r="S472" s="14" t="n"/>
      <c r="T472" s="14" t="n"/>
      <c r="U472" s="14" t="n"/>
      <c r="V472" s="14" t="n"/>
      <c r="W472" s="14" t="n"/>
      <c r="X472" s="14" t="n"/>
      <c r="Y472" s="14" t="n"/>
      <c r="Z472" s="14" t="n"/>
    </row>
    <row r="473">
      <c r="A473" s="14" t="n"/>
      <c r="B473" s="14" t="n"/>
      <c r="C473" s="14" t="n"/>
      <c r="D473" s="14" t="n"/>
      <c r="E473" s="14" t="n"/>
      <c r="F473" s="14" t="n"/>
      <c r="G473" s="14" t="n"/>
      <c r="H473" s="14" t="n"/>
      <c r="I473" s="14" t="n"/>
      <c r="J473" s="14" t="n"/>
      <c r="K473" s="14" t="n"/>
      <c r="L473" s="14" t="n"/>
      <c r="M473" s="14" t="n"/>
      <c r="N473" s="14" t="n"/>
      <c r="O473" s="14" t="n"/>
      <c r="P473" s="14" t="n"/>
      <c r="Q473" s="14" t="n"/>
      <c r="R473" s="14" t="n"/>
      <c r="S473" s="14" t="n"/>
      <c r="T473" s="14" t="n"/>
      <c r="U473" s="14" t="n"/>
      <c r="V473" s="14" t="n"/>
      <c r="W473" s="14" t="n"/>
      <c r="X473" s="14" t="n"/>
      <c r="Y473" s="14" t="n"/>
      <c r="Z473" s="14" t="n"/>
    </row>
    <row r="474">
      <c r="A474" s="14" t="n"/>
      <c r="B474" s="14" t="n"/>
      <c r="C474" s="14" t="n"/>
      <c r="D474" s="14" t="n"/>
      <c r="E474" s="14" t="n"/>
      <c r="F474" s="14" t="n"/>
      <c r="G474" s="14" t="n"/>
      <c r="H474" s="14" t="n"/>
      <c r="I474" s="14" t="n"/>
      <c r="J474" s="14" t="n"/>
      <c r="K474" s="14" t="n"/>
      <c r="L474" s="14" t="n"/>
      <c r="M474" s="14" t="n"/>
      <c r="N474" s="14" t="n"/>
      <c r="O474" s="14" t="n"/>
      <c r="P474" s="14" t="n"/>
      <c r="Q474" s="14" t="n"/>
      <c r="R474" s="14" t="n"/>
      <c r="S474" s="14" t="n"/>
      <c r="T474" s="14" t="n"/>
      <c r="U474" s="14" t="n"/>
      <c r="V474" s="14" t="n"/>
      <c r="W474" s="14" t="n"/>
      <c r="X474" s="14" t="n"/>
      <c r="Y474" s="14" t="n"/>
      <c r="Z474" s="14" t="n"/>
    </row>
    <row r="475">
      <c r="A475" s="14" t="n"/>
      <c r="B475" s="14" t="n"/>
      <c r="C475" s="14" t="n"/>
      <c r="D475" s="14" t="n"/>
      <c r="E475" s="14" t="n"/>
      <c r="F475" s="14" t="n"/>
      <c r="G475" s="14" t="n"/>
      <c r="H475" s="14" t="n"/>
      <c r="I475" s="14" t="n"/>
      <c r="J475" s="14" t="n"/>
      <c r="K475" s="14" t="n"/>
      <c r="L475" s="14" t="n"/>
      <c r="M475" s="14" t="n"/>
      <c r="N475" s="14" t="n"/>
      <c r="O475" s="14" t="n"/>
      <c r="P475" s="14" t="n"/>
      <c r="Q475" s="14" t="n"/>
      <c r="R475" s="14" t="n"/>
      <c r="S475" s="14" t="n"/>
      <c r="T475" s="14" t="n"/>
      <c r="U475" s="14" t="n"/>
      <c r="V475" s="14" t="n"/>
      <c r="W475" s="14" t="n"/>
      <c r="X475" s="14" t="n"/>
      <c r="Y475" s="14" t="n"/>
      <c r="Z475" s="14" t="n"/>
    </row>
    <row r="476">
      <c r="A476" s="14" t="n"/>
      <c r="B476" s="14" t="n"/>
      <c r="C476" s="14" t="n"/>
      <c r="D476" s="14" t="n"/>
      <c r="E476" s="14" t="n"/>
      <c r="F476" s="14" t="n"/>
      <c r="G476" s="14" t="n"/>
      <c r="H476" s="14" t="n"/>
      <c r="I476" s="14" t="n"/>
      <c r="J476" s="14" t="n"/>
      <c r="K476" s="14" t="n"/>
      <c r="L476" s="14" t="n"/>
      <c r="M476" s="14" t="n"/>
      <c r="N476" s="14" t="n"/>
      <c r="O476" s="14" t="n"/>
      <c r="P476" s="14" t="n"/>
      <c r="Q476" s="14" t="n"/>
      <c r="R476" s="14" t="n"/>
      <c r="S476" s="14" t="n"/>
      <c r="T476" s="14" t="n"/>
      <c r="U476" s="14" t="n"/>
      <c r="V476" s="14" t="n"/>
      <c r="W476" s="14" t="n"/>
      <c r="X476" s="14" t="n"/>
      <c r="Y476" s="14" t="n"/>
      <c r="Z476" s="14" t="n"/>
    </row>
    <row r="477">
      <c r="A477" s="14" t="n"/>
      <c r="B477" s="14" t="n"/>
      <c r="C477" s="14" t="n"/>
      <c r="D477" s="14" t="n"/>
      <c r="E477" s="14" t="n"/>
      <c r="F477" s="14" t="n"/>
      <c r="G477" s="14" t="n"/>
      <c r="H477" s="14" t="n"/>
      <c r="I477" s="14" t="n"/>
      <c r="J477" s="14" t="n"/>
      <c r="K477" s="14" t="n"/>
      <c r="L477" s="14" t="n"/>
      <c r="M477" s="14" t="n"/>
      <c r="N477" s="14" t="n"/>
      <c r="O477" s="14" t="n"/>
      <c r="P477" s="14" t="n"/>
      <c r="Q477" s="14" t="n"/>
      <c r="R477" s="14" t="n"/>
      <c r="S477" s="14" t="n"/>
      <c r="T477" s="14" t="n"/>
      <c r="U477" s="14" t="n"/>
      <c r="V477" s="14" t="n"/>
      <c r="W477" s="14" t="n"/>
      <c r="X477" s="14" t="n"/>
      <c r="Y477" s="14" t="n"/>
      <c r="Z477" s="14" t="n"/>
    </row>
    <row r="478">
      <c r="A478" s="14" t="n"/>
      <c r="B478" s="14" t="n"/>
      <c r="C478" s="14" t="n"/>
      <c r="D478" s="14" t="n"/>
      <c r="E478" s="14" t="n"/>
      <c r="F478" s="14" t="n"/>
      <c r="G478" s="14" t="n"/>
      <c r="H478" s="14" t="n"/>
      <c r="I478" s="14" t="n"/>
      <c r="J478" s="14" t="n"/>
      <c r="K478" s="14" t="n"/>
      <c r="L478" s="14" t="n"/>
      <c r="M478" s="14" t="n"/>
      <c r="N478" s="14" t="n"/>
      <c r="O478" s="14" t="n"/>
      <c r="P478" s="14" t="n"/>
      <c r="Q478" s="14" t="n"/>
      <c r="R478" s="14" t="n"/>
      <c r="S478" s="14" t="n"/>
      <c r="T478" s="14" t="n"/>
      <c r="U478" s="14" t="n"/>
      <c r="V478" s="14" t="n"/>
      <c r="W478" s="14" t="n"/>
      <c r="X478" s="14" t="n"/>
      <c r="Y478" s="14" t="n"/>
      <c r="Z478" s="14" t="n"/>
    </row>
    <row r="479">
      <c r="A479" s="14" t="n"/>
      <c r="B479" s="14" t="n"/>
      <c r="C479" s="14" t="n"/>
      <c r="D479" s="14" t="n"/>
      <c r="E479" s="14" t="n"/>
      <c r="F479" s="14" t="n"/>
      <c r="G479" s="14" t="n"/>
      <c r="H479" s="14" t="n"/>
      <c r="I479" s="14" t="n"/>
      <c r="J479" s="14" t="n"/>
      <c r="K479" s="14" t="n"/>
      <c r="L479" s="14" t="n"/>
      <c r="M479" s="14" t="n"/>
      <c r="N479" s="14" t="n"/>
      <c r="O479" s="14" t="n"/>
      <c r="P479" s="14" t="n"/>
      <c r="Q479" s="14" t="n"/>
      <c r="R479" s="14" t="n"/>
      <c r="S479" s="14" t="n"/>
      <c r="T479" s="14" t="n"/>
      <c r="U479" s="14" t="n"/>
      <c r="V479" s="14" t="n"/>
      <c r="W479" s="14" t="n"/>
      <c r="X479" s="14" t="n"/>
      <c r="Y479" s="14" t="n"/>
      <c r="Z479" s="14" t="n"/>
    </row>
    <row r="480">
      <c r="A480" s="14" t="n"/>
      <c r="B480" s="14" t="n"/>
      <c r="C480" s="14" t="n"/>
      <c r="D480" s="14" t="n"/>
      <c r="E480" s="14" t="n"/>
      <c r="F480" s="14" t="n"/>
      <c r="G480" s="14" t="n"/>
      <c r="H480" s="14" t="n"/>
      <c r="I480" s="14" t="n"/>
      <c r="J480" s="14" t="n"/>
      <c r="K480" s="14" t="n"/>
      <c r="L480" s="14" t="n"/>
      <c r="M480" s="14" t="n"/>
      <c r="N480" s="14" t="n"/>
      <c r="O480" s="14" t="n"/>
      <c r="P480" s="14" t="n"/>
      <c r="Q480" s="14" t="n"/>
      <c r="R480" s="14" t="n"/>
      <c r="S480" s="14" t="n"/>
      <c r="T480" s="14" t="n"/>
      <c r="U480" s="14" t="n"/>
      <c r="V480" s="14" t="n"/>
      <c r="W480" s="14" t="n"/>
      <c r="X480" s="14" t="n"/>
      <c r="Y480" s="14" t="n"/>
      <c r="Z480" s="14" t="n"/>
    </row>
    <row r="481">
      <c r="A481" s="14" t="n"/>
      <c r="B481" s="14" t="n"/>
      <c r="C481" s="14" t="n"/>
      <c r="D481" s="14" t="n"/>
      <c r="E481" s="14" t="n"/>
      <c r="F481" s="14" t="n"/>
      <c r="G481" s="14" t="n"/>
      <c r="H481" s="14" t="n"/>
      <c r="I481" s="14" t="n"/>
      <c r="J481" s="14" t="n"/>
      <c r="K481" s="14" t="n"/>
      <c r="L481" s="14" t="n"/>
      <c r="M481" s="14" t="n"/>
      <c r="N481" s="14" t="n"/>
      <c r="O481" s="14" t="n"/>
      <c r="P481" s="14" t="n"/>
      <c r="Q481" s="14" t="n"/>
      <c r="R481" s="14" t="n"/>
      <c r="S481" s="14" t="n"/>
      <c r="T481" s="14" t="n"/>
      <c r="U481" s="14" t="n"/>
      <c r="V481" s="14" t="n"/>
      <c r="W481" s="14" t="n"/>
      <c r="X481" s="14" t="n"/>
      <c r="Y481" s="14" t="n"/>
      <c r="Z481" s="14" t="n"/>
    </row>
    <row r="482">
      <c r="A482" s="14" t="n"/>
      <c r="B482" s="14" t="n"/>
      <c r="C482" s="14" t="n"/>
      <c r="D482" s="14" t="n"/>
      <c r="E482" s="14" t="n"/>
      <c r="F482" s="14" t="n"/>
      <c r="G482" s="14" t="n"/>
      <c r="H482" s="14" t="n"/>
      <c r="I482" s="14" t="n"/>
      <c r="J482" s="14" t="n"/>
      <c r="K482" s="14" t="n"/>
      <c r="L482" s="14" t="n"/>
      <c r="M482" s="14" t="n"/>
      <c r="N482" s="14" t="n"/>
      <c r="O482" s="14" t="n"/>
      <c r="P482" s="14" t="n"/>
      <c r="Q482" s="14" t="n"/>
      <c r="R482" s="14" t="n"/>
      <c r="S482" s="14" t="n"/>
      <c r="T482" s="14" t="n"/>
      <c r="U482" s="14" t="n"/>
      <c r="V482" s="14" t="n"/>
      <c r="W482" s="14" t="n"/>
      <c r="X482" s="14" t="n"/>
      <c r="Y482" s="14" t="n"/>
      <c r="Z482" s="14" t="n"/>
    </row>
    <row r="483">
      <c r="A483" s="14" t="n"/>
      <c r="B483" s="14" t="n"/>
      <c r="C483" s="14" t="n"/>
      <c r="D483" s="14" t="n"/>
      <c r="E483" s="14" t="n"/>
      <c r="F483" s="14" t="n"/>
      <c r="G483" s="14" t="n"/>
      <c r="H483" s="14" t="n"/>
      <c r="I483" s="14" t="n"/>
      <c r="J483" s="14" t="n"/>
      <c r="K483" s="14" t="n"/>
      <c r="L483" s="14" t="n"/>
      <c r="M483" s="14" t="n"/>
      <c r="N483" s="14" t="n"/>
      <c r="O483" s="14" t="n"/>
      <c r="P483" s="14" t="n"/>
      <c r="Q483" s="14" t="n"/>
      <c r="R483" s="14" t="n"/>
      <c r="S483" s="14" t="n"/>
      <c r="T483" s="14" t="n"/>
      <c r="U483" s="14" t="n"/>
      <c r="V483" s="14" t="n"/>
      <c r="W483" s="14" t="n"/>
      <c r="X483" s="14" t="n"/>
      <c r="Y483" s="14" t="n"/>
      <c r="Z483" s="14" t="n"/>
    </row>
    <row r="484">
      <c r="A484" s="14" t="n"/>
      <c r="B484" s="14" t="n"/>
      <c r="C484" s="14" t="n"/>
      <c r="D484" s="14" t="n"/>
      <c r="E484" s="14" t="n"/>
      <c r="F484" s="14" t="n"/>
      <c r="G484" s="14" t="n"/>
      <c r="H484" s="14" t="n"/>
      <c r="I484" s="14" t="n"/>
      <c r="J484" s="14" t="n"/>
      <c r="K484" s="14" t="n"/>
      <c r="L484" s="14" t="n"/>
      <c r="M484" s="14" t="n"/>
      <c r="N484" s="14" t="n"/>
      <c r="O484" s="14" t="n"/>
      <c r="P484" s="14" t="n"/>
      <c r="Q484" s="14" t="n"/>
      <c r="R484" s="14" t="n"/>
      <c r="S484" s="14" t="n"/>
      <c r="T484" s="14" t="n"/>
      <c r="U484" s="14" t="n"/>
      <c r="V484" s="14" t="n"/>
      <c r="W484" s="14" t="n"/>
      <c r="X484" s="14" t="n"/>
      <c r="Y484" s="14" t="n"/>
      <c r="Z484" s="14" t="n"/>
    </row>
    <row r="485">
      <c r="A485" s="14" t="n"/>
      <c r="B485" s="14" t="n"/>
      <c r="C485" s="14" t="n"/>
      <c r="D485" s="14" t="n"/>
      <c r="E485" s="14" t="n"/>
      <c r="F485" s="14" t="n"/>
      <c r="G485" s="14" t="n"/>
      <c r="H485" s="14" t="n"/>
      <c r="I485" s="14" t="n"/>
      <c r="J485" s="14" t="n"/>
      <c r="K485" s="14" t="n"/>
      <c r="L485" s="14" t="n"/>
      <c r="M485" s="14" t="n"/>
      <c r="N485" s="14" t="n"/>
      <c r="O485" s="14" t="n"/>
      <c r="P485" s="14" t="n"/>
      <c r="Q485" s="14" t="n"/>
      <c r="R485" s="14" t="n"/>
      <c r="S485" s="14" t="n"/>
      <c r="T485" s="14" t="n"/>
      <c r="U485" s="14" t="n"/>
      <c r="V485" s="14" t="n"/>
      <c r="W485" s="14" t="n"/>
      <c r="X485" s="14" t="n"/>
      <c r="Y485" s="14" t="n"/>
      <c r="Z485" s="14" t="n"/>
    </row>
    <row r="486">
      <c r="A486" s="14" t="n"/>
      <c r="B486" s="14" t="n"/>
      <c r="C486" s="14" t="n"/>
      <c r="D486" s="14" t="n"/>
      <c r="E486" s="14" t="n"/>
      <c r="F486" s="14" t="n"/>
      <c r="G486" s="14" t="n"/>
      <c r="H486" s="14" t="n"/>
      <c r="I486" s="14" t="n"/>
      <c r="J486" s="14" t="n"/>
      <c r="K486" s="14" t="n"/>
      <c r="L486" s="14" t="n"/>
      <c r="M486" s="14" t="n"/>
      <c r="N486" s="14" t="n"/>
      <c r="O486" s="14" t="n"/>
      <c r="P486" s="14" t="n"/>
      <c r="Q486" s="14" t="n"/>
      <c r="R486" s="14" t="n"/>
      <c r="S486" s="14" t="n"/>
      <c r="T486" s="14" t="n"/>
      <c r="U486" s="14" t="n"/>
      <c r="V486" s="14" t="n"/>
      <c r="W486" s="14" t="n"/>
      <c r="X486" s="14" t="n"/>
      <c r="Y486" s="14" t="n"/>
      <c r="Z486" s="14" t="n"/>
    </row>
    <row r="487">
      <c r="A487" s="14" t="n"/>
      <c r="B487" s="14" t="n"/>
      <c r="C487" s="14" t="n"/>
      <c r="D487" s="14" t="n"/>
      <c r="E487" s="14" t="n"/>
      <c r="F487" s="14" t="n"/>
      <c r="G487" s="14" t="n"/>
      <c r="H487" s="14" t="n"/>
      <c r="I487" s="14" t="n"/>
      <c r="J487" s="14" t="n"/>
      <c r="K487" s="14" t="n"/>
      <c r="L487" s="14" t="n"/>
      <c r="M487" s="14" t="n"/>
      <c r="N487" s="14" t="n"/>
      <c r="O487" s="14" t="n"/>
      <c r="P487" s="14" t="n"/>
      <c r="Q487" s="14" t="n"/>
      <c r="R487" s="14" t="n"/>
      <c r="S487" s="14" t="n"/>
      <c r="T487" s="14" t="n"/>
      <c r="U487" s="14" t="n"/>
      <c r="V487" s="14" t="n"/>
      <c r="W487" s="14" t="n"/>
      <c r="X487" s="14" t="n"/>
      <c r="Y487" s="14" t="n"/>
      <c r="Z487" s="14" t="n"/>
    </row>
    <row r="488">
      <c r="A488" s="14" t="n"/>
      <c r="B488" s="14" t="n"/>
      <c r="C488" s="14" t="n"/>
      <c r="D488" s="14" t="n"/>
      <c r="E488" s="14" t="n"/>
      <c r="F488" s="14" t="n"/>
      <c r="G488" s="14" t="n"/>
      <c r="H488" s="14" t="n"/>
      <c r="I488" s="14" t="n"/>
      <c r="J488" s="14" t="n"/>
      <c r="K488" s="14" t="n"/>
      <c r="L488" s="14" t="n"/>
      <c r="M488" s="14" t="n"/>
      <c r="N488" s="14" t="n"/>
      <c r="O488" s="14" t="n"/>
      <c r="P488" s="14" t="n"/>
      <c r="Q488" s="14" t="n"/>
      <c r="R488" s="14" t="n"/>
      <c r="S488" s="14" t="n"/>
      <c r="T488" s="14" t="n"/>
      <c r="U488" s="14" t="n"/>
      <c r="V488" s="14" t="n"/>
      <c r="W488" s="14" t="n"/>
      <c r="X488" s="14" t="n"/>
      <c r="Y488" s="14" t="n"/>
      <c r="Z488" s="14" t="n"/>
    </row>
    <row r="489">
      <c r="A489" s="14" t="n"/>
      <c r="B489" s="14" t="n"/>
      <c r="C489" s="14" t="n"/>
      <c r="D489" s="14" t="n"/>
      <c r="E489" s="14" t="n"/>
      <c r="F489" s="14" t="n"/>
      <c r="G489" s="14" t="n"/>
      <c r="H489" s="14" t="n"/>
      <c r="I489" s="14" t="n"/>
      <c r="J489" s="14" t="n"/>
      <c r="K489" s="14" t="n"/>
      <c r="L489" s="14" t="n"/>
      <c r="M489" s="14" t="n"/>
      <c r="N489" s="14" t="n"/>
      <c r="O489" s="14" t="n"/>
      <c r="P489" s="14" t="n"/>
      <c r="Q489" s="14" t="n"/>
      <c r="R489" s="14" t="n"/>
      <c r="S489" s="14" t="n"/>
      <c r="T489" s="14" t="n"/>
      <c r="U489" s="14" t="n"/>
      <c r="V489" s="14" t="n"/>
      <c r="W489" s="14" t="n"/>
      <c r="X489" s="14" t="n"/>
      <c r="Y489" s="14" t="n"/>
      <c r="Z489" s="14" t="n"/>
    </row>
    <row r="490">
      <c r="A490" s="14" t="n"/>
      <c r="B490" s="14" t="n"/>
      <c r="C490" s="14" t="n"/>
      <c r="D490" s="14" t="n"/>
      <c r="E490" s="14" t="n"/>
      <c r="F490" s="14" t="n"/>
      <c r="G490" s="14" t="n"/>
      <c r="H490" s="14" t="n"/>
      <c r="I490" s="14" t="n"/>
      <c r="J490" s="14" t="n"/>
      <c r="K490" s="14" t="n"/>
      <c r="L490" s="14" t="n"/>
      <c r="M490" s="14" t="n"/>
      <c r="N490" s="14" t="n"/>
      <c r="O490" s="14" t="n"/>
      <c r="P490" s="14" t="n"/>
      <c r="Q490" s="14" t="n"/>
      <c r="R490" s="14" t="n"/>
      <c r="S490" s="14" t="n"/>
      <c r="T490" s="14" t="n"/>
      <c r="U490" s="14" t="n"/>
      <c r="V490" s="14" t="n"/>
      <c r="W490" s="14" t="n"/>
      <c r="X490" s="14" t="n"/>
      <c r="Y490" s="14" t="n"/>
      <c r="Z490" s="14" t="n"/>
    </row>
    <row r="491">
      <c r="A491" s="14" t="n"/>
      <c r="B491" s="14" t="n"/>
      <c r="C491" s="14" t="n"/>
      <c r="D491" s="14" t="n"/>
      <c r="E491" s="14" t="n"/>
      <c r="F491" s="14" t="n"/>
      <c r="G491" s="14" t="n"/>
      <c r="H491" s="14" t="n"/>
      <c r="I491" s="14" t="n"/>
      <c r="J491" s="14" t="n"/>
      <c r="K491" s="14" t="n"/>
      <c r="L491" s="14" t="n"/>
      <c r="M491" s="14" t="n"/>
      <c r="N491" s="14" t="n"/>
      <c r="O491" s="14" t="n"/>
      <c r="P491" s="14" t="n"/>
      <c r="Q491" s="14" t="n"/>
      <c r="R491" s="14" t="n"/>
      <c r="S491" s="14" t="n"/>
      <c r="T491" s="14" t="n"/>
      <c r="U491" s="14" t="n"/>
      <c r="V491" s="14" t="n"/>
      <c r="W491" s="14" t="n"/>
      <c r="X491" s="14" t="n"/>
      <c r="Y491" s="14" t="n"/>
      <c r="Z491" s="14" t="n"/>
    </row>
    <row r="492">
      <c r="A492" s="14" t="n"/>
      <c r="B492" s="14" t="n"/>
      <c r="C492" s="14" t="n"/>
      <c r="D492" s="14" t="n"/>
      <c r="E492" s="14" t="n"/>
      <c r="F492" s="14" t="n"/>
      <c r="G492" s="14" t="n"/>
      <c r="H492" s="14" t="n"/>
      <c r="I492" s="14" t="n"/>
      <c r="J492" s="14" t="n"/>
      <c r="K492" s="14" t="n"/>
      <c r="L492" s="14" t="n"/>
      <c r="M492" s="14" t="n"/>
      <c r="N492" s="14" t="n"/>
      <c r="O492" s="14" t="n"/>
      <c r="P492" s="14" t="n"/>
      <c r="Q492" s="14" t="n"/>
      <c r="R492" s="14" t="n"/>
      <c r="S492" s="14" t="n"/>
      <c r="T492" s="14" t="n"/>
      <c r="U492" s="14" t="n"/>
      <c r="V492" s="14" t="n"/>
      <c r="W492" s="14" t="n"/>
      <c r="X492" s="14" t="n"/>
      <c r="Y492" s="14" t="n"/>
      <c r="Z492" s="14" t="n"/>
    </row>
    <row r="493">
      <c r="A493" s="14" t="n"/>
      <c r="B493" s="14" t="n"/>
      <c r="C493" s="14" t="n"/>
      <c r="D493" s="14" t="n"/>
      <c r="E493" s="14" t="n"/>
      <c r="F493" s="14" t="n"/>
      <c r="G493" s="14" t="n"/>
      <c r="H493" s="14" t="n"/>
      <c r="I493" s="14" t="n"/>
      <c r="J493" s="14" t="n"/>
      <c r="K493" s="14" t="n"/>
      <c r="L493" s="14" t="n"/>
      <c r="M493" s="14" t="n"/>
      <c r="N493" s="14" t="n"/>
      <c r="O493" s="14" t="n"/>
      <c r="P493" s="14" t="n"/>
      <c r="Q493" s="14" t="n"/>
      <c r="R493" s="14" t="n"/>
      <c r="S493" s="14" t="n"/>
      <c r="T493" s="14" t="n"/>
      <c r="U493" s="14" t="n"/>
      <c r="V493" s="14" t="n"/>
      <c r="W493" s="14" t="n"/>
      <c r="X493" s="14" t="n"/>
      <c r="Y493" s="14" t="n"/>
      <c r="Z493" s="14" t="n"/>
    </row>
    <row r="494">
      <c r="A494" s="14" t="n"/>
      <c r="B494" s="14" t="n"/>
      <c r="C494" s="14" t="n"/>
      <c r="D494" s="14" t="n"/>
      <c r="E494" s="14" t="n"/>
      <c r="F494" s="14" t="n"/>
      <c r="G494" s="14" t="n"/>
      <c r="H494" s="14" t="n"/>
      <c r="I494" s="14" t="n"/>
      <c r="J494" s="14" t="n"/>
      <c r="K494" s="14" t="n"/>
      <c r="L494" s="14" t="n"/>
      <c r="M494" s="14" t="n"/>
      <c r="N494" s="14" t="n"/>
      <c r="O494" s="14" t="n"/>
      <c r="P494" s="14" t="n"/>
      <c r="Q494" s="14" t="n"/>
      <c r="R494" s="14" t="n"/>
      <c r="S494" s="14" t="n"/>
      <c r="T494" s="14" t="n"/>
      <c r="U494" s="14" t="n"/>
      <c r="V494" s="14" t="n"/>
      <c r="W494" s="14" t="n"/>
      <c r="X494" s="14" t="n"/>
      <c r="Y494" s="14" t="n"/>
      <c r="Z494" s="14" t="n"/>
    </row>
    <row r="495">
      <c r="A495" s="14" t="n"/>
      <c r="B495" s="14" t="n"/>
      <c r="C495" s="14" t="n"/>
      <c r="D495" s="14" t="n"/>
      <c r="E495" s="14" t="n"/>
      <c r="F495" s="14" t="n"/>
      <c r="G495" s="14" t="n"/>
      <c r="H495" s="14" t="n"/>
      <c r="I495" s="14" t="n"/>
      <c r="J495" s="14" t="n"/>
      <c r="K495" s="14" t="n"/>
      <c r="L495" s="14" t="n"/>
      <c r="M495" s="14" t="n"/>
      <c r="N495" s="14" t="n"/>
      <c r="O495" s="14" t="n"/>
      <c r="P495" s="14" t="n"/>
      <c r="Q495" s="14" t="n"/>
      <c r="R495" s="14" t="n"/>
      <c r="S495" s="14" t="n"/>
      <c r="T495" s="14" t="n"/>
      <c r="U495" s="14" t="n"/>
      <c r="V495" s="14" t="n"/>
      <c r="W495" s="14" t="n"/>
      <c r="X495" s="14" t="n"/>
      <c r="Y495" s="14" t="n"/>
      <c r="Z495" s="14" t="n"/>
    </row>
    <row r="496">
      <c r="A496" s="14" t="n"/>
      <c r="B496" s="14" t="n"/>
      <c r="C496" s="14" t="n"/>
      <c r="D496" s="14" t="n"/>
      <c r="E496" s="14" t="n"/>
      <c r="F496" s="14" t="n"/>
      <c r="G496" s="14" t="n"/>
      <c r="H496" s="14" t="n"/>
      <c r="I496" s="14" t="n"/>
      <c r="J496" s="14" t="n"/>
      <c r="K496" s="14" t="n"/>
      <c r="L496" s="14" t="n"/>
      <c r="M496" s="14" t="n"/>
      <c r="N496" s="14" t="n"/>
      <c r="O496" s="14" t="n"/>
      <c r="P496" s="14" t="n"/>
      <c r="Q496" s="14" t="n"/>
      <c r="R496" s="14" t="n"/>
      <c r="S496" s="14" t="n"/>
      <c r="T496" s="14" t="n"/>
      <c r="U496" s="14" t="n"/>
      <c r="V496" s="14" t="n"/>
      <c r="W496" s="14" t="n"/>
      <c r="X496" s="14" t="n"/>
      <c r="Y496" s="14" t="n"/>
      <c r="Z496" s="14" t="n"/>
    </row>
    <row r="497">
      <c r="A497" s="14" t="n"/>
      <c r="B497" s="14" t="n"/>
      <c r="C497" s="14" t="n"/>
      <c r="D497" s="14" t="n"/>
      <c r="E497" s="14" t="n"/>
      <c r="F497" s="14" t="n"/>
      <c r="G497" s="14" t="n"/>
      <c r="H497" s="14" t="n"/>
      <c r="I497" s="14" t="n"/>
      <c r="J497" s="14" t="n"/>
      <c r="K497" s="14" t="n"/>
      <c r="L497" s="14" t="n"/>
      <c r="M497" s="14" t="n"/>
      <c r="N497" s="14" t="n"/>
      <c r="O497" s="14" t="n"/>
      <c r="P497" s="14" t="n"/>
      <c r="Q497" s="14" t="n"/>
      <c r="R497" s="14" t="n"/>
      <c r="S497" s="14" t="n"/>
      <c r="T497" s="14" t="n"/>
      <c r="U497" s="14" t="n"/>
      <c r="V497" s="14" t="n"/>
      <c r="W497" s="14" t="n"/>
      <c r="X497" s="14" t="n"/>
      <c r="Y497" s="14" t="n"/>
      <c r="Z497" s="14" t="n"/>
    </row>
    <row r="498">
      <c r="A498" s="14" t="n"/>
      <c r="B498" s="14" t="n"/>
      <c r="C498" s="14" t="n"/>
      <c r="D498" s="14" t="n"/>
      <c r="E498" s="14" t="n"/>
      <c r="F498" s="14" t="n"/>
      <c r="G498" s="14" t="n"/>
      <c r="H498" s="14" t="n"/>
      <c r="I498" s="14" t="n"/>
      <c r="J498" s="14" t="n"/>
      <c r="K498" s="14" t="n"/>
      <c r="L498" s="14" t="n"/>
      <c r="M498" s="14" t="n"/>
      <c r="N498" s="14" t="n"/>
      <c r="O498" s="14" t="n"/>
      <c r="P498" s="14" t="n"/>
      <c r="Q498" s="14" t="n"/>
      <c r="R498" s="14" t="n"/>
      <c r="S498" s="14" t="n"/>
      <c r="T498" s="14" t="n"/>
      <c r="U498" s="14" t="n"/>
      <c r="V498" s="14" t="n"/>
      <c r="W498" s="14" t="n"/>
      <c r="X498" s="14" t="n"/>
      <c r="Y498" s="14" t="n"/>
      <c r="Z498" s="14" t="n"/>
    </row>
    <row r="499">
      <c r="A499" s="14" t="n"/>
      <c r="B499" s="14" t="n"/>
      <c r="C499" s="14" t="n"/>
      <c r="D499" s="14" t="n"/>
      <c r="E499" s="14" t="n"/>
      <c r="F499" s="14" t="n"/>
      <c r="G499" s="14" t="n"/>
      <c r="H499" s="14" t="n"/>
      <c r="I499" s="14" t="n"/>
      <c r="J499" s="14" t="n"/>
      <c r="K499" s="14" t="n"/>
      <c r="L499" s="14" t="n"/>
      <c r="M499" s="14" t="n"/>
      <c r="N499" s="14" t="n"/>
      <c r="O499" s="14" t="n"/>
      <c r="P499" s="14" t="n"/>
      <c r="Q499" s="14" t="n"/>
      <c r="R499" s="14" t="n"/>
      <c r="S499" s="14" t="n"/>
      <c r="T499" s="14" t="n"/>
      <c r="U499" s="14" t="n"/>
      <c r="V499" s="14" t="n"/>
      <c r="W499" s="14" t="n"/>
      <c r="X499" s="14" t="n"/>
      <c r="Y499" s="14" t="n"/>
      <c r="Z499" s="14" t="n"/>
    </row>
    <row r="500">
      <c r="A500" s="14" t="n"/>
      <c r="B500" s="14" t="n"/>
      <c r="C500" s="14" t="n"/>
      <c r="D500" s="14" t="n"/>
      <c r="E500" s="14" t="n"/>
      <c r="F500" s="14" t="n"/>
      <c r="G500" s="14" t="n"/>
      <c r="H500" s="14" t="n"/>
      <c r="I500" s="14" t="n"/>
      <c r="J500" s="14" t="n"/>
      <c r="K500" s="14" t="n"/>
      <c r="L500" s="14" t="n"/>
      <c r="M500" s="14" t="n"/>
      <c r="N500" s="14" t="n"/>
      <c r="O500" s="14" t="n"/>
      <c r="P500" s="14" t="n"/>
      <c r="Q500" s="14" t="n"/>
      <c r="R500" s="14" t="n"/>
      <c r="S500" s="14" t="n"/>
      <c r="T500" s="14" t="n"/>
      <c r="U500" s="14" t="n"/>
      <c r="V500" s="14" t="n"/>
      <c r="W500" s="14" t="n"/>
      <c r="X500" s="14" t="n"/>
      <c r="Y500" s="14" t="n"/>
      <c r="Z500" s="14" t="n"/>
    </row>
    <row r="501">
      <c r="A501" s="14" t="n"/>
      <c r="B501" s="14" t="n"/>
      <c r="C501" s="14" t="n"/>
      <c r="D501" s="14" t="n"/>
      <c r="E501" s="14" t="n"/>
      <c r="F501" s="14" t="n"/>
      <c r="G501" s="14" t="n"/>
      <c r="H501" s="14" t="n"/>
      <c r="I501" s="14" t="n"/>
      <c r="J501" s="14" t="n"/>
      <c r="K501" s="14" t="n"/>
      <c r="L501" s="14" t="n"/>
      <c r="M501" s="14" t="n"/>
      <c r="N501" s="14" t="n"/>
      <c r="O501" s="14" t="n"/>
      <c r="P501" s="14" t="n"/>
      <c r="Q501" s="14" t="n"/>
      <c r="R501" s="14" t="n"/>
      <c r="S501" s="14" t="n"/>
      <c r="T501" s="14" t="n"/>
      <c r="U501" s="14" t="n"/>
      <c r="V501" s="14" t="n"/>
      <c r="W501" s="14" t="n"/>
      <c r="X501" s="14" t="n"/>
      <c r="Y501" s="14" t="n"/>
      <c r="Z501" s="14" t="n"/>
    </row>
    <row r="502">
      <c r="A502" s="14" t="n"/>
      <c r="B502" s="14" t="n"/>
      <c r="C502" s="14" t="n"/>
      <c r="D502" s="14" t="n"/>
      <c r="E502" s="14" t="n"/>
      <c r="F502" s="14" t="n"/>
      <c r="G502" s="14" t="n"/>
      <c r="H502" s="14" t="n"/>
      <c r="I502" s="14" t="n"/>
      <c r="J502" s="14" t="n"/>
      <c r="K502" s="14" t="n"/>
      <c r="L502" s="14" t="n"/>
      <c r="M502" s="14" t="n"/>
      <c r="N502" s="14" t="n"/>
      <c r="O502" s="14" t="n"/>
      <c r="P502" s="14" t="n"/>
      <c r="Q502" s="14" t="n"/>
      <c r="R502" s="14" t="n"/>
      <c r="S502" s="14" t="n"/>
      <c r="T502" s="14" t="n"/>
      <c r="U502" s="14" t="n"/>
      <c r="V502" s="14" t="n"/>
      <c r="W502" s="14" t="n"/>
      <c r="X502" s="14" t="n"/>
      <c r="Y502" s="14" t="n"/>
      <c r="Z502" s="14" t="n"/>
    </row>
    <row r="503">
      <c r="A503" s="14" t="n"/>
      <c r="B503" s="14" t="n"/>
      <c r="C503" s="14" t="n"/>
      <c r="D503" s="14" t="n"/>
      <c r="E503" s="14" t="n"/>
      <c r="F503" s="14" t="n"/>
      <c r="G503" s="14" t="n"/>
      <c r="H503" s="14" t="n"/>
      <c r="I503" s="14" t="n"/>
      <c r="J503" s="14" t="n"/>
      <c r="K503" s="14" t="n"/>
      <c r="L503" s="14" t="n"/>
      <c r="M503" s="14" t="n"/>
      <c r="N503" s="14" t="n"/>
      <c r="O503" s="14" t="n"/>
      <c r="P503" s="14" t="n"/>
      <c r="Q503" s="14" t="n"/>
      <c r="R503" s="14" t="n"/>
      <c r="S503" s="14" t="n"/>
      <c r="T503" s="14" t="n"/>
      <c r="U503" s="14" t="n"/>
      <c r="V503" s="14" t="n"/>
      <c r="W503" s="14" t="n"/>
      <c r="X503" s="14" t="n"/>
      <c r="Y503" s="14" t="n"/>
      <c r="Z503" s="14" t="n"/>
    </row>
    <row r="504">
      <c r="A504" s="14" t="n"/>
      <c r="B504" s="14" t="n"/>
      <c r="C504" s="14" t="n"/>
      <c r="D504" s="14" t="n"/>
      <c r="E504" s="14" t="n"/>
      <c r="F504" s="14" t="n"/>
      <c r="G504" s="14" t="n"/>
      <c r="H504" s="14" t="n"/>
      <c r="I504" s="14" t="n"/>
      <c r="J504" s="14" t="n"/>
      <c r="K504" s="14" t="n"/>
      <c r="L504" s="14" t="n"/>
      <c r="M504" s="14" t="n"/>
      <c r="N504" s="14" t="n"/>
      <c r="O504" s="14" t="n"/>
      <c r="P504" s="14" t="n"/>
      <c r="Q504" s="14" t="n"/>
      <c r="R504" s="14" t="n"/>
      <c r="S504" s="14" t="n"/>
      <c r="T504" s="14" t="n"/>
      <c r="U504" s="14" t="n"/>
      <c r="V504" s="14" t="n"/>
      <c r="W504" s="14" t="n"/>
      <c r="X504" s="14" t="n"/>
      <c r="Y504" s="14" t="n"/>
      <c r="Z504" s="14" t="n"/>
    </row>
    <row r="505">
      <c r="A505" s="14" t="n"/>
      <c r="B505" s="14" t="n"/>
      <c r="C505" s="14" t="n"/>
      <c r="D505" s="14" t="n"/>
      <c r="E505" s="14" t="n"/>
      <c r="F505" s="14" t="n"/>
      <c r="G505" s="14" t="n"/>
      <c r="H505" s="14" t="n"/>
      <c r="I505" s="14" t="n"/>
      <c r="J505" s="14" t="n"/>
      <c r="K505" s="14" t="n"/>
      <c r="L505" s="14" t="n"/>
      <c r="M505" s="14" t="n"/>
      <c r="N505" s="14" t="n"/>
      <c r="O505" s="14" t="n"/>
      <c r="P505" s="14" t="n"/>
      <c r="Q505" s="14" t="n"/>
      <c r="R505" s="14" t="n"/>
      <c r="S505" s="14" t="n"/>
      <c r="T505" s="14" t="n"/>
      <c r="U505" s="14" t="n"/>
      <c r="V505" s="14" t="n"/>
      <c r="W505" s="14" t="n"/>
      <c r="X505" s="14" t="n"/>
      <c r="Y505" s="14" t="n"/>
      <c r="Z505" s="14" t="n"/>
    </row>
    <row r="506">
      <c r="A506" s="14" t="n"/>
      <c r="B506" s="14" t="n"/>
      <c r="C506" s="14" t="n"/>
      <c r="D506" s="14" t="n"/>
      <c r="E506" s="14" t="n"/>
      <c r="F506" s="14" t="n"/>
      <c r="G506" s="14" t="n"/>
      <c r="H506" s="14" t="n"/>
      <c r="I506" s="14" t="n"/>
      <c r="J506" s="14" t="n"/>
      <c r="K506" s="14" t="n"/>
      <c r="L506" s="14" t="n"/>
      <c r="M506" s="14" t="n"/>
      <c r="N506" s="14" t="n"/>
      <c r="O506" s="14" t="n"/>
      <c r="P506" s="14" t="n"/>
      <c r="Q506" s="14" t="n"/>
      <c r="R506" s="14" t="n"/>
      <c r="S506" s="14" t="n"/>
      <c r="T506" s="14" t="n"/>
      <c r="U506" s="14" t="n"/>
      <c r="V506" s="14" t="n"/>
      <c r="W506" s="14" t="n"/>
      <c r="X506" s="14" t="n"/>
      <c r="Y506" s="14" t="n"/>
      <c r="Z506" s="14" t="n"/>
    </row>
    <row r="507">
      <c r="A507" s="14" t="n"/>
      <c r="B507" s="14" t="n"/>
      <c r="C507" s="14" t="n"/>
      <c r="D507" s="14" t="n"/>
      <c r="E507" s="14" t="n"/>
      <c r="F507" s="14" t="n"/>
      <c r="G507" s="14" t="n"/>
      <c r="H507" s="14" t="n"/>
      <c r="I507" s="14" t="n"/>
      <c r="J507" s="14" t="n"/>
      <c r="K507" s="14" t="n"/>
      <c r="L507" s="14" t="n"/>
      <c r="M507" s="14" t="n"/>
      <c r="N507" s="14" t="n"/>
      <c r="O507" s="14" t="n"/>
      <c r="P507" s="14" t="n"/>
      <c r="Q507" s="14" t="n"/>
      <c r="R507" s="14" t="n"/>
      <c r="S507" s="14" t="n"/>
      <c r="T507" s="14" t="n"/>
      <c r="U507" s="14" t="n"/>
      <c r="V507" s="14" t="n"/>
      <c r="W507" s="14" t="n"/>
      <c r="X507" s="14" t="n"/>
      <c r="Y507" s="14" t="n"/>
      <c r="Z507" s="14" t="n"/>
    </row>
    <row r="508">
      <c r="A508" s="14" t="n"/>
      <c r="B508" s="14" t="n"/>
      <c r="C508" s="14" t="n"/>
      <c r="D508" s="14" t="n"/>
      <c r="E508" s="14" t="n"/>
      <c r="F508" s="14" t="n"/>
      <c r="G508" s="14" t="n"/>
      <c r="H508" s="14" t="n"/>
      <c r="I508" s="14" t="n"/>
      <c r="J508" s="14" t="n"/>
      <c r="K508" s="14" t="n"/>
      <c r="L508" s="14" t="n"/>
      <c r="M508" s="14" t="n"/>
      <c r="N508" s="14" t="n"/>
      <c r="O508" s="14" t="n"/>
      <c r="P508" s="14" t="n"/>
      <c r="Q508" s="14" t="n"/>
      <c r="R508" s="14" t="n"/>
      <c r="S508" s="14" t="n"/>
      <c r="T508" s="14" t="n"/>
      <c r="U508" s="14" t="n"/>
      <c r="V508" s="14" t="n"/>
      <c r="W508" s="14" t="n"/>
      <c r="X508" s="14" t="n"/>
      <c r="Y508" s="14" t="n"/>
      <c r="Z508" s="14" t="n"/>
    </row>
    <row r="509">
      <c r="A509" s="14" t="n"/>
      <c r="B509" s="14" t="n"/>
      <c r="C509" s="14" t="n"/>
      <c r="D509" s="14" t="n"/>
      <c r="E509" s="14" t="n"/>
      <c r="F509" s="14" t="n"/>
      <c r="G509" s="14" t="n"/>
      <c r="H509" s="14" t="n"/>
      <c r="I509" s="14" t="n"/>
      <c r="J509" s="14" t="n"/>
      <c r="K509" s="14" t="n"/>
      <c r="L509" s="14" t="n"/>
      <c r="M509" s="14" t="n"/>
      <c r="N509" s="14" t="n"/>
      <c r="O509" s="14" t="n"/>
      <c r="P509" s="14" t="n"/>
      <c r="Q509" s="14" t="n"/>
      <c r="R509" s="14" t="n"/>
      <c r="S509" s="14" t="n"/>
      <c r="T509" s="14" t="n"/>
      <c r="U509" s="14" t="n"/>
      <c r="V509" s="14" t="n"/>
      <c r="W509" s="14" t="n"/>
      <c r="X509" s="14" t="n"/>
      <c r="Y509" s="14" t="n"/>
      <c r="Z509" s="14" t="n"/>
    </row>
    <row r="510">
      <c r="A510" s="14" t="n"/>
      <c r="B510" s="14" t="n"/>
      <c r="C510" s="14" t="n"/>
      <c r="D510" s="14" t="n"/>
      <c r="E510" s="14" t="n"/>
      <c r="F510" s="14" t="n"/>
      <c r="G510" s="14" t="n"/>
      <c r="H510" s="14" t="n"/>
      <c r="I510" s="14" t="n"/>
      <c r="J510" s="14" t="n"/>
      <c r="K510" s="14" t="n"/>
      <c r="L510" s="14" t="n"/>
      <c r="M510" s="14" t="n"/>
      <c r="N510" s="14" t="n"/>
      <c r="O510" s="14" t="n"/>
      <c r="P510" s="14" t="n"/>
      <c r="Q510" s="14" t="n"/>
      <c r="R510" s="14" t="n"/>
      <c r="S510" s="14" t="n"/>
      <c r="T510" s="14" t="n"/>
      <c r="U510" s="14" t="n"/>
      <c r="V510" s="14" t="n"/>
      <c r="W510" s="14" t="n"/>
      <c r="X510" s="14" t="n"/>
      <c r="Y510" s="14" t="n"/>
      <c r="Z510" s="14" t="n"/>
    </row>
    <row r="511">
      <c r="A511" s="14" t="n"/>
      <c r="B511" s="14" t="n"/>
      <c r="C511" s="14" t="n"/>
      <c r="D511" s="14" t="n"/>
      <c r="E511" s="14" t="n"/>
      <c r="F511" s="14" t="n"/>
      <c r="G511" s="14" t="n"/>
      <c r="H511" s="14" t="n"/>
      <c r="I511" s="14" t="n"/>
      <c r="J511" s="14" t="n"/>
      <c r="K511" s="14" t="n"/>
      <c r="L511" s="14" t="n"/>
      <c r="M511" s="14" t="n"/>
      <c r="N511" s="14" t="n"/>
      <c r="O511" s="14" t="n"/>
      <c r="P511" s="14" t="n"/>
      <c r="Q511" s="14" t="n"/>
      <c r="R511" s="14" t="n"/>
      <c r="S511" s="14" t="n"/>
      <c r="T511" s="14" t="n"/>
      <c r="U511" s="14" t="n"/>
      <c r="V511" s="14" t="n"/>
      <c r="W511" s="14" t="n"/>
      <c r="X511" s="14" t="n"/>
      <c r="Y511" s="14" t="n"/>
      <c r="Z511" s="14" t="n"/>
    </row>
    <row r="512">
      <c r="A512" s="14" t="n"/>
      <c r="B512" s="14" t="n"/>
      <c r="C512" s="14" t="n"/>
      <c r="D512" s="14" t="n"/>
      <c r="E512" s="14" t="n"/>
      <c r="F512" s="14" t="n"/>
      <c r="G512" s="14" t="n"/>
      <c r="H512" s="14" t="n"/>
      <c r="I512" s="14" t="n"/>
      <c r="J512" s="14" t="n"/>
      <c r="K512" s="14" t="n"/>
      <c r="L512" s="14" t="n"/>
      <c r="M512" s="14" t="n"/>
      <c r="N512" s="14" t="n"/>
      <c r="O512" s="14" t="n"/>
      <c r="P512" s="14" t="n"/>
      <c r="Q512" s="14" t="n"/>
      <c r="R512" s="14" t="n"/>
      <c r="S512" s="14" t="n"/>
      <c r="T512" s="14" t="n"/>
      <c r="U512" s="14" t="n"/>
      <c r="V512" s="14" t="n"/>
      <c r="W512" s="14" t="n"/>
      <c r="X512" s="14" t="n"/>
      <c r="Y512" s="14" t="n"/>
      <c r="Z512" s="14" t="n"/>
    </row>
    <row r="513">
      <c r="A513" s="14" t="n"/>
      <c r="B513" s="14" t="n"/>
      <c r="C513" s="14" t="n"/>
      <c r="D513" s="14" t="n"/>
      <c r="E513" s="14" t="n"/>
      <c r="F513" s="14" t="n"/>
      <c r="G513" s="14" t="n"/>
      <c r="H513" s="14" t="n"/>
      <c r="I513" s="14" t="n"/>
      <c r="J513" s="14" t="n"/>
      <c r="K513" s="14" t="n"/>
      <c r="L513" s="14" t="n"/>
      <c r="M513" s="14" t="n"/>
      <c r="N513" s="14" t="n"/>
      <c r="O513" s="14" t="n"/>
      <c r="P513" s="14" t="n"/>
      <c r="Q513" s="14" t="n"/>
      <c r="R513" s="14" t="n"/>
      <c r="S513" s="14" t="n"/>
      <c r="T513" s="14" t="n"/>
      <c r="U513" s="14" t="n"/>
      <c r="V513" s="14" t="n"/>
      <c r="W513" s="14" t="n"/>
      <c r="X513" s="14" t="n"/>
      <c r="Y513" s="14" t="n"/>
      <c r="Z513" s="14" t="n"/>
    </row>
    <row r="514">
      <c r="A514" s="14" t="n"/>
      <c r="B514" s="14" t="n"/>
      <c r="C514" s="14" t="n"/>
      <c r="D514" s="14" t="n"/>
      <c r="E514" s="14" t="n"/>
      <c r="F514" s="14" t="n"/>
      <c r="G514" s="14" t="n"/>
      <c r="H514" s="14" t="n"/>
      <c r="I514" s="14" t="n"/>
      <c r="J514" s="14" t="n"/>
      <c r="K514" s="14" t="n"/>
      <c r="L514" s="14" t="n"/>
      <c r="M514" s="14" t="n"/>
      <c r="N514" s="14" t="n"/>
      <c r="O514" s="14" t="n"/>
      <c r="P514" s="14" t="n"/>
      <c r="Q514" s="14" t="n"/>
      <c r="R514" s="14" t="n"/>
      <c r="S514" s="14" t="n"/>
      <c r="T514" s="14" t="n"/>
      <c r="U514" s="14" t="n"/>
      <c r="V514" s="14" t="n"/>
      <c r="W514" s="14" t="n"/>
      <c r="X514" s="14" t="n"/>
      <c r="Y514" s="14" t="n"/>
      <c r="Z514" s="14" t="n"/>
    </row>
    <row r="515">
      <c r="A515" s="14" t="n"/>
      <c r="B515" s="14" t="n"/>
      <c r="C515" s="14" t="n"/>
      <c r="D515" s="14" t="n"/>
      <c r="E515" s="14" t="n"/>
      <c r="F515" s="14" t="n"/>
      <c r="G515" s="14" t="n"/>
      <c r="H515" s="14" t="n"/>
      <c r="I515" s="14" t="n"/>
      <c r="J515" s="14" t="n"/>
      <c r="K515" s="14" t="n"/>
      <c r="L515" s="14" t="n"/>
      <c r="M515" s="14" t="n"/>
      <c r="N515" s="14" t="n"/>
      <c r="O515" s="14" t="n"/>
      <c r="P515" s="14" t="n"/>
      <c r="Q515" s="14" t="n"/>
      <c r="R515" s="14" t="n"/>
      <c r="S515" s="14" t="n"/>
      <c r="T515" s="14" t="n"/>
      <c r="U515" s="14" t="n"/>
      <c r="V515" s="14" t="n"/>
      <c r="W515" s="14" t="n"/>
      <c r="X515" s="14" t="n"/>
      <c r="Y515" s="14" t="n"/>
      <c r="Z515" s="14" t="n"/>
    </row>
    <row r="516">
      <c r="A516" s="14" t="n"/>
      <c r="B516" s="14" t="n"/>
      <c r="C516" s="14" t="n"/>
      <c r="D516" s="14" t="n"/>
      <c r="E516" s="14" t="n"/>
      <c r="F516" s="14" t="n"/>
      <c r="G516" s="14" t="n"/>
      <c r="H516" s="14" t="n"/>
      <c r="I516" s="14" t="n"/>
      <c r="J516" s="14" t="n"/>
      <c r="K516" s="14" t="n"/>
      <c r="L516" s="14" t="n"/>
      <c r="M516" s="14" t="n"/>
      <c r="N516" s="14" t="n"/>
      <c r="O516" s="14" t="n"/>
      <c r="P516" s="14" t="n"/>
      <c r="Q516" s="14" t="n"/>
      <c r="R516" s="14" t="n"/>
      <c r="S516" s="14" t="n"/>
      <c r="T516" s="14" t="n"/>
      <c r="U516" s="14" t="n"/>
      <c r="V516" s="14" t="n"/>
      <c r="W516" s="14" t="n"/>
      <c r="X516" s="14" t="n"/>
      <c r="Y516" s="14" t="n"/>
      <c r="Z516" s="14" t="n"/>
    </row>
    <row r="517">
      <c r="A517" s="14" t="n"/>
      <c r="B517" s="14" t="n"/>
      <c r="C517" s="14" t="n"/>
      <c r="D517" s="14" t="n"/>
      <c r="E517" s="14" t="n"/>
      <c r="F517" s="14" t="n"/>
      <c r="G517" s="14" t="n"/>
      <c r="H517" s="14" t="n"/>
      <c r="I517" s="14" t="n"/>
      <c r="J517" s="14" t="n"/>
      <c r="K517" s="14" t="n"/>
      <c r="L517" s="14" t="n"/>
      <c r="M517" s="14" t="n"/>
      <c r="N517" s="14" t="n"/>
      <c r="O517" s="14" t="n"/>
      <c r="P517" s="14" t="n"/>
      <c r="Q517" s="14" t="n"/>
      <c r="R517" s="14" t="n"/>
      <c r="S517" s="14" t="n"/>
      <c r="T517" s="14" t="n"/>
      <c r="U517" s="14" t="n"/>
      <c r="V517" s="14" t="n"/>
      <c r="W517" s="14" t="n"/>
      <c r="X517" s="14" t="n"/>
      <c r="Y517" s="14" t="n"/>
      <c r="Z517" s="14" t="n"/>
    </row>
    <row r="518">
      <c r="A518" s="14" t="n"/>
      <c r="B518" s="14" t="n"/>
      <c r="C518" s="14" t="n"/>
      <c r="D518" s="14" t="n"/>
      <c r="E518" s="14" t="n"/>
      <c r="F518" s="14" t="n"/>
      <c r="G518" s="14" t="n"/>
      <c r="H518" s="14" t="n"/>
      <c r="I518" s="14" t="n"/>
      <c r="J518" s="14" t="n"/>
      <c r="K518" s="14" t="n"/>
      <c r="L518" s="14" t="n"/>
      <c r="M518" s="14" t="n"/>
      <c r="N518" s="14" t="n"/>
      <c r="O518" s="14" t="n"/>
      <c r="P518" s="14" t="n"/>
      <c r="Q518" s="14" t="n"/>
      <c r="R518" s="14" t="n"/>
      <c r="S518" s="14" t="n"/>
      <c r="T518" s="14" t="n"/>
      <c r="U518" s="14" t="n"/>
      <c r="V518" s="14" t="n"/>
      <c r="W518" s="14" t="n"/>
      <c r="X518" s="14" t="n"/>
      <c r="Y518" s="14" t="n"/>
      <c r="Z518" s="14" t="n"/>
    </row>
    <row r="519">
      <c r="A519" s="14" t="n"/>
      <c r="B519" s="14" t="n"/>
      <c r="C519" s="14" t="n"/>
      <c r="D519" s="14" t="n"/>
      <c r="E519" s="14" t="n"/>
      <c r="F519" s="14" t="n"/>
      <c r="G519" s="14" t="n"/>
      <c r="H519" s="14" t="n"/>
      <c r="I519" s="14" t="n"/>
      <c r="J519" s="14" t="n"/>
      <c r="K519" s="14" t="n"/>
      <c r="L519" s="14" t="n"/>
      <c r="M519" s="14" t="n"/>
      <c r="N519" s="14" t="n"/>
      <c r="O519" s="14" t="n"/>
      <c r="P519" s="14" t="n"/>
      <c r="Q519" s="14" t="n"/>
      <c r="R519" s="14" t="n"/>
      <c r="S519" s="14" t="n"/>
      <c r="T519" s="14" t="n"/>
      <c r="U519" s="14" t="n"/>
      <c r="V519" s="14" t="n"/>
      <c r="W519" s="14" t="n"/>
      <c r="X519" s="14" t="n"/>
      <c r="Y519" s="14" t="n"/>
      <c r="Z519" s="14" t="n"/>
    </row>
    <row r="520">
      <c r="A520" s="14" t="n"/>
      <c r="B520" s="14" t="n"/>
      <c r="C520" s="14" t="n"/>
      <c r="D520" s="14" t="n"/>
      <c r="E520" s="14" t="n"/>
      <c r="F520" s="14" t="n"/>
      <c r="G520" s="14" t="n"/>
      <c r="H520" s="14" t="n"/>
      <c r="I520" s="14" t="n"/>
      <c r="J520" s="14" t="n"/>
      <c r="K520" s="14" t="n"/>
      <c r="L520" s="14" t="n"/>
      <c r="M520" s="14" t="n"/>
      <c r="N520" s="14" t="n"/>
      <c r="O520" s="14" t="n"/>
      <c r="P520" s="14" t="n"/>
      <c r="Q520" s="14" t="n"/>
      <c r="R520" s="14" t="n"/>
      <c r="S520" s="14" t="n"/>
      <c r="T520" s="14" t="n"/>
      <c r="U520" s="14" t="n"/>
      <c r="V520" s="14" t="n"/>
      <c r="W520" s="14" t="n"/>
      <c r="X520" s="14" t="n"/>
      <c r="Y520" s="14" t="n"/>
      <c r="Z520" s="14" t="n"/>
    </row>
    <row r="521">
      <c r="A521" s="14" t="n"/>
      <c r="B521" s="14" t="n"/>
      <c r="C521" s="14" t="n"/>
      <c r="D521" s="14" t="n"/>
      <c r="E521" s="14" t="n"/>
      <c r="F521" s="14" t="n"/>
      <c r="G521" s="14" t="n"/>
      <c r="H521" s="14" t="n"/>
      <c r="I521" s="14" t="n"/>
      <c r="J521" s="14" t="n"/>
      <c r="K521" s="14" t="n"/>
      <c r="L521" s="14" t="n"/>
      <c r="M521" s="14" t="n"/>
      <c r="N521" s="14" t="n"/>
      <c r="O521" s="14" t="n"/>
      <c r="P521" s="14" t="n"/>
      <c r="Q521" s="14" t="n"/>
      <c r="R521" s="14" t="n"/>
      <c r="S521" s="14" t="n"/>
      <c r="T521" s="14" t="n"/>
      <c r="U521" s="14" t="n"/>
      <c r="V521" s="14" t="n"/>
      <c r="W521" s="14" t="n"/>
      <c r="X521" s="14" t="n"/>
      <c r="Y521" s="14" t="n"/>
      <c r="Z521" s="14" t="n"/>
    </row>
    <row r="522">
      <c r="A522" s="14" t="n"/>
      <c r="B522" s="14" t="n"/>
      <c r="C522" s="14" t="n"/>
      <c r="D522" s="14" t="n"/>
      <c r="E522" s="14" t="n"/>
      <c r="F522" s="14" t="n"/>
      <c r="G522" s="14" t="n"/>
      <c r="H522" s="14" t="n"/>
      <c r="I522" s="14" t="n"/>
      <c r="J522" s="14" t="n"/>
      <c r="K522" s="14" t="n"/>
      <c r="L522" s="14" t="n"/>
      <c r="M522" s="14" t="n"/>
      <c r="N522" s="14" t="n"/>
      <c r="O522" s="14" t="n"/>
      <c r="P522" s="14" t="n"/>
      <c r="Q522" s="14" t="n"/>
      <c r="R522" s="14" t="n"/>
      <c r="S522" s="14" t="n"/>
      <c r="T522" s="14" t="n"/>
      <c r="U522" s="14" t="n"/>
      <c r="V522" s="14" t="n"/>
      <c r="W522" s="14" t="n"/>
      <c r="X522" s="14" t="n"/>
      <c r="Y522" s="14" t="n"/>
      <c r="Z522" s="14" t="n"/>
    </row>
    <row r="523">
      <c r="A523" s="14" t="n"/>
      <c r="B523" s="14" t="n"/>
      <c r="C523" s="14" t="n"/>
      <c r="D523" s="14" t="n"/>
      <c r="E523" s="14" t="n"/>
      <c r="F523" s="14" t="n"/>
      <c r="G523" s="14" t="n"/>
      <c r="H523" s="14" t="n"/>
      <c r="I523" s="14" t="n"/>
      <c r="J523" s="14" t="n"/>
      <c r="K523" s="14" t="n"/>
      <c r="L523" s="14" t="n"/>
      <c r="M523" s="14" t="n"/>
      <c r="N523" s="14" t="n"/>
      <c r="O523" s="14" t="n"/>
      <c r="P523" s="14" t="n"/>
      <c r="Q523" s="14" t="n"/>
      <c r="R523" s="14" t="n"/>
      <c r="S523" s="14" t="n"/>
      <c r="T523" s="14" t="n"/>
      <c r="U523" s="14" t="n"/>
      <c r="V523" s="14" t="n"/>
      <c r="W523" s="14" t="n"/>
      <c r="X523" s="14" t="n"/>
      <c r="Y523" s="14" t="n"/>
      <c r="Z523" s="14" t="n"/>
    </row>
    <row r="524">
      <c r="A524" s="14" t="n"/>
      <c r="B524" s="14" t="n"/>
      <c r="C524" s="14" t="n"/>
      <c r="D524" s="14" t="n"/>
      <c r="E524" s="14" t="n"/>
      <c r="F524" s="14" t="n"/>
      <c r="G524" s="14" t="n"/>
      <c r="H524" s="14" t="n"/>
      <c r="I524" s="14" t="n"/>
      <c r="J524" s="14" t="n"/>
      <c r="K524" s="14" t="n"/>
      <c r="L524" s="14" t="n"/>
      <c r="M524" s="14" t="n"/>
      <c r="N524" s="14" t="n"/>
      <c r="O524" s="14" t="n"/>
      <c r="P524" s="14" t="n"/>
      <c r="Q524" s="14" t="n"/>
      <c r="R524" s="14" t="n"/>
      <c r="S524" s="14" t="n"/>
      <c r="T524" s="14" t="n"/>
      <c r="U524" s="14" t="n"/>
      <c r="V524" s="14" t="n"/>
      <c r="W524" s="14" t="n"/>
      <c r="X524" s="14" t="n"/>
      <c r="Y524" s="14" t="n"/>
      <c r="Z524" s="14" t="n"/>
    </row>
    <row r="525">
      <c r="A525" s="14" t="n"/>
      <c r="B525" s="14" t="n"/>
      <c r="C525" s="14" t="n"/>
      <c r="D525" s="14" t="n"/>
      <c r="E525" s="14" t="n"/>
      <c r="F525" s="14" t="n"/>
      <c r="G525" s="14" t="n"/>
      <c r="H525" s="14" t="n"/>
      <c r="I525" s="14" t="n"/>
      <c r="J525" s="14" t="n"/>
      <c r="K525" s="14" t="n"/>
      <c r="L525" s="14" t="n"/>
      <c r="M525" s="14" t="n"/>
      <c r="N525" s="14" t="n"/>
      <c r="O525" s="14" t="n"/>
      <c r="P525" s="14" t="n"/>
      <c r="Q525" s="14" t="n"/>
      <c r="R525" s="14" t="n"/>
      <c r="S525" s="14" t="n"/>
      <c r="T525" s="14" t="n"/>
      <c r="U525" s="14" t="n"/>
      <c r="V525" s="14" t="n"/>
      <c r="W525" s="14" t="n"/>
      <c r="X525" s="14" t="n"/>
      <c r="Y525" s="14" t="n"/>
      <c r="Z525" s="14" t="n"/>
    </row>
    <row r="526">
      <c r="A526" s="14" t="n"/>
      <c r="B526" s="14" t="n"/>
      <c r="C526" s="14" t="n"/>
      <c r="D526" s="14" t="n"/>
      <c r="E526" s="14" t="n"/>
      <c r="F526" s="14" t="n"/>
      <c r="G526" s="14" t="n"/>
      <c r="H526" s="14" t="n"/>
      <c r="I526" s="14" t="n"/>
      <c r="J526" s="14" t="n"/>
      <c r="K526" s="14" t="n"/>
      <c r="L526" s="14" t="n"/>
      <c r="M526" s="14" t="n"/>
      <c r="N526" s="14" t="n"/>
      <c r="O526" s="14" t="n"/>
      <c r="P526" s="14" t="n"/>
      <c r="Q526" s="14" t="n"/>
      <c r="R526" s="14" t="n"/>
      <c r="S526" s="14" t="n"/>
      <c r="T526" s="14" t="n"/>
      <c r="U526" s="14" t="n"/>
      <c r="V526" s="14" t="n"/>
      <c r="W526" s="14" t="n"/>
      <c r="X526" s="14" t="n"/>
      <c r="Y526" s="14" t="n"/>
      <c r="Z526" s="14" t="n"/>
    </row>
    <row r="527">
      <c r="A527" s="14" t="n"/>
      <c r="B527" s="14" t="n"/>
      <c r="C527" s="14" t="n"/>
      <c r="D527" s="14" t="n"/>
      <c r="E527" s="14" t="n"/>
      <c r="F527" s="14" t="n"/>
      <c r="G527" s="14" t="n"/>
      <c r="H527" s="14" t="n"/>
      <c r="I527" s="14" t="n"/>
      <c r="J527" s="14" t="n"/>
      <c r="K527" s="14" t="n"/>
      <c r="L527" s="14" t="n"/>
      <c r="M527" s="14" t="n"/>
      <c r="N527" s="14" t="n"/>
      <c r="O527" s="14" t="n"/>
      <c r="P527" s="14" t="n"/>
      <c r="Q527" s="14" t="n"/>
      <c r="R527" s="14" t="n"/>
      <c r="S527" s="14" t="n"/>
      <c r="T527" s="14" t="n"/>
      <c r="U527" s="14" t="n"/>
      <c r="V527" s="14" t="n"/>
      <c r="W527" s="14" t="n"/>
      <c r="X527" s="14" t="n"/>
      <c r="Y527" s="14" t="n"/>
      <c r="Z527" s="14" t="n"/>
    </row>
    <row r="528">
      <c r="A528" s="14" t="n"/>
      <c r="B528" s="14" t="n"/>
      <c r="C528" s="14" t="n"/>
      <c r="D528" s="14" t="n"/>
      <c r="E528" s="14" t="n"/>
      <c r="F528" s="14" t="n"/>
      <c r="G528" s="14" t="n"/>
      <c r="H528" s="14" t="n"/>
      <c r="I528" s="14" t="n"/>
      <c r="J528" s="14" t="n"/>
      <c r="K528" s="14" t="n"/>
      <c r="L528" s="14" t="n"/>
      <c r="M528" s="14" t="n"/>
      <c r="N528" s="14" t="n"/>
      <c r="O528" s="14" t="n"/>
      <c r="P528" s="14" t="n"/>
      <c r="Q528" s="14" t="n"/>
      <c r="R528" s="14" t="n"/>
      <c r="S528" s="14" t="n"/>
      <c r="T528" s="14" t="n"/>
      <c r="U528" s="14" t="n"/>
      <c r="V528" s="14" t="n"/>
      <c r="W528" s="14" t="n"/>
      <c r="X528" s="14" t="n"/>
      <c r="Y528" s="14" t="n"/>
      <c r="Z528" s="14" t="n"/>
    </row>
    <row r="529">
      <c r="A529" s="14" t="n"/>
      <c r="B529" s="14" t="n"/>
      <c r="C529" s="14" t="n"/>
      <c r="D529" s="14" t="n"/>
      <c r="E529" s="14" t="n"/>
      <c r="F529" s="14" t="n"/>
      <c r="G529" s="14" t="n"/>
      <c r="H529" s="14" t="n"/>
      <c r="I529" s="14" t="n"/>
      <c r="J529" s="14" t="n"/>
      <c r="K529" s="14" t="n"/>
      <c r="L529" s="14" t="n"/>
      <c r="M529" s="14" t="n"/>
      <c r="N529" s="14" t="n"/>
      <c r="O529" s="14" t="n"/>
      <c r="P529" s="14" t="n"/>
      <c r="Q529" s="14" t="n"/>
      <c r="R529" s="14" t="n"/>
      <c r="S529" s="14" t="n"/>
      <c r="T529" s="14" t="n"/>
      <c r="U529" s="14" t="n"/>
      <c r="V529" s="14" t="n"/>
      <c r="W529" s="14" t="n"/>
      <c r="X529" s="14" t="n"/>
      <c r="Y529" s="14" t="n"/>
      <c r="Z529" s="14" t="n"/>
    </row>
    <row r="530">
      <c r="A530" s="14" t="n"/>
      <c r="B530" s="14" t="n"/>
      <c r="C530" s="14" t="n"/>
      <c r="D530" s="14" t="n"/>
      <c r="E530" s="14" t="n"/>
      <c r="F530" s="14" t="n"/>
      <c r="G530" s="14" t="n"/>
      <c r="H530" s="14" t="n"/>
      <c r="I530" s="14" t="n"/>
      <c r="J530" s="14" t="n"/>
      <c r="K530" s="14" t="n"/>
      <c r="L530" s="14" t="n"/>
      <c r="M530" s="14" t="n"/>
      <c r="N530" s="14" t="n"/>
      <c r="O530" s="14" t="n"/>
      <c r="P530" s="14" t="n"/>
      <c r="Q530" s="14" t="n"/>
      <c r="R530" s="14" t="n"/>
      <c r="S530" s="14" t="n"/>
      <c r="T530" s="14" t="n"/>
      <c r="U530" s="14" t="n"/>
      <c r="V530" s="14" t="n"/>
      <c r="W530" s="14" t="n"/>
      <c r="X530" s="14" t="n"/>
      <c r="Y530" s="14" t="n"/>
      <c r="Z530" s="14" t="n"/>
    </row>
    <row r="531">
      <c r="A531" s="14" t="n"/>
      <c r="B531" s="14" t="n"/>
      <c r="C531" s="14" t="n"/>
      <c r="D531" s="14" t="n"/>
      <c r="E531" s="14" t="n"/>
      <c r="F531" s="14" t="n"/>
      <c r="G531" s="14" t="n"/>
      <c r="H531" s="14" t="n"/>
      <c r="I531" s="14" t="n"/>
      <c r="J531" s="14" t="n"/>
      <c r="K531" s="14" t="n"/>
      <c r="L531" s="14" t="n"/>
      <c r="M531" s="14" t="n"/>
      <c r="N531" s="14" t="n"/>
      <c r="O531" s="14" t="n"/>
      <c r="P531" s="14" t="n"/>
      <c r="Q531" s="14" t="n"/>
      <c r="R531" s="14" t="n"/>
      <c r="S531" s="14" t="n"/>
      <c r="T531" s="14" t="n"/>
      <c r="U531" s="14" t="n"/>
      <c r="V531" s="14" t="n"/>
      <c r="W531" s="14" t="n"/>
      <c r="X531" s="14" t="n"/>
      <c r="Y531" s="14" t="n"/>
      <c r="Z531" s="14" t="n"/>
    </row>
    <row r="532">
      <c r="A532" s="14" t="n"/>
      <c r="B532" s="14" t="n"/>
      <c r="C532" s="14" t="n"/>
      <c r="D532" s="14" t="n"/>
      <c r="E532" s="14" t="n"/>
      <c r="F532" s="14" t="n"/>
      <c r="G532" s="14" t="n"/>
      <c r="H532" s="14" t="n"/>
      <c r="I532" s="14" t="n"/>
      <c r="J532" s="14" t="n"/>
      <c r="K532" s="14" t="n"/>
      <c r="L532" s="14" t="n"/>
      <c r="M532" s="14" t="n"/>
      <c r="N532" s="14" t="n"/>
      <c r="O532" s="14" t="n"/>
      <c r="P532" s="14" t="n"/>
      <c r="Q532" s="14" t="n"/>
      <c r="R532" s="14" t="n"/>
      <c r="S532" s="14" t="n"/>
      <c r="T532" s="14" t="n"/>
      <c r="U532" s="14" t="n"/>
      <c r="V532" s="14" t="n"/>
      <c r="W532" s="14" t="n"/>
      <c r="X532" s="14" t="n"/>
      <c r="Y532" s="14" t="n"/>
      <c r="Z532" s="14" t="n"/>
    </row>
    <row r="533">
      <c r="A533" s="14" t="n"/>
      <c r="B533" s="14" t="n"/>
      <c r="C533" s="14" t="n"/>
      <c r="D533" s="14" t="n"/>
      <c r="E533" s="14" t="n"/>
      <c r="F533" s="14" t="n"/>
      <c r="G533" s="14" t="n"/>
      <c r="H533" s="14" t="n"/>
      <c r="I533" s="14" t="n"/>
      <c r="J533" s="14" t="n"/>
      <c r="K533" s="14" t="n"/>
      <c r="L533" s="14" t="n"/>
      <c r="M533" s="14" t="n"/>
      <c r="N533" s="14" t="n"/>
      <c r="O533" s="14" t="n"/>
      <c r="P533" s="14" t="n"/>
      <c r="Q533" s="14" t="n"/>
      <c r="R533" s="14" t="n"/>
      <c r="S533" s="14" t="n"/>
      <c r="T533" s="14" t="n"/>
      <c r="U533" s="14" t="n"/>
      <c r="V533" s="14" t="n"/>
      <c r="W533" s="14" t="n"/>
      <c r="X533" s="14" t="n"/>
      <c r="Y533" s="14" t="n"/>
      <c r="Z533" s="14" t="n"/>
    </row>
    <row r="534">
      <c r="A534" s="14" t="n"/>
      <c r="B534" s="14" t="n"/>
      <c r="C534" s="14" t="n"/>
      <c r="D534" s="14" t="n"/>
      <c r="E534" s="14" t="n"/>
      <c r="F534" s="14" t="n"/>
      <c r="G534" s="14" t="n"/>
      <c r="H534" s="14" t="n"/>
      <c r="I534" s="14" t="n"/>
      <c r="J534" s="14" t="n"/>
      <c r="K534" s="14" t="n"/>
      <c r="L534" s="14" t="n"/>
      <c r="M534" s="14" t="n"/>
      <c r="N534" s="14" t="n"/>
      <c r="O534" s="14" t="n"/>
      <c r="P534" s="14" t="n"/>
      <c r="Q534" s="14" t="n"/>
      <c r="R534" s="14" t="n"/>
      <c r="S534" s="14" t="n"/>
      <c r="T534" s="14" t="n"/>
      <c r="U534" s="14" t="n"/>
      <c r="V534" s="14" t="n"/>
      <c r="W534" s="14" t="n"/>
      <c r="X534" s="14" t="n"/>
      <c r="Y534" s="14" t="n"/>
      <c r="Z534" s="14" t="n"/>
    </row>
    <row r="535">
      <c r="A535" s="14" t="n"/>
      <c r="B535" s="14" t="n"/>
      <c r="C535" s="14" t="n"/>
      <c r="D535" s="14" t="n"/>
      <c r="E535" s="14" t="n"/>
      <c r="F535" s="14" t="n"/>
      <c r="G535" s="14" t="n"/>
      <c r="H535" s="14" t="n"/>
      <c r="I535" s="14" t="n"/>
      <c r="J535" s="14" t="n"/>
      <c r="K535" s="14" t="n"/>
      <c r="L535" s="14" t="n"/>
      <c r="M535" s="14" t="n"/>
      <c r="N535" s="14" t="n"/>
      <c r="O535" s="14" t="n"/>
      <c r="P535" s="14" t="n"/>
      <c r="Q535" s="14" t="n"/>
      <c r="R535" s="14" t="n"/>
      <c r="S535" s="14" t="n"/>
      <c r="T535" s="14" t="n"/>
      <c r="U535" s="14" t="n"/>
      <c r="V535" s="14" t="n"/>
      <c r="W535" s="14" t="n"/>
      <c r="X535" s="14" t="n"/>
      <c r="Y535" s="14" t="n"/>
      <c r="Z535" s="14" t="n"/>
    </row>
    <row r="536">
      <c r="A536" s="14" t="n"/>
      <c r="B536" s="14" t="n"/>
      <c r="C536" s="14" t="n"/>
      <c r="D536" s="14" t="n"/>
      <c r="E536" s="14" t="n"/>
      <c r="F536" s="14" t="n"/>
      <c r="G536" s="14" t="n"/>
      <c r="H536" s="14" t="n"/>
      <c r="I536" s="14" t="n"/>
      <c r="J536" s="14" t="n"/>
      <c r="K536" s="14" t="n"/>
      <c r="L536" s="14" t="n"/>
      <c r="M536" s="14" t="n"/>
      <c r="N536" s="14" t="n"/>
      <c r="O536" s="14" t="n"/>
      <c r="P536" s="14" t="n"/>
      <c r="Q536" s="14" t="n"/>
      <c r="R536" s="14" t="n"/>
      <c r="S536" s="14" t="n"/>
      <c r="T536" s="14" t="n"/>
      <c r="U536" s="14" t="n"/>
      <c r="V536" s="14" t="n"/>
      <c r="W536" s="14" t="n"/>
      <c r="X536" s="14" t="n"/>
      <c r="Y536" s="14" t="n"/>
      <c r="Z536" s="14" t="n"/>
    </row>
    <row r="537">
      <c r="A537" s="14" t="n"/>
      <c r="B537" s="14" t="n"/>
      <c r="C537" s="14" t="n"/>
      <c r="D537" s="14" t="n"/>
      <c r="E537" s="14" t="n"/>
      <c r="F537" s="14" t="n"/>
      <c r="G537" s="14" t="n"/>
      <c r="H537" s="14" t="n"/>
      <c r="I537" s="14" t="n"/>
      <c r="J537" s="14" t="n"/>
      <c r="K537" s="14" t="n"/>
      <c r="L537" s="14" t="n"/>
      <c r="M537" s="14" t="n"/>
      <c r="N537" s="14" t="n"/>
      <c r="O537" s="14" t="n"/>
      <c r="P537" s="14" t="n"/>
      <c r="Q537" s="14" t="n"/>
      <c r="R537" s="14" t="n"/>
      <c r="S537" s="14" t="n"/>
      <c r="T537" s="14" t="n"/>
      <c r="U537" s="14" t="n"/>
      <c r="V537" s="14" t="n"/>
      <c r="W537" s="14" t="n"/>
      <c r="X537" s="14" t="n"/>
      <c r="Y537" s="14" t="n"/>
      <c r="Z537" s="14" t="n"/>
    </row>
    <row r="538">
      <c r="A538" s="14" t="n"/>
      <c r="B538" s="14" t="n"/>
      <c r="C538" s="14" t="n"/>
      <c r="D538" s="14" t="n"/>
      <c r="E538" s="14" t="n"/>
      <c r="F538" s="14" t="n"/>
      <c r="G538" s="14" t="n"/>
      <c r="H538" s="14" t="n"/>
      <c r="I538" s="14" t="n"/>
      <c r="J538" s="14" t="n"/>
      <c r="K538" s="14" t="n"/>
      <c r="L538" s="14" t="n"/>
      <c r="M538" s="14" t="n"/>
      <c r="N538" s="14" t="n"/>
      <c r="O538" s="14" t="n"/>
      <c r="P538" s="14" t="n"/>
      <c r="Q538" s="14" t="n"/>
      <c r="R538" s="14" t="n"/>
      <c r="S538" s="14" t="n"/>
      <c r="T538" s="14" t="n"/>
      <c r="U538" s="14" t="n"/>
      <c r="V538" s="14" t="n"/>
      <c r="W538" s="14" t="n"/>
      <c r="X538" s="14" t="n"/>
      <c r="Y538" s="14" t="n"/>
      <c r="Z538" s="14" t="n"/>
    </row>
    <row r="539">
      <c r="A539" s="14" t="n"/>
      <c r="B539" s="14" t="n"/>
      <c r="C539" s="14" t="n"/>
      <c r="D539" s="14" t="n"/>
      <c r="E539" s="14" t="n"/>
      <c r="F539" s="14" t="n"/>
      <c r="G539" s="14" t="n"/>
      <c r="H539" s="14" t="n"/>
      <c r="I539" s="14" t="n"/>
      <c r="J539" s="14" t="n"/>
      <c r="K539" s="14" t="n"/>
      <c r="L539" s="14" t="n"/>
      <c r="M539" s="14" t="n"/>
      <c r="N539" s="14" t="n"/>
      <c r="O539" s="14" t="n"/>
      <c r="P539" s="14" t="n"/>
      <c r="Q539" s="14" t="n"/>
      <c r="R539" s="14" t="n"/>
      <c r="S539" s="14" t="n"/>
      <c r="T539" s="14" t="n"/>
      <c r="U539" s="14" t="n"/>
      <c r="V539" s="14" t="n"/>
      <c r="W539" s="14" t="n"/>
      <c r="X539" s="14" t="n"/>
      <c r="Y539" s="14" t="n"/>
      <c r="Z539" s="14" t="n"/>
    </row>
    <row r="540">
      <c r="A540" s="14" t="n"/>
      <c r="B540" s="14" t="n"/>
      <c r="C540" s="14" t="n"/>
      <c r="D540" s="14" t="n"/>
      <c r="E540" s="14" t="n"/>
      <c r="F540" s="14" t="n"/>
      <c r="G540" s="14" t="n"/>
      <c r="H540" s="14" t="n"/>
      <c r="I540" s="14" t="n"/>
      <c r="J540" s="14" t="n"/>
      <c r="K540" s="14" t="n"/>
      <c r="L540" s="14" t="n"/>
      <c r="M540" s="14" t="n"/>
      <c r="N540" s="14" t="n"/>
      <c r="O540" s="14" t="n"/>
      <c r="P540" s="14" t="n"/>
      <c r="Q540" s="14" t="n"/>
      <c r="R540" s="14" t="n"/>
      <c r="S540" s="14" t="n"/>
      <c r="T540" s="14" t="n"/>
      <c r="U540" s="14" t="n"/>
      <c r="V540" s="14" t="n"/>
      <c r="W540" s="14" t="n"/>
      <c r="X540" s="14" t="n"/>
      <c r="Y540" s="14" t="n"/>
      <c r="Z540" s="14" t="n"/>
    </row>
    <row r="541">
      <c r="A541" s="14" t="n"/>
      <c r="B541" s="14" t="n"/>
      <c r="C541" s="14" t="n"/>
      <c r="D541" s="14" t="n"/>
      <c r="E541" s="14" t="n"/>
      <c r="F541" s="14" t="n"/>
      <c r="G541" s="14" t="n"/>
      <c r="H541" s="14" t="n"/>
      <c r="I541" s="14" t="n"/>
      <c r="J541" s="14" t="n"/>
      <c r="K541" s="14" t="n"/>
      <c r="L541" s="14" t="n"/>
      <c r="M541" s="14" t="n"/>
      <c r="N541" s="14" t="n"/>
      <c r="O541" s="14" t="n"/>
      <c r="P541" s="14" t="n"/>
      <c r="Q541" s="14" t="n"/>
      <c r="R541" s="14" t="n"/>
      <c r="S541" s="14" t="n"/>
      <c r="T541" s="14" t="n"/>
      <c r="U541" s="14" t="n"/>
      <c r="V541" s="14" t="n"/>
      <c r="W541" s="14" t="n"/>
      <c r="X541" s="14" t="n"/>
      <c r="Y541" s="14" t="n"/>
      <c r="Z541" s="14" t="n"/>
    </row>
    <row r="542">
      <c r="A542" s="14" t="n"/>
      <c r="B542" s="14" t="n"/>
      <c r="C542" s="14" t="n"/>
      <c r="D542" s="14" t="n"/>
      <c r="E542" s="14" t="n"/>
      <c r="F542" s="14" t="n"/>
      <c r="G542" s="14" t="n"/>
      <c r="H542" s="14" t="n"/>
      <c r="I542" s="14" t="n"/>
      <c r="J542" s="14" t="n"/>
      <c r="K542" s="14" t="n"/>
      <c r="L542" s="14" t="n"/>
      <c r="M542" s="14" t="n"/>
      <c r="N542" s="14" t="n"/>
      <c r="O542" s="14" t="n"/>
      <c r="P542" s="14" t="n"/>
      <c r="Q542" s="14" t="n"/>
      <c r="R542" s="14" t="n"/>
      <c r="S542" s="14" t="n"/>
      <c r="T542" s="14" t="n"/>
      <c r="U542" s="14" t="n"/>
      <c r="V542" s="14" t="n"/>
      <c r="W542" s="14" t="n"/>
      <c r="X542" s="14" t="n"/>
      <c r="Y542" s="14" t="n"/>
      <c r="Z542" s="14" t="n"/>
    </row>
    <row r="543">
      <c r="A543" s="14" t="n"/>
      <c r="B543" s="14" t="n"/>
      <c r="C543" s="14" t="n"/>
      <c r="D543" s="14" t="n"/>
      <c r="E543" s="14" t="n"/>
      <c r="F543" s="14" t="n"/>
      <c r="G543" s="14" t="n"/>
      <c r="H543" s="14" t="n"/>
      <c r="I543" s="14" t="n"/>
      <c r="J543" s="14" t="n"/>
      <c r="K543" s="14" t="n"/>
      <c r="L543" s="14" t="n"/>
      <c r="M543" s="14" t="n"/>
      <c r="N543" s="14" t="n"/>
      <c r="O543" s="14" t="n"/>
      <c r="P543" s="14" t="n"/>
      <c r="Q543" s="14" t="n"/>
      <c r="R543" s="14" t="n"/>
      <c r="S543" s="14" t="n"/>
      <c r="T543" s="14" t="n"/>
      <c r="U543" s="14" t="n"/>
      <c r="V543" s="14" t="n"/>
      <c r="W543" s="14" t="n"/>
      <c r="X543" s="14" t="n"/>
      <c r="Y543" s="14" t="n"/>
      <c r="Z543" s="14" t="n"/>
    </row>
    <row r="544">
      <c r="A544" s="14" t="n"/>
      <c r="B544" s="14" t="n"/>
      <c r="C544" s="14" t="n"/>
      <c r="D544" s="14" t="n"/>
      <c r="E544" s="14" t="n"/>
      <c r="F544" s="14" t="n"/>
      <c r="G544" s="14" t="n"/>
      <c r="H544" s="14" t="n"/>
      <c r="I544" s="14" t="n"/>
      <c r="J544" s="14" t="n"/>
      <c r="K544" s="14" t="n"/>
      <c r="L544" s="14" t="n"/>
      <c r="M544" s="14" t="n"/>
      <c r="N544" s="14" t="n"/>
      <c r="O544" s="14" t="n"/>
      <c r="P544" s="14" t="n"/>
      <c r="Q544" s="14" t="n"/>
      <c r="R544" s="14" t="n"/>
      <c r="S544" s="14" t="n"/>
      <c r="T544" s="14" t="n"/>
      <c r="U544" s="14" t="n"/>
      <c r="V544" s="14" t="n"/>
      <c r="W544" s="14" t="n"/>
      <c r="X544" s="14" t="n"/>
      <c r="Y544" s="14" t="n"/>
      <c r="Z544" s="14" t="n"/>
    </row>
    <row r="545">
      <c r="A545" s="14" t="n"/>
      <c r="B545" s="14" t="n"/>
      <c r="C545" s="14" t="n"/>
      <c r="D545" s="14" t="n"/>
      <c r="E545" s="14" t="n"/>
      <c r="F545" s="14" t="n"/>
      <c r="G545" s="14" t="n"/>
      <c r="H545" s="14" t="n"/>
      <c r="I545" s="14" t="n"/>
      <c r="J545" s="14" t="n"/>
      <c r="K545" s="14" t="n"/>
      <c r="L545" s="14" t="n"/>
      <c r="M545" s="14" t="n"/>
      <c r="N545" s="14" t="n"/>
      <c r="O545" s="14" t="n"/>
      <c r="P545" s="14" t="n"/>
      <c r="Q545" s="14" t="n"/>
      <c r="R545" s="14" t="n"/>
      <c r="S545" s="14" t="n"/>
      <c r="T545" s="14" t="n"/>
      <c r="U545" s="14" t="n"/>
      <c r="V545" s="14" t="n"/>
      <c r="W545" s="14" t="n"/>
      <c r="X545" s="14" t="n"/>
      <c r="Y545" s="14" t="n"/>
      <c r="Z545" s="14" t="n"/>
    </row>
    <row r="546">
      <c r="A546" s="14" t="n"/>
      <c r="B546" s="14" t="n"/>
      <c r="C546" s="14" t="n"/>
      <c r="D546" s="14" t="n"/>
      <c r="E546" s="14" t="n"/>
      <c r="F546" s="14" t="n"/>
      <c r="G546" s="14" t="n"/>
      <c r="H546" s="14" t="n"/>
      <c r="I546" s="14" t="n"/>
      <c r="J546" s="14" t="n"/>
      <c r="K546" s="14" t="n"/>
      <c r="L546" s="14" t="n"/>
      <c r="M546" s="14" t="n"/>
      <c r="N546" s="14" t="n"/>
      <c r="O546" s="14" t="n"/>
      <c r="P546" s="14" t="n"/>
      <c r="Q546" s="14" t="n"/>
      <c r="R546" s="14" t="n"/>
      <c r="S546" s="14" t="n"/>
      <c r="T546" s="14" t="n"/>
      <c r="U546" s="14" t="n"/>
      <c r="V546" s="14" t="n"/>
      <c r="W546" s="14" t="n"/>
      <c r="X546" s="14" t="n"/>
      <c r="Y546" s="14" t="n"/>
      <c r="Z546" s="14" t="n"/>
    </row>
    <row r="547">
      <c r="A547" s="14" t="n"/>
      <c r="B547" s="14" t="n"/>
      <c r="C547" s="14" t="n"/>
      <c r="D547" s="14" t="n"/>
      <c r="E547" s="14" t="n"/>
      <c r="F547" s="14" t="n"/>
      <c r="G547" s="14" t="n"/>
      <c r="H547" s="14" t="n"/>
      <c r="I547" s="14" t="n"/>
      <c r="J547" s="14" t="n"/>
      <c r="K547" s="14" t="n"/>
      <c r="L547" s="14" t="n"/>
      <c r="M547" s="14" t="n"/>
      <c r="N547" s="14" t="n"/>
      <c r="O547" s="14" t="n"/>
      <c r="P547" s="14" t="n"/>
      <c r="Q547" s="14" t="n"/>
      <c r="R547" s="14" t="n"/>
      <c r="S547" s="14" t="n"/>
      <c r="T547" s="14" t="n"/>
      <c r="U547" s="14" t="n"/>
      <c r="V547" s="14" t="n"/>
      <c r="W547" s="14" t="n"/>
      <c r="X547" s="14" t="n"/>
      <c r="Y547" s="14" t="n"/>
      <c r="Z547" s="14" t="n"/>
    </row>
    <row r="548">
      <c r="A548" s="14" t="n"/>
      <c r="B548" s="14" t="n"/>
      <c r="C548" s="14" t="n"/>
      <c r="D548" s="14" t="n"/>
      <c r="E548" s="14" t="n"/>
      <c r="F548" s="14" t="n"/>
      <c r="G548" s="14" t="n"/>
      <c r="H548" s="14" t="n"/>
      <c r="I548" s="14" t="n"/>
      <c r="J548" s="14" t="n"/>
      <c r="K548" s="14" t="n"/>
      <c r="L548" s="14" t="n"/>
      <c r="M548" s="14" t="n"/>
      <c r="N548" s="14" t="n"/>
      <c r="O548" s="14" t="n"/>
      <c r="P548" s="14" t="n"/>
      <c r="Q548" s="14" t="n"/>
      <c r="R548" s="14" t="n"/>
      <c r="S548" s="14" t="n"/>
      <c r="T548" s="14" t="n"/>
      <c r="U548" s="14" t="n"/>
      <c r="V548" s="14" t="n"/>
      <c r="W548" s="14" t="n"/>
      <c r="X548" s="14" t="n"/>
      <c r="Y548" s="14" t="n"/>
      <c r="Z548" s="14" t="n"/>
    </row>
    <row r="549">
      <c r="A549" s="14" t="n"/>
      <c r="B549" s="14" t="n"/>
      <c r="C549" s="14" t="n"/>
      <c r="D549" s="14" t="n"/>
      <c r="E549" s="14" t="n"/>
      <c r="F549" s="14" t="n"/>
      <c r="G549" s="14" t="n"/>
      <c r="H549" s="14" t="n"/>
      <c r="I549" s="14" t="n"/>
      <c r="J549" s="14" t="n"/>
      <c r="K549" s="14" t="n"/>
      <c r="L549" s="14" t="n"/>
      <c r="M549" s="14" t="n"/>
      <c r="N549" s="14" t="n"/>
      <c r="O549" s="14" t="n"/>
      <c r="P549" s="14" t="n"/>
      <c r="Q549" s="14" t="n"/>
      <c r="R549" s="14" t="n"/>
      <c r="S549" s="14" t="n"/>
      <c r="T549" s="14" t="n"/>
      <c r="U549" s="14" t="n"/>
      <c r="V549" s="14" t="n"/>
      <c r="W549" s="14" t="n"/>
      <c r="X549" s="14" t="n"/>
      <c r="Y549" s="14" t="n"/>
      <c r="Z549" s="14" t="n"/>
    </row>
    <row r="550">
      <c r="A550" s="14" t="n"/>
      <c r="B550" s="14" t="n"/>
      <c r="C550" s="14" t="n"/>
      <c r="D550" s="14" t="n"/>
      <c r="E550" s="14" t="n"/>
      <c r="F550" s="14" t="n"/>
      <c r="G550" s="14" t="n"/>
      <c r="H550" s="14" t="n"/>
      <c r="I550" s="14" t="n"/>
      <c r="J550" s="14" t="n"/>
      <c r="K550" s="14" t="n"/>
      <c r="L550" s="14" t="n"/>
      <c r="M550" s="14" t="n"/>
      <c r="N550" s="14" t="n"/>
      <c r="O550" s="14" t="n"/>
      <c r="P550" s="14" t="n"/>
      <c r="Q550" s="14" t="n"/>
      <c r="R550" s="14" t="n"/>
      <c r="S550" s="14" t="n"/>
      <c r="T550" s="14" t="n"/>
      <c r="U550" s="14" t="n"/>
      <c r="V550" s="14" t="n"/>
      <c r="W550" s="14" t="n"/>
      <c r="X550" s="14" t="n"/>
      <c r="Y550" s="14" t="n"/>
      <c r="Z550" s="14" t="n"/>
    </row>
    <row r="551">
      <c r="A551" s="14" t="n"/>
      <c r="B551" s="14" t="n"/>
      <c r="C551" s="14" t="n"/>
      <c r="D551" s="14" t="n"/>
      <c r="E551" s="14" t="n"/>
      <c r="F551" s="14" t="n"/>
      <c r="G551" s="14" t="n"/>
      <c r="H551" s="14" t="n"/>
      <c r="I551" s="14" t="n"/>
      <c r="J551" s="14" t="n"/>
      <c r="K551" s="14" t="n"/>
      <c r="L551" s="14" t="n"/>
      <c r="M551" s="14" t="n"/>
      <c r="N551" s="14" t="n"/>
      <c r="O551" s="14" t="n"/>
      <c r="P551" s="14" t="n"/>
      <c r="Q551" s="14" t="n"/>
      <c r="R551" s="14" t="n"/>
      <c r="S551" s="14" t="n"/>
      <c r="T551" s="14" t="n"/>
      <c r="U551" s="14" t="n"/>
      <c r="V551" s="14" t="n"/>
      <c r="W551" s="14" t="n"/>
      <c r="X551" s="14" t="n"/>
      <c r="Y551" s="14" t="n"/>
      <c r="Z551" s="14" t="n"/>
    </row>
    <row r="552">
      <c r="A552" s="14" t="n"/>
      <c r="B552" s="14" t="n"/>
      <c r="C552" s="14" t="n"/>
      <c r="D552" s="14" t="n"/>
      <c r="E552" s="14" t="n"/>
      <c r="F552" s="14" t="n"/>
      <c r="G552" s="14" t="n"/>
      <c r="H552" s="14" t="n"/>
      <c r="I552" s="14" t="n"/>
      <c r="J552" s="14" t="n"/>
      <c r="K552" s="14" t="n"/>
      <c r="L552" s="14" t="n"/>
      <c r="M552" s="14" t="n"/>
      <c r="N552" s="14" t="n"/>
      <c r="O552" s="14" t="n"/>
      <c r="P552" s="14" t="n"/>
      <c r="Q552" s="14" t="n"/>
      <c r="R552" s="14" t="n"/>
      <c r="S552" s="14" t="n"/>
      <c r="T552" s="14" t="n"/>
      <c r="U552" s="14" t="n"/>
      <c r="V552" s="14" t="n"/>
      <c r="W552" s="14" t="n"/>
      <c r="X552" s="14" t="n"/>
      <c r="Y552" s="14" t="n"/>
      <c r="Z552" s="14" t="n"/>
    </row>
    <row r="553">
      <c r="A553" s="14" t="n"/>
      <c r="B553" s="14" t="n"/>
      <c r="C553" s="14" t="n"/>
      <c r="D553" s="14" t="n"/>
      <c r="E553" s="14" t="n"/>
      <c r="F553" s="14" t="n"/>
      <c r="G553" s="14" t="n"/>
      <c r="H553" s="14" t="n"/>
      <c r="I553" s="14" t="n"/>
      <c r="J553" s="14" t="n"/>
      <c r="K553" s="14" t="n"/>
      <c r="L553" s="14" t="n"/>
      <c r="M553" s="14" t="n"/>
      <c r="N553" s="14" t="n"/>
      <c r="O553" s="14" t="n"/>
      <c r="P553" s="14" t="n"/>
      <c r="Q553" s="14" t="n"/>
      <c r="R553" s="14" t="n"/>
      <c r="S553" s="14" t="n"/>
      <c r="T553" s="14" t="n"/>
      <c r="U553" s="14" t="n"/>
      <c r="V553" s="14" t="n"/>
      <c r="W553" s="14" t="n"/>
      <c r="X553" s="14" t="n"/>
      <c r="Y553" s="14" t="n"/>
      <c r="Z553" s="14" t="n"/>
    </row>
    <row r="554">
      <c r="A554" s="14" t="n"/>
      <c r="B554" s="14" t="n"/>
      <c r="C554" s="14" t="n"/>
      <c r="D554" s="14" t="n"/>
      <c r="E554" s="14" t="n"/>
      <c r="F554" s="14" t="n"/>
      <c r="G554" s="14" t="n"/>
      <c r="H554" s="14" t="n"/>
      <c r="I554" s="14" t="n"/>
      <c r="J554" s="14" t="n"/>
      <c r="K554" s="14" t="n"/>
      <c r="L554" s="14" t="n"/>
      <c r="M554" s="14" t="n"/>
      <c r="N554" s="14" t="n"/>
      <c r="O554" s="14" t="n"/>
      <c r="P554" s="14" t="n"/>
      <c r="Q554" s="14" t="n"/>
      <c r="R554" s="14" t="n"/>
      <c r="S554" s="14" t="n"/>
      <c r="T554" s="14" t="n"/>
      <c r="U554" s="14" t="n"/>
      <c r="V554" s="14" t="n"/>
      <c r="W554" s="14" t="n"/>
      <c r="X554" s="14" t="n"/>
      <c r="Y554" s="14" t="n"/>
      <c r="Z554" s="14" t="n"/>
    </row>
    <row r="555">
      <c r="A555" s="14" t="n"/>
      <c r="B555" s="14" t="n"/>
      <c r="C555" s="14" t="n"/>
      <c r="D555" s="14" t="n"/>
      <c r="E555" s="14" t="n"/>
      <c r="F555" s="14" t="n"/>
      <c r="G555" s="14" t="n"/>
      <c r="H555" s="14" t="n"/>
      <c r="I555" s="14" t="n"/>
      <c r="J555" s="14" t="n"/>
      <c r="K555" s="14" t="n"/>
      <c r="L555" s="14" t="n"/>
      <c r="M555" s="14" t="n"/>
      <c r="N555" s="14" t="n"/>
      <c r="O555" s="14" t="n"/>
      <c r="P555" s="14" t="n"/>
      <c r="Q555" s="14" t="n"/>
      <c r="R555" s="14" t="n"/>
      <c r="S555" s="14" t="n"/>
      <c r="T555" s="14" t="n"/>
      <c r="U555" s="14" t="n"/>
      <c r="V555" s="14" t="n"/>
      <c r="W555" s="14" t="n"/>
      <c r="X555" s="14" t="n"/>
      <c r="Y555" s="14" t="n"/>
      <c r="Z555" s="14" t="n"/>
    </row>
    <row r="556">
      <c r="A556" s="14" t="n"/>
      <c r="B556" s="14" t="n"/>
      <c r="C556" s="14" t="n"/>
      <c r="D556" s="14" t="n"/>
      <c r="E556" s="14" t="n"/>
      <c r="F556" s="14" t="n"/>
      <c r="G556" s="14" t="n"/>
      <c r="H556" s="14" t="n"/>
      <c r="I556" s="14" t="n"/>
      <c r="J556" s="14" t="n"/>
      <c r="K556" s="14" t="n"/>
      <c r="L556" s="14" t="n"/>
      <c r="M556" s="14" t="n"/>
      <c r="N556" s="14" t="n"/>
      <c r="O556" s="14" t="n"/>
      <c r="P556" s="14" t="n"/>
      <c r="Q556" s="14" t="n"/>
      <c r="R556" s="14" t="n"/>
      <c r="S556" s="14" t="n"/>
      <c r="T556" s="14" t="n"/>
      <c r="U556" s="14" t="n"/>
      <c r="V556" s="14" t="n"/>
      <c r="W556" s="14" t="n"/>
      <c r="X556" s="14" t="n"/>
      <c r="Y556" s="14" t="n"/>
      <c r="Z556" s="14" t="n"/>
    </row>
    <row r="557">
      <c r="A557" s="14" t="n"/>
      <c r="B557" s="14" t="n"/>
      <c r="C557" s="14" t="n"/>
      <c r="D557" s="14" t="n"/>
      <c r="E557" s="14" t="n"/>
      <c r="F557" s="14" t="n"/>
      <c r="G557" s="14" t="n"/>
      <c r="H557" s="14" t="n"/>
      <c r="I557" s="14" t="n"/>
      <c r="J557" s="14" t="n"/>
      <c r="K557" s="14" t="n"/>
      <c r="L557" s="14" t="n"/>
      <c r="M557" s="14" t="n"/>
      <c r="N557" s="14" t="n"/>
      <c r="O557" s="14" t="n"/>
      <c r="P557" s="14" t="n"/>
      <c r="Q557" s="14" t="n"/>
      <c r="R557" s="14" t="n"/>
      <c r="S557" s="14" t="n"/>
      <c r="T557" s="14" t="n"/>
      <c r="U557" s="14" t="n"/>
      <c r="V557" s="14" t="n"/>
      <c r="W557" s="14" t="n"/>
      <c r="X557" s="14" t="n"/>
      <c r="Y557" s="14" t="n"/>
      <c r="Z557" s="14" t="n"/>
    </row>
    <row r="558">
      <c r="A558" s="14" t="n"/>
      <c r="B558" s="14" t="n"/>
      <c r="C558" s="14" t="n"/>
      <c r="D558" s="14" t="n"/>
      <c r="E558" s="14" t="n"/>
      <c r="F558" s="14" t="n"/>
      <c r="G558" s="14" t="n"/>
      <c r="H558" s="14" t="n"/>
      <c r="I558" s="14" t="n"/>
      <c r="J558" s="14" t="n"/>
      <c r="K558" s="14" t="n"/>
      <c r="L558" s="14" t="n"/>
      <c r="M558" s="14" t="n"/>
      <c r="N558" s="14" t="n"/>
      <c r="O558" s="14" t="n"/>
      <c r="P558" s="14" t="n"/>
      <c r="Q558" s="14" t="n"/>
      <c r="R558" s="14" t="n"/>
      <c r="S558" s="14" t="n"/>
      <c r="T558" s="14" t="n"/>
      <c r="U558" s="14" t="n"/>
      <c r="V558" s="14" t="n"/>
      <c r="W558" s="14" t="n"/>
      <c r="X558" s="14" t="n"/>
      <c r="Y558" s="14" t="n"/>
      <c r="Z558" s="14" t="n"/>
    </row>
    <row r="559">
      <c r="A559" s="14" t="n"/>
      <c r="B559" s="14" t="n"/>
      <c r="C559" s="14" t="n"/>
      <c r="D559" s="14" t="n"/>
      <c r="E559" s="14" t="n"/>
      <c r="F559" s="14" t="n"/>
      <c r="G559" s="14" t="n"/>
      <c r="H559" s="14" t="n"/>
      <c r="I559" s="14" t="n"/>
      <c r="J559" s="14" t="n"/>
      <c r="K559" s="14" t="n"/>
      <c r="L559" s="14" t="n"/>
      <c r="M559" s="14" t="n"/>
      <c r="N559" s="14" t="n"/>
      <c r="O559" s="14" t="n"/>
      <c r="P559" s="14" t="n"/>
      <c r="Q559" s="14" t="n"/>
      <c r="R559" s="14" t="n"/>
      <c r="S559" s="14" t="n"/>
      <c r="T559" s="14" t="n"/>
      <c r="U559" s="14" t="n"/>
      <c r="V559" s="14" t="n"/>
      <c r="W559" s="14" t="n"/>
      <c r="X559" s="14" t="n"/>
      <c r="Y559" s="14" t="n"/>
      <c r="Z559" s="14" t="n"/>
    </row>
    <row r="560">
      <c r="A560" s="14" t="n"/>
      <c r="B560" s="14" t="n"/>
      <c r="C560" s="14" t="n"/>
      <c r="D560" s="14" t="n"/>
      <c r="E560" s="14" t="n"/>
      <c r="F560" s="14" t="n"/>
      <c r="G560" s="14" t="n"/>
      <c r="H560" s="14" t="n"/>
      <c r="I560" s="14" t="n"/>
      <c r="J560" s="14" t="n"/>
      <c r="K560" s="14" t="n"/>
      <c r="L560" s="14" t="n"/>
      <c r="M560" s="14" t="n"/>
      <c r="N560" s="14" t="n"/>
      <c r="O560" s="14" t="n"/>
      <c r="P560" s="14" t="n"/>
      <c r="Q560" s="14" t="n"/>
      <c r="R560" s="14" t="n"/>
      <c r="S560" s="14" t="n"/>
      <c r="T560" s="14" t="n"/>
      <c r="U560" s="14" t="n"/>
      <c r="V560" s="14" t="n"/>
      <c r="W560" s="14" t="n"/>
      <c r="X560" s="14" t="n"/>
      <c r="Y560" s="14" t="n"/>
      <c r="Z560" s="14" t="n"/>
    </row>
    <row r="561">
      <c r="A561" s="14" t="n"/>
      <c r="B561" s="14" t="n"/>
      <c r="C561" s="14" t="n"/>
      <c r="D561" s="14" t="n"/>
      <c r="E561" s="14" t="n"/>
      <c r="F561" s="14" t="n"/>
      <c r="G561" s="14" t="n"/>
      <c r="H561" s="14" t="n"/>
      <c r="I561" s="14" t="n"/>
      <c r="J561" s="14" t="n"/>
      <c r="K561" s="14" t="n"/>
      <c r="L561" s="14" t="n"/>
      <c r="M561" s="14" t="n"/>
      <c r="N561" s="14" t="n"/>
      <c r="O561" s="14" t="n"/>
      <c r="P561" s="14" t="n"/>
      <c r="Q561" s="14" t="n"/>
      <c r="R561" s="14" t="n"/>
      <c r="S561" s="14" t="n"/>
      <c r="T561" s="14" t="n"/>
      <c r="U561" s="14" t="n"/>
      <c r="V561" s="14" t="n"/>
      <c r="W561" s="14" t="n"/>
      <c r="X561" s="14" t="n"/>
      <c r="Y561" s="14" t="n"/>
      <c r="Z561" s="14" t="n"/>
    </row>
    <row r="562">
      <c r="A562" s="14" t="n"/>
      <c r="B562" s="14" t="n"/>
      <c r="C562" s="14" t="n"/>
      <c r="D562" s="14" t="n"/>
      <c r="E562" s="14" t="n"/>
      <c r="F562" s="14" t="n"/>
      <c r="G562" s="14" t="n"/>
      <c r="H562" s="14" t="n"/>
      <c r="I562" s="14" t="n"/>
      <c r="J562" s="14" t="n"/>
      <c r="K562" s="14" t="n"/>
      <c r="L562" s="14" t="n"/>
      <c r="M562" s="14" t="n"/>
      <c r="N562" s="14" t="n"/>
      <c r="O562" s="14" t="n"/>
      <c r="P562" s="14" t="n"/>
      <c r="Q562" s="14" t="n"/>
      <c r="R562" s="14" t="n"/>
      <c r="S562" s="14" t="n"/>
      <c r="T562" s="14" t="n"/>
      <c r="U562" s="14" t="n"/>
      <c r="V562" s="14" t="n"/>
      <c r="W562" s="14" t="n"/>
      <c r="X562" s="14" t="n"/>
      <c r="Y562" s="14" t="n"/>
      <c r="Z562" s="14" t="n"/>
    </row>
    <row r="563">
      <c r="A563" s="14" t="n"/>
      <c r="B563" s="14" t="n"/>
      <c r="C563" s="14" t="n"/>
      <c r="D563" s="14" t="n"/>
      <c r="E563" s="14" t="n"/>
      <c r="F563" s="14" t="n"/>
      <c r="G563" s="14" t="n"/>
      <c r="H563" s="14" t="n"/>
      <c r="I563" s="14" t="n"/>
      <c r="J563" s="14" t="n"/>
      <c r="K563" s="14" t="n"/>
      <c r="L563" s="14" t="n"/>
      <c r="M563" s="14" t="n"/>
      <c r="N563" s="14" t="n"/>
      <c r="O563" s="14" t="n"/>
      <c r="P563" s="14" t="n"/>
      <c r="Q563" s="14" t="n"/>
      <c r="R563" s="14" t="n"/>
      <c r="S563" s="14" t="n"/>
      <c r="T563" s="14" t="n"/>
      <c r="U563" s="14" t="n"/>
      <c r="V563" s="14" t="n"/>
      <c r="W563" s="14" t="n"/>
      <c r="X563" s="14" t="n"/>
      <c r="Y563" s="14" t="n"/>
      <c r="Z563" s="14" t="n"/>
    </row>
    <row r="564">
      <c r="A564" s="14" t="n"/>
      <c r="B564" s="14" t="n"/>
      <c r="C564" s="14" t="n"/>
      <c r="D564" s="14" t="n"/>
      <c r="E564" s="14" t="n"/>
      <c r="F564" s="14" t="n"/>
      <c r="G564" s="14" t="n"/>
      <c r="H564" s="14" t="n"/>
      <c r="I564" s="14" t="n"/>
      <c r="J564" s="14" t="n"/>
      <c r="K564" s="14" t="n"/>
      <c r="L564" s="14" t="n"/>
      <c r="M564" s="14" t="n"/>
      <c r="N564" s="14" t="n"/>
      <c r="O564" s="14" t="n"/>
      <c r="P564" s="14" t="n"/>
      <c r="Q564" s="14" t="n"/>
      <c r="R564" s="14" t="n"/>
      <c r="S564" s="14" t="n"/>
      <c r="T564" s="14" t="n"/>
      <c r="U564" s="14" t="n"/>
      <c r="V564" s="14" t="n"/>
      <c r="W564" s="14" t="n"/>
      <c r="X564" s="14" t="n"/>
      <c r="Y564" s="14" t="n"/>
      <c r="Z564" s="14" t="n"/>
    </row>
    <row r="565">
      <c r="A565" s="14" t="n"/>
      <c r="B565" s="14" t="n"/>
      <c r="C565" s="14" t="n"/>
      <c r="D565" s="14" t="n"/>
      <c r="E565" s="14" t="n"/>
      <c r="F565" s="14" t="n"/>
      <c r="G565" s="14" t="n"/>
      <c r="H565" s="14" t="n"/>
      <c r="I565" s="14" t="n"/>
      <c r="J565" s="14" t="n"/>
      <c r="K565" s="14" t="n"/>
      <c r="L565" s="14" t="n"/>
      <c r="M565" s="14" t="n"/>
      <c r="N565" s="14" t="n"/>
      <c r="O565" s="14" t="n"/>
      <c r="P565" s="14" t="n"/>
      <c r="Q565" s="14" t="n"/>
      <c r="R565" s="14" t="n"/>
      <c r="S565" s="14" t="n"/>
      <c r="T565" s="14" t="n"/>
      <c r="U565" s="14" t="n"/>
      <c r="V565" s="14" t="n"/>
      <c r="W565" s="14" t="n"/>
      <c r="X565" s="14" t="n"/>
      <c r="Y565" s="14" t="n"/>
      <c r="Z565" s="14" t="n"/>
    </row>
    <row r="566">
      <c r="A566" s="14" t="n"/>
      <c r="B566" s="14" t="n"/>
      <c r="C566" s="14" t="n"/>
      <c r="D566" s="14" t="n"/>
      <c r="E566" s="14" t="n"/>
      <c r="F566" s="14" t="n"/>
      <c r="G566" s="14" t="n"/>
      <c r="H566" s="14" t="n"/>
      <c r="I566" s="14" t="n"/>
      <c r="J566" s="14" t="n"/>
      <c r="K566" s="14" t="n"/>
      <c r="L566" s="14" t="n"/>
      <c r="M566" s="14" t="n"/>
      <c r="N566" s="14" t="n"/>
      <c r="O566" s="14" t="n"/>
      <c r="P566" s="14" t="n"/>
      <c r="Q566" s="14" t="n"/>
      <c r="R566" s="14" t="n"/>
      <c r="S566" s="14" t="n"/>
      <c r="T566" s="14" t="n"/>
      <c r="U566" s="14" t="n"/>
      <c r="V566" s="14" t="n"/>
      <c r="W566" s="14" t="n"/>
      <c r="X566" s="14" t="n"/>
      <c r="Y566" s="14" t="n"/>
      <c r="Z566" s="14" t="n"/>
    </row>
    <row r="567">
      <c r="A567" s="14" t="n"/>
      <c r="B567" s="14" t="n"/>
      <c r="C567" s="14" t="n"/>
      <c r="D567" s="14" t="n"/>
      <c r="E567" s="14" t="n"/>
      <c r="F567" s="14" t="n"/>
      <c r="G567" s="14" t="n"/>
      <c r="H567" s="14" t="n"/>
      <c r="I567" s="14" t="n"/>
      <c r="J567" s="14" t="n"/>
      <c r="K567" s="14" t="n"/>
      <c r="L567" s="14" t="n"/>
      <c r="M567" s="14" t="n"/>
      <c r="N567" s="14" t="n"/>
      <c r="O567" s="14" t="n"/>
      <c r="P567" s="14" t="n"/>
      <c r="Q567" s="14" t="n"/>
      <c r="R567" s="14" t="n"/>
      <c r="S567" s="14" t="n"/>
      <c r="T567" s="14" t="n"/>
      <c r="U567" s="14" t="n"/>
      <c r="V567" s="14" t="n"/>
      <c r="W567" s="14" t="n"/>
      <c r="X567" s="14" t="n"/>
      <c r="Y567" s="14" t="n"/>
      <c r="Z567" s="14" t="n"/>
    </row>
    <row r="568">
      <c r="A568" s="14" t="n"/>
      <c r="B568" s="14" t="n"/>
      <c r="C568" s="14" t="n"/>
      <c r="D568" s="14" t="n"/>
      <c r="E568" s="14" t="n"/>
      <c r="F568" s="14" t="n"/>
      <c r="G568" s="14" t="n"/>
      <c r="H568" s="14" t="n"/>
      <c r="I568" s="14" t="n"/>
      <c r="J568" s="14" t="n"/>
      <c r="K568" s="14" t="n"/>
      <c r="L568" s="14" t="n"/>
      <c r="M568" s="14" t="n"/>
      <c r="N568" s="14" t="n"/>
      <c r="O568" s="14" t="n"/>
      <c r="P568" s="14" t="n"/>
      <c r="Q568" s="14" t="n"/>
      <c r="R568" s="14" t="n"/>
      <c r="S568" s="14" t="n"/>
      <c r="T568" s="14" t="n"/>
      <c r="U568" s="14" t="n"/>
      <c r="V568" s="14" t="n"/>
      <c r="W568" s="14" t="n"/>
      <c r="X568" s="14" t="n"/>
      <c r="Y568" s="14" t="n"/>
      <c r="Z568" s="14" t="n"/>
    </row>
    <row r="569">
      <c r="A569" s="14" t="n"/>
      <c r="B569" s="14" t="n"/>
      <c r="C569" s="14" t="n"/>
      <c r="D569" s="14" t="n"/>
      <c r="E569" s="14" t="n"/>
      <c r="F569" s="14" t="n"/>
      <c r="G569" s="14" t="n"/>
      <c r="H569" s="14" t="n"/>
      <c r="I569" s="14" t="n"/>
      <c r="J569" s="14" t="n"/>
      <c r="K569" s="14" t="n"/>
      <c r="L569" s="14" t="n"/>
      <c r="M569" s="14" t="n"/>
      <c r="N569" s="14" t="n"/>
      <c r="O569" s="14" t="n"/>
      <c r="P569" s="14" t="n"/>
      <c r="Q569" s="14" t="n"/>
      <c r="R569" s="14" t="n"/>
      <c r="S569" s="14" t="n"/>
      <c r="T569" s="14" t="n"/>
      <c r="U569" s="14" t="n"/>
      <c r="V569" s="14" t="n"/>
      <c r="W569" s="14" t="n"/>
      <c r="X569" s="14" t="n"/>
      <c r="Y569" s="14" t="n"/>
      <c r="Z569" s="14" t="n"/>
    </row>
    <row r="570">
      <c r="A570" s="14" t="n"/>
      <c r="B570" s="14" t="n"/>
      <c r="C570" s="14" t="n"/>
      <c r="D570" s="14" t="n"/>
      <c r="E570" s="14" t="n"/>
      <c r="F570" s="14" t="n"/>
      <c r="G570" s="14" t="n"/>
      <c r="H570" s="14" t="n"/>
      <c r="I570" s="14" t="n"/>
      <c r="J570" s="14" t="n"/>
      <c r="K570" s="14" t="n"/>
      <c r="L570" s="14" t="n"/>
      <c r="M570" s="14" t="n"/>
      <c r="N570" s="14" t="n"/>
      <c r="O570" s="14" t="n"/>
      <c r="P570" s="14" t="n"/>
      <c r="Q570" s="14" t="n"/>
      <c r="R570" s="14" t="n"/>
      <c r="S570" s="14" t="n"/>
      <c r="T570" s="14" t="n"/>
      <c r="U570" s="14" t="n"/>
      <c r="V570" s="14" t="n"/>
      <c r="W570" s="14" t="n"/>
      <c r="X570" s="14" t="n"/>
      <c r="Y570" s="14" t="n"/>
      <c r="Z570" s="14" t="n"/>
    </row>
    <row r="571">
      <c r="A571" s="14" t="n"/>
      <c r="B571" s="14" t="n"/>
      <c r="C571" s="14" t="n"/>
      <c r="D571" s="14" t="n"/>
      <c r="E571" s="14" t="n"/>
      <c r="F571" s="14" t="n"/>
      <c r="G571" s="14" t="n"/>
      <c r="H571" s="14" t="n"/>
      <c r="I571" s="14" t="n"/>
      <c r="J571" s="14" t="n"/>
      <c r="K571" s="14" t="n"/>
      <c r="L571" s="14" t="n"/>
      <c r="M571" s="14" t="n"/>
      <c r="N571" s="14" t="n"/>
      <c r="O571" s="14" t="n"/>
      <c r="P571" s="14" t="n"/>
      <c r="Q571" s="14" t="n"/>
      <c r="R571" s="14" t="n"/>
      <c r="S571" s="14" t="n"/>
      <c r="T571" s="14" t="n"/>
      <c r="U571" s="14" t="n"/>
      <c r="V571" s="14" t="n"/>
      <c r="W571" s="14" t="n"/>
      <c r="X571" s="14" t="n"/>
      <c r="Y571" s="14" t="n"/>
      <c r="Z571" s="14" t="n"/>
    </row>
    <row r="572">
      <c r="A572" s="14" t="n"/>
      <c r="B572" s="14" t="n"/>
      <c r="C572" s="14" t="n"/>
      <c r="D572" s="14" t="n"/>
      <c r="E572" s="14" t="n"/>
      <c r="F572" s="14" t="n"/>
      <c r="G572" s="14" t="n"/>
      <c r="H572" s="14" t="n"/>
      <c r="I572" s="14" t="n"/>
      <c r="J572" s="14" t="n"/>
      <c r="K572" s="14" t="n"/>
      <c r="L572" s="14" t="n"/>
      <c r="M572" s="14" t="n"/>
      <c r="N572" s="14" t="n"/>
      <c r="O572" s="14" t="n"/>
      <c r="P572" s="14" t="n"/>
      <c r="Q572" s="14" t="n"/>
      <c r="R572" s="14" t="n"/>
      <c r="S572" s="14" t="n"/>
      <c r="T572" s="14" t="n"/>
      <c r="U572" s="14" t="n"/>
      <c r="V572" s="14" t="n"/>
      <c r="W572" s="14" t="n"/>
      <c r="X572" s="14" t="n"/>
      <c r="Y572" s="14" t="n"/>
      <c r="Z572" s="14" t="n"/>
    </row>
    <row r="573">
      <c r="A573" s="14" t="n"/>
      <c r="B573" s="14" t="n"/>
      <c r="C573" s="14" t="n"/>
      <c r="D573" s="14" t="n"/>
      <c r="E573" s="14" t="n"/>
      <c r="F573" s="14" t="n"/>
      <c r="G573" s="14" t="n"/>
      <c r="H573" s="14" t="n"/>
      <c r="I573" s="14" t="n"/>
      <c r="J573" s="14" t="n"/>
      <c r="K573" s="14" t="n"/>
      <c r="L573" s="14" t="n"/>
      <c r="M573" s="14" t="n"/>
      <c r="N573" s="14" t="n"/>
      <c r="O573" s="14" t="n"/>
      <c r="P573" s="14" t="n"/>
      <c r="Q573" s="14" t="n"/>
      <c r="R573" s="14" t="n"/>
      <c r="S573" s="14" t="n"/>
      <c r="T573" s="14" t="n"/>
      <c r="U573" s="14" t="n"/>
      <c r="V573" s="14" t="n"/>
      <c r="W573" s="14" t="n"/>
      <c r="X573" s="14" t="n"/>
      <c r="Y573" s="14" t="n"/>
      <c r="Z573" s="14" t="n"/>
    </row>
    <row r="574">
      <c r="A574" s="14" t="n"/>
      <c r="B574" s="14" t="n"/>
      <c r="C574" s="14" t="n"/>
      <c r="D574" s="14" t="n"/>
      <c r="E574" s="14" t="n"/>
      <c r="F574" s="14" t="n"/>
      <c r="G574" s="14" t="n"/>
      <c r="H574" s="14" t="n"/>
      <c r="I574" s="14" t="n"/>
      <c r="J574" s="14" t="n"/>
      <c r="K574" s="14" t="n"/>
      <c r="L574" s="14" t="n"/>
      <c r="M574" s="14" t="n"/>
      <c r="N574" s="14" t="n"/>
      <c r="O574" s="14" t="n"/>
      <c r="P574" s="14" t="n"/>
      <c r="Q574" s="14" t="n"/>
      <c r="R574" s="14" t="n"/>
      <c r="S574" s="14" t="n"/>
      <c r="T574" s="14" t="n"/>
      <c r="U574" s="14" t="n"/>
      <c r="V574" s="14" t="n"/>
      <c r="W574" s="14" t="n"/>
      <c r="X574" s="14" t="n"/>
      <c r="Y574" s="14" t="n"/>
      <c r="Z574" s="14" t="n"/>
    </row>
    <row r="575">
      <c r="A575" s="14" t="n"/>
      <c r="B575" s="14" t="n"/>
      <c r="C575" s="14" t="n"/>
      <c r="D575" s="14" t="n"/>
      <c r="E575" s="14" t="n"/>
      <c r="F575" s="14" t="n"/>
      <c r="G575" s="14" t="n"/>
      <c r="H575" s="14" t="n"/>
      <c r="I575" s="14" t="n"/>
      <c r="J575" s="14" t="n"/>
      <c r="K575" s="14" t="n"/>
      <c r="L575" s="14" t="n"/>
      <c r="M575" s="14" t="n"/>
      <c r="N575" s="14" t="n"/>
      <c r="O575" s="14" t="n"/>
      <c r="P575" s="14" t="n"/>
      <c r="Q575" s="14" t="n"/>
      <c r="R575" s="14" t="n"/>
      <c r="S575" s="14" t="n"/>
      <c r="T575" s="14" t="n"/>
      <c r="U575" s="14" t="n"/>
      <c r="V575" s="14" t="n"/>
      <c r="W575" s="14" t="n"/>
      <c r="X575" s="14" t="n"/>
      <c r="Y575" s="14" t="n"/>
      <c r="Z575" s="14" t="n"/>
    </row>
    <row r="576">
      <c r="A576" s="14" t="n"/>
      <c r="B576" s="14" t="n"/>
      <c r="C576" s="14" t="n"/>
      <c r="D576" s="14" t="n"/>
      <c r="E576" s="14" t="n"/>
      <c r="F576" s="14" t="n"/>
      <c r="G576" s="14" t="n"/>
      <c r="H576" s="14" t="n"/>
      <c r="I576" s="14" t="n"/>
      <c r="J576" s="14" t="n"/>
      <c r="K576" s="14" t="n"/>
      <c r="L576" s="14" t="n"/>
      <c r="M576" s="14" t="n"/>
      <c r="N576" s="14" t="n"/>
      <c r="O576" s="14" t="n"/>
      <c r="P576" s="14" t="n"/>
      <c r="Q576" s="14" t="n"/>
      <c r="R576" s="14" t="n"/>
      <c r="S576" s="14" t="n"/>
      <c r="T576" s="14" t="n"/>
      <c r="U576" s="14" t="n"/>
      <c r="V576" s="14" t="n"/>
      <c r="W576" s="14" t="n"/>
      <c r="X576" s="14" t="n"/>
      <c r="Y576" s="14" t="n"/>
      <c r="Z576" s="14" t="n"/>
    </row>
    <row r="577">
      <c r="A577" s="14" t="n"/>
      <c r="B577" s="14" t="n"/>
      <c r="C577" s="14" t="n"/>
      <c r="D577" s="14" t="n"/>
      <c r="E577" s="14" t="n"/>
      <c r="F577" s="14" t="n"/>
      <c r="G577" s="14" t="n"/>
      <c r="H577" s="14" t="n"/>
      <c r="I577" s="14" t="n"/>
      <c r="J577" s="14" t="n"/>
      <c r="K577" s="14" t="n"/>
      <c r="L577" s="14" t="n"/>
      <c r="M577" s="14" t="n"/>
      <c r="N577" s="14" t="n"/>
      <c r="O577" s="14" t="n"/>
      <c r="P577" s="14" t="n"/>
      <c r="Q577" s="14" t="n"/>
      <c r="R577" s="14" t="n"/>
      <c r="S577" s="14" t="n"/>
      <c r="T577" s="14" t="n"/>
      <c r="U577" s="14" t="n"/>
      <c r="V577" s="14" t="n"/>
      <c r="W577" s="14" t="n"/>
      <c r="X577" s="14" t="n"/>
      <c r="Y577" s="14" t="n"/>
      <c r="Z577" s="14" t="n"/>
    </row>
    <row r="578">
      <c r="A578" s="14" t="n"/>
      <c r="B578" s="14" t="n"/>
      <c r="C578" s="14" t="n"/>
      <c r="D578" s="14" t="n"/>
      <c r="E578" s="14" t="n"/>
      <c r="F578" s="14" t="n"/>
      <c r="G578" s="14" t="n"/>
      <c r="H578" s="14" t="n"/>
      <c r="I578" s="14" t="n"/>
      <c r="J578" s="14" t="n"/>
      <c r="K578" s="14" t="n"/>
      <c r="L578" s="14" t="n"/>
      <c r="M578" s="14" t="n"/>
      <c r="N578" s="14" t="n"/>
      <c r="O578" s="14" t="n"/>
      <c r="P578" s="14" t="n"/>
      <c r="Q578" s="14" t="n"/>
      <c r="R578" s="14" t="n"/>
      <c r="S578" s="14" t="n"/>
      <c r="T578" s="14" t="n"/>
      <c r="U578" s="14" t="n"/>
      <c r="V578" s="14" t="n"/>
      <c r="W578" s="14" t="n"/>
      <c r="X578" s="14" t="n"/>
      <c r="Y578" s="14" t="n"/>
      <c r="Z578" s="14" t="n"/>
    </row>
    <row r="579">
      <c r="A579" s="14" t="n"/>
      <c r="B579" s="14" t="n"/>
      <c r="C579" s="14" t="n"/>
      <c r="D579" s="14" t="n"/>
      <c r="E579" s="14" t="n"/>
      <c r="F579" s="14" t="n"/>
      <c r="G579" s="14" t="n"/>
      <c r="H579" s="14" t="n"/>
      <c r="I579" s="14" t="n"/>
      <c r="J579" s="14" t="n"/>
      <c r="K579" s="14" t="n"/>
      <c r="L579" s="14" t="n"/>
      <c r="M579" s="14" t="n"/>
      <c r="N579" s="14" t="n"/>
      <c r="O579" s="14" t="n"/>
      <c r="P579" s="14" t="n"/>
      <c r="Q579" s="14" t="n"/>
      <c r="R579" s="14" t="n"/>
      <c r="S579" s="14" t="n"/>
      <c r="T579" s="14" t="n"/>
      <c r="U579" s="14" t="n"/>
      <c r="V579" s="14" t="n"/>
      <c r="W579" s="14" t="n"/>
      <c r="X579" s="14" t="n"/>
      <c r="Y579" s="14" t="n"/>
      <c r="Z579" s="14" t="n"/>
    </row>
    <row r="580">
      <c r="A580" s="14" t="n"/>
      <c r="B580" s="14" t="n"/>
      <c r="C580" s="14" t="n"/>
      <c r="D580" s="14" t="n"/>
      <c r="E580" s="14" t="n"/>
      <c r="F580" s="14" t="n"/>
      <c r="G580" s="14" t="n"/>
      <c r="H580" s="14" t="n"/>
      <c r="I580" s="14" t="n"/>
      <c r="J580" s="14" t="n"/>
      <c r="K580" s="14" t="n"/>
      <c r="L580" s="14" t="n"/>
      <c r="M580" s="14" t="n"/>
      <c r="N580" s="14" t="n"/>
      <c r="O580" s="14" t="n"/>
      <c r="P580" s="14" t="n"/>
      <c r="Q580" s="14" t="n"/>
      <c r="R580" s="14" t="n"/>
      <c r="S580" s="14" t="n"/>
      <c r="T580" s="14" t="n"/>
      <c r="U580" s="14" t="n"/>
      <c r="V580" s="14" t="n"/>
      <c r="W580" s="14" t="n"/>
      <c r="X580" s="14" t="n"/>
      <c r="Y580" s="14" t="n"/>
      <c r="Z580" s="14" t="n"/>
    </row>
    <row r="581">
      <c r="A581" s="14" t="n"/>
      <c r="B581" s="14" t="n"/>
      <c r="C581" s="14" t="n"/>
      <c r="D581" s="14" t="n"/>
      <c r="E581" s="14" t="n"/>
      <c r="F581" s="14" t="n"/>
      <c r="G581" s="14" t="n"/>
      <c r="H581" s="14" t="n"/>
      <c r="I581" s="14" t="n"/>
      <c r="J581" s="14" t="n"/>
      <c r="K581" s="14" t="n"/>
      <c r="L581" s="14" t="n"/>
      <c r="M581" s="14" t="n"/>
      <c r="N581" s="14" t="n"/>
      <c r="O581" s="14" t="n"/>
      <c r="P581" s="14" t="n"/>
      <c r="Q581" s="14" t="n"/>
      <c r="R581" s="14" t="n"/>
      <c r="S581" s="14" t="n"/>
      <c r="T581" s="14" t="n"/>
      <c r="U581" s="14" t="n"/>
      <c r="V581" s="14" t="n"/>
      <c r="W581" s="14" t="n"/>
      <c r="X581" s="14" t="n"/>
      <c r="Y581" s="14" t="n"/>
      <c r="Z581" s="14" t="n"/>
    </row>
    <row r="582">
      <c r="A582" s="14" t="n"/>
      <c r="B582" s="14" t="n"/>
      <c r="C582" s="14" t="n"/>
      <c r="D582" s="14" t="n"/>
      <c r="E582" s="14" t="n"/>
      <c r="F582" s="14" t="n"/>
      <c r="G582" s="14" t="n"/>
      <c r="H582" s="14" t="n"/>
      <c r="I582" s="14" t="n"/>
      <c r="J582" s="14" t="n"/>
      <c r="K582" s="14" t="n"/>
      <c r="L582" s="14" t="n"/>
      <c r="M582" s="14" t="n"/>
      <c r="N582" s="14" t="n"/>
      <c r="O582" s="14" t="n"/>
      <c r="P582" s="14" t="n"/>
      <c r="Q582" s="14" t="n"/>
      <c r="R582" s="14" t="n"/>
      <c r="S582" s="14" t="n"/>
      <c r="T582" s="14" t="n"/>
      <c r="U582" s="14" t="n"/>
      <c r="V582" s="14" t="n"/>
      <c r="W582" s="14" t="n"/>
      <c r="X582" s="14" t="n"/>
      <c r="Y582" s="14" t="n"/>
      <c r="Z582" s="14" t="n"/>
    </row>
    <row r="583">
      <c r="A583" s="14" t="n"/>
      <c r="B583" s="14" t="n"/>
      <c r="C583" s="14" t="n"/>
      <c r="D583" s="14" t="n"/>
      <c r="E583" s="14" t="n"/>
      <c r="F583" s="14" t="n"/>
      <c r="G583" s="14" t="n"/>
      <c r="H583" s="14" t="n"/>
      <c r="I583" s="14" t="n"/>
      <c r="J583" s="14" t="n"/>
      <c r="K583" s="14" t="n"/>
      <c r="L583" s="14" t="n"/>
      <c r="M583" s="14" t="n"/>
      <c r="N583" s="14" t="n"/>
      <c r="O583" s="14" t="n"/>
      <c r="P583" s="14" t="n"/>
      <c r="Q583" s="14" t="n"/>
      <c r="R583" s="14" t="n"/>
      <c r="S583" s="14" t="n"/>
      <c r="T583" s="14" t="n"/>
      <c r="U583" s="14" t="n"/>
      <c r="V583" s="14" t="n"/>
      <c r="W583" s="14" t="n"/>
      <c r="X583" s="14" t="n"/>
      <c r="Y583" s="14" t="n"/>
      <c r="Z583" s="14" t="n"/>
    </row>
    <row r="584">
      <c r="A584" s="14" t="n"/>
      <c r="B584" s="14" t="n"/>
      <c r="C584" s="14" t="n"/>
      <c r="D584" s="14" t="n"/>
      <c r="E584" s="14" t="n"/>
      <c r="F584" s="14" t="n"/>
      <c r="G584" s="14" t="n"/>
      <c r="H584" s="14" t="n"/>
      <c r="I584" s="14" t="n"/>
      <c r="J584" s="14" t="n"/>
      <c r="K584" s="14" t="n"/>
      <c r="L584" s="14" t="n"/>
      <c r="M584" s="14" t="n"/>
      <c r="N584" s="14" t="n"/>
      <c r="O584" s="14" t="n"/>
      <c r="P584" s="14" t="n"/>
      <c r="Q584" s="14" t="n"/>
      <c r="R584" s="14" t="n"/>
      <c r="S584" s="14" t="n"/>
      <c r="T584" s="14" t="n"/>
      <c r="U584" s="14" t="n"/>
      <c r="V584" s="14" t="n"/>
      <c r="W584" s="14" t="n"/>
      <c r="X584" s="14" t="n"/>
      <c r="Y584" s="14" t="n"/>
      <c r="Z584" s="14" t="n"/>
    </row>
    <row r="585">
      <c r="A585" s="14" t="n"/>
      <c r="B585" s="14" t="n"/>
      <c r="C585" s="14" t="n"/>
      <c r="D585" s="14" t="n"/>
      <c r="E585" s="14" t="n"/>
      <c r="F585" s="14" t="n"/>
      <c r="G585" s="14" t="n"/>
      <c r="H585" s="14" t="n"/>
      <c r="I585" s="14" t="n"/>
      <c r="J585" s="14" t="n"/>
      <c r="K585" s="14" t="n"/>
      <c r="L585" s="14" t="n"/>
      <c r="M585" s="14" t="n"/>
      <c r="N585" s="14" t="n"/>
      <c r="O585" s="14" t="n"/>
      <c r="P585" s="14" t="n"/>
      <c r="Q585" s="14" t="n"/>
      <c r="R585" s="14" t="n"/>
      <c r="S585" s="14" t="n"/>
      <c r="T585" s="14" t="n"/>
      <c r="U585" s="14" t="n"/>
      <c r="V585" s="14" t="n"/>
      <c r="W585" s="14" t="n"/>
      <c r="X585" s="14" t="n"/>
      <c r="Y585" s="14" t="n"/>
      <c r="Z585" s="14" t="n"/>
    </row>
    <row r="586">
      <c r="A586" s="14" t="n"/>
      <c r="B586" s="14" t="n"/>
      <c r="C586" s="14" t="n"/>
      <c r="D586" s="14" t="n"/>
      <c r="E586" s="14" t="n"/>
      <c r="F586" s="14" t="n"/>
      <c r="G586" s="14" t="n"/>
      <c r="H586" s="14" t="n"/>
      <c r="I586" s="14" t="n"/>
      <c r="J586" s="14" t="n"/>
      <c r="K586" s="14" t="n"/>
      <c r="L586" s="14" t="n"/>
      <c r="M586" s="14" t="n"/>
      <c r="N586" s="14" t="n"/>
      <c r="O586" s="14" t="n"/>
      <c r="P586" s="14" t="n"/>
      <c r="Q586" s="14" t="n"/>
      <c r="R586" s="14" t="n"/>
      <c r="S586" s="14" t="n"/>
      <c r="T586" s="14" t="n"/>
      <c r="U586" s="14" t="n"/>
      <c r="V586" s="14" t="n"/>
      <c r="W586" s="14" t="n"/>
      <c r="X586" s="14" t="n"/>
      <c r="Y586" s="14" t="n"/>
      <c r="Z586" s="14" t="n"/>
    </row>
    <row r="587">
      <c r="A587" s="14" t="n"/>
      <c r="B587" s="14" t="n"/>
      <c r="C587" s="14" t="n"/>
      <c r="D587" s="14" t="n"/>
      <c r="E587" s="14" t="n"/>
      <c r="F587" s="14" t="n"/>
      <c r="G587" s="14" t="n"/>
      <c r="H587" s="14" t="n"/>
      <c r="I587" s="14" t="n"/>
      <c r="J587" s="14" t="n"/>
      <c r="K587" s="14" t="n"/>
      <c r="L587" s="14" t="n"/>
      <c r="M587" s="14" t="n"/>
      <c r="N587" s="14" t="n"/>
      <c r="O587" s="14" t="n"/>
      <c r="P587" s="14" t="n"/>
      <c r="Q587" s="14" t="n"/>
      <c r="R587" s="14" t="n"/>
      <c r="S587" s="14" t="n"/>
      <c r="T587" s="14" t="n"/>
      <c r="U587" s="14" t="n"/>
      <c r="V587" s="14" t="n"/>
      <c r="W587" s="14" t="n"/>
      <c r="X587" s="14" t="n"/>
      <c r="Y587" s="14" t="n"/>
      <c r="Z587" s="14" t="n"/>
    </row>
    <row r="588">
      <c r="A588" s="14" t="n"/>
      <c r="B588" s="14" t="n"/>
      <c r="C588" s="14" t="n"/>
      <c r="D588" s="14" t="n"/>
      <c r="E588" s="14" t="n"/>
      <c r="F588" s="14" t="n"/>
      <c r="G588" s="14" t="n"/>
      <c r="H588" s="14" t="n"/>
      <c r="I588" s="14" t="n"/>
      <c r="J588" s="14" t="n"/>
      <c r="K588" s="14" t="n"/>
      <c r="L588" s="14" t="n"/>
      <c r="M588" s="14" t="n"/>
      <c r="N588" s="14" t="n"/>
      <c r="O588" s="14" t="n"/>
      <c r="P588" s="14" t="n"/>
      <c r="Q588" s="14" t="n"/>
      <c r="R588" s="14" t="n"/>
      <c r="S588" s="14" t="n"/>
      <c r="T588" s="14" t="n"/>
      <c r="U588" s="14" t="n"/>
      <c r="V588" s="14" t="n"/>
      <c r="W588" s="14" t="n"/>
      <c r="X588" s="14" t="n"/>
      <c r="Y588" s="14" t="n"/>
      <c r="Z588" s="14" t="n"/>
    </row>
    <row r="589">
      <c r="A589" s="14" t="n"/>
      <c r="B589" s="14" t="n"/>
      <c r="C589" s="14" t="n"/>
      <c r="D589" s="14" t="n"/>
      <c r="E589" s="14" t="n"/>
      <c r="F589" s="14" t="n"/>
      <c r="G589" s="14" t="n"/>
      <c r="H589" s="14" t="n"/>
      <c r="I589" s="14" t="n"/>
      <c r="J589" s="14" t="n"/>
      <c r="K589" s="14" t="n"/>
      <c r="L589" s="14" t="n"/>
      <c r="M589" s="14" t="n"/>
      <c r="N589" s="14" t="n"/>
      <c r="O589" s="14" t="n"/>
      <c r="P589" s="14" t="n"/>
      <c r="Q589" s="14" t="n"/>
      <c r="R589" s="14" t="n"/>
      <c r="S589" s="14" t="n"/>
      <c r="T589" s="14" t="n"/>
      <c r="U589" s="14" t="n"/>
      <c r="V589" s="14" t="n"/>
      <c r="W589" s="14" t="n"/>
      <c r="X589" s="14" t="n"/>
      <c r="Y589" s="14" t="n"/>
      <c r="Z589" s="14" t="n"/>
    </row>
    <row r="590">
      <c r="A590" s="14" t="n"/>
      <c r="B590" s="14" t="n"/>
      <c r="C590" s="14" t="n"/>
      <c r="D590" s="14" t="n"/>
      <c r="E590" s="14" t="n"/>
      <c r="F590" s="14" t="n"/>
      <c r="G590" s="14" t="n"/>
      <c r="H590" s="14" t="n"/>
      <c r="I590" s="14" t="n"/>
      <c r="J590" s="14" t="n"/>
      <c r="K590" s="14" t="n"/>
      <c r="L590" s="14" t="n"/>
      <c r="M590" s="14" t="n"/>
      <c r="N590" s="14" t="n"/>
      <c r="O590" s="14" t="n"/>
      <c r="P590" s="14" t="n"/>
      <c r="Q590" s="14" t="n"/>
      <c r="R590" s="14" t="n"/>
      <c r="S590" s="14" t="n"/>
      <c r="T590" s="14" t="n"/>
      <c r="U590" s="14" t="n"/>
      <c r="V590" s="14" t="n"/>
      <c r="W590" s="14" t="n"/>
      <c r="X590" s="14" t="n"/>
      <c r="Y590" s="14" t="n"/>
      <c r="Z590" s="14" t="n"/>
    </row>
    <row r="591">
      <c r="A591" s="14" t="n"/>
      <c r="B591" s="14" t="n"/>
      <c r="C591" s="14" t="n"/>
      <c r="D591" s="14" t="n"/>
      <c r="E591" s="14" t="n"/>
      <c r="F591" s="14" t="n"/>
      <c r="G591" s="14" t="n"/>
      <c r="H591" s="14" t="n"/>
      <c r="I591" s="14" t="n"/>
      <c r="J591" s="14" t="n"/>
      <c r="K591" s="14" t="n"/>
      <c r="L591" s="14" t="n"/>
      <c r="M591" s="14" t="n"/>
      <c r="N591" s="14" t="n"/>
      <c r="O591" s="14" t="n"/>
      <c r="P591" s="14" t="n"/>
      <c r="Q591" s="14" t="n"/>
      <c r="R591" s="14" t="n"/>
      <c r="S591" s="14" t="n"/>
      <c r="T591" s="14" t="n"/>
      <c r="U591" s="14" t="n"/>
      <c r="V591" s="14" t="n"/>
      <c r="W591" s="14" t="n"/>
      <c r="X591" s="14" t="n"/>
      <c r="Y591" s="14" t="n"/>
      <c r="Z591" s="14" t="n"/>
    </row>
    <row r="592">
      <c r="A592" s="14" t="n"/>
      <c r="B592" s="14" t="n"/>
      <c r="C592" s="14" t="n"/>
      <c r="D592" s="14" t="n"/>
      <c r="E592" s="14" t="n"/>
      <c r="F592" s="14" t="n"/>
      <c r="G592" s="14" t="n"/>
      <c r="H592" s="14" t="n"/>
      <c r="I592" s="14" t="n"/>
      <c r="J592" s="14" t="n"/>
      <c r="K592" s="14" t="n"/>
      <c r="L592" s="14" t="n"/>
      <c r="M592" s="14" t="n"/>
      <c r="N592" s="14" t="n"/>
      <c r="O592" s="14" t="n"/>
      <c r="P592" s="14" t="n"/>
      <c r="Q592" s="14" t="n"/>
      <c r="R592" s="14" t="n"/>
      <c r="S592" s="14" t="n"/>
      <c r="T592" s="14" t="n"/>
      <c r="U592" s="14" t="n"/>
      <c r="V592" s="14" t="n"/>
      <c r="W592" s="14" t="n"/>
      <c r="X592" s="14" t="n"/>
      <c r="Y592" s="14" t="n"/>
      <c r="Z592" s="14" t="n"/>
    </row>
    <row r="593">
      <c r="A593" s="14" t="n"/>
      <c r="B593" s="14" t="n"/>
      <c r="C593" s="14" t="n"/>
      <c r="D593" s="14" t="n"/>
      <c r="E593" s="14" t="n"/>
      <c r="F593" s="14" t="n"/>
      <c r="G593" s="14" t="n"/>
      <c r="H593" s="14" t="n"/>
      <c r="I593" s="14" t="n"/>
      <c r="J593" s="14" t="n"/>
      <c r="K593" s="14" t="n"/>
      <c r="L593" s="14" t="n"/>
      <c r="M593" s="14" t="n"/>
      <c r="N593" s="14" t="n"/>
      <c r="O593" s="14" t="n"/>
      <c r="P593" s="14" t="n"/>
      <c r="Q593" s="14" t="n"/>
      <c r="R593" s="14" t="n"/>
      <c r="S593" s="14" t="n"/>
      <c r="T593" s="14" t="n"/>
      <c r="U593" s="14" t="n"/>
      <c r="V593" s="14" t="n"/>
      <c r="W593" s="14" t="n"/>
      <c r="X593" s="14" t="n"/>
      <c r="Y593" s="14" t="n"/>
      <c r="Z593" s="14" t="n"/>
    </row>
    <row r="594">
      <c r="A594" s="14" t="n"/>
      <c r="B594" s="14" t="n"/>
      <c r="C594" s="14" t="n"/>
      <c r="D594" s="14" t="n"/>
      <c r="E594" s="14" t="n"/>
      <c r="F594" s="14" t="n"/>
      <c r="G594" s="14" t="n"/>
      <c r="H594" s="14" t="n"/>
      <c r="I594" s="14" t="n"/>
      <c r="J594" s="14" t="n"/>
      <c r="K594" s="14" t="n"/>
      <c r="L594" s="14" t="n"/>
      <c r="M594" s="14" t="n"/>
      <c r="N594" s="14" t="n"/>
      <c r="O594" s="14" t="n"/>
      <c r="P594" s="14" t="n"/>
      <c r="Q594" s="14" t="n"/>
      <c r="R594" s="14" t="n"/>
      <c r="S594" s="14" t="n"/>
      <c r="T594" s="14" t="n"/>
      <c r="U594" s="14" t="n"/>
      <c r="V594" s="14" t="n"/>
      <c r="W594" s="14" t="n"/>
      <c r="X594" s="14" t="n"/>
      <c r="Y594" s="14" t="n"/>
      <c r="Z594" s="14" t="n"/>
    </row>
    <row r="595">
      <c r="A595" s="14" t="n"/>
      <c r="B595" s="14" t="n"/>
      <c r="C595" s="14" t="n"/>
      <c r="D595" s="14" t="n"/>
      <c r="E595" s="14" t="n"/>
      <c r="F595" s="14" t="n"/>
      <c r="G595" s="14" t="n"/>
      <c r="H595" s="14" t="n"/>
      <c r="I595" s="14" t="n"/>
      <c r="J595" s="14" t="n"/>
      <c r="K595" s="14" t="n"/>
      <c r="L595" s="14" t="n"/>
      <c r="M595" s="14" t="n"/>
      <c r="N595" s="14" t="n"/>
      <c r="O595" s="14" t="n"/>
      <c r="P595" s="14" t="n"/>
      <c r="Q595" s="14" t="n"/>
      <c r="R595" s="14" t="n"/>
      <c r="S595" s="14" t="n"/>
      <c r="T595" s="14" t="n"/>
      <c r="U595" s="14" t="n"/>
      <c r="V595" s="14" t="n"/>
      <c r="W595" s="14" t="n"/>
      <c r="X595" s="14" t="n"/>
      <c r="Y595" s="14" t="n"/>
      <c r="Z595" s="14" t="n"/>
    </row>
    <row r="596">
      <c r="A596" s="14" t="n"/>
      <c r="B596" s="14" t="n"/>
      <c r="C596" s="14" t="n"/>
      <c r="D596" s="14" t="n"/>
      <c r="E596" s="14" t="n"/>
      <c r="F596" s="14" t="n"/>
      <c r="G596" s="14" t="n"/>
      <c r="H596" s="14" t="n"/>
      <c r="I596" s="14" t="n"/>
      <c r="J596" s="14" t="n"/>
      <c r="K596" s="14" t="n"/>
      <c r="L596" s="14" t="n"/>
      <c r="M596" s="14" t="n"/>
      <c r="N596" s="14" t="n"/>
      <c r="O596" s="14" t="n"/>
      <c r="P596" s="14" t="n"/>
      <c r="Q596" s="14" t="n"/>
      <c r="R596" s="14" t="n"/>
      <c r="S596" s="14" t="n"/>
      <c r="T596" s="14" t="n"/>
      <c r="U596" s="14" t="n"/>
      <c r="V596" s="14" t="n"/>
      <c r="W596" s="14" t="n"/>
      <c r="X596" s="14" t="n"/>
      <c r="Y596" s="14" t="n"/>
      <c r="Z596" s="14" t="n"/>
    </row>
    <row r="597">
      <c r="A597" s="14" t="n"/>
      <c r="B597" s="14" t="n"/>
      <c r="C597" s="14" t="n"/>
      <c r="D597" s="14" t="n"/>
      <c r="E597" s="14" t="n"/>
      <c r="F597" s="14" t="n"/>
      <c r="G597" s="14" t="n"/>
      <c r="H597" s="14" t="n"/>
      <c r="I597" s="14" t="n"/>
      <c r="J597" s="14" t="n"/>
      <c r="K597" s="14" t="n"/>
      <c r="L597" s="14" t="n"/>
      <c r="M597" s="14" t="n"/>
      <c r="N597" s="14" t="n"/>
      <c r="O597" s="14" t="n"/>
      <c r="P597" s="14" t="n"/>
      <c r="Q597" s="14" t="n"/>
      <c r="R597" s="14" t="n"/>
      <c r="S597" s="14" t="n"/>
      <c r="T597" s="14" t="n"/>
      <c r="U597" s="14" t="n"/>
      <c r="V597" s="14" t="n"/>
      <c r="W597" s="14" t="n"/>
      <c r="X597" s="14" t="n"/>
      <c r="Y597" s="14" t="n"/>
      <c r="Z597" s="14" t="n"/>
    </row>
    <row r="598">
      <c r="A598" s="14" t="n"/>
      <c r="B598" s="14" t="n"/>
      <c r="C598" s="14" t="n"/>
      <c r="D598" s="14" t="n"/>
      <c r="E598" s="14" t="n"/>
      <c r="F598" s="14" t="n"/>
      <c r="G598" s="14" t="n"/>
      <c r="H598" s="14" t="n"/>
      <c r="I598" s="14" t="n"/>
      <c r="J598" s="14" t="n"/>
      <c r="K598" s="14" t="n"/>
      <c r="L598" s="14" t="n"/>
      <c r="M598" s="14" t="n"/>
      <c r="N598" s="14" t="n"/>
      <c r="O598" s="14" t="n"/>
      <c r="P598" s="14" t="n"/>
      <c r="Q598" s="14" t="n"/>
      <c r="R598" s="14" t="n"/>
      <c r="S598" s="14" t="n"/>
      <c r="T598" s="14" t="n"/>
      <c r="U598" s="14" t="n"/>
      <c r="V598" s="14" t="n"/>
      <c r="W598" s="14" t="n"/>
      <c r="X598" s="14" t="n"/>
      <c r="Y598" s="14" t="n"/>
      <c r="Z598" s="14" t="n"/>
    </row>
    <row r="599">
      <c r="A599" s="14" t="n"/>
      <c r="B599" s="14" t="n"/>
      <c r="C599" s="14" t="n"/>
      <c r="D599" s="14" t="n"/>
      <c r="E599" s="14" t="n"/>
      <c r="F599" s="14" t="n"/>
      <c r="G599" s="14" t="n"/>
      <c r="H599" s="14" t="n"/>
      <c r="I599" s="14" t="n"/>
      <c r="J599" s="14" t="n"/>
      <c r="K599" s="14" t="n"/>
      <c r="L599" s="14" t="n"/>
      <c r="M599" s="14" t="n"/>
      <c r="N599" s="14" t="n"/>
      <c r="O599" s="14" t="n"/>
      <c r="P599" s="14" t="n"/>
      <c r="Q599" s="14" t="n"/>
      <c r="R599" s="14" t="n"/>
      <c r="S599" s="14" t="n"/>
      <c r="T599" s="14" t="n"/>
      <c r="U599" s="14" t="n"/>
      <c r="V599" s="14" t="n"/>
      <c r="W599" s="14" t="n"/>
      <c r="X599" s="14" t="n"/>
      <c r="Y599" s="14" t="n"/>
      <c r="Z599" s="14" t="n"/>
    </row>
    <row r="600">
      <c r="A600" s="14" t="n"/>
      <c r="B600" s="14" t="n"/>
      <c r="C600" s="14" t="n"/>
      <c r="D600" s="14" t="n"/>
      <c r="E600" s="14" t="n"/>
      <c r="F600" s="14" t="n"/>
      <c r="G600" s="14" t="n"/>
      <c r="H600" s="14" t="n"/>
      <c r="I600" s="14" t="n"/>
      <c r="J600" s="14" t="n"/>
      <c r="K600" s="14" t="n"/>
      <c r="L600" s="14" t="n"/>
      <c r="M600" s="14" t="n"/>
      <c r="N600" s="14" t="n"/>
      <c r="O600" s="14" t="n"/>
      <c r="P600" s="14" t="n"/>
      <c r="Q600" s="14" t="n"/>
      <c r="R600" s="14" t="n"/>
      <c r="S600" s="14" t="n"/>
      <c r="T600" s="14" t="n"/>
      <c r="U600" s="14" t="n"/>
      <c r="V600" s="14" t="n"/>
      <c r="W600" s="14" t="n"/>
      <c r="X600" s="14" t="n"/>
      <c r="Y600" s="14" t="n"/>
      <c r="Z600" s="14" t="n"/>
    </row>
    <row r="601">
      <c r="A601" s="14" t="n"/>
      <c r="B601" s="14" t="n"/>
      <c r="C601" s="14" t="n"/>
      <c r="D601" s="14" t="n"/>
      <c r="E601" s="14" t="n"/>
      <c r="F601" s="14" t="n"/>
      <c r="G601" s="14" t="n"/>
      <c r="H601" s="14" t="n"/>
      <c r="I601" s="14" t="n"/>
      <c r="J601" s="14" t="n"/>
      <c r="K601" s="14" t="n"/>
      <c r="L601" s="14" t="n"/>
      <c r="M601" s="14" t="n"/>
      <c r="N601" s="14" t="n"/>
      <c r="O601" s="14" t="n"/>
      <c r="P601" s="14" t="n"/>
      <c r="Q601" s="14" t="n"/>
      <c r="R601" s="14" t="n"/>
      <c r="S601" s="14" t="n"/>
      <c r="T601" s="14" t="n"/>
      <c r="U601" s="14" t="n"/>
      <c r="V601" s="14" t="n"/>
      <c r="W601" s="14" t="n"/>
      <c r="X601" s="14" t="n"/>
      <c r="Y601" s="14" t="n"/>
      <c r="Z601" s="14" t="n"/>
    </row>
    <row r="602">
      <c r="A602" s="14" t="n"/>
      <c r="B602" s="14" t="n"/>
      <c r="C602" s="14" t="n"/>
      <c r="D602" s="14" t="n"/>
      <c r="E602" s="14" t="n"/>
      <c r="F602" s="14" t="n"/>
      <c r="G602" s="14" t="n"/>
      <c r="H602" s="14" t="n"/>
      <c r="I602" s="14" t="n"/>
      <c r="J602" s="14" t="n"/>
      <c r="K602" s="14" t="n"/>
      <c r="L602" s="14" t="n"/>
      <c r="M602" s="14" t="n"/>
      <c r="N602" s="14" t="n"/>
      <c r="O602" s="14" t="n"/>
      <c r="P602" s="14" t="n"/>
      <c r="Q602" s="14" t="n"/>
      <c r="R602" s="14" t="n"/>
      <c r="S602" s="14" t="n"/>
      <c r="T602" s="14" t="n"/>
      <c r="U602" s="14" t="n"/>
      <c r="V602" s="14" t="n"/>
      <c r="W602" s="14" t="n"/>
      <c r="X602" s="14" t="n"/>
      <c r="Y602" s="14" t="n"/>
      <c r="Z602" s="14" t="n"/>
    </row>
    <row r="603">
      <c r="A603" s="14" t="n"/>
      <c r="B603" s="14" t="n"/>
      <c r="C603" s="14" t="n"/>
      <c r="D603" s="14" t="n"/>
      <c r="E603" s="14" t="n"/>
      <c r="F603" s="14" t="n"/>
      <c r="G603" s="14" t="n"/>
      <c r="H603" s="14" t="n"/>
      <c r="I603" s="14" t="n"/>
      <c r="J603" s="14" t="n"/>
      <c r="K603" s="14" t="n"/>
      <c r="L603" s="14" t="n"/>
      <c r="M603" s="14" t="n"/>
      <c r="N603" s="14" t="n"/>
      <c r="O603" s="14" t="n"/>
      <c r="P603" s="14" t="n"/>
      <c r="Q603" s="14" t="n"/>
      <c r="R603" s="14" t="n"/>
      <c r="S603" s="14" t="n"/>
      <c r="T603" s="14" t="n"/>
      <c r="U603" s="14" t="n"/>
      <c r="V603" s="14" t="n"/>
      <c r="W603" s="14" t="n"/>
      <c r="X603" s="14" t="n"/>
      <c r="Y603" s="14" t="n"/>
      <c r="Z603" s="14" t="n"/>
    </row>
    <row r="604">
      <c r="A604" s="14" t="n"/>
      <c r="B604" s="14" t="n"/>
      <c r="C604" s="14" t="n"/>
      <c r="D604" s="14" t="n"/>
      <c r="E604" s="14" t="n"/>
      <c r="F604" s="14" t="n"/>
      <c r="G604" s="14" t="n"/>
      <c r="H604" s="14" t="n"/>
      <c r="I604" s="14" t="n"/>
      <c r="J604" s="14" t="n"/>
      <c r="K604" s="14" t="n"/>
      <c r="L604" s="14" t="n"/>
      <c r="M604" s="14" t="n"/>
      <c r="N604" s="14" t="n"/>
      <c r="O604" s="14" t="n"/>
      <c r="P604" s="14" t="n"/>
      <c r="Q604" s="14" t="n"/>
      <c r="R604" s="14" t="n"/>
      <c r="S604" s="14" t="n"/>
      <c r="T604" s="14" t="n"/>
      <c r="U604" s="14" t="n"/>
      <c r="V604" s="14" t="n"/>
      <c r="W604" s="14" t="n"/>
      <c r="X604" s="14" t="n"/>
      <c r="Y604" s="14" t="n"/>
      <c r="Z604" s="14" t="n"/>
    </row>
    <row r="605">
      <c r="A605" s="14" t="n"/>
      <c r="B605" s="14" t="n"/>
      <c r="C605" s="14" t="n"/>
      <c r="D605" s="14" t="n"/>
      <c r="E605" s="14" t="n"/>
      <c r="F605" s="14" t="n"/>
      <c r="G605" s="14" t="n"/>
      <c r="H605" s="14" t="n"/>
      <c r="I605" s="14" t="n"/>
      <c r="J605" s="14" t="n"/>
      <c r="K605" s="14" t="n"/>
      <c r="L605" s="14" t="n"/>
      <c r="M605" s="14" t="n"/>
      <c r="N605" s="14" t="n"/>
      <c r="O605" s="14" t="n"/>
      <c r="P605" s="14" t="n"/>
      <c r="Q605" s="14" t="n"/>
      <c r="R605" s="14" t="n"/>
      <c r="S605" s="14" t="n"/>
      <c r="T605" s="14" t="n"/>
      <c r="U605" s="14" t="n"/>
      <c r="V605" s="14" t="n"/>
      <c r="W605" s="14" t="n"/>
      <c r="X605" s="14" t="n"/>
      <c r="Y605" s="14" t="n"/>
      <c r="Z605" s="14" t="n"/>
    </row>
    <row r="606">
      <c r="A606" s="14" t="n"/>
      <c r="B606" s="14" t="n"/>
      <c r="C606" s="14" t="n"/>
      <c r="D606" s="14" t="n"/>
      <c r="E606" s="14" t="n"/>
      <c r="F606" s="14" t="n"/>
      <c r="G606" s="14" t="n"/>
      <c r="H606" s="14" t="n"/>
      <c r="I606" s="14" t="n"/>
      <c r="J606" s="14" t="n"/>
      <c r="K606" s="14" t="n"/>
      <c r="L606" s="14" t="n"/>
      <c r="M606" s="14" t="n"/>
      <c r="N606" s="14" t="n"/>
      <c r="O606" s="14" t="n"/>
      <c r="P606" s="14" t="n"/>
      <c r="Q606" s="14" t="n"/>
      <c r="R606" s="14" t="n"/>
      <c r="S606" s="14" t="n"/>
      <c r="T606" s="14" t="n"/>
      <c r="U606" s="14" t="n"/>
      <c r="V606" s="14" t="n"/>
      <c r="W606" s="14" t="n"/>
      <c r="X606" s="14" t="n"/>
      <c r="Y606" s="14" t="n"/>
      <c r="Z606" s="14" t="n"/>
    </row>
    <row r="607">
      <c r="A607" s="14" t="n"/>
      <c r="B607" s="14" t="n"/>
      <c r="C607" s="14" t="n"/>
      <c r="D607" s="14" t="n"/>
      <c r="E607" s="14" t="n"/>
      <c r="F607" s="14" t="n"/>
      <c r="G607" s="14" t="n"/>
      <c r="H607" s="14" t="n"/>
      <c r="I607" s="14" t="n"/>
      <c r="J607" s="14" t="n"/>
      <c r="K607" s="14" t="n"/>
      <c r="L607" s="14" t="n"/>
      <c r="M607" s="14" t="n"/>
      <c r="N607" s="14" t="n"/>
      <c r="O607" s="14" t="n"/>
      <c r="P607" s="14" t="n"/>
      <c r="Q607" s="14" t="n"/>
      <c r="R607" s="14" t="n"/>
      <c r="S607" s="14" t="n"/>
      <c r="T607" s="14" t="n"/>
      <c r="U607" s="14" t="n"/>
      <c r="V607" s="14" t="n"/>
      <c r="W607" s="14" t="n"/>
      <c r="X607" s="14" t="n"/>
      <c r="Y607" s="14" t="n"/>
      <c r="Z607" s="14" t="n"/>
    </row>
    <row r="608">
      <c r="A608" s="14" t="n"/>
      <c r="B608" s="14" t="n"/>
      <c r="C608" s="14" t="n"/>
      <c r="D608" s="14" t="n"/>
      <c r="E608" s="14" t="n"/>
      <c r="F608" s="14" t="n"/>
      <c r="G608" s="14" t="n"/>
      <c r="H608" s="14" t="n"/>
      <c r="I608" s="14" t="n"/>
      <c r="J608" s="14" t="n"/>
      <c r="K608" s="14" t="n"/>
      <c r="L608" s="14" t="n"/>
      <c r="M608" s="14" t="n"/>
      <c r="N608" s="14" t="n"/>
      <c r="O608" s="14" t="n"/>
      <c r="P608" s="14" t="n"/>
      <c r="Q608" s="14" t="n"/>
      <c r="R608" s="14" t="n"/>
      <c r="S608" s="14" t="n"/>
      <c r="T608" s="14" t="n"/>
      <c r="U608" s="14" t="n"/>
      <c r="V608" s="14" t="n"/>
      <c r="W608" s="14" t="n"/>
      <c r="X608" s="14" t="n"/>
      <c r="Y608" s="14" t="n"/>
      <c r="Z608" s="14" t="n"/>
    </row>
    <row r="609">
      <c r="A609" s="14" t="n"/>
      <c r="B609" s="14" t="n"/>
      <c r="C609" s="14" t="n"/>
      <c r="D609" s="14" t="n"/>
      <c r="E609" s="14" t="n"/>
      <c r="F609" s="14" t="n"/>
      <c r="G609" s="14" t="n"/>
      <c r="H609" s="14" t="n"/>
      <c r="I609" s="14" t="n"/>
      <c r="J609" s="14" t="n"/>
      <c r="K609" s="14" t="n"/>
      <c r="L609" s="14" t="n"/>
      <c r="M609" s="14" t="n"/>
      <c r="N609" s="14" t="n"/>
      <c r="O609" s="14" t="n"/>
      <c r="P609" s="14" t="n"/>
      <c r="Q609" s="14" t="n"/>
      <c r="R609" s="14" t="n"/>
      <c r="S609" s="14" t="n"/>
      <c r="T609" s="14" t="n"/>
      <c r="U609" s="14" t="n"/>
      <c r="V609" s="14" t="n"/>
      <c r="W609" s="14" t="n"/>
      <c r="X609" s="14" t="n"/>
      <c r="Y609" s="14" t="n"/>
      <c r="Z609" s="14" t="n"/>
    </row>
    <row r="610">
      <c r="A610" s="14" t="n"/>
      <c r="B610" s="14" t="n"/>
      <c r="C610" s="14" t="n"/>
      <c r="D610" s="14" t="n"/>
      <c r="E610" s="14" t="n"/>
      <c r="F610" s="14" t="n"/>
      <c r="G610" s="14" t="n"/>
      <c r="H610" s="14" t="n"/>
      <c r="I610" s="14" t="n"/>
      <c r="J610" s="14" t="n"/>
      <c r="K610" s="14" t="n"/>
      <c r="L610" s="14" t="n"/>
      <c r="M610" s="14" t="n"/>
      <c r="N610" s="14" t="n"/>
      <c r="O610" s="14" t="n"/>
      <c r="P610" s="14" t="n"/>
      <c r="Q610" s="14" t="n"/>
      <c r="R610" s="14" t="n"/>
      <c r="S610" s="14" t="n"/>
      <c r="T610" s="14" t="n"/>
      <c r="U610" s="14" t="n"/>
      <c r="V610" s="14" t="n"/>
      <c r="W610" s="14" t="n"/>
      <c r="X610" s="14" t="n"/>
      <c r="Y610" s="14" t="n"/>
      <c r="Z610" s="14" t="n"/>
    </row>
    <row r="611">
      <c r="A611" s="14" t="n"/>
      <c r="B611" s="14" t="n"/>
      <c r="C611" s="14" t="n"/>
      <c r="D611" s="14" t="n"/>
      <c r="E611" s="14" t="n"/>
      <c r="F611" s="14" t="n"/>
      <c r="G611" s="14" t="n"/>
      <c r="H611" s="14" t="n"/>
      <c r="I611" s="14" t="n"/>
      <c r="J611" s="14" t="n"/>
      <c r="K611" s="14" t="n"/>
      <c r="L611" s="14" t="n"/>
      <c r="M611" s="14" t="n"/>
      <c r="N611" s="14" t="n"/>
      <c r="O611" s="14" t="n"/>
      <c r="P611" s="14" t="n"/>
      <c r="Q611" s="14" t="n"/>
      <c r="R611" s="14" t="n"/>
      <c r="S611" s="14" t="n"/>
      <c r="T611" s="14" t="n"/>
      <c r="U611" s="14" t="n"/>
      <c r="V611" s="14" t="n"/>
      <c r="W611" s="14" t="n"/>
      <c r="X611" s="14" t="n"/>
      <c r="Y611" s="14" t="n"/>
      <c r="Z611" s="14" t="n"/>
    </row>
    <row r="612">
      <c r="A612" s="14" t="n"/>
      <c r="B612" s="14" t="n"/>
      <c r="C612" s="14" t="n"/>
      <c r="D612" s="14" t="n"/>
      <c r="E612" s="14" t="n"/>
      <c r="F612" s="14" t="n"/>
      <c r="G612" s="14" t="n"/>
      <c r="H612" s="14" t="n"/>
      <c r="I612" s="14" t="n"/>
      <c r="J612" s="14" t="n"/>
      <c r="K612" s="14" t="n"/>
      <c r="L612" s="14" t="n"/>
      <c r="M612" s="14" t="n"/>
      <c r="N612" s="14" t="n"/>
      <c r="O612" s="14" t="n"/>
      <c r="P612" s="14" t="n"/>
      <c r="Q612" s="14" t="n"/>
      <c r="R612" s="14" t="n"/>
      <c r="S612" s="14" t="n"/>
      <c r="T612" s="14" t="n"/>
      <c r="U612" s="14" t="n"/>
      <c r="V612" s="14" t="n"/>
      <c r="W612" s="14" t="n"/>
      <c r="X612" s="14" t="n"/>
      <c r="Y612" s="14" t="n"/>
      <c r="Z612" s="14" t="n"/>
    </row>
    <row r="613">
      <c r="A613" s="14" t="n"/>
      <c r="B613" s="14" t="n"/>
      <c r="C613" s="14" t="n"/>
      <c r="D613" s="14" t="n"/>
      <c r="E613" s="14" t="n"/>
      <c r="F613" s="14" t="n"/>
      <c r="G613" s="14" t="n"/>
      <c r="H613" s="14" t="n"/>
      <c r="I613" s="14" t="n"/>
      <c r="J613" s="14" t="n"/>
      <c r="K613" s="14" t="n"/>
      <c r="L613" s="14" t="n"/>
      <c r="M613" s="14" t="n"/>
      <c r="N613" s="14" t="n"/>
      <c r="O613" s="14" t="n"/>
      <c r="P613" s="14" t="n"/>
      <c r="Q613" s="14" t="n"/>
      <c r="R613" s="14" t="n"/>
      <c r="S613" s="14" t="n"/>
      <c r="T613" s="14" t="n"/>
      <c r="U613" s="14" t="n"/>
      <c r="V613" s="14" t="n"/>
      <c r="W613" s="14" t="n"/>
      <c r="X613" s="14" t="n"/>
      <c r="Y613" s="14" t="n"/>
      <c r="Z613" s="14" t="n"/>
    </row>
    <row r="614">
      <c r="A614" s="14" t="n"/>
      <c r="B614" s="14" t="n"/>
      <c r="C614" s="14" t="n"/>
      <c r="D614" s="14" t="n"/>
      <c r="E614" s="14" t="n"/>
      <c r="F614" s="14" t="n"/>
      <c r="G614" s="14" t="n"/>
      <c r="H614" s="14" t="n"/>
      <c r="I614" s="14" t="n"/>
      <c r="J614" s="14" t="n"/>
      <c r="K614" s="14" t="n"/>
      <c r="L614" s="14" t="n"/>
      <c r="M614" s="14" t="n"/>
      <c r="N614" s="14" t="n"/>
      <c r="O614" s="14" t="n"/>
      <c r="P614" s="14" t="n"/>
      <c r="Q614" s="14" t="n"/>
      <c r="R614" s="14" t="n"/>
      <c r="S614" s="14" t="n"/>
      <c r="T614" s="14" t="n"/>
      <c r="U614" s="14" t="n"/>
      <c r="V614" s="14" t="n"/>
      <c r="W614" s="14" t="n"/>
      <c r="X614" s="14" t="n"/>
      <c r="Y614" s="14" t="n"/>
      <c r="Z614" s="14" t="n"/>
    </row>
    <row r="615">
      <c r="A615" s="14" t="n"/>
      <c r="B615" s="14" t="n"/>
      <c r="C615" s="14" t="n"/>
      <c r="D615" s="14" t="n"/>
      <c r="E615" s="14" t="n"/>
      <c r="F615" s="14" t="n"/>
      <c r="G615" s="14" t="n"/>
      <c r="H615" s="14" t="n"/>
      <c r="I615" s="14" t="n"/>
      <c r="J615" s="14" t="n"/>
      <c r="K615" s="14" t="n"/>
      <c r="L615" s="14" t="n"/>
      <c r="M615" s="14" t="n"/>
      <c r="N615" s="14" t="n"/>
      <c r="O615" s="14" t="n"/>
      <c r="P615" s="14" t="n"/>
      <c r="Q615" s="14" t="n"/>
      <c r="R615" s="14" t="n"/>
      <c r="S615" s="14" t="n"/>
      <c r="T615" s="14" t="n"/>
      <c r="U615" s="14" t="n"/>
      <c r="V615" s="14" t="n"/>
      <c r="W615" s="14" t="n"/>
      <c r="X615" s="14" t="n"/>
      <c r="Y615" s="14" t="n"/>
      <c r="Z615" s="14" t="n"/>
    </row>
    <row r="616">
      <c r="A616" s="14" t="n"/>
      <c r="B616" s="14" t="n"/>
      <c r="C616" s="14" t="n"/>
      <c r="D616" s="14" t="n"/>
      <c r="E616" s="14" t="n"/>
      <c r="F616" s="14" t="n"/>
      <c r="G616" s="14" t="n"/>
      <c r="H616" s="14" t="n"/>
      <c r="I616" s="14" t="n"/>
      <c r="J616" s="14" t="n"/>
      <c r="K616" s="14" t="n"/>
      <c r="L616" s="14" t="n"/>
      <c r="M616" s="14" t="n"/>
      <c r="N616" s="14" t="n"/>
      <c r="O616" s="14" t="n"/>
      <c r="P616" s="14" t="n"/>
      <c r="Q616" s="14" t="n"/>
      <c r="R616" s="14" t="n"/>
      <c r="S616" s="14" t="n"/>
      <c r="T616" s="14" t="n"/>
      <c r="U616" s="14" t="n"/>
      <c r="V616" s="14" t="n"/>
      <c r="W616" s="14" t="n"/>
      <c r="X616" s="14" t="n"/>
      <c r="Y616" s="14" t="n"/>
      <c r="Z616" s="14" t="n"/>
    </row>
    <row r="617">
      <c r="A617" s="14" t="n"/>
      <c r="B617" s="14" t="n"/>
      <c r="C617" s="14" t="n"/>
      <c r="D617" s="14" t="n"/>
      <c r="E617" s="14" t="n"/>
      <c r="F617" s="14" t="n"/>
      <c r="G617" s="14" t="n"/>
      <c r="H617" s="14" t="n"/>
      <c r="I617" s="14" t="n"/>
      <c r="J617" s="14" t="n"/>
      <c r="K617" s="14" t="n"/>
      <c r="L617" s="14" t="n"/>
      <c r="M617" s="14" t="n"/>
      <c r="N617" s="14" t="n"/>
      <c r="O617" s="14" t="n"/>
      <c r="P617" s="14" t="n"/>
      <c r="Q617" s="14" t="n"/>
      <c r="R617" s="14" t="n"/>
      <c r="S617" s="14" t="n"/>
      <c r="T617" s="14" t="n"/>
      <c r="U617" s="14" t="n"/>
      <c r="V617" s="14" t="n"/>
      <c r="W617" s="14" t="n"/>
      <c r="X617" s="14" t="n"/>
      <c r="Y617" s="14" t="n"/>
      <c r="Z617" s="14" t="n"/>
    </row>
    <row r="618">
      <c r="A618" s="14" t="n"/>
      <c r="B618" s="14" t="n"/>
      <c r="C618" s="14" t="n"/>
      <c r="D618" s="14" t="n"/>
      <c r="E618" s="14" t="n"/>
      <c r="F618" s="14" t="n"/>
      <c r="G618" s="14" t="n"/>
      <c r="H618" s="14" t="n"/>
      <c r="I618" s="14" t="n"/>
      <c r="J618" s="14" t="n"/>
      <c r="K618" s="14" t="n"/>
      <c r="L618" s="14" t="n"/>
      <c r="M618" s="14" t="n"/>
      <c r="N618" s="14" t="n"/>
      <c r="O618" s="14" t="n"/>
      <c r="P618" s="14" t="n"/>
      <c r="Q618" s="14" t="n"/>
      <c r="R618" s="14" t="n"/>
      <c r="S618" s="14" t="n"/>
      <c r="T618" s="14" t="n"/>
      <c r="U618" s="14" t="n"/>
      <c r="V618" s="14" t="n"/>
      <c r="W618" s="14" t="n"/>
      <c r="X618" s="14" t="n"/>
      <c r="Y618" s="14" t="n"/>
      <c r="Z618" s="14" t="n"/>
    </row>
    <row r="619">
      <c r="A619" s="14" t="n"/>
      <c r="B619" s="14" t="n"/>
      <c r="C619" s="14" t="n"/>
      <c r="D619" s="14" t="n"/>
      <c r="E619" s="14" t="n"/>
      <c r="F619" s="14" t="n"/>
      <c r="G619" s="14" t="n"/>
      <c r="H619" s="14" t="n"/>
      <c r="I619" s="14" t="n"/>
      <c r="J619" s="14" t="n"/>
      <c r="K619" s="14" t="n"/>
      <c r="L619" s="14" t="n"/>
      <c r="M619" s="14" t="n"/>
      <c r="N619" s="14" t="n"/>
      <c r="O619" s="14" t="n"/>
      <c r="P619" s="14" t="n"/>
      <c r="Q619" s="14" t="n"/>
      <c r="R619" s="14" t="n"/>
      <c r="S619" s="14" t="n"/>
      <c r="T619" s="14" t="n"/>
      <c r="U619" s="14" t="n"/>
      <c r="V619" s="14" t="n"/>
      <c r="W619" s="14" t="n"/>
      <c r="X619" s="14" t="n"/>
      <c r="Y619" s="14" t="n"/>
      <c r="Z619" s="14" t="n"/>
    </row>
    <row r="620">
      <c r="A620" s="14" t="n"/>
      <c r="B620" s="14" t="n"/>
      <c r="C620" s="14" t="n"/>
      <c r="D620" s="14" t="n"/>
      <c r="E620" s="14" t="n"/>
      <c r="F620" s="14" t="n"/>
      <c r="G620" s="14" t="n"/>
      <c r="H620" s="14" t="n"/>
      <c r="I620" s="14" t="n"/>
      <c r="J620" s="14" t="n"/>
      <c r="K620" s="14" t="n"/>
      <c r="L620" s="14" t="n"/>
      <c r="M620" s="14" t="n"/>
      <c r="N620" s="14" t="n"/>
      <c r="O620" s="14" t="n"/>
      <c r="P620" s="14" t="n"/>
      <c r="Q620" s="14" t="n"/>
      <c r="R620" s="14" t="n"/>
      <c r="S620" s="14" t="n"/>
      <c r="T620" s="14" t="n"/>
      <c r="U620" s="14" t="n"/>
      <c r="V620" s="14" t="n"/>
      <c r="W620" s="14" t="n"/>
      <c r="X620" s="14" t="n"/>
      <c r="Y620" s="14" t="n"/>
      <c r="Z620" s="14" t="n"/>
    </row>
    <row r="621">
      <c r="A621" s="14" t="n"/>
      <c r="B621" s="14" t="n"/>
      <c r="C621" s="14" t="n"/>
      <c r="D621" s="14" t="n"/>
      <c r="E621" s="14" t="n"/>
      <c r="F621" s="14" t="n"/>
      <c r="G621" s="14" t="n"/>
      <c r="H621" s="14" t="n"/>
      <c r="I621" s="14" t="n"/>
      <c r="J621" s="14" t="n"/>
      <c r="K621" s="14" t="n"/>
      <c r="L621" s="14" t="n"/>
      <c r="M621" s="14" t="n"/>
      <c r="N621" s="14" t="n"/>
      <c r="O621" s="14" t="n"/>
      <c r="P621" s="14" t="n"/>
      <c r="Q621" s="14" t="n"/>
      <c r="R621" s="14" t="n"/>
      <c r="S621" s="14" t="n"/>
      <c r="T621" s="14" t="n"/>
      <c r="U621" s="14" t="n"/>
      <c r="V621" s="14" t="n"/>
      <c r="W621" s="14" t="n"/>
      <c r="X621" s="14" t="n"/>
      <c r="Y621" s="14" t="n"/>
      <c r="Z621" s="14" t="n"/>
    </row>
    <row r="622">
      <c r="A622" s="14" t="n"/>
      <c r="B622" s="14" t="n"/>
      <c r="C622" s="14" t="n"/>
      <c r="D622" s="14" t="n"/>
      <c r="E622" s="14" t="n"/>
      <c r="F622" s="14" t="n"/>
      <c r="G622" s="14" t="n"/>
      <c r="H622" s="14" t="n"/>
      <c r="I622" s="14" t="n"/>
      <c r="J622" s="14" t="n"/>
      <c r="K622" s="14" t="n"/>
      <c r="L622" s="14" t="n"/>
      <c r="M622" s="14" t="n"/>
      <c r="N622" s="14" t="n"/>
      <c r="O622" s="14" t="n"/>
      <c r="P622" s="14" t="n"/>
      <c r="Q622" s="14" t="n"/>
      <c r="R622" s="14" t="n"/>
      <c r="S622" s="14" t="n"/>
      <c r="T622" s="14" t="n"/>
      <c r="U622" s="14" t="n"/>
      <c r="V622" s="14" t="n"/>
      <c r="W622" s="14" t="n"/>
      <c r="X622" s="14" t="n"/>
      <c r="Y622" s="14" t="n"/>
      <c r="Z622" s="14" t="n"/>
    </row>
    <row r="623">
      <c r="A623" s="14" t="n"/>
      <c r="B623" s="14" t="n"/>
      <c r="C623" s="14" t="n"/>
      <c r="D623" s="14" t="n"/>
      <c r="E623" s="14" t="n"/>
      <c r="F623" s="14" t="n"/>
      <c r="G623" s="14" t="n"/>
      <c r="H623" s="14" t="n"/>
      <c r="I623" s="14" t="n"/>
      <c r="J623" s="14" t="n"/>
      <c r="K623" s="14" t="n"/>
      <c r="L623" s="14" t="n"/>
      <c r="M623" s="14" t="n"/>
      <c r="N623" s="14" t="n"/>
      <c r="O623" s="14" t="n"/>
      <c r="P623" s="14" t="n"/>
      <c r="Q623" s="14" t="n"/>
      <c r="R623" s="14" t="n"/>
      <c r="S623" s="14" t="n"/>
      <c r="T623" s="14" t="n"/>
      <c r="U623" s="14" t="n"/>
      <c r="V623" s="14" t="n"/>
      <c r="W623" s="14" t="n"/>
      <c r="X623" s="14" t="n"/>
      <c r="Y623" s="14" t="n"/>
      <c r="Z623" s="14" t="n"/>
    </row>
    <row r="624">
      <c r="A624" s="14" t="n"/>
      <c r="B624" s="14" t="n"/>
      <c r="C624" s="14" t="n"/>
      <c r="D624" s="14" t="n"/>
      <c r="E624" s="14" t="n"/>
      <c r="F624" s="14" t="n"/>
      <c r="G624" s="14" t="n"/>
      <c r="H624" s="14" t="n"/>
      <c r="I624" s="14" t="n"/>
      <c r="J624" s="14" t="n"/>
      <c r="K624" s="14" t="n"/>
      <c r="L624" s="14" t="n"/>
      <c r="M624" s="14" t="n"/>
      <c r="N624" s="14" t="n"/>
      <c r="O624" s="14" t="n"/>
      <c r="P624" s="14" t="n"/>
      <c r="Q624" s="14" t="n"/>
      <c r="R624" s="14" t="n"/>
      <c r="S624" s="14" t="n"/>
      <c r="T624" s="14" t="n"/>
      <c r="U624" s="14" t="n"/>
      <c r="V624" s="14" t="n"/>
      <c r="W624" s="14" t="n"/>
      <c r="X624" s="14" t="n"/>
      <c r="Y624" s="14" t="n"/>
      <c r="Z624" s="14" t="n"/>
    </row>
    <row r="625">
      <c r="A625" s="14" t="n"/>
      <c r="B625" s="14" t="n"/>
      <c r="C625" s="14" t="n"/>
      <c r="D625" s="14" t="n"/>
      <c r="E625" s="14" t="n"/>
      <c r="F625" s="14" t="n"/>
      <c r="G625" s="14" t="n"/>
      <c r="H625" s="14" t="n"/>
      <c r="I625" s="14" t="n"/>
      <c r="J625" s="14" t="n"/>
      <c r="K625" s="14" t="n"/>
      <c r="L625" s="14" t="n"/>
      <c r="M625" s="14" t="n"/>
      <c r="N625" s="14" t="n"/>
      <c r="O625" s="14" t="n"/>
      <c r="P625" s="14" t="n"/>
      <c r="Q625" s="14" t="n"/>
      <c r="R625" s="14" t="n"/>
      <c r="S625" s="14" t="n"/>
      <c r="T625" s="14" t="n"/>
      <c r="U625" s="14" t="n"/>
      <c r="V625" s="14" t="n"/>
      <c r="W625" s="14" t="n"/>
      <c r="X625" s="14" t="n"/>
      <c r="Y625" s="14" t="n"/>
      <c r="Z625" s="14" t="n"/>
    </row>
    <row r="626">
      <c r="A626" s="14" t="n"/>
      <c r="B626" s="14" t="n"/>
      <c r="C626" s="14" t="n"/>
      <c r="D626" s="14" t="n"/>
      <c r="E626" s="14" t="n"/>
      <c r="F626" s="14" t="n"/>
      <c r="G626" s="14" t="n"/>
      <c r="H626" s="14" t="n"/>
      <c r="I626" s="14" t="n"/>
      <c r="J626" s="14" t="n"/>
      <c r="K626" s="14" t="n"/>
      <c r="L626" s="14" t="n"/>
      <c r="M626" s="14" t="n"/>
      <c r="N626" s="14" t="n"/>
      <c r="O626" s="14" t="n"/>
      <c r="P626" s="14" t="n"/>
      <c r="Q626" s="14" t="n"/>
      <c r="R626" s="14" t="n"/>
      <c r="S626" s="14" t="n"/>
      <c r="T626" s="14" t="n"/>
      <c r="U626" s="14" t="n"/>
      <c r="V626" s="14" t="n"/>
      <c r="W626" s="14" t="n"/>
      <c r="X626" s="14" t="n"/>
      <c r="Y626" s="14" t="n"/>
      <c r="Z626" s="14" t="n"/>
    </row>
    <row r="627">
      <c r="A627" s="14" t="n"/>
      <c r="B627" s="14" t="n"/>
      <c r="C627" s="14" t="n"/>
      <c r="D627" s="14" t="n"/>
      <c r="E627" s="14" t="n"/>
      <c r="F627" s="14" t="n"/>
      <c r="G627" s="14" t="n"/>
      <c r="H627" s="14" t="n"/>
      <c r="I627" s="14" t="n"/>
      <c r="J627" s="14" t="n"/>
      <c r="K627" s="14" t="n"/>
      <c r="L627" s="14" t="n"/>
      <c r="M627" s="14" t="n"/>
      <c r="N627" s="14" t="n"/>
      <c r="O627" s="14" t="n"/>
      <c r="P627" s="14" t="n"/>
      <c r="Q627" s="14" t="n"/>
      <c r="R627" s="14" t="n"/>
      <c r="S627" s="14" t="n"/>
      <c r="T627" s="14" t="n"/>
      <c r="U627" s="14" t="n"/>
      <c r="V627" s="14" t="n"/>
      <c r="W627" s="14" t="n"/>
      <c r="X627" s="14" t="n"/>
      <c r="Y627" s="14" t="n"/>
      <c r="Z627" s="14" t="n"/>
    </row>
    <row r="628">
      <c r="A628" s="14" t="n"/>
      <c r="B628" s="14" t="n"/>
      <c r="C628" s="14" t="n"/>
      <c r="D628" s="14" t="n"/>
      <c r="E628" s="14" t="n"/>
      <c r="F628" s="14" t="n"/>
      <c r="G628" s="14" t="n"/>
      <c r="H628" s="14" t="n"/>
      <c r="I628" s="14" t="n"/>
      <c r="J628" s="14" t="n"/>
      <c r="K628" s="14" t="n"/>
      <c r="L628" s="14" t="n"/>
      <c r="M628" s="14" t="n"/>
      <c r="N628" s="14" t="n"/>
      <c r="O628" s="14" t="n"/>
      <c r="P628" s="14" t="n"/>
      <c r="Q628" s="14" t="n"/>
      <c r="R628" s="14" t="n"/>
      <c r="S628" s="14" t="n"/>
      <c r="T628" s="14" t="n"/>
      <c r="U628" s="14" t="n"/>
      <c r="V628" s="14" t="n"/>
      <c r="W628" s="14" t="n"/>
      <c r="X628" s="14" t="n"/>
      <c r="Y628" s="14" t="n"/>
      <c r="Z628" s="14" t="n"/>
    </row>
    <row r="629">
      <c r="A629" s="14" t="n"/>
      <c r="B629" s="14" t="n"/>
      <c r="C629" s="14" t="n"/>
      <c r="D629" s="14" t="n"/>
      <c r="E629" s="14" t="n"/>
      <c r="F629" s="14" t="n"/>
      <c r="G629" s="14" t="n"/>
      <c r="H629" s="14" t="n"/>
      <c r="I629" s="14" t="n"/>
      <c r="J629" s="14" t="n"/>
      <c r="K629" s="14" t="n"/>
      <c r="L629" s="14" t="n"/>
      <c r="M629" s="14" t="n"/>
      <c r="N629" s="14" t="n"/>
      <c r="O629" s="14" t="n"/>
      <c r="P629" s="14" t="n"/>
      <c r="Q629" s="14" t="n"/>
      <c r="R629" s="14" t="n"/>
      <c r="S629" s="14" t="n"/>
      <c r="T629" s="14" t="n"/>
      <c r="U629" s="14" t="n"/>
      <c r="V629" s="14" t="n"/>
      <c r="W629" s="14" t="n"/>
      <c r="X629" s="14" t="n"/>
      <c r="Y629" s="14" t="n"/>
      <c r="Z629" s="14" t="n"/>
    </row>
    <row r="630">
      <c r="A630" s="14" t="n"/>
      <c r="B630" s="14" t="n"/>
      <c r="C630" s="14" t="n"/>
      <c r="D630" s="14" t="n"/>
      <c r="E630" s="14" t="n"/>
      <c r="F630" s="14" t="n"/>
      <c r="G630" s="14" t="n"/>
      <c r="H630" s="14" t="n"/>
      <c r="I630" s="14" t="n"/>
      <c r="J630" s="14" t="n"/>
      <c r="K630" s="14" t="n"/>
      <c r="L630" s="14" t="n"/>
      <c r="M630" s="14" t="n"/>
      <c r="N630" s="14" t="n"/>
      <c r="O630" s="14" t="n"/>
      <c r="P630" s="14" t="n"/>
      <c r="Q630" s="14" t="n"/>
      <c r="R630" s="14" t="n"/>
      <c r="S630" s="14" t="n"/>
      <c r="T630" s="14" t="n"/>
      <c r="U630" s="14" t="n"/>
      <c r="V630" s="14" t="n"/>
      <c r="W630" s="14" t="n"/>
      <c r="X630" s="14" t="n"/>
      <c r="Y630" s="14" t="n"/>
      <c r="Z630" s="14" t="n"/>
    </row>
    <row r="631">
      <c r="A631" s="14" t="n"/>
      <c r="B631" s="14" t="n"/>
      <c r="C631" s="14" t="n"/>
      <c r="D631" s="14" t="n"/>
      <c r="E631" s="14" t="n"/>
      <c r="F631" s="14" t="n"/>
      <c r="G631" s="14" t="n"/>
      <c r="H631" s="14" t="n"/>
      <c r="I631" s="14" t="n"/>
      <c r="J631" s="14" t="n"/>
      <c r="K631" s="14" t="n"/>
      <c r="L631" s="14" t="n"/>
      <c r="M631" s="14" t="n"/>
      <c r="N631" s="14" t="n"/>
      <c r="O631" s="14" t="n"/>
      <c r="P631" s="14" t="n"/>
      <c r="Q631" s="14" t="n"/>
      <c r="R631" s="14" t="n"/>
      <c r="S631" s="14" t="n"/>
      <c r="T631" s="14" t="n"/>
      <c r="U631" s="14" t="n"/>
      <c r="V631" s="14" t="n"/>
      <c r="W631" s="14" t="n"/>
      <c r="X631" s="14" t="n"/>
      <c r="Y631" s="14" t="n"/>
      <c r="Z631" s="14" t="n"/>
    </row>
    <row r="632">
      <c r="A632" s="14" t="n"/>
      <c r="B632" s="14" t="n"/>
      <c r="C632" s="14" t="n"/>
      <c r="D632" s="14" t="n"/>
      <c r="E632" s="14" t="n"/>
      <c r="F632" s="14" t="n"/>
      <c r="G632" s="14" t="n"/>
      <c r="H632" s="14" t="n"/>
      <c r="I632" s="14" t="n"/>
      <c r="J632" s="14" t="n"/>
      <c r="K632" s="14" t="n"/>
      <c r="L632" s="14" t="n"/>
      <c r="M632" s="14" t="n"/>
      <c r="N632" s="14" t="n"/>
      <c r="O632" s="14" t="n"/>
      <c r="P632" s="14" t="n"/>
      <c r="Q632" s="14" t="n"/>
      <c r="R632" s="14" t="n"/>
      <c r="S632" s="14" t="n"/>
      <c r="T632" s="14" t="n"/>
      <c r="U632" s="14" t="n"/>
      <c r="V632" s="14" t="n"/>
      <c r="W632" s="14" t="n"/>
      <c r="X632" s="14" t="n"/>
      <c r="Y632" s="14" t="n"/>
      <c r="Z632" s="14" t="n"/>
    </row>
    <row r="633">
      <c r="A633" s="14" t="n"/>
      <c r="B633" s="14" t="n"/>
      <c r="C633" s="14" t="n"/>
      <c r="D633" s="14" t="n"/>
      <c r="E633" s="14" t="n"/>
      <c r="F633" s="14" t="n"/>
      <c r="G633" s="14" t="n"/>
      <c r="H633" s="14" t="n"/>
      <c r="I633" s="14" t="n"/>
      <c r="J633" s="14" t="n"/>
      <c r="K633" s="14" t="n"/>
      <c r="L633" s="14" t="n"/>
      <c r="M633" s="14" t="n"/>
      <c r="N633" s="14" t="n"/>
      <c r="O633" s="14" t="n"/>
      <c r="P633" s="14" t="n"/>
      <c r="Q633" s="14" t="n"/>
      <c r="R633" s="14" t="n"/>
      <c r="S633" s="14" t="n"/>
      <c r="T633" s="14" t="n"/>
      <c r="U633" s="14" t="n"/>
      <c r="V633" s="14" t="n"/>
      <c r="W633" s="14" t="n"/>
      <c r="X633" s="14" t="n"/>
      <c r="Y633" s="14" t="n"/>
      <c r="Z633" s="14" t="n"/>
    </row>
    <row r="634">
      <c r="A634" s="14" t="n"/>
      <c r="B634" s="14" t="n"/>
      <c r="C634" s="14" t="n"/>
      <c r="D634" s="14" t="n"/>
      <c r="E634" s="14" t="n"/>
      <c r="F634" s="14" t="n"/>
      <c r="G634" s="14" t="n"/>
      <c r="H634" s="14" t="n"/>
      <c r="I634" s="14" t="n"/>
      <c r="J634" s="14" t="n"/>
      <c r="K634" s="14" t="n"/>
      <c r="L634" s="14" t="n"/>
      <c r="M634" s="14" t="n"/>
      <c r="N634" s="14" t="n"/>
      <c r="O634" s="14" t="n"/>
      <c r="P634" s="14" t="n"/>
      <c r="Q634" s="14" t="n"/>
      <c r="R634" s="14" t="n"/>
      <c r="S634" s="14" t="n"/>
      <c r="T634" s="14" t="n"/>
      <c r="U634" s="14" t="n"/>
      <c r="V634" s="14" t="n"/>
      <c r="W634" s="14" t="n"/>
      <c r="X634" s="14" t="n"/>
      <c r="Y634" s="14" t="n"/>
      <c r="Z634" s="14" t="n"/>
    </row>
    <row r="635">
      <c r="A635" s="14" t="n"/>
      <c r="B635" s="14" t="n"/>
      <c r="C635" s="14" t="n"/>
      <c r="D635" s="14" t="n"/>
      <c r="E635" s="14" t="n"/>
      <c r="F635" s="14" t="n"/>
      <c r="G635" s="14" t="n"/>
      <c r="H635" s="14" t="n"/>
      <c r="I635" s="14" t="n"/>
      <c r="J635" s="14" t="n"/>
      <c r="K635" s="14" t="n"/>
      <c r="L635" s="14" t="n"/>
      <c r="M635" s="14" t="n"/>
      <c r="N635" s="14" t="n"/>
      <c r="O635" s="14" t="n"/>
      <c r="P635" s="14" t="n"/>
      <c r="Q635" s="14" t="n"/>
      <c r="R635" s="14" t="n"/>
      <c r="S635" s="14" t="n"/>
      <c r="T635" s="14" t="n"/>
      <c r="U635" s="14" t="n"/>
      <c r="V635" s="14" t="n"/>
      <c r="W635" s="14" t="n"/>
      <c r="X635" s="14" t="n"/>
      <c r="Y635" s="14" t="n"/>
      <c r="Z635" s="14" t="n"/>
    </row>
    <row r="636">
      <c r="A636" s="14" t="n"/>
      <c r="B636" s="14" t="n"/>
      <c r="C636" s="14" t="n"/>
      <c r="D636" s="14" t="n"/>
      <c r="E636" s="14" t="n"/>
      <c r="F636" s="14" t="n"/>
      <c r="G636" s="14" t="n"/>
      <c r="H636" s="14" t="n"/>
      <c r="I636" s="14" t="n"/>
      <c r="J636" s="14" t="n"/>
      <c r="K636" s="14" t="n"/>
      <c r="L636" s="14" t="n"/>
      <c r="M636" s="14" t="n"/>
      <c r="N636" s="14" t="n"/>
      <c r="O636" s="14" t="n"/>
      <c r="P636" s="14" t="n"/>
      <c r="Q636" s="14" t="n"/>
      <c r="R636" s="14" t="n"/>
      <c r="S636" s="14" t="n"/>
      <c r="T636" s="14" t="n"/>
      <c r="U636" s="14" t="n"/>
      <c r="V636" s="14" t="n"/>
      <c r="W636" s="14" t="n"/>
      <c r="X636" s="14" t="n"/>
      <c r="Y636" s="14" t="n"/>
      <c r="Z636" s="14" t="n"/>
    </row>
    <row r="637">
      <c r="A637" s="14" t="n"/>
      <c r="B637" s="14" t="n"/>
      <c r="C637" s="14" t="n"/>
      <c r="D637" s="14" t="n"/>
      <c r="E637" s="14" t="n"/>
      <c r="F637" s="14" t="n"/>
      <c r="G637" s="14" t="n"/>
      <c r="H637" s="14" t="n"/>
      <c r="I637" s="14" t="n"/>
      <c r="J637" s="14" t="n"/>
      <c r="K637" s="14" t="n"/>
      <c r="L637" s="14" t="n"/>
      <c r="M637" s="14" t="n"/>
      <c r="N637" s="14" t="n"/>
      <c r="O637" s="14" t="n"/>
      <c r="P637" s="14" t="n"/>
      <c r="Q637" s="14" t="n"/>
      <c r="R637" s="14" t="n"/>
      <c r="S637" s="14" t="n"/>
      <c r="T637" s="14" t="n"/>
      <c r="U637" s="14" t="n"/>
      <c r="V637" s="14" t="n"/>
      <c r="W637" s="14" t="n"/>
      <c r="X637" s="14" t="n"/>
      <c r="Y637" s="14" t="n"/>
      <c r="Z637" s="14" t="n"/>
    </row>
    <row r="638">
      <c r="A638" s="14" t="n"/>
      <c r="B638" s="14" t="n"/>
      <c r="C638" s="14" t="n"/>
      <c r="D638" s="14" t="n"/>
      <c r="E638" s="14" t="n"/>
      <c r="F638" s="14" t="n"/>
      <c r="G638" s="14" t="n"/>
      <c r="H638" s="14" t="n"/>
      <c r="I638" s="14" t="n"/>
      <c r="J638" s="14" t="n"/>
      <c r="K638" s="14" t="n"/>
      <c r="L638" s="14" t="n"/>
      <c r="M638" s="14" t="n"/>
      <c r="N638" s="14" t="n"/>
      <c r="O638" s="14" t="n"/>
      <c r="P638" s="14" t="n"/>
      <c r="Q638" s="14" t="n"/>
      <c r="R638" s="14" t="n"/>
      <c r="S638" s="14" t="n"/>
      <c r="T638" s="14" t="n"/>
      <c r="U638" s="14" t="n"/>
      <c r="V638" s="14" t="n"/>
      <c r="W638" s="14" t="n"/>
      <c r="X638" s="14" t="n"/>
      <c r="Y638" s="14" t="n"/>
      <c r="Z638" s="14" t="n"/>
    </row>
    <row r="639">
      <c r="A639" s="14" t="n"/>
      <c r="B639" s="14" t="n"/>
      <c r="C639" s="14" t="n"/>
      <c r="D639" s="14" t="n"/>
      <c r="E639" s="14" t="n"/>
      <c r="F639" s="14" t="n"/>
      <c r="G639" s="14" t="n"/>
      <c r="H639" s="14" t="n"/>
      <c r="I639" s="14" t="n"/>
      <c r="J639" s="14" t="n"/>
      <c r="K639" s="14" t="n"/>
      <c r="L639" s="14" t="n"/>
      <c r="M639" s="14" t="n"/>
      <c r="N639" s="14" t="n"/>
      <c r="O639" s="14" t="n"/>
      <c r="P639" s="14" t="n"/>
      <c r="Q639" s="14" t="n"/>
      <c r="R639" s="14" t="n"/>
      <c r="S639" s="14" t="n"/>
      <c r="T639" s="14" t="n"/>
      <c r="U639" s="14" t="n"/>
      <c r="V639" s="14" t="n"/>
      <c r="W639" s="14" t="n"/>
      <c r="X639" s="14" t="n"/>
      <c r="Y639" s="14" t="n"/>
      <c r="Z639" s="14" t="n"/>
    </row>
    <row r="640">
      <c r="A640" s="14" t="n"/>
      <c r="B640" s="14" t="n"/>
      <c r="C640" s="14" t="n"/>
      <c r="D640" s="14" t="n"/>
      <c r="E640" s="14" t="n"/>
      <c r="F640" s="14" t="n"/>
      <c r="G640" s="14" t="n"/>
      <c r="H640" s="14" t="n"/>
      <c r="I640" s="14" t="n"/>
      <c r="J640" s="14" t="n"/>
      <c r="K640" s="14" t="n"/>
      <c r="L640" s="14" t="n"/>
      <c r="M640" s="14" t="n"/>
      <c r="N640" s="14" t="n"/>
      <c r="O640" s="14" t="n"/>
      <c r="P640" s="14" t="n"/>
      <c r="Q640" s="14" t="n"/>
      <c r="R640" s="14" t="n"/>
      <c r="S640" s="14" t="n"/>
      <c r="T640" s="14" t="n"/>
      <c r="U640" s="14" t="n"/>
      <c r="V640" s="14" t="n"/>
      <c r="W640" s="14" t="n"/>
      <c r="X640" s="14" t="n"/>
      <c r="Y640" s="14" t="n"/>
      <c r="Z640" s="14" t="n"/>
    </row>
    <row r="641">
      <c r="A641" s="14" t="n"/>
      <c r="B641" s="14" t="n"/>
      <c r="C641" s="14" t="n"/>
      <c r="D641" s="14" t="n"/>
      <c r="E641" s="14" t="n"/>
      <c r="F641" s="14" t="n"/>
      <c r="G641" s="14" t="n"/>
      <c r="H641" s="14" t="n"/>
      <c r="I641" s="14" t="n"/>
      <c r="J641" s="14" t="n"/>
      <c r="K641" s="14" t="n"/>
      <c r="L641" s="14" t="n"/>
      <c r="M641" s="14" t="n"/>
      <c r="N641" s="14" t="n"/>
      <c r="O641" s="14" t="n"/>
      <c r="P641" s="14" t="n"/>
      <c r="Q641" s="14" t="n"/>
      <c r="R641" s="14" t="n"/>
      <c r="S641" s="14" t="n"/>
      <c r="T641" s="14" t="n"/>
      <c r="U641" s="14" t="n"/>
      <c r="V641" s="14" t="n"/>
      <c r="W641" s="14" t="n"/>
      <c r="X641" s="14" t="n"/>
      <c r="Y641" s="14" t="n"/>
      <c r="Z641" s="14" t="n"/>
    </row>
    <row r="642">
      <c r="A642" s="14" t="n"/>
      <c r="B642" s="14" t="n"/>
      <c r="C642" s="14" t="n"/>
      <c r="D642" s="14" t="n"/>
      <c r="E642" s="14" t="n"/>
      <c r="F642" s="14" t="n"/>
      <c r="G642" s="14" t="n"/>
      <c r="H642" s="14" t="n"/>
      <c r="I642" s="14" t="n"/>
      <c r="J642" s="14" t="n"/>
      <c r="K642" s="14" t="n"/>
      <c r="L642" s="14" t="n"/>
      <c r="M642" s="14" t="n"/>
      <c r="N642" s="14" t="n"/>
      <c r="O642" s="14" t="n"/>
      <c r="P642" s="14" t="n"/>
      <c r="Q642" s="14" t="n"/>
      <c r="R642" s="14" t="n"/>
      <c r="S642" s="14" t="n"/>
      <c r="T642" s="14" t="n"/>
      <c r="U642" s="14" t="n"/>
      <c r="V642" s="14" t="n"/>
      <c r="W642" s="14" t="n"/>
      <c r="X642" s="14" t="n"/>
      <c r="Y642" s="14" t="n"/>
      <c r="Z642" s="14" t="n"/>
    </row>
    <row r="643">
      <c r="A643" s="14" t="n"/>
      <c r="B643" s="14" t="n"/>
      <c r="C643" s="14" t="n"/>
      <c r="D643" s="14" t="n"/>
      <c r="E643" s="14" t="n"/>
      <c r="F643" s="14" t="n"/>
      <c r="G643" s="14" t="n"/>
      <c r="H643" s="14" t="n"/>
      <c r="I643" s="14" t="n"/>
      <c r="J643" s="14" t="n"/>
      <c r="K643" s="14" t="n"/>
      <c r="L643" s="14" t="n"/>
      <c r="M643" s="14" t="n"/>
      <c r="N643" s="14" t="n"/>
      <c r="O643" s="14" t="n"/>
      <c r="P643" s="14" t="n"/>
      <c r="Q643" s="14" t="n"/>
      <c r="R643" s="14" t="n"/>
      <c r="S643" s="14" t="n"/>
      <c r="T643" s="14" t="n"/>
      <c r="U643" s="14" t="n"/>
      <c r="V643" s="14" t="n"/>
      <c r="W643" s="14" t="n"/>
      <c r="X643" s="14" t="n"/>
      <c r="Y643" s="14" t="n"/>
      <c r="Z643" s="14" t="n"/>
    </row>
    <row r="644">
      <c r="A644" s="14" t="n"/>
      <c r="B644" s="14" t="n"/>
      <c r="C644" s="14" t="n"/>
      <c r="D644" s="14" t="n"/>
      <c r="E644" s="14" t="n"/>
      <c r="F644" s="14" t="n"/>
      <c r="G644" s="14" t="n"/>
      <c r="H644" s="14" t="n"/>
      <c r="I644" s="14" t="n"/>
      <c r="J644" s="14" t="n"/>
      <c r="K644" s="14" t="n"/>
      <c r="L644" s="14" t="n"/>
      <c r="M644" s="14" t="n"/>
      <c r="N644" s="14" t="n"/>
      <c r="O644" s="14" t="n"/>
      <c r="P644" s="14" t="n"/>
      <c r="Q644" s="14" t="n"/>
      <c r="R644" s="14" t="n"/>
      <c r="S644" s="14" t="n"/>
      <c r="T644" s="14" t="n"/>
      <c r="U644" s="14" t="n"/>
      <c r="V644" s="14" t="n"/>
      <c r="W644" s="14" t="n"/>
      <c r="X644" s="14" t="n"/>
      <c r="Y644" s="14" t="n"/>
      <c r="Z644" s="14" t="n"/>
    </row>
    <row r="645">
      <c r="A645" s="14" t="n"/>
      <c r="B645" s="14" t="n"/>
      <c r="C645" s="14" t="n"/>
      <c r="D645" s="14" t="n"/>
      <c r="E645" s="14" t="n"/>
      <c r="F645" s="14" t="n"/>
      <c r="G645" s="14" t="n"/>
      <c r="H645" s="14" t="n"/>
      <c r="I645" s="14" t="n"/>
      <c r="J645" s="14" t="n"/>
      <c r="K645" s="14" t="n"/>
      <c r="L645" s="14" t="n"/>
      <c r="M645" s="14" t="n"/>
      <c r="N645" s="14" t="n"/>
      <c r="O645" s="14" t="n"/>
      <c r="P645" s="14" t="n"/>
      <c r="Q645" s="14" t="n"/>
      <c r="R645" s="14" t="n"/>
      <c r="S645" s="14" t="n"/>
      <c r="T645" s="14" t="n"/>
      <c r="U645" s="14" t="n"/>
      <c r="V645" s="14" t="n"/>
      <c r="W645" s="14" t="n"/>
      <c r="X645" s="14" t="n"/>
      <c r="Y645" s="14" t="n"/>
      <c r="Z645" s="14" t="n"/>
    </row>
    <row r="646">
      <c r="A646" s="14" t="n"/>
      <c r="B646" s="14" t="n"/>
      <c r="C646" s="14" t="n"/>
      <c r="D646" s="14" t="n"/>
      <c r="E646" s="14" t="n"/>
      <c r="F646" s="14" t="n"/>
      <c r="G646" s="14" t="n"/>
      <c r="H646" s="14" t="n"/>
      <c r="I646" s="14" t="n"/>
      <c r="J646" s="14" t="n"/>
      <c r="K646" s="14" t="n"/>
      <c r="L646" s="14" t="n"/>
      <c r="M646" s="14" t="n"/>
      <c r="N646" s="14" t="n"/>
      <c r="O646" s="14" t="n"/>
      <c r="P646" s="14" t="n"/>
      <c r="Q646" s="14" t="n"/>
      <c r="R646" s="14" t="n"/>
      <c r="S646" s="14" t="n"/>
      <c r="T646" s="14" t="n"/>
      <c r="U646" s="14" t="n"/>
      <c r="V646" s="14" t="n"/>
      <c r="W646" s="14" t="n"/>
      <c r="X646" s="14" t="n"/>
      <c r="Y646" s="14" t="n"/>
      <c r="Z646" s="14" t="n"/>
    </row>
    <row r="647">
      <c r="A647" s="14" t="n"/>
      <c r="B647" s="14" t="n"/>
      <c r="C647" s="14" t="n"/>
      <c r="D647" s="14" t="n"/>
      <c r="E647" s="14" t="n"/>
      <c r="F647" s="14" t="n"/>
      <c r="G647" s="14" t="n"/>
      <c r="H647" s="14" t="n"/>
      <c r="I647" s="14" t="n"/>
      <c r="J647" s="14" t="n"/>
      <c r="K647" s="14" t="n"/>
      <c r="L647" s="14" t="n"/>
      <c r="M647" s="14" t="n"/>
      <c r="N647" s="14" t="n"/>
      <c r="O647" s="14" t="n"/>
      <c r="P647" s="14" t="n"/>
      <c r="Q647" s="14" t="n"/>
      <c r="R647" s="14" t="n"/>
      <c r="S647" s="14" t="n"/>
      <c r="T647" s="14" t="n"/>
      <c r="U647" s="14" t="n"/>
      <c r="V647" s="14" t="n"/>
      <c r="W647" s="14" t="n"/>
      <c r="X647" s="14" t="n"/>
      <c r="Y647" s="14" t="n"/>
      <c r="Z647" s="14" t="n"/>
    </row>
    <row r="648">
      <c r="A648" s="14" t="n"/>
      <c r="B648" s="14" t="n"/>
      <c r="C648" s="14" t="n"/>
      <c r="D648" s="14" t="n"/>
      <c r="E648" s="14" t="n"/>
      <c r="F648" s="14" t="n"/>
      <c r="G648" s="14" t="n"/>
      <c r="H648" s="14" t="n"/>
      <c r="I648" s="14" t="n"/>
      <c r="J648" s="14" t="n"/>
      <c r="K648" s="14" t="n"/>
      <c r="L648" s="14" t="n"/>
      <c r="M648" s="14" t="n"/>
      <c r="N648" s="14" t="n"/>
      <c r="O648" s="14" t="n"/>
      <c r="P648" s="14" t="n"/>
      <c r="Q648" s="14" t="n"/>
      <c r="R648" s="14" t="n"/>
      <c r="S648" s="14" t="n"/>
      <c r="T648" s="14" t="n"/>
      <c r="U648" s="14" t="n"/>
      <c r="V648" s="14" t="n"/>
      <c r="W648" s="14" t="n"/>
      <c r="X648" s="14" t="n"/>
      <c r="Y648" s="14" t="n"/>
      <c r="Z648" s="14" t="n"/>
    </row>
    <row r="649">
      <c r="A649" s="14" t="n"/>
      <c r="B649" s="14" t="n"/>
      <c r="C649" s="14" t="n"/>
      <c r="D649" s="14" t="n"/>
      <c r="E649" s="14" t="n"/>
      <c r="F649" s="14" t="n"/>
      <c r="G649" s="14" t="n"/>
      <c r="H649" s="14" t="n"/>
      <c r="I649" s="14" t="n"/>
      <c r="J649" s="14" t="n"/>
      <c r="K649" s="14" t="n"/>
      <c r="L649" s="14" t="n"/>
      <c r="M649" s="14" t="n"/>
      <c r="N649" s="14" t="n"/>
      <c r="O649" s="14" t="n"/>
      <c r="P649" s="14" t="n"/>
      <c r="Q649" s="14" t="n"/>
      <c r="R649" s="14" t="n"/>
      <c r="S649" s="14" t="n"/>
      <c r="T649" s="14" t="n"/>
      <c r="U649" s="14" t="n"/>
      <c r="V649" s="14" t="n"/>
      <c r="W649" s="14" t="n"/>
      <c r="X649" s="14" t="n"/>
      <c r="Y649" s="14" t="n"/>
      <c r="Z649" s="14" t="n"/>
    </row>
    <row r="650">
      <c r="A650" s="14" t="n"/>
      <c r="B650" s="14" t="n"/>
      <c r="C650" s="14" t="n"/>
      <c r="D650" s="14" t="n"/>
      <c r="E650" s="14" t="n"/>
      <c r="F650" s="14" t="n"/>
      <c r="G650" s="14" t="n"/>
      <c r="H650" s="14" t="n"/>
      <c r="I650" s="14" t="n"/>
      <c r="J650" s="14" t="n"/>
      <c r="K650" s="14" t="n"/>
      <c r="L650" s="14" t="n"/>
      <c r="M650" s="14" t="n"/>
      <c r="N650" s="14" t="n"/>
      <c r="O650" s="14" t="n"/>
      <c r="P650" s="14" t="n"/>
      <c r="Q650" s="14" t="n"/>
      <c r="R650" s="14" t="n"/>
      <c r="S650" s="14" t="n"/>
      <c r="T650" s="14" t="n"/>
      <c r="U650" s="14" t="n"/>
      <c r="V650" s="14" t="n"/>
      <c r="W650" s="14" t="n"/>
      <c r="X650" s="14" t="n"/>
      <c r="Y650" s="14" t="n"/>
      <c r="Z650" s="14" t="n"/>
    </row>
    <row r="651">
      <c r="A651" s="14" t="n"/>
      <c r="B651" s="14" t="n"/>
      <c r="C651" s="14" t="n"/>
      <c r="D651" s="14" t="n"/>
      <c r="E651" s="14" t="n"/>
      <c r="F651" s="14" t="n"/>
      <c r="G651" s="14" t="n"/>
      <c r="H651" s="14" t="n"/>
      <c r="I651" s="14" t="n"/>
      <c r="J651" s="14" t="n"/>
      <c r="K651" s="14" t="n"/>
      <c r="L651" s="14" t="n"/>
      <c r="M651" s="14" t="n"/>
      <c r="N651" s="14" t="n"/>
      <c r="O651" s="14" t="n"/>
      <c r="P651" s="14" t="n"/>
      <c r="Q651" s="14" t="n"/>
      <c r="R651" s="14" t="n"/>
      <c r="S651" s="14" t="n"/>
      <c r="T651" s="14" t="n"/>
      <c r="U651" s="14" t="n"/>
      <c r="V651" s="14" t="n"/>
      <c r="W651" s="14" t="n"/>
      <c r="X651" s="14" t="n"/>
      <c r="Y651" s="14" t="n"/>
      <c r="Z651" s="14" t="n"/>
    </row>
    <row r="652">
      <c r="A652" s="14" t="n"/>
      <c r="B652" s="14" t="n"/>
      <c r="C652" s="14" t="n"/>
      <c r="D652" s="14" t="n"/>
      <c r="E652" s="14" t="n"/>
      <c r="F652" s="14" t="n"/>
      <c r="G652" s="14" t="n"/>
      <c r="H652" s="14" t="n"/>
      <c r="I652" s="14" t="n"/>
      <c r="J652" s="14" t="n"/>
      <c r="K652" s="14" t="n"/>
      <c r="L652" s="14" t="n"/>
      <c r="M652" s="14" t="n"/>
      <c r="N652" s="14" t="n"/>
      <c r="O652" s="14" t="n"/>
      <c r="P652" s="14" t="n"/>
      <c r="Q652" s="14" t="n"/>
      <c r="R652" s="14" t="n"/>
      <c r="S652" s="14" t="n"/>
      <c r="T652" s="14" t="n"/>
      <c r="U652" s="14" t="n"/>
      <c r="V652" s="14" t="n"/>
      <c r="W652" s="14" t="n"/>
      <c r="X652" s="14" t="n"/>
      <c r="Y652" s="14" t="n"/>
      <c r="Z652" s="14" t="n"/>
    </row>
    <row r="653">
      <c r="A653" s="14" t="n"/>
      <c r="B653" s="14" t="n"/>
      <c r="C653" s="14" t="n"/>
      <c r="D653" s="14" t="n"/>
      <c r="E653" s="14" t="n"/>
      <c r="F653" s="14" t="n"/>
      <c r="G653" s="14" t="n"/>
      <c r="H653" s="14" t="n"/>
      <c r="I653" s="14" t="n"/>
      <c r="J653" s="14" t="n"/>
      <c r="K653" s="14" t="n"/>
      <c r="L653" s="14" t="n"/>
      <c r="M653" s="14" t="n"/>
      <c r="N653" s="14" t="n"/>
      <c r="O653" s="14" t="n"/>
      <c r="P653" s="14" t="n"/>
      <c r="Q653" s="14" t="n"/>
      <c r="R653" s="14" t="n"/>
      <c r="S653" s="14" t="n"/>
      <c r="T653" s="14" t="n"/>
      <c r="U653" s="14" t="n"/>
      <c r="V653" s="14" t="n"/>
      <c r="W653" s="14" t="n"/>
      <c r="X653" s="14" t="n"/>
      <c r="Y653" s="14" t="n"/>
      <c r="Z653" s="14" t="n"/>
    </row>
    <row r="654">
      <c r="A654" s="14" t="n"/>
      <c r="B654" s="14" t="n"/>
      <c r="C654" s="14" t="n"/>
      <c r="D654" s="14" t="n"/>
      <c r="E654" s="14" t="n"/>
      <c r="F654" s="14" t="n"/>
      <c r="G654" s="14" t="n"/>
      <c r="H654" s="14" t="n"/>
      <c r="I654" s="14" t="n"/>
      <c r="J654" s="14" t="n"/>
      <c r="K654" s="14" t="n"/>
      <c r="L654" s="14" t="n"/>
      <c r="M654" s="14" t="n"/>
      <c r="N654" s="14" t="n"/>
      <c r="O654" s="14" t="n"/>
      <c r="P654" s="14" t="n"/>
      <c r="Q654" s="14" t="n"/>
      <c r="R654" s="14" t="n"/>
      <c r="S654" s="14" t="n"/>
      <c r="T654" s="14" t="n"/>
      <c r="U654" s="14" t="n"/>
      <c r="V654" s="14" t="n"/>
      <c r="W654" s="14" t="n"/>
      <c r="X654" s="14" t="n"/>
      <c r="Y654" s="14" t="n"/>
      <c r="Z654" s="14" t="n"/>
    </row>
    <row r="655">
      <c r="A655" s="14" t="n"/>
      <c r="B655" s="14" t="n"/>
      <c r="C655" s="14" t="n"/>
      <c r="D655" s="14" t="n"/>
      <c r="E655" s="14" t="n"/>
      <c r="F655" s="14" t="n"/>
      <c r="G655" s="14" t="n"/>
      <c r="H655" s="14" t="n"/>
      <c r="I655" s="14" t="n"/>
      <c r="J655" s="14" t="n"/>
      <c r="K655" s="14" t="n"/>
      <c r="L655" s="14" t="n"/>
      <c r="M655" s="14" t="n"/>
      <c r="N655" s="14" t="n"/>
      <c r="O655" s="14" t="n"/>
      <c r="P655" s="14" t="n"/>
      <c r="Q655" s="14" t="n"/>
      <c r="R655" s="14" t="n"/>
      <c r="S655" s="14" t="n"/>
      <c r="T655" s="14" t="n"/>
      <c r="U655" s="14" t="n"/>
      <c r="V655" s="14" t="n"/>
      <c r="W655" s="14" t="n"/>
      <c r="X655" s="14" t="n"/>
      <c r="Y655" s="14" t="n"/>
      <c r="Z655" s="14" t="n"/>
    </row>
    <row r="656">
      <c r="A656" s="14" t="n"/>
      <c r="B656" s="14" t="n"/>
      <c r="C656" s="14" t="n"/>
      <c r="D656" s="14" t="n"/>
      <c r="E656" s="14" t="n"/>
      <c r="F656" s="14" t="n"/>
      <c r="G656" s="14" t="n"/>
      <c r="H656" s="14" t="n"/>
      <c r="I656" s="14" t="n"/>
      <c r="J656" s="14" t="n"/>
      <c r="K656" s="14" t="n"/>
      <c r="L656" s="14" t="n"/>
      <c r="M656" s="14" t="n"/>
      <c r="N656" s="14" t="n"/>
      <c r="O656" s="14" t="n"/>
      <c r="P656" s="14" t="n"/>
      <c r="Q656" s="14" t="n"/>
      <c r="R656" s="14" t="n"/>
      <c r="S656" s="14" t="n"/>
      <c r="T656" s="14" t="n"/>
      <c r="U656" s="14" t="n"/>
      <c r="V656" s="14" t="n"/>
      <c r="W656" s="14" t="n"/>
      <c r="X656" s="14" t="n"/>
      <c r="Y656" s="14" t="n"/>
      <c r="Z656" s="14" t="n"/>
    </row>
    <row r="657">
      <c r="A657" s="14" t="n"/>
      <c r="B657" s="14" t="n"/>
      <c r="C657" s="14" t="n"/>
      <c r="D657" s="14" t="n"/>
      <c r="E657" s="14" t="n"/>
      <c r="F657" s="14" t="n"/>
      <c r="G657" s="14" t="n"/>
      <c r="H657" s="14" t="n"/>
      <c r="I657" s="14" t="n"/>
      <c r="J657" s="14" t="n"/>
      <c r="K657" s="14" t="n"/>
      <c r="L657" s="14" t="n"/>
      <c r="M657" s="14" t="n"/>
      <c r="N657" s="14" t="n"/>
      <c r="O657" s="14" t="n"/>
      <c r="P657" s="14" t="n"/>
      <c r="Q657" s="14" t="n"/>
      <c r="R657" s="14" t="n"/>
      <c r="S657" s="14" t="n"/>
      <c r="T657" s="14" t="n"/>
      <c r="U657" s="14" t="n"/>
      <c r="V657" s="14" t="n"/>
      <c r="W657" s="14" t="n"/>
      <c r="X657" s="14" t="n"/>
      <c r="Y657" s="14" t="n"/>
      <c r="Z657" s="14" t="n"/>
    </row>
    <row r="658">
      <c r="A658" s="14" t="n"/>
      <c r="B658" s="14" t="n"/>
      <c r="C658" s="14" t="n"/>
      <c r="D658" s="14" t="n"/>
      <c r="E658" s="14" t="n"/>
      <c r="F658" s="14" t="n"/>
      <c r="G658" s="14" t="n"/>
      <c r="H658" s="14" t="n"/>
      <c r="I658" s="14" t="n"/>
      <c r="J658" s="14" t="n"/>
      <c r="K658" s="14" t="n"/>
      <c r="L658" s="14" t="n"/>
      <c r="M658" s="14" t="n"/>
      <c r="N658" s="14" t="n"/>
      <c r="O658" s="14" t="n"/>
      <c r="P658" s="14" t="n"/>
      <c r="Q658" s="14" t="n"/>
      <c r="R658" s="14" t="n"/>
      <c r="S658" s="14" t="n"/>
      <c r="T658" s="14" t="n"/>
      <c r="U658" s="14" t="n"/>
      <c r="V658" s="14" t="n"/>
      <c r="W658" s="14" t="n"/>
      <c r="X658" s="14" t="n"/>
      <c r="Y658" s="14" t="n"/>
      <c r="Z658" s="14" t="n"/>
    </row>
    <row r="659">
      <c r="A659" s="14" t="n"/>
      <c r="B659" s="14" t="n"/>
      <c r="C659" s="14" t="n"/>
      <c r="D659" s="14" t="n"/>
      <c r="E659" s="14" t="n"/>
      <c r="F659" s="14" t="n"/>
      <c r="G659" s="14" t="n"/>
      <c r="H659" s="14" t="n"/>
      <c r="I659" s="14" t="n"/>
      <c r="J659" s="14" t="n"/>
      <c r="K659" s="14" t="n"/>
      <c r="L659" s="14" t="n"/>
      <c r="M659" s="14" t="n"/>
      <c r="N659" s="14" t="n"/>
      <c r="O659" s="14" t="n"/>
      <c r="P659" s="14" t="n"/>
      <c r="Q659" s="14" t="n"/>
      <c r="R659" s="14" t="n"/>
      <c r="S659" s="14" t="n"/>
      <c r="T659" s="14" t="n"/>
      <c r="U659" s="14" t="n"/>
      <c r="V659" s="14" t="n"/>
      <c r="W659" s="14" t="n"/>
      <c r="X659" s="14" t="n"/>
      <c r="Y659" s="14" t="n"/>
      <c r="Z659" s="14" t="n"/>
    </row>
    <row r="660">
      <c r="A660" s="14" t="n"/>
      <c r="B660" s="14" t="n"/>
      <c r="C660" s="14" t="n"/>
      <c r="D660" s="14" t="n"/>
      <c r="E660" s="14" t="n"/>
      <c r="F660" s="14" t="n"/>
      <c r="G660" s="14" t="n"/>
      <c r="H660" s="14" t="n"/>
      <c r="I660" s="14" t="n"/>
      <c r="J660" s="14" t="n"/>
      <c r="K660" s="14" t="n"/>
      <c r="L660" s="14" t="n"/>
      <c r="M660" s="14" t="n"/>
      <c r="N660" s="14" t="n"/>
      <c r="O660" s="14" t="n"/>
      <c r="P660" s="14" t="n"/>
      <c r="Q660" s="14" t="n"/>
      <c r="R660" s="14" t="n"/>
      <c r="S660" s="14" t="n"/>
      <c r="T660" s="14" t="n"/>
      <c r="U660" s="14" t="n"/>
      <c r="V660" s="14" t="n"/>
      <c r="W660" s="14" t="n"/>
      <c r="X660" s="14" t="n"/>
      <c r="Y660" s="14" t="n"/>
      <c r="Z660" s="14" t="n"/>
    </row>
    <row r="661">
      <c r="A661" s="14" t="n"/>
      <c r="B661" s="14" t="n"/>
      <c r="C661" s="14" t="n"/>
      <c r="D661" s="14" t="n"/>
      <c r="E661" s="14" t="n"/>
      <c r="F661" s="14" t="n"/>
      <c r="G661" s="14" t="n"/>
      <c r="H661" s="14" t="n"/>
      <c r="I661" s="14" t="n"/>
      <c r="J661" s="14" t="n"/>
      <c r="K661" s="14" t="n"/>
      <c r="L661" s="14" t="n"/>
      <c r="M661" s="14" t="n"/>
      <c r="N661" s="14" t="n"/>
      <c r="O661" s="14" t="n"/>
      <c r="P661" s="14" t="n"/>
      <c r="Q661" s="14" t="n"/>
      <c r="R661" s="14" t="n"/>
      <c r="S661" s="14" t="n"/>
      <c r="T661" s="14" t="n"/>
      <c r="U661" s="14" t="n"/>
      <c r="V661" s="14" t="n"/>
      <c r="W661" s="14" t="n"/>
      <c r="X661" s="14" t="n"/>
      <c r="Y661" s="14" t="n"/>
      <c r="Z661" s="14" t="n"/>
    </row>
    <row r="662">
      <c r="A662" s="14" t="n"/>
      <c r="B662" s="14" t="n"/>
      <c r="C662" s="14" t="n"/>
      <c r="D662" s="14" t="n"/>
      <c r="E662" s="14" t="n"/>
      <c r="F662" s="14" t="n"/>
      <c r="G662" s="14" t="n"/>
      <c r="H662" s="14" t="n"/>
      <c r="I662" s="14" t="n"/>
      <c r="J662" s="14" t="n"/>
      <c r="K662" s="14" t="n"/>
      <c r="L662" s="14" t="n"/>
      <c r="M662" s="14" t="n"/>
      <c r="N662" s="14" t="n"/>
      <c r="O662" s="14" t="n"/>
      <c r="P662" s="14" t="n"/>
      <c r="Q662" s="14" t="n"/>
      <c r="R662" s="14" t="n"/>
      <c r="S662" s="14" t="n"/>
      <c r="T662" s="14" t="n"/>
      <c r="U662" s="14" t="n"/>
      <c r="V662" s="14" t="n"/>
      <c r="W662" s="14" t="n"/>
      <c r="X662" s="14" t="n"/>
      <c r="Y662" s="14" t="n"/>
      <c r="Z662" s="14" t="n"/>
    </row>
    <row r="663">
      <c r="A663" s="14" t="n"/>
      <c r="B663" s="14" t="n"/>
      <c r="C663" s="14" t="n"/>
      <c r="D663" s="14" t="n"/>
      <c r="E663" s="14" t="n"/>
      <c r="F663" s="14" t="n"/>
      <c r="G663" s="14" t="n"/>
      <c r="H663" s="14" t="n"/>
      <c r="I663" s="14" t="n"/>
      <c r="J663" s="14" t="n"/>
      <c r="K663" s="14" t="n"/>
      <c r="L663" s="14" t="n"/>
      <c r="M663" s="14" t="n"/>
      <c r="N663" s="14" t="n"/>
      <c r="O663" s="14" t="n"/>
      <c r="P663" s="14" t="n"/>
      <c r="Q663" s="14" t="n"/>
      <c r="R663" s="14" t="n"/>
      <c r="S663" s="14" t="n"/>
      <c r="T663" s="14" t="n"/>
      <c r="U663" s="14" t="n"/>
      <c r="V663" s="14" t="n"/>
      <c r="W663" s="14" t="n"/>
      <c r="X663" s="14" t="n"/>
      <c r="Y663" s="14" t="n"/>
      <c r="Z663" s="14" t="n"/>
    </row>
    <row r="664">
      <c r="A664" s="14" t="n"/>
      <c r="B664" s="14" t="n"/>
      <c r="C664" s="14" t="n"/>
      <c r="D664" s="14" t="n"/>
      <c r="E664" s="14" t="n"/>
      <c r="F664" s="14" t="n"/>
      <c r="G664" s="14" t="n"/>
      <c r="H664" s="14" t="n"/>
      <c r="I664" s="14" t="n"/>
      <c r="J664" s="14" t="n"/>
      <c r="K664" s="14" t="n"/>
      <c r="L664" s="14" t="n"/>
      <c r="M664" s="14" t="n"/>
      <c r="N664" s="14" t="n"/>
      <c r="O664" s="14" t="n"/>
      <c r="P664" s="14" t="n"/>
      <c r="Q664" s="14" t="n"/>
      <c r="R664" s="14" t="n"/>
      <c r="S664" s="14" t="n"/>
      <c r="T664" s="14" t="n"/>
      <c r="U664" s="14" t="n"/>
      <c r="V664" s="14" t="n"/>
      <c r="W664" s="14" t="n"/>
      <c r="X664" s="14" t="n"/>
      <c r="Y664" s="14" t="n"/>
      <c r="Z664" s="14" t="n"/>
    </row>
    <row r="665">
      <c r="A665" s="14" t="n"/>
      <c r="B665" s="14" t="n"/>
      <c r="C665" s="14" t="n"/>
      <c r="D665" s="14" t="n"/>
      <c r="E665" s="14" t="n"/>
      <c r="F665" s="14" t="n"/>
      <c r="G665" s="14" t="n"/>
      <c r="H665" s="14" t="n"/>
      <c r="I665" s="14" t="n"/>
      <c r="J665" s="14" t="n"/>
      <c r="K665" s="14" t="n"/>
      <c r="L665" s="14" t="n"/>
      <c r="M665" s="14" t="n"/>
      <c r="N665" s="14" t="n"/>
      <c r="O665" s="14" t="n"/>
      <c r="P665" s="14" t="n"/>
      <c r="Q665" s="14" t="n"/>
      <c r="R665" s="14" t="n"/>
      <c r="S665" s="14" t="n"/>
      <c r="T665" s="14" t="n"/>
      <c r="U665" s="14" t="n"/>
      <c r="V665" s="14" t="n"/>
      <c r="W665" s="14" t="n"/>
      <c r="X665" s="14" t="n"/>
      <c r="Y665" s="14" t="n"/>
      <c r="Z665" s="14" t="n"/>
    </row>
    <row r="666">
      <c r="A666" s="14" t="n"/>
      <c r="B666" s="14" t="n"/>
      <c r="C666" s="14" t="n"/>
      <c r="D666" s="14" t="n"/>
      <c r="E666" s="14" t="n"/>
      <c r="F666" s="14" t="n"/>
      <c r="G666" s="14" t="n"/>
      <c r="H666" s="14" t="n"/>
      <c r="I666" s="14" t="n"/>
      <c r="J666" s="14" t="n"/>
      <c r="K666" s="14" t="n"/>
      <c r="L666" s="14" t="n"/>
      <c r="M666" s="14" t="n"/>
      <c r="N666" s="14" t="n"/>
      <c r="O666" s="14" t="n"/>
      <c r="P666" s="14" t="n"/>
      <c r="Q666" s="14" t="n"/>
      <c r="R666" s="14" t="n"/>
      <c r="S666" s="14" t="n"/>
      <c r="T666" s="14" t="n"/>
      <c r="U666" s="14" t="n"/>
      <c r="V666" s="14" t="n"/>
      <c r="W666" s="14" t="n"/>
      <c r="X666" s="14" t="n"/>
      <c r="Y666" s="14" t="n"/>
      <c r="Z666" s="14" t="n"/>
    </row>
    <row r="667">
      <c r="A667" s="14" t="n"/>
      <c r="B667" s="14" t="n"/>
      <c r="C667" s="14" t="n"/>
      <c r="D667" s="14" t="n"/>
      <c r="E667" s="14" t="n"/>
      <c r="F667" s="14" t="n"/>
      <c r="G667" s="14" t="n"/>
      <c r="H667" s="14" t="n"/>
      <c r="I667" s="14" t="n"/>
      <c r="J667" s="14" t="n"/>
      <c r="K667" s="14" t="n"/>
      <c r="L667" s="14" t="n"/>
      <c r="M667" s="14" t="n"/>
      <c r="N667" s="14" t="n"/>
      <c r="O667" s="14" t="n"/>
      <c r="P667" s="14" t="n"/>
      <c r="Q667" s="14" t="n"/>
      <c r="R667" s="14" t="n"/>
      <c r="S667" s="14" t="n"/>
      <c r="T667" s="14" t="n"/>
      <c r="U667" s="14" t="n"/>
      <c r="V667" s="14" t="n"/>
      <c r="W667" s="14" t="n"/>
      <c r="X667" s="14" t="n"/>
      <c r="Y667" s="14" t="n"/>
      <c r="Z667" s="14" t="n"/>
    </row>
    <row r="668">
      <c r="A668" s="14" t="n"/>
      <c r="B668" s="14" t="n"/>
      <c r="C668" s="14" t="n"/>
      <c r="D668" s="14" t="n"/>
      <c r="E668" s="14" t="n"/>
      <c r="F668" s="14" t="n"/>
      <c r="G668" s="14" t="n"/>
      <c r="H668" s="14" t="n"/>
      <c r="I668" s="14" t="n"/>
      <c r="J668" s="14" t="n"/>
      <c r="K668" s="14" t="n"/>
      <c r="L668" s="14" t="n"/>
      <c r="M668" s="14" t="n"/>
      <c r="N668" s="14" t="n"/>
      <c r="O668" s="14" t="n"/>
      <c r="P668" s="14" t="n"/>
      <c r="Q668" s="14" t="n"/>
      <c r="R668" s="14" t="n"/>
      <c r="S668" s="14" t="n"/>
      <c r="T668" s="14" t="n"/>
      <c r="U668" s="14" t="n"/>
      <c r="V668" s="14" t="n"/>
      <c r="W668" s="14" t="n"/>
      <c r="X668" s="14" t="n"/>
      <c r="Y668" s="14" t="n"/>
      <c r="Z668" s="14" t="n"/>
    </row>
    <row r="669">
      <c r="A669" s="14" t="n"/>
      <c r="B669" s="14" t="n"/>
      <c r="C669" s="14" t="n"/>
      <c r="D669" s="14" t="n"/>
      <c r="E669" s="14" t="n"/>
      <c r="F669" s="14" t="n"/>
      <c r="G669" s="14" t="n"/>
      <c r="H669" s="14" t="n"/>
      <c r="I669" s="14" t="n"/>
      <c r="J669" s="14" t="n"/>
      <c r="K669" s="14" t="n"/>
      <c r="L669" s="14" t="n"/>
      <c r="M669" s="14" t="n"/>
      <c r="N669" s="14" t="n"/>
      <c r="O669" s="14" t="n"/>
      <c r="P669" s="14" t="n"/>
      <c r="Q669" s="14" t="n"/>
      <c r="R669" s="14" t="n"/>
      <c r="S669" s="14" t="n"/>
      <c r="T669" s="14" t="n"/>
      <c r="U669" s="14" t="n"/>
      <c r="V669" s="14" t="n"/>
      <c r="W669" s="14" t="n"/>
      <c r="X669" s="14" t="n"/>
      <c r="Y669" s="14" t="n"/>
      <c r="Z669" s="14" t="n"/>
    </row>
    <row r="670">
      <c r="A670" s="14" t="n"/>
      <c r="B670" s="14" t="n"/>
      <c r="C670" s="14" t="n"/>
      <c r="D670" s="14" t="n"/>
      <c r="E670" s="14" t="n"/>
      <c r="F670" s="14" t="n"/>
      <c r="G670" s="14" t="n"/>
      <c r="H670" s="14" t="n"/>
      <c r="I670" s="14" t="n"/>
      <c r="J670" s="14" t="n"/>
      <c r="K670" s="14" t="n"/>
      <c r="L670" s="14" t="n"/>
      <c r="M670" s="14" t="n"/>
      <c r="N670" s="14" t="n"/>
      <c r="O670" s="14" t="n"/>
      <c r="P670" s="14" t="n"/>
      <c r="Q670" s="14" t="n"/>
      <c r="R670" s="14" t="n"/>
      <c r="S670" s="14" t="n"/>
      <c r="T670" s="14" t="n"/>
      <c r="U670" s="14" t="n"/>
      <c r="V670" s="14" t="n"/>
      <c r="W670" s="14" t="n"/>
      <c r="X670" s="14" t="n"/>
      <c r="Y670" s="14" t="n"/>
      <c r="Z670" s="14" t="n"/>
    </row>
    <row r="671">
      <c r="A671" s="14" t="n"/>
      <c r="B671" s="14" t="n"/>
      <c r="C671" s="14" t="n"/>
      <c r="D671" s="14" t="n"/>
      <c r="E671" s="14" t="n"/>
      <c r="F671" s="14" t="n"/>
      <c r="G671" s="14" t="n"/>
      <c r="H671" s="14" t="n"/>
      <c r="I671" s="14" t="n"/>
      <c r="J671" s="14" t="n"/>
      <c r="K671" s="14" t="n"/>
      <c r="L671" s="14" t="n"/>
      <c r="M671" s="14" t="n"/>
      <c r="N671" s="14" t="n"/>
      <c r="O671" s="14" t="n"/>
      <c r="P671" s="14" t="n"/>
      <c r="Q671" s="14" t="n"/>
      <c r="R671" s="14" t="n"/>
      <c r="S671" s="14" t="n"/>
      <c r="T671" s="14" t="n"/>
      <c r="U671" s="14" t="n"/>
      <c r="V671" s="14" t="n"/>
      <c r="W671" s="14" t="n"/>
      <c r="X671" s="14" t="n"/>
      <c r="Y671" s="14" t="n"/>
      <c r="Z671" s="14" t="n"/>
    </row>
    <row r="672">
      <c r="A672" s="14" t="n"/>
      <c r="B672" s="14" t="n"/>
      <c r="C672" s="14" t="n"/>
      <c r="D672" s="14" t="n"/>
      <c r="E672" s="14" t="n"/>
      <c r="F672" s="14" t="n"/>
      <c r="G672" s="14" t="n"/>
      <c r="H672" s="14" t="n"/>
      <c r="I672" s="14" t="n"/>
      <c r="J672" s="14" t="n"/>
      <c r="K672" s="14" t="n"/>
      <c r="L672" s="14" t="n"/>
      <c r="M672" s="14" t="n"/>
      <c r="N672" s="14" t="n"/>
      <c r="O672" s="14" t="n"/>
      <c r="P672" s="14" t="n"/>
      <c r="Q672" s="14" t="n"/>
      <c r="R672" s="14" t="n"/>
      <c r="S672" s="14" t="n"/>
      <c r="T672" s="14" t="n"/>
      <c r="U672" s="14" t="n"/>
      <c r="V672" s="14" t="n"/>
      <c r="W672" s="14" t="n"/>
      <c r="X672" s="14" t="n"/>
      <c r="Y672" s="14" t="n"/>
      <c r="Z672" s="14" t="n"/>
    </row>
    <row r="673">
      <c r="A673" s="14" t="n"/>
      <c r="B673" s="14" t="n"/>
      <c r="C673" s="14" t="n"/>
      <c r="D673" s="14" t="n"/>
      <c r="E673" s="14" t="n"/>
      <c r="F673" s="14" t="n"/>
      <c r="G673" s="14" t="n"/>
      <c r="H673" s="14" t="n"/>
      <c r="I673" s="14" t="n"/>
      <c r="J673" s="14" t="n"/>
      <c r="K673" s="14" t="n"/>
      <c r="L673" s="14" t="n"/>
      <c r="M673" s="14" t="n"/>
      <c r="N673" s="14" t="n"/>
      <c r="O673" s="14" t="n"/>
      <c r="P673" s="14" t="n"/>
      <c r="Q673" s="14" t="n"/>
      <c r="R673" s="14" t="n"/>
      <c r="S673" s="14" t="n"/>
      <c r="T673" s="14" t="n"/>
      <c r="U673" s="14" t="n"/>
      <c r="V673" s="14" t="n"/>
      <c r="W673" s="14" t="n"/>
      <c r="X673" s="14" t="n"/>
      <c r="Y673" s="14" t="n"/>
      <c r="Z673" s="14" t="n"/>
    </row>
    <row r="674">
      <c r="A674" s="14" t="n"/>
      <c r="B674" s="14" t="n"/>
      <c r="C674" s="14" t="n"/>
      <c r="D674" s="14" t="n"/>
      <c r="E674" s="14" t="n"/>
      <c r="F674" s="14" t="n"/>
      <c r="G674" s="14" t="n"/>
      <c r="H674" s="14" t="n"/>
      <c r="I674" s="14" t="n"/>
      <c r="J674" s="14" t="n"/>
      <c r="K674" s="14" t="n"/>
      <c r="L674" s="14" t="n"/>
      <c r="M674" s="14" t="n"/>
      <c r="N674" s="14" t="n"/>
      <c r="O674" s="14" t="n"/>
      <c r="P674" s="14" t="n"/>
      <c r="Q674" s="14" t="n"/>
      <c r="R674" s="14" t="n"/>
      <c r="S674" s="14" t="n"/>
      <c r="T674" s="14" t="n"/>
      <c r="U674" s="14" t="n"/>
      <c r="V674" s="14" t="n"/>
      <c r="W674" s="14" t="n"/>
      <c r="X674" s="14" t="n"/>
      <c r="Y674" s="14" t="n"/>
      <c r="Z674" s="14" t="n"/>
    </row>
    <row r="675">
      <c r="A675" s="14" t="n"/>
      <c r="B675" s="14" t="n"/>
      <c r="C675" s="14" t="n"/>
      <c r="D675" s="14" t="n"/>
      <c r="E675" s="14" t="n"/>
      <c r="F675" s="14" t="n"/>
      <c r="G675" s="14" t="n"/>
      <c r="H675" s="14" t="n"/>
      <c r="I675" s="14" t="n"/>
      <c r="J675" s="14" t="n"/>
      <c r="K675" s="14" t="n"/>
      <c r="L675" s="14" t="n"/>
      <c r="M675" s="14" t="n"/>
      <c r="N675" s="14" t="n"/>
      <c r="O675" s="14" t="n"/>
      <c r="P675" s="14" t="n"/>
      <c r="Q675" s="14" t="n"/>
      <c r="R675" s="14" t="n"/>
      <c r="S675" s="14" t="n"/>
      <c r="T675" s="14" t="n"/>
      <c r="U675" s="14" t="n"/>
      <c r="V675" s="14" t="n"/>
      <c r="W675" s="14" t="n"/>
      <c r="X675" s="14" t="n"/>
      <c r="Y675" s="14" t="n"/>
      <c r="Z675" s="14" t="n"/>
    </row>
    <row r="676">
      <c r="A676" s="14" t="n"/>
      <c r="B676" s="14" t="n"/>
      <c r="C676" s="14" t="n"/>
      <c r="D676" s="14" t="n"/>
      <c r="E676" s="14" t="n"/>
      <c r="F676" s="14" t="n"/>
      <c r="G676" s="14" t="n"/>
      <c r="H676" s="14" t="n"/>
      <c r="I676" s="14" t="n"/>
      <c r="J676" s="14" t="n"/>
      <c r="K676" s="14" t="n"/>
      <c r="L676" s="14" t="n"/>
      <c r="M676" s="14" t="n"/>
      <c r="N676" s="14" t="n"/>
      <c r="O676" s="14" t="n"/>
      <c r="P676" s="14" t="n"/>
      <c r="Q676" s="14" t="n"/>
      <c r="R676" s="14" t="n"/>
      <c r="S676" s="14" t="n"/>
      <c r="T676" s="14" t="n"/>
      <c r="U676" s="14" t="n"/>
      <c r="V676" s="14" t="n"/>
      <c r="W676" s="14" t="n"/>
      <c r="X676" s="14" t="n"/>
      <c r="Y676" s="14" t="n"/>
      <c r="Z676" s="14" t="n"/>
    </row>
    <row r="677">
      <c r="A677" s="14" t="n"/>
      <c r="B677" s="14" t="n"/>
      <c r="C677" s="14" t="n"/>
      <c r="D677" s="14" t="n"/>
      <c r="E677" s="14" t="n"/>
      <c r="F677" s="14" t="n"/>
      <c r="G677" s="14" t="n"/>
      <c r="H677" s="14" t="n"/>
      <c r="I677" s="14" t="n"/>
      <c r="J677" s="14" t="n"/>
      <c r="K677" s="14" t="n"/>
      <c r="L677" s="14" t="n"/>
      <c r="M677" s="14" t="n"/>
      <c r="N677" s="14" t="n"/>
      <c r="O677" s="14" t="n"/>
      <c r="P677" s="14" t="n"/>
      <c r="Q677" s="14" t="n"/>
      <c r="R677" s="14" t="n"/>
      <c r="S677" s="14" t="n"/>
      <c r="T677" s="14" t="n"/>
      <c r="U677" s="14" t="n"/>
      <c r="V677" s="14" t="n"/>
      <c r="W677" s="14" t="n"/>
      <c r="X677" s="14" t="n"/>
      <c r="Y677" s="14" t="n"/>
      <c r="Z677" s="14" t="n"/>
    </row>
    <row r="678">
      <c r="A678" s="14" t="n"/>
      <c r="B678" s="14" t="n"/>
      <c r="C678" s="14" t="n"/>
      <c r="D678" s="14" t="n"/>
      <c r="E678" s="14" t="n"/>
      <c r="F678" s="14" t="n"/>
      <c r="G678" s="14" t="n"/>
      <c r="H678" s="14" t="n"/>
      <c r="I678" s="14" t="n"/>
      <c r="J678" s="14" t="n"/>
      <c r="K678" s="14" t="n"/>
      <c r="L678" s="14" t="n"/>
      <c r="M678" s="14" t="n"/>
      <c r="N678" s="14" t="n"/>
      <c r="O678" s="14" t="n"/>
      <c r="P678" s="14" t="n"/>
      <c r="Q678" s="14" t="n"/>
      <c r="R678" s="14" t="n"/>
      <c r="S678" s="14" t="n"/>
      <c r="T678" s="14" t="n"/>
      <c r="U678" s="14" t="n"/>
      <c r="V678" s="14" t="n"/>
      <c r="W678" s="14" t="n"/>
      <c r="X678" s="14" t="n"/>
      <c r="Y678" s="14" t="n"/>
      <c r="Z678" s="14" t="n"/>
    </row>
    <row r="679">
      <c r="A679" s="14" t="n"/>
      <c r="B679" s="14" t="n"/>
      <c r="C679" s="14" t="n"/>
      <c r="D679" s="14" t="n"/>
      <c r="E679" s="14" t="n"/>
      <c r="F679" s="14" t="n"/>
      <c r="G679" s="14" t="n"/>
      <c r="H679" s="14" t="n"/>
      <c r="I679" s="14" t="n"/>
      <c r="J679" s="14" t="n"/>
      <c r="K679" s="14" t="n"/>
      <c r="L679" s="14" t="n"/>
      <c r="M679" s="14" t="n"/>
      <c r="N679" s="14" t="n"/>
      <c r="O679" s="14" t="n"/>
      <c r="P679" s="14" t="n"/>
      <c r="Q679" s="14" t="n"/>
      <c r="R679" s="14" t="n"/>
      <c r="S679" s="14" t="n"/>
      <c r="T679" s="14" t="n"/>
      <c r="U679" s="14" t="n"/>
      <c r="V679" s="14" t="n"/>
      <c r="W679" s="14" t="n"/>
      <c r="X679" s="14" t="n"/>
      <c r="Y679" s="14" t="n"/>
      <c r="Z679" s="14" t="n"/>
    </row>
    <row r="680">
      <c r="A680" s="14" t="n"/>
      <c r="B680" s="14" t="n"/>
      <c r="C680" s="14" t="n"/>
      <c r="D680" s="14" t="n"/>
      <c r="E680" s="14" t="n"/>
      <c r="F680" s="14" t="n"/>
      <c r="G680" s="14" t="n"/>
      <c r="H680" s="14" t="n"/>
      <c r="I680" s="14" t="n"/>
      <c r="J680" s="14" t="n"/>
      <c r="K680" s="14" t="n"/>
      <c r="L680" s="14" t="n"/>
      <c r="M680" s="14" t="n"/>
      <c r="N680" s="14" t="n"/>
      <c r="O680" s="14" t="n"/>
      <c r="P680" s="14" t="n"/>
      <c r="Q680" s="14" t="n"/>
      <c r="R680" s="14" t="n"/>
      <c r="S680" s="14" t="n"/>
      <c r="T680" s="14" t="n"/>
      <c r="U680" s="14" t="n"/>
      <c r="V680" s="14" t="n"/>
      <c r="W680" s="14" t="n"/>
      <c r="X680" s="14" t="n"/>
      <c r="Y680" s="14" t="n"/>
      <c r="Z680" s="14" t="n"/>
    </row>
    <row r="681">
      <c r="A681" s="14" t="n"/>
      <c r="B681" s="14" t="n"/>
      <c r="C681" s="14" t="n"/>
      <c r="D681" s="14" t="n"/>
      <c r="E681" s="14" t="n"/>
      <c r="F681" s="14" t="n"/>
      <c r="G681" s="14" t="n"/>
      <c r="H681" s="14" t="n"/>
      <c r="I681" s="14" t="n"/>
      <c r="J681" s="14" t="n"/>
      <c r="K681" s="14" t="n"/>
      <c r="L681" s="14" t="n"/>
      <c r="M681" s="14" t="n"/>
      <c r="N681" s="14" t="n"/>
      <c r="O681" s="14" t="n"/>
      <c r="P681" s="14" t="n"/>
      <c r="Q681" s="14" t="n"/>
      <c r="R681" s="14" t="n"/>
      <c r="S681" s="14" t="n"/>
      <c r="T681" s="14" t="n"/>
      <c r="U681" s="14" t="n"/>
      <c r="V681" s="14" t="n"/>
      <c r="W681" s="14" t="n"/>
      <c r="X681" s="14" t="n"/>
      <c r="Y681" s="14" t="n"/>
      <c r="Z681" s="14" t="n"/>
    </row>
    <row r="682">
      <c r="A682" s="14" t="n"/>
      <c r="B682" s="14" t="n"/>
      <c r="C682" s="14" t="n"/>
      <c r="D682" s="14" t="n"/>
      <c r="E682" s="14" t="n"/>
      <c r="F682" s="14" t="n"/>
      <c r="G682" s="14" t="n"/>
      <c r="H682" s="14" t="n"/>
      <c r="I682" s="14" t="n"/>
      <c r="J682" s="14" t="n"/>
      <c r="K682" s="14" t="n"/>
      <c r="L682" s="14" t="n"/>
      <c r="M682" s="14" t="n"/>
      <c r="N682" s="14" t="n"/>
      <c r="O682" s="14" t="n"/>
      <c r="P682" s="14" t="n"/>
      <c r="Q682" s="14" t="n"/>
      <c r="R682" s="14" t="n"/>
      <c r="S682" s="14" t="n"/>
      <c r="T682" s="14" t="n"/>
      <c r="U682" s="14" t="n"/>
      <c r="V682" s="14" t="n"/>
      <c r="W682" s="14" t="n"/>
      <c r="X682" s="14" t="n"/>
      <c r="Y682" s="14" t="n"/>
      <c r="Z682" s="14" t="n"/>
    </row>
    <row r="683">
      <c r="A683" s="14" t="n"/>
      <c r="B683" s="14" t="n"/>
      <c r="C683" s="14" t="n"/>
      <c r="D683" s="14" t="n"/>
      <c r="E683" s="14" t="n"/>
      <c r="F683" s="14" t="n"/>
      <c r="G683" s="14" t="n"/>
      <c r="H683" s="14" t="n"/>
      <c r="I683" s="14" t="n"/>
      <c r="J683" s="14" t="n"/>
      <c r="K683" s="14" t="n"/>
      <c r="L683" s="14" t="n"/>
      <c r="M683" s="14" t="n"/>
      <c r="N683" s="14" t="n"/>
      <c r="O683" s="14" t="n"/>
      <c r="P683" s="14" t="n"/>
      <c r="Q683" s="14" t="n"/>
      <c r="R683" s="14" t="n"/>
      <c r="S683" s="14" t="n"/>
      <c r="T683" s="14" t="n"/>
      <c r="U683" s="14" t="n"/>
      <c r="V683" s="14" t="n"/>
      <c r="W683" s="14" t="n"/>
      <c r="X683" s="14" t="n"/>
      <c r="Y683" s="14" t="n"/>
      <c r="Z683" s="14" t="n"/>
    </row>
    <row r="684">
      <c r="A684" s="14" t="n"/>
      <c r="B684" s="14" t="n"/>
      <c r="C684" s="14" t="n"/>
      <c r="D684" s="14" t="n"/>
      <c r="E684" s="14" t="n"/>
      <c r="F684" s="14" t="n"/>
      <c r="G684" s="14" t="n"/>
      <c r="H684" s="14" t="n"/>
      <c r="I684" s="14" t="n"/>
      <c r="J684" s="14" t="n"/>
      <c r="K684" s="14" t="n"/>
      <c r="L684" s="14" t="n"/>
      <c r="M684" s="14" t="n"/>
      <c r="N684" s="14" t="n"/>
      <c r="O684" s="14" t="n"/>
      <c r="P684" s="14" t="n"/>
      <c r="Q684" s="14" t="n"/>
      <c r="R684" s="14" t="n"/>
      <c r="S684" s="14" t="n"/>
      <c r="T684" s="14" t="n"/>
      <c r="U684" s="14" t="n"/>
      <c r="V684" s="14" t="n"/>
      <c r="W684" s="14" t="n"/>
      <c r="X684" s="14" t="n"/>
      <c r="Y684" s="14" t="n"/>
      <c r="Z684" s="14" t="n"/>
    </row>
    <row r="685">
      <c r="A685" s="14" t="n"/>
      <c r="B685" s="14" t="n"/>
      <c r="C685" s="14" t="n"/>
      <c r="D685" s="14" t="n"/>
      <c r="E685" s="14" t="n"/>
      <c r="F685" s="14" t="n"/>
      <c r="G685" s="14" t="n"/>
      <c r="H685" s="14" t="n"/>
      <c r="I685" s="14" t="n"/>
      <c r="J685" s="14" t="n"/>
      <c r="K685" s="14" t="n"/>
      <c r="L685" s="14" t="n"/>
      <c r="M685" s="14" t="n"/>
      <c r="N685" s="14" t="n"/>
      <c r="O685" s="14" t="n"/>
      <c r="P685" s="14" t="n"/>
      <c r="Q685" s="14" t="n"/>
      <c r="R685" s="14" t="n"/>
      <c r="S685" s="14" t="n"/>
      <c r="T685" s="14" t="n"/>
      <c r="U685" s="14" t="n"/>
      <c r="V685" s="14" t="n"/>
      <c r="W685" s="14" t="n"/>
      <c r="X685" s="14" t="n"/>
      <c r="Y685" s="14" t="n"/>
      <c r="Z685" s="14" t="n"/>
    </row>
    <row r="686">
      <c r="A686" s="14" t="n"/>
      <c r="B686" s="14" t="n"/>
      <c r="C686" s="14" t="n"/>
      <c r="D686" s="14" t="n"/>
      <c r="E686" s="14" t="n"/>
      <c r="F686" s="14" t="n"/>
      <c r="G686" s="14" t="n"/>
      <c r="H686" s="14" t="n"/>
      <c r="I686" s="14" t="n"/>
      <c r="J686" s="14" t="n"/>
      <c r="K686" s="14" t="n"/>
      <c r="L686" s="14" t="n"/>
      <c r="M686" s="14" t="n"/>
      <c r="N686" s="14" t="n"/>
      <c r="O686" s="14" t="n"/>
      <c r="P686" s="14" t="n"/>
      <c r="Q686" s="14" t="n"/>
      <c r="R686" s="14" t="n"/>
      <c r="S686" s="14" t="n"/>
      <c r="T686" s="14" t="n"/>
      <c r="U686" s="14" t="n"/>
      <c r="V686" s="14" t="n"/>
      <c r="W686" s="14" t="n"/>
      <c r="X686" s="14" t="n"/>
      <c r="Y686" s="14" t="n"/>
      <c r="Z686" s="14" t="n"/>
    </row>
    <row r="687">
      <c r="A687" s="14" t="n"/>
      <c r="B687" s="14" t="n"/>
      <c r="C687" s="14" t="n"/>
      <c r="D687" s="14" t="n"/>
      <c r="E687" s="14" t="n"/>
      <c r="F687" s="14" t="n"/>
      <c r="G687" s="14" t="n"/>
      <c r="H687" s="14" t="n"/>
      <c r="I687" s="14" t="n"/>
      <c r="J687" s="14" t="n"/>
      <c r="K687" s="14" t="n"/>
      <c r="L687" s="14" t="n"/>
      <c r="M687" s="14" t="n"/>
      <c r="N687" s="14" t="n"/>
      <c r="O687" s="14" t="n"/>
      <c r="P687" s="14" t="n"/>
      <c r="Q687" s="14" t="n"/>
      <c r="R687" s="14" t="n"/>
      <c r="S687" s="14" t="n"/>
      <c r="T687" s="14" t="n"/>
      <c r="U687" s="14" t="n"/>
      <c r="V687" s="14" t="n"/>
      <c r="W687" s="14" t="n"/>
      <c r="X687" s="14" t="n"/>
      <c r="Y687" s="14" t="n"/>
      <c r="Z687" s="14" t="n"/>
    </row>
    <row r="688">
      <c r="A688" s="14" t="n"/>
      <c r="B688" s="14" t="n"/>
      <c r="C688" s="14" t="n"/>
      <c r="D688" s="14" t="n"/>
      <c r="E688" s="14" t="n"/>
      <c r="F688" s="14" t="n"/>
      <c r="G688" s="14" t="n"/>
      <c r="H688" s="14" t="n"/>
      <c r="I688" s="14" t="n"/>
      <c r="J688" s="14" t="n"/>
      <c r="K688" s="14" t="n"/>
      <c r="L688" s="14" t="n"/>
      <c r="M688" s="14" t="n"/>
      <c r="N688" s="14" t="n"/>
      <c r="O688" s="14" t="n"/>
      <c r="P688" s="14" t="n"/>
      <c r="Q688" s="14" t="n"/>
      <c r="R688" s="14" t="n"/>
      <c r="S688" s="14" t="n"/>
      <c r="T688" s="14" t="n"/>
      <c r="U688" s="14" t="n"/>
      <c r="V688" s="14" t="n"/>
      <c r="W688" s="14" t="n"/>
      <c r="X688" s="14" t="n"/>
      <c r="Y688" s="14" t="n"/>
      <c r="Z688" s="14" t="n"/>
    </row>
    <row r="689">
      <c r="A689" s="14" t="n"/>
      <c r="B689" s="14" t="n"/>
      <c r="C689" s="14" t="n"/>
      <c r="D689" s="14" t="n"/>
      <c r="E689" s="14" t="n"/>
      <c r="F689" s="14" t="n"/>
      <c r="G689" s="14" t="n"/>
      <c r="H689" s="14" t="n"/>
      <c r="I689" s="14" t="n"/>
      <c r="J689" s="14" t="n"/>
      <c r="K689" s="14" t="n"/>
      <c r="L689" s="14" t="n"/>
      <c r="M689" s="14" t="n"/>
      <c r="N689" s="14" t="n"/>
      <c r="O689" s="14" t="n"/>
      <c r="P689" s="14" t="n"/>
      <c r="Q689" s="14" t="n"/>
      <c r="R689" s="14" t="n"/>
      <c r="S689" s="14" t="n"/>
      <c r="T689" s="14" t="n"/>
      <c r="U689" s="14" t="n"/>
      <c r="V689" s="14" t="n"/>
      <c r="W689" s="14" t="n"/>
      <c r="X689" s="14" t="n"/>
      <c r="Y689" s="14" t="n"/>
      <c r="Z689" s="14" t="n"/>
    </row>
    <row r="690">
      <c r="A690" s="14" t="n"/>
      <c r="B690" s="14" t="n"/>
      <c r="C690" s="14" t="n"/>
      <c r="D690" s="14" t="n"/>
      <c r="E690" s="14" t="n"/>
      <c r="F690" s="14" t="n"/>
      <c r="G690" s="14" t="n"/>
      <c r="H690" s="14" t="n"/>
      <c r="I690" s="14" t="n"/>
      <c r="J690" s="14" t="n"/>
      <c r="K690" s="14" t="n"/>
      <c r="L690" s="14" t="n"/>
      <c r="M690" s="14" t="n"/>
      <c r="N690" s="14" t="n"/>
      <c r="O690" s="14" t="n"/>
      <c r="P690" s="14" t="n"/>
      <c r="Q690" s="14" t="n"/>
      <c r="R690" s="14" t="n"/>
      <c r="S690" s="14" t="n"/>
      <c r="T690" s="14" t="n"/>
      <c r="U690" s="14" t="n"/>
      <c r="V690" s="14" t="n"/>
      <c r="W690" s="14" t="n"/>
      <c r="X690" s="14" t="n"/>
      <c r="Y690" s="14" t="n"/>
      <c r="Z690" s="14" t="n"/>
    </row>
    <row r="691">
      <c r="A691" s="14" t="n"/>
      <c r="B691" s="14" t="n"/>
      <c r="C691" s="14" t="n"/>
      <c r="D691" s="14" t="n"/>
      <c r="E691" s="14" t="n"/>
      <c r="F691" s="14" t="n"/>
      <c r="G691" s="14" t="n"/>
      <c r="H691" s="14" t="n"/>
      <c r="I691" s="14" t="n"/>
      <c r="J691" s="14" t="n"/>
      <c r="K691" s="14" t="n"/>
      <c r="L691" s="14" t="n"/>
      <c r="M691" s="14" t="n"/>
      <c r="N691" s="14" t="n"/>
      <c r="O691" s="14" t="n"/>
      <c r="P691" s="14" t="n"/>
      <c r="Q691" s="14" t="n"/>
      <c r="R691" s="14" t="n"/>
      <c r="S691" s="14" t="n"/>
      <c r="T691" s="14" t="n"/>
      <c r="U691" s="14" t="n"/>
      <c r="V691" s="14" t="n"/>
      <c r="W691" s="14" t="n"/>
      <c r="X691" s="14" t="n"/>
      <c r="Y691" s="14" t="n"/>
      <c r="Z691" s="14" t="n"/>
    </row>
    <row r="692">
      <c r="A692" s="14" t="n"/>
      <c r="B692" s="14" t="n"/>
      <c r="C692" s="14" t="n"/>
      <c r="D692" s="14" t="n"/>
      <c r="E692" s="14" t="n"/>
      <c r="F692" s="14" t="n"/>
      <c r="G692" s="14" t="n"/>
      <c r="H692" s="14" t="n"/>
      <c r="I692" s="14" t="n"/>
      <c r="J692" s="14" t="n"/>
      <c r="K692" s="14" t="n"/>
      <c r="L692" s="14" t="n"/>
      <c r="M692" s="14" t="n"/>
      <c r="N692" s="14" t="n"/>
      <c r="O692" s="14" t="n"/>
      <c r="P692" s="14" t="n"/>
      <c r="Q692" s="14" t="n"/>
      <c r="R692" s="14" t="n"/>
      <c r="S692" s="14" t="n"/>
      <c r="T692" s="14" t="n"/>
      <c r="U692" s="14" t="n"/>
      <c r="V692" s="14" t="n"/>
      <c r="W692" s="14" t="n"/>
      <c r="X692" s="14" t="n"/>
      <c r="Y692" s="14" t="n"/>
      <c r="Z692" s="14" t="n"/>
    </row>
    <row r="693">
      <c r="A693" s="14" t="n"/>
      <c r="B693" s="14" t="n"/>
      <c r="C693" s="14" t="n"/>
      <c r="D693" s="14" t="n"/>
      <c r="E693" s="14" t="n"/>
      <c r="F693" s="14" t="n"/>
      <c r="G693" s="14" t="n"/>
      <c r="H693" s="14" t="n"/>
      <c r="I693" s="14" t="n"/>
      <c r="J693" s="14" t="n"/>
      <c r="K693" s="14" t="n"/>
      <c r="L693" s="14" t="n"/>
      <c r="M693" s="14" t="n"/>
      <c r="N693" s="14" t="n"/>
      <c r="O693" s="14" t="n"/>
      <c r="P693" s="14" t="n"/>
      <c r="Q693" s="14" t="n"/>
      <c r="R693" s="14" t="n"/>
      <c r="S693" s="14" t="n"/>
      <c r="T693" s="14" t="n"/>
      <c r="U693" s="14" t="n"/>
      <c r="V693" s="14" t="n"/>
      <c r="W693" s="14" t="n"/>
      <c r="X693" s="14" t="n"/>
      <c r="Y693" s="14" t="n"/>
      <c r="Z693" s="14" t="n"/>
    </row>
    <row r="694">
      <c r="A694" s="14" t="n"/>
      <c r="B694" s="14" t="n"/>
      <c r="C694" s="14" t="n"/>
      <c r="D694" s="14" t="n"/>
      <c r="E694" s="14" t="n"/>
      <c r="F694" s="14" t="n"/>
      <c r="G694" s="14" t="n"/>
      <c r="H694" s="14" t="n"/>
      <c r="I694" s="14" t="n"/>
      <c r="J694" s="14" t="n"/>
      <c r="K694" s="14" t="n"/>
      <c r="L694" s="14" t="n"/>
      <c r="M694" s="14" t="n"/>
      <c r="N694" s="14" t="n"/>
      <c r="O694" s="14" t="n"/>
      <c r="P694" s="14" t="n"/>
      <c r="Q694" s="14" t="n"/>
      <c r="R694" s="14" t="n"/>
      <c r="S694" s="14" t="n"/>
      <c r="T694" s="14" t="n"/>
      <c r="U694" s="14" t="n"/>
      <c r="V694" s="14" t="n"/>
      <c r="W694" s="14" t="n"/>
      <c r="X694" s="14" t="n"/>
      <c r="Y694" s="14" t="n"/>
      <c r="Z694" s="14" t="n"/>
    </row>
    <row r="695">
      <c r="A695" s="14" t="n"/>
      <c r="B695" s="14" t="n"/>
      <c r="C695" s="14" t="n"/>
      <c r="D695" s="14" t="n"/>
      <c r="E695" s="14" t="n"/>
      <c r="F695" s="14" t="n"/>
      <c r="G695" s="14" t="n"/>
      <c r="H695" s="14" t="n"/>
      <c r="I695" s="14" t="n"/>
      <c r="J695" s="14" t="n"/>
      <c r="K695" s="14" t="n"/>
      <c r="L695" s="14" t="n"/>
      <c r="M695" s="14" t="n"/>
      <c r="N695" s="14" t="n"/>
      <c r="O695" s="14" t="n"/>
      <c r="P695" s="14" t="n"/>
      <c r="Q695" s="14" t="n"/>
      <c r="R695" s="14" t="n"/>
      <c r="S695" s="14" t="n"/>
      <c r="T695" s="14" t="n"/>
      <c r="U695" s="14" t="n"/>
      <c r="V695" s="14" t="n"/>
      <c r="W695" s="14" t="n"/>
      <c r="X695" s="14" t="n"/>
      <c r="Y695" s="14" t="n"/>
      <c r="Z695" s="14" t="n"/>
    </row>
    <row r="696">
      <c r="A696" s="14" t="n"/>
      <c r="B696" s="14" t="n"/>
      <c r="C696" s="14" t="n"/>
      <c r="D696" s="14" t="n"/>
      <c r="E696" s="14" t="n"/>
      <c r="F696" s="14" t="n"/>
      <c r="G696" s="14" t="n"/>
      <c r="H696" s="14" t="n"/>
      <c r="I696" s="14" t="n"/>
      <c r="J696" s="14" t="n"/>
      <c r="K696" s="14" t="n"/>
      <c r="L696" s="14" t="n"/>
      <c r="M696" s="14" t="n"/>
      <c r="N696" s="14" t="n"/>
      <c r="O696" s="14" t="n"/>
      <c r="P696" s="14" t="n"/>
      <c r="Q696" s="14" t="n"/>
      <c r="R696" s="14" t="n"/>
      <c r="S696" s="14" t="n"/>
      <c r="T696" s="14" t="n"/>
      <c r="U696" s="14" t="n"/>
      <c r="V696" s="14" t="n"/>
      <c r="W696" s="14" t="n"/>
      <c r="X696" s="14" t="n"/>
      <c r="Y696" s="14" t="n"/>
      <c r="Z696" s="14" t="n"/>
    </row>
    <row r="697">
      <c r="A697" s="14" t="n"/>
      <c r="B697" s="14" t="n"/>
      <c r="C697" s="14" t="n"/>
      <c r="D697" s="14" t="n"/>
      <c r="E697" s="14" t="n"/>
      <c r="F697" s="14" t="n"/>
      <c r="G697" s="14" t="n"/>
      <c r="H697" s="14" t="n"/>
      <c r="I697" s="14" t="n"/>
      <c r="J697" s="14" t="n"/>
      <c r="K697" s="14" t="n"/>
      <c r="L697" s="14" t="n"/>
      <c r="M697" s="14" t="n"/>
      <c r="N697" s="14" t="n"/>
      <c r="O697" s="14" t="n"/>
      <c r="P697" s="14" t="n"/>
      <c r="Q697" s="14" t="n"/>
      <c r="R697" s="14" t="n"/>
      <c r="S697" s="14" t="n"/>
      <c r="T697" s="14" t="n"/>
      <c r="U697" s="14" t="n"/>
      <c r="V697" s="14" t="n"/>
      <c r="W697" s="14" t="n"/>
      <c r="X697" s="14" t="n"/>
      <c r="Y697" s="14" t="n"/>
      <c r="Z697" s="14" t="n"/>
    </row>
    <row r="698">
      <c r="A698" s="14" t="n"/>
      <c r="B698" s="14" t="n"/>
      <c r="C698" s="14" t="n"/>
      <c r="D698" s="14" t="n"/>
      <c r="E698" s="14" t="n"/>
      <c r="F698" s="14" t="n"/>
      <c r="G698" s="14" t="n"/>
      <c r="H698" s="14" t="n"/>
      <c r="I698" s="14" t="n"/>
      <c r="J698" s="14" t="n"/>
      <c r="K698" s="14" t="n"/>
      <c r="L698" s="14" t="n"/>
      <c r="M698" s="14" t="n"/>
      <c r="N698" s="14" t="n"/>
      <c r="O698" s="14" t="n"/>
      <c r="P698" s="14" t="n"/>
      <c r="Q698" s="14" t="n"/>
      <c r="R698" s="14" t="n"/>
      <c r="S698" s="14" t="n"/>
      <c r="T698" s="14" t="n"/>
      <c r="U698" s="14" t="n"/>
      <c r="V698" s="14" t="n"/>
      <c r="W698" s="14" t="n"/>
      <c r="X698" s="14" t="n"/>
      <c r="Y698" s="14" t="n"/>
      <c r="Z698" s="14" t="n"/>
    </row>
    <row r="699">
      <c r="A699" s="14" t="n"/>
      <c r="B699" s="14" t="n"/>
      <c r="C699" s="14" t="n"/>
      <c r="D699" s="14" t="n"/>
      <c r="E699" s="14" t="n"/>
      <c r="F699" s="14" t="n"/>
      <c r="G699" s="14" t="n"/>
      <c r="H699" s="14" t="n"/>
      <c r="I699" s="14" t="n"/>
      <c r="J699" s="14" t="n"/>
      <c r="K699" s="14" t="n"/>
      <c r="L699" s="14" t="n"/>
      <c r="M699" s="14" t="n"/>
      <c r="N699" s="14" t="n"/>
      <c r="O699" s="14" t="n"/>
      <c r="P699" s="14" t="n"/>
      <c r="Q699" s="14" t="n"/>
      <c r="R699" s="14" t="n"/>
      <c r="S699" s="14" t="n"/>
      <c r="T699" s="14" t="n"/>
      <c r="U699" s="14" t="n"/>
      <c r="V699" s="14" t="n"/>
      <c r="W699" s="14" t="n"/>
      <c r="X699" s="14" t="n"/>
      <c r="Y699" s="14" t="n"/>
      <c r="Z699" s="14" t="n"/>
    </row>
    <row r="700">
      <c r="A700" s="14" t="n"/>
      <c r="B700" s="14" t="n"/>
      <c r="C700" s="14" t="n"/>
      <c r="D700" s="14" t="n"/>
      <c r="E700" s="14" t="n"/>
      <c r="F700" s="14" t="n"/>
      <c r="G700" s="14" t="n"/>
      <c r="H700" s="14" t="n"/>
      <c r="I700" s="14" t="n"/>
      <c r="J700" s="14" t="n"/>
      <c r="K700" s="14" t="n"/>
      <c r="L700" s="14" t="n"/>
      <c r="M700" s="14" t="n"/>
      <c r="N700" s="14" t="n"/>
      <c r="O700" s="14" t="n"/>
      <c r="P700" s="14" t="n"/>
      <c r="Q700" s="14" t="n"/>
      <c r="R700" s="14" t="n"/>
      <c r="S700" s="14" t="n"/>
      <c r="T700" s="14" t="n"/>
      <c r="U700" s="14" t="n"/>
      <c r="V700" s="14" t="n"/>
      <c r="W700" s="14" t="n"/>
      <c r="X700" s="14" t="n"/>
      <c r="Y700" s="14" t="n"/>
      <c r="Z700" s="14" t="n"/>
    </row>
    <row r="701">
      <c r="A701" s="14" t="n"/>
      <c r="B701" s="14" t="n"/>
      <c r="C701" s="14" t="n"/>
      <c r="D701" s="14" t="n"/>
      <c r="E701" s="14" t="n"/>
      <c r="F701" s="14" t="n"/>
      <c r="G701" s="14" t="n"/>
      <c r="H701" s="14" t="n"/>
      <c r="I701" s="14" t="n"/>
      <c r="J701" s="14" t="n"/>
      <c r="K701" s="14" t="n"/>
      <c r="L701" s="14" t="n"/>
      <c r="M701" s="14" t="n"/>
      <c r="N701" s="14" t="n"/>
      <c r="O701" s="14" t="n"/>
      <c r="P701" s="14" t="n"/>
      <c r="Q701" s="14" t="n"/>
      <c r="R701" s="14" t="n"/>
      <c r="S701" s="14" t="n"/>
      <c r="T701" s="14" t="n"/>
      <c r="U701" s="14" t="n"/>
      <c r="V701" s="14" t="n"/>
      <c r="W701" s="14" t="n"/>
      <c r="X701" s="14" t="n"/>
      <c r="Y701" s="14" t="n"/>
      <c r="Z701" s="14" t="n"/>
    </row>
    <row r="702">
      <c r="A702" s="14" t="n"/>
      <c r="B702" s="14" t="n"/>
      <c r="C702" s="14" t="n"/>
      <c r="D702" s="14" t="n"/>
      <c r="E702" s="14" t="n"/>
      <c r="F702" s="14" t="n"/>
      <c r="G702" s="14" t="n"/>
      <c r="H702" s="14" t="n"/>
      <c r="I702" s="14" t="n"/>
      <c r="J702" s="14" t="n"/>
      <c r="K702" s="14" t="n"/>
      <c r="L702" s="14" t="n"/>
      <c r="M702" s="14" t="n"/>
      <c r="N702" s="14" t="n"/>
      <c r="O702" s="14" t="n"/>
      <c r="P702" s="14" t="n"/>
      <c r="Q702" s="14" t="n"/>
      <c r="R702" s="14" t="n"/>
      <c r="S702" s="14" t="n"/>
      <c r="T702" s="14" t="n"/>
      <c r="U702" s="14" t="n"/>
      <c r="V702" s="14" t="n"/>
      <c r="W702" s="14" t="n"/>
      <c r="X702" s="14" t="n"/>
      <c r="Y702" s="14" t="n"/>
      <c r="Z702" s="14" t="n"/>
    </row>
    <row r="703">
      <c r="A703" s="14" t="n"/>
      <c r="B703" s="14" t="n"/>
      <c r="C703" s="14" t="n"/>
      <c r="D703" s="14" t="n"/>
      <c r="E703" s="14" t="n"/>
      <c r="F703" s="14" t="n"/>
      <c r="G703" s="14" t="n"/>
      <c r="H703" s="14" t="n"/>
      <c r="I703" s="14" t="n"/>
      <c r="J703" s="14" t="n"/>
      <c r="K703" s="14" t="n"/>
      <c r="L703" s="14" t="n"/>
      <c r="M703" s="14" t="n"/>
      <c r="N703" s="14" t="n"/>
      <c r="O703" s="14" t="n"/>
      <c r="P703" s="14" t="n"/>
      <c r="Q703" s="14" t="n"/>
      <c r="R703" s="14" t="n"/>
      <c r="S703" s="14" t="n"/>
      <c r="T703" s="14" t="n"/>
      <c r="U703" s="14" t="n"/>
      <c r="V703" s="14" t="n"/>
      <c r="W703" s="14" t="n"/>
      <c r="X703" s="14" t="n"/>
      <c r="Y703" s="14" t="n"/>
      <c r="Z703" s="14" t="n"/>
    </row>
    <row r="704">
      <c r="A704" s="14" t="n"/>
      <c r="B704" s="14" t="n"/>
      <c r="C704" s="14" t="n"/>
      <c r="D704" s="14" t="n"/>
      <c r="E704" s="14" t="n"/>
      <c r="F704" s="14" t="n"/>
      <c r="G704" s="14" t="n"/>
      <c r="H704" s="14" t="n"/>
      <c r="I704" s="14" t="n"/>
      <c r="J704" s="14" t="n"/>
      <c r="K704" s="14" t="n"/>
      <c r="L704" s="14" t="n"/>
      <c r="M704" s="14" t="n"/>
      <c r="N704" s="14" t="n"/>
      <c r="O704" s="14" t="n"/>
      <c r="P704" s="14" t="n"/>
      <c r="Q704" s="14" t="n"/>
      <c r="R704" s="14" t="n"/>
      <c r="S704" s="14" t="n"/>
      <c r="T704" s="14" t="n"/>
      <c r="U704" s="14" t="n"/>
      <c r="V704" s="14" t="n"/>
      <c r="W704" s="14" t="n"/>
      <c r="X704" s="14" t="n"/>
      <c r="Y704" s="14" t="n"/>
      <c r="Z704" s="14" t="n"/>
    </row>
    <row r="705">
      <c r="A705" s="14" t="n"/>
      <c r="B705" s="14" t="n"/>
      <c r="C705" s="14" t="n"/>
      <c r="D705" s="14" t="n"/>
      <c r="E705" s="14" t="n"/>
      <c r="F705" s="14" t="n"/>
      <c r="G705" s="14" t="n"/>
      <c r="H705" s="14" t="n"/>
      <c r="I705" s="14" t="n"/>
      <c r="J705" s="14" t="n"/>
      <c r="K705" s="14" t="n"/>
      <c r="L705" s="14" t="n"/>
      <c r="M705" s="14" t="n"/>
      <c r="N705" s="14" t="n"/>
      <c r="O705" s="14" t="n"/>
      <c r="P705" s="14" t="n"/>
      <c r="Q705" s="14" t="n"/>
      <c r="R705" s="14" t="n"/>
      <c r="S705" s="14" t="n"/>
      <c r="T705" s="14" t="n"/>
      <c r="U705" s="14" t="n"/>
      <c r="V705" s="14" t="n"/>
      <c r="W705" s="14" t="n"/>
      <c r="X705" s="14" t="n"/>
      <c r="Y705" s="14" t="n"/>
      <c r="Z705" s="14" t="n"/>
    </row>
    <row r="706">
      <c r="A706" s="14" t="n"/>
      <c r="B706" s="14" t="n"/>
      <c r="C706" s="14" t="n"/>
      <c r="D706" s="14" t="n"/>
      <c r="E706" s="14" t="n"/>
      <c r="F706" s="14" t="n"/>
      <c r="G706" s="14" t="n"/>
      <c r="H706" s="14" t="n"/>
      <c r="I706" s="14" t="n"/>
      <c r="J706" s="14" t="n"/>
      <c r="K706" s="14" t="n"/>
      <c r="L706" s="14" t="n"/>
      <c r="M706" s="14" t="n"/>
      <c r="N706" s="14" t="n"/>
      <c r="O706" s="14" t="n"/>
      <c r="P706" s="14" t="n"/>
      <c r="Q706" s="14" t="n"/>
      <c r="R706" s="14" t="n"/>
      <c r="S706" s="14" t="n"/>
      <c r="T706" s="14" t="n"/>
      <c r="U706" s="14" t="n"/>
      <c r="V706" s="14" t="n"/>
      <c r="W706" s="14" t="n"/>
      <c r="X706" s="14" t="n"/>
      <c r="Y706" s="14" t="n"/>
      <c r="Z706" s="14" t="n"/>
    </row>
    <row r="707">
      <c r="A707" s="14" t="n"/>
      <c r="B707" s="14" t="n"/>
      <c r="C707" s="14" t="n"/>
      <c r="D707" s="14" t="n"/>
      <c r="E707" s="14" t="n"/>
      <c r="F707" s="14" t="n"/>
      <c r="G707" s="14" t="n"/>
      <c r="H707" s="14" t="n"/>
      <c r="I707" s="14" t="n"/>
      <c r="J707" s="14" t="n"/>
      <c r="K707" s="14" t="n"/>
      <c r="L707" s="14" t="n"/>
      <c r="M707" s="14" t="n"/>
      <c r="N707" s="14" t="n"/>
      <c r="O707" s="14" t="n"/>
      <c r="P707" s="14" t="n"/>
      <c r="Q707" s="14" t="n"/>
      <c r="R707" s="14" t="n"/>
      <c r="S707" s="14" t="n"/>
      <c r="T707" s="14" t="n"/>
      <c r="U707" s="14" t="n"/>
      <c r="V707" s="14" t="n"/>
      <c r="W707" s="14" t="n"/>
      <c r="X707" s="14" t="n"/>
      <c r="Y707" s="14" t="n"/>
      <c r="Z707" s="14" t="n"/>
    </row>
    <row r="708">
      <c r="A708" s="14" t="n"/>
      <c r="B708" s="14" t="n"/>
      <c r="C708" s="14" t="n"/>
      <c r="D708" s="14" t="n"/>
      <c r="E708" s="14" t="n"/>
      <c r="F708" s="14" t="n"/>
      <c r="G708" s="14" t="n"/>
      <c r="H708" s="14" t="n"/>
      <c r="I708" s="14" t="n"/>
      <c r="J708" s="14" t="n"/>
      <c r="K708" s="14" t="n"/>
      <c r="L708" s="14" t="n"/>
      <c r="M708" s="14" t="n"/>
      <c r="N708" s="14" t="n"/>
      <c r="O708" s="14" t="n"/>
      <c r="P708" s="14" t="n"/>
      <c r="Q708" s="14" t="n"/>
      <c r="R708" s="14" t="n"/>
      <c r="S708" s="14" t="n"/>
      <c r="T708" s="14" t="n"/>
      <c r="U708" s="14" t="n"/>
      <c r="V708" s="14" t="n"/>
      <c r="W708" s="14" t="n"/>
      <c r="X708" s="14" t="n"/>
      <c r="Y708" s="14" t="n"/>
      <c r="Z708" s="14" t="n"/>
    </row>
    <row r="709">
      <c r="A709" s="14" t="n"/>
      <c r="B709" s="14" t="n"/>
      <c r="C709" s="14" t="n"/>
      <c r="D709" s="14" t="n"/>
      <c r="E709" s="14" t="n"/>
      <c r="F709" s="14" t="n"/>
      <c r="G709" s="14" t="n"/>
      <c r="H709" s="14" t="n"/>
      <c r="I709" s="14" t="n"/>
      <c r="J709" s="14" t="n"/>
      <c r="K709" s="14" t="n"/>
      <c r="L709" s="14" t="n"/>
      <c r="M709" s="14" t="n"/>
      <c r="N709" s="14" t="n"/>
      <c r="O709" s="14" t="n"/>
      <c r="P709" s="14" t="n"/>
      <c r="Q709" s="14" t="n"/>
      <c r="R709" s="14" t="n"/>
      <c r="S709" s="14" t="n"/>
      <c r="T709" s="14" t="n"/>
      <c r="U709" s="14" t="n"/>
      <c r="V709" s="14" t="n"/>
      <c r="W709" s="14" t="n"/>
      <c r="X709" s="14" t="n"/>
      <c r="Y709" s="14" t="n"/>
      <c r="Z709" s="14" t="n"/>
    </row>
    <row r="710">
      <c r="A710" s="14" t="n"/>
      <c r="B710" s="14" t="n"/>
      <c r="C710" s="14" t="n"/>
      <c r="D710" s="14" t="n"/>
      <c r="E710" s="14" t="n"/>
      <c r="F710" s="14" t="n"/>
      <c r="G710" s="14" t="n"/>
      <c r="H710" s="14" t="n"/>
      <c r="I710" s="14" t="n"/>
      <c r="J710" s="14" t="n"/>
      <c r="K710" s="14" t="n"/>
      <c r="L710" s="14" t="n"/>
      <c r="M710" s="14" t="n"/>
      <c r="N710" s="14" t="n"/>
      <c r="O710" s="14" t="n"/>
      <c r="P710" s="14" t="n"/>
      <c r="Q710" s="14" t="n"/>
      <c r="R710" s="14" t="n"/>
      <c r="S710" s="14" t="n"/>
      <c r="T710" s="14" t="n"/>
      <c r="U710" s="14" t="n"/>
      <c r="V710" s="14" t="n"/>
      <c r="W710" s="14" t="n"/>
      <c r="X710" s="14" t="n"/>
      <c r="Y710" s="14" t="n"/>
      <c r="Z710" s="14" t="n"/>
    </row>
    <row r="711">
      <c r="A711" s="14" t="n"/>
      <c r="B711" s="14" t="n"/>
      <c r="C711" s="14" t="n"/>
      <c r="D711" s="14" t="n"/>
      <c r="E711" s="14" t="n"/>
      <c r="F711" s="14" t="n"/>
      <c r="G711" s="14" t="n"/>
      <c r="H711" s="14" t="n"/>
      <c r="I711" s="14" t="n"/>
      <c r="J711" s="14" t="n"/>
      <c r="K711" s="14" t="n"/>
      <c r="L711" s="14" t="n"/>
      <c r="M711" s="14" t="n"/>
      <c r="N711" s="14" t="n"/>
      <c r="O711" s="14" t="n"/>
      <c r="P711" s="14" t="n"/>
      <c r="Q711" s="14" t="n"/>
      <c r="R711" s="14" t="n"/>
      <c r="S711" s="14" t="n"/>
      <c r="T711" s="14" t="n"/>
      <c r="U711" s="14" t="n"/>
      <c r="V711" s="14" t="n"/>
      <c r="W711" s="14" t="n"/>
      <c r="X711" s="14" t="n"/>
      <c r="Y711" s="14" t="n"/>
      <c r="Z711" s="14" t="n"/>
    </row>
    <row r="712">
      <c r="A712" s="14" t="n"/>
      <c r="B712" s="14" t="n"/>
      <c r="C712" s="14" t="n"/>
      <c r="D712" s="14" t="n"/>
      <c r="E712" s="14" t="n"/>
      <c r="F712" s="14" t="n"/>
      <c r="G712" s="14" t="n"/>
      <c r="H712" s="14" t="n"/>
      <c r="I712" s="14" t="n"/>
      <c r="J712" s="14" t="n"/>
      <c r="K712" s="14" t="n"/>
      <c r="L712" s="14" t="n"/>
      <c r="M712" s="14" t="n"/>
      <c r="N712" s="14" t="n"/>
      <c r="O712" s="14" t="n"/>
      <c r="P712" s="14" t="n"/>
      <c r="Q712" s="14" t="n"/>
      <c r="R712" s="14" t="n"/>
      <c r="S712" s="14" t="n"/>
      <c r="T712" s="14" t="n"/>
      <c r="U712" s="14" t="n"/>
      <c r="V712" s="14" t="n"/>
      <c r="W712" s="14" t="n"/>
      <c r="X712" s="14" t="n"/>
      <c r="Y712" s="14" t="n"/>
      <c r="Z712" s="14" t="n"/>
    </row>
    <row r="713">
      <c r="A713" s="14" t="n"/>
      <c r="B713" s="14" t="n"/>
      <c r="C713" s="14" t="n"/>
      <c r="D713" s="14" t="n"/>
      <c r="E713" s="14" t="n"/>
      <c r="F713" s="14" t="n"/>
      <c r="G713" s="14" t="n"/>
      <c r="H713" s="14" t="n"/>
      <c r="I713" s="14" t="n"/>
      <c r="J713" s="14" t="n"/>
      <c r="K713" s="14" t="n"/>
      <c r="L713" s="14" t="n"/>
      <c r="M713" s="14" t="n"/>
      <c r="N713" s="14" t="n"/>
      <c r="O713" s="14" t="n"/>
      <c r="P713" s="14" t="n"/>
      <c r="Q713" s="14" t="n"/>
      <c r="R713" s="14" t="n"/>
      <c r="S713" s="14" t="n"/>
      <c r="T713" s="14" t="n"/>
      <c r="U713" s="14" t="n"/>
      <c r="V713" s="14" t="n"/>
      <c r="W713" s="14" t="n"/>
      <c r="X713" s="14" t="n"/>
      <c r="Y713" s="14" t="n"/>
      <c r="Z713" s="14" t="n"/>
    </row>
    <row r="714">
      <c r="A714" s="14" t="n"/>
      <c r="B714" s="14" t="n"/>
      <c r="C714" s="14" t="n"/>
      <c r="D714" s="14" t="n"/>
      <c r="E714" s="14" t="n"/>
      <c r="F714" s="14" t="n"/>
      <c r="G714" s="14" t="n"/>
      <c r="H714" s="14" t="n"/>
      <c r="I714" s="14" t="n"/>
      <c r="J714" s="14" t="n"/>
      <c r="K714" s="14" t="n"/>
      <c r="L714" s="14" t="n"/>
      <c r="M714" s="14" t="n"/>
      <c r="N714" s="14" t="n"/>
      <c r="O714" s="14" t="n"/>
      <c r="P714" s="14" t="n"/>
      <c r="Q714" s="14" t="n"/>
      <c r="R714" s="14" t="n"/>
      <c r="S714" s="14" t="n"/>
      <c r="T714" s="14" t="n"/>
      <c r="U714" s="14" t="n"/>
      <c r="V714" s="14" t="n"/>
      <c r="W714" s="14" t="n"/>
      <c r="X714" s="14" t="n"/>
      <c r="Y714" s="14" t="n"/>
      <c r="Z714" s="14" t="n"/>
    </row>
    <row r="715">
      <c r="A715" s="14" t="n"/>
      <c r="B715" s="14" t="n"/>
      <c r="C715" s="14" t="n"/>
      <c r="D715" s="14" t="n"/>
      <c r="E715" s="14" t="n"/>
      <c r="F715" s="14" t="n"/>
      <c r="G715" s="14" t="n"/>
      <c r="H715" s="14" t="n"/>
      <c r="I715" s="14" t="n"/>
      <c r="J715" s="14" t="n"/>
      <c r="K715" s="14" t="n"/>
      <c r="L715" s="14" t="n"/>
      <c r="M715" s="14" t="n"/>
      <c r="N715" s="14" t="n"/>
      <c r="O715" s="14" t="n"/>
      <c r="P715" s="14" t="n"/>
      <c r="Q715" s="14" t="n"/>
      <c r="R715" s="14" t="n"/>
      <c r="S715" s="14" t="n"/>
      <c r="T715" s="14" t="n"/>
      <c r="U715" s="14" t="n"/>
      <c r="V715" s="14" t="n"/>
      <c r="W715" s="14" t="n"/>
      <c r="X715" s="14" t="n"/>
      <c r="Y715" s="14" t="n"/>
      <c r="Z715" s="14" t="n"/>
    </row>
    <row r="716">
      <c r="A716" s="14" t="n"/>
      <c r="B716" s="14" t="n"/>
      <c r="C716" s="14" t="n"/>
      <c r="D716" s="14" t="n"/>
      <c r="E716" s="14" t="n"/>
      <c r="F716" s="14" t="n"/>
      <c r="G716" s="14" t="n"/>
      <c r="H716" s="14" t="n"/>
      <c r="I716" s="14" t="n"/>
      <c r="J716" s="14" t="n"/>
      <c r="K716" s="14" t="n"/>
      <c r="L716" s="14" t="n"/>
      <c r="M716" s="14" t="n"/>
      <c r="N716" s="14" t="n"/>
      <c r="O716" s="14" t="n"/>
      <c r="P716" s="14" t="n"/>
      <c r="Q716" s="14" t="n"/>
      <c r="R716" s="14" t="n"/>
      <c r="S716" s="14" t="n"/>
      <c r="T716" s="14" t="n"/>
      <c r="U716" s="14" t="n"/>
      <c r="V716" s="14" t="n"/>
      <c r="W716" s="14" t="n"/>
      <c r="X716" s="14" t="n"/>
      <c r="Y716" s="14" t="n"/>
      <c r="Z716" s="14" t="n"/>
    </row>
    <row r="717">
      <c r="A717" s="14" t="n"/>
      <c r="B717" s="14" t="n"/>
      <c r="C717" s="14" t="n"/>
      <c r="D717" s="14" t="n"/>
      <c r="E717" s="14" t="n"/>
      <c r="F717" s="14" t="n"/>
      <c r="G717" s="14" t="n"/>
      <c r="H717" s="14" t="n"/>
      <c r="I717" s="14" t="n"/>
      <c r="J717" s="14" t="n"/>
      <c r="K717" s="14" t="n"/>
      <c r="L717" s="14" t="n"/>
      <c r="M717" s="14" t="n"/>
      <c r="N717" s="14" t="n"/>
      <c r="O717" s="14" t="n"/>
      <c r="P717" s="14" t="n"/>
      <c r="Q717" s="14" t="n"/>
      <c r="R717" s="14" t="n"/>
      <c r="S717" s="14" t="n"/>
      <c r="T717" s="14" t="n"/>
      <c r="U717" s="14" t="n"/>
      <c r="V717" s="14" t="n"/>
      <c r="W717" s="14" t="n"/>
      <c r="X717" s="14" t="n"/>
      <c r="Y717" s="14" t="n"/>
      <c r="Z717" s="14" t="n"/>
    </row>
    <row r="718">
      <c r="A718" s="14" t="n"/>
      <c r="B718" s="14" t="n"/>
      <c r="C718" s="14" t="n"/>
      <c r="D718" s="14" t="n"/>
      <c r="E718" s="14" t="n"/>
      <c r="F718" s="14" t="n"/>
      <c r="G718" s="14" t="n"/>
      <c r="H718" s="14" t="n"/>
      <c r="I718" s="14" t="n"/>
      <c r="J718" s="14" t="n"/>
      <c r="K718" s="14" t="n"/>
      <c r="L718" s="14" t="n"/>
      <c r="M718" s="14" t="n"/>
      <c r="N718" s="14" t="n"/>
      <c r="O718" s="14" t="n"/>
      <c r="P718" s="14" t="n"/>
      <c r="Q718" s="14" t="n"/>
      <c r="R718" s="14" t="n"/>
      <c r="S718" s="14" t="n"/>
      <c r="T718" s="14" t="n"/>
      <c r="U718" s="14" t="n"/>
      <c r="V718" s="14" t="n"/>
      <c r="W718" s="14" t="n"/>
      <c r="X718" s="14" t="n"/>
      <c r="Y718" s="14" t="n"/>
      <c r="Z718" s="14" t="n"/>
    </row>
    <row r="719">
      <c r="A719" s="14" t="n"/>
      <c r="B719" s="14" t="n"/>
      <c r="C719" s="14" t="n"/>
      <c r="D719" s="14" t="n"/>
      <c r="E719" s="14" t="n"/>
      <c r="F719" s="14" t="n"/>
      <c r="G719" s="14" t="n"/>
      <c r="H719" s="14" t="n"/>
      <c r="I719" s="14" t="n"/>
      <c r="J719" s="14" t="n"/>
      <c r="K719" s="14" t="n"/>
      <c r="L719" s="14" t="n"/>
      <c r="M719" s="14" t="n"/>
      <c r="N719" s="14" t="n"/>
      <c r="O719" s="14" t="n"/>
      <c r="P719" s="14" t="n"/>
      <c r="Q719" s="14" t="n"/>
      <c r="R719" s="14" t="n"/>
      <c r="S719" s="14" t="n"/>
      <c r="T719" s="14" t="n"/>
      <c r="U719" s="14" t="n"/>
      <c r="V719" s="14" t="n"/>
      <c r="W719" s="14" t="n"/>
      <c r="X719" s="14" t="n"/>
      <c r="Y719" s="14" t="n"/>
      <c r="Z719" s="14" t="n"/>
    </row>
    <row r="720">
      <c r="A720" s="14" t="n"/>
      <c r="B720" s="14" t="n"/>
      <c r="C720" s="14" t="n"/>
      <c r="D720" s="14" t="n"/>
      <c r="E720" s="14" t="n"/>
      <c r="F720" s="14" t="n"/>
      <c r="G720" s="14" t="n"/>
      <c r="H720" s="14" t="n"/>
      <c r="I720" s="14" t="n"/>
      <c r="J720" s="14" t="n"/>
      <c r="K720" s="14" t="n"/>
      <c r="L720" s="14" t="n"/>
      <c r="M720" s="14" t="n"/>
      <c r="N720" s="14" t="n"/>
      <c r="O720" s="14" t="n"/>
      <c r="P720" s="14" t="n"/>
      <c r="Q720" s="14" t="n"/>
      <c r="R720" s="14" t="n"/>
      <c r="S720" s="14" t="n"/>
      <c r="T720" s="14" t="n"/>
      <c r="U720" s="14" t="n"/>
      <c r="V720" s="14" t="n"/>
      <c r="W720" s="14" t="n"/>
      <c r="X720" s="14" t="n"/>
      <c r="Y720" s="14" t="n"/>
      <c r="Z720" s="14" t="n"/>
    </row>
    <row r="721">
      <c r="A721" s="14" t="n"/>
      <c r="B721" s="14" t="n"/>
      <c r="C721" s="14" t="n"/>
      <c r="D721" s="14" t="n"/>
      <c r="E721" s="14" t="n"/>
      <c r="F721" s="14" t="n"/>
      <c r="G721" s="14" t="n"/>
      <c r="H721" s="14" t="n"/>
      <c r="I721" s="14" t="n"/>
      <c r="J721" s="14" t="n"/>
      <c r="K721" s="14" t="n"/>
      <c r="L721" s="14" t="n"/>
      <c r="M721" s="14" t="n"/>
      <c r="N721" s="14" t="n"/>
      <c r="O721" s="14" t="n"/>
      <c r="P721" s="14" t="n"/>
      <c r="Q721" s="14" t="n"/>
      <c r="R721" s="14" t="n"/>
      <c r="S721" s="14" t="n"/>
      <c r="T721" s="14" t="n"/>
      <c r="U721" s="14" t="n"/>
      <c r="V721" s="14" t="n"/>
      <c r="W721" s="14" t="n"/>
      <c r="X721" s="14" t="n"/>
      <c r="Y721" s="14" t="n"/>
      <c r="Z721" s="14" t="n"/>
    </row>
    <row r="722">
      <c r="A722" s="14" t="n"/>
      <c r="B722" s="14" t="n"/>
      <c r="C722" s="14" t="n"/>
      <c r="D722" s="14" t="n"/>
      <c r="E722" s="14" t="n"/>
      <c r="F722" s="14" t="n"/>
      <c r="G722" s="14" t="n"/>
      <c r="H722" s="14" t="n"/>
      <c r="I722" s="14" t="n"/>
      <c r="J722" s="14" t="n"/>
      <c r="K722" s="14" t="n"/>
      <c r="L722" s="14" t="n"/>
      <c r="M722" s="14" t="n"/>
      <c r="N722" s="14" t="n"/>
      <c r="O722" s="14" t="n"/>
      <c r="P722" s="14" t="n"/>
      <c r="Q722" s="14" t="n"/>
      <c r="R722" s="14" t="n"/>
      <c r="S722" s="14" t="n"/>
      <c r="T722" s="14" t="n"/>
      <c r="U722" s="14" t="n"/>
      <c r="V722" s="14" t="n"/>
      <c r="W722" s="14" t="n"/>
      <c r="X722" s="14" t="n"/>
      <c r="Y722" s="14" t="n"/>
      <c r="Z722" s="14" t="n"/>
    </row>
    <row r="723">
      <c r="A723" s="14" t="n"/>
      <c r="B723" s="14" t="n"/>
      <c r="C723" s="14" t="n"/>
      <c r="D723" s="14" t="n"/>
      <c r="E723" s="14" t="n"/>
      <c r="F723" s="14" t="n"/>
      <c r="G723" s="14" t="n"/>
      <c r="H723" s="14" t="n"/>
      <c r="I723" s="14" t="n"/>
      <c r="J723" s="14" t="n"/>
      <c r="K723" s="14" t="n"/>
      <c r="L723" s="14" t="n"/>
      <c r="M723" s="14" t="n"/>
      <c r="N723" s="14" t="n"/>
      <c r="O723" s="14" t="n"/>
      <c r="P723" s="14" t="n"/>
      <c r="Q723" s="14" t="n"/>
      <c r="R723" s="14" t="n"/>
      <c r="S723" s="14" t="n"/>
      <c r="T723" s="14" t="n"/>
      <c r="U723" s="14" t="n"/>
      <c r="V723" s="14" t="n"/>
      <c r="W723" s="14" t="n"/>
      <c r="X723" s="14" t="n"/>
      <c r="Y723" s="14" t="n"/>
      <c r="Z723" s="14" t="n"/>
    </row>
    <row r="724">
      <c r="A724" s="14" t="n"/>
      <c r="B724" s="14" t="n"/>
      <c r="C724" s="14" t="n"/>
      <c r="D724" s="14" t="n"/>
      <c r="E724" s="14" t="n"/>
      <c r="F724" s="14" t="n"/>
      <c r="G724" s="14" t="n"/>
      <c r="H724" s="14" t="n"/>
      <c r="I724" s="14" t="n"/>
      <c r="J724" s="14" t="n"/>
      <c r="K724" s="14" t="n"/>
      <c r="L724" s="14" t="n"/>
      <c r="M724" s="14" t="n"/>
      <c r="N724" s="14" t="n"/>
      <c r="O724" s="14" t="n"/>
      <c r="P724" s="14" t="n"/>
      <c r="Q724" s="14" t="n"/>
      <c r="R724" s="14" t="n"/>
      <c r="S724" s="14" t="n"/>
      <c r="T724" s="14" t="n"/>
      <c r="U724" s="14" t="n"/>
      <c r="V724" s="14" t="n"/>
      <c r="W724" s="14" t="n"/>
      <c r="X724" s="14" t="n"/>
      <c r="Y724" s="14" t="n"/>
      <c r="Z724" s="14" t="n"/>
    </row>
    <row r="725">
      <c r="A725" s="14" t="n"/>
      <c r="B725" s="14" t="n"/>
      <c r="C725" s="14" t="n"/>
      <c r="D725" s="14" t="n"/>
      <c r="E725" s="14" t="n"/>
      <c r="F725" s="14" t="n"/>
      <c r="G725" s="14" t="n"/>
      <c r="H725" s="14" t="n"/>
      <c r="I725" s="14" t="n"/>
      <c r="J725" s="14" t="n"/>
      <c r="K725" s="14" t="n"/>
      <c r="L725" s="14" t="n"/>
      <c r="M725" s="14" t="n"/>
      <c r="N725" s="14" t="n"/>
      <c r="O725" s="14" t="n"/>
      <c r="P725" s="14" t="n"/>
      <c r="Q725" s="14" t="n"/>
      <c r="R725" s="14" t="n"/>
      <c r="S725" s="14" t="n"/>
      <c r="T725" s="14" t="n"/>
      <c r="U725" s="14" t="n"/>
      <c r="V725" s="14" t="n"/>
      <c r="W725" s="14" t="n"/>
      <c r="X725" s="14" t="n"/>
      <c r="Y725" s="14" t="n"/>
      <c r="Z725" s="14" t="n"/>
    </row>
    <row r="726">
      <c r="A726" s="14" t="n"/>
      <c r="B726" s="14" t="n"/>
      <c r="C726" s="14" t="n"/>
      <c r="D726" s="14" t="n"/>
      <c r="E726" s="14" t="n"/>
      <c r="F726" s="14" t="n"/>
      <c r="G726" s="14" t="n"/>
      <c r="H726" s="14" t="n"/>
      <c r="I726" s="14" t="n"/>
      <c r="J726" s="14" t="n"/>
      <c r="K726" s="14" t="n"/>
      <c r="L726" s="14" t="n"/>
      <c r="M726" s="14" t="n"/>
      <c r="N726" s="14" t="n"/>
      <c r="O726" s="14" t="n"/>
      <c r="P726" s="14" t="n"/>
      <c r="Q726" s="14" t="n"/>
      <c r="R726" s="14" t="n"/>
      <c r="S726" s="14" t="n"/>
      <c r="T726" s="14" t="n"/>
      <c r="U726" s="14" t="n"/>
      <c r="V726" s="14" t="n"/>
      <c r="W726" s="14" t="n"/>
      <c r="X726" s="14" t="n"/>
      <c r="Y726" s="14" t="n"/>
      <c r="Z726" s="14" t="n"/>
    </row>
    <row r="727">
      <c r="A727" s="14" t="n"/>
      <c r="B727" s="14" t="n"/>
      <c r="C727" s="14" t="n"/>
      <c r="D727" s="14" t="n"/>
      <c r="E727" s="14" t="n"/>
      <c r="F727" s="14" t="n"/>
      <c r="G727" s="14" t="n"/>
      <c r="H727" s="14" t="n"/>
      <c r="I727" s="14" t="n"/>
      <c r="J727" s="14" t="n"/>
      <c r="K727" s="14" t="n"/>
      <c r="L727" s="14" t="n"/>
      <c r="M727" s="14" t="n"/>
      <c r="N727" s="14" t="n"/>
      <c r="O727" s="14" t="n"/>
      <c r="P727" s="14" t="n"/>
      <c r="Q727" s="14" t="n"/>
      <c r="R727" s="14" t="n"/>
      <c r="S727" s="14" t="n"/>
      <c r="T727" s="14" t="n"/>
      <c r="U727" s="14" t="n"/>
      <c r="V727" s="14" t="n"/>
      <c r="W727" s="14" t="n"/>
      <c r="X727" s="14" t="n"/>
      <c r="Y727" s="14" t="n"/>
      <c r="Z727" s="14" t="n"/>
    </row>
    <row r="728">
      <c r="A728" s="14" t="n"/>
      <c r="B728" s="14" t="n"/>
      <c r="C728" s="14" t="n"/>
      <c r="D728" s="14" t="n"/>
      <c r="E728" s="14" t="n"/>
      <c r="F728" s="14" t="n"/>
      <c r="G728" s="14" t="n"/>
      <c r="H728" s="14" t="n"/>
      <c r="I728" s="14" t="n"/>
      <c r="J728" s="14" t="n"/>
      <c r="K728" s="14" t="n"/>
      <c r="L728" s="14" t="n"/>
      <c r="M728" s="14" t="n"/>
      <c r="N728" s="14" t="n"/>
      <c r="O728" s="14" t="n"/>
      <c r="P728" s="14" t="n"/>
      <c r="Q728" s="14" t="n"/>
      <c r="R728" s="14" t="n"/>
      <c r="S728" s="14" t="n"/>
      <c r="T728" s="14" t="n"/>
      <c r="U728" s="14" t="n"/>
      <c r="V728" s="14" t="n"/>
      <c r="W728" s="14" t="n"/>
      <c r="X728" s="14" t="n"/>
      <c r="Y728" s="14" t="n"/>
      <c r="Z728" s="14" t="n"/>
    </row>
    <row r="729">
      <c r="A729" s="14" t="n"/>
      <c r="B729" s="14" t="n"/>
      <c r="C729" s="14" t="n"/>
      <c r="D729" s="14" t="n"/>
      <c r="E729" s="14" t="n"/>
      <c r="F729" s="14" t="n"/>
      <c r="G729" s="14" t="n"/>
      <c r="H729" s="14" t="n"/>
      <c r="I729" s="14" t="n"/>
      <c r="J729" s="14" t="n"/>
      <c r="K729" s="14" t="n"/>
      <c r="L729" s="14" t="n"/>
      <c r="M729" s="14" t="n"/>
      <c r="N729" s="14" t="n"/>
      <c r="O729" s="14" t="n"/>
      <c r="P729" s="14" t="n"/>
      <c r="Q729" s="14" t="n"/>
      <c r="R729" s="14" t="n"/>
      <c r="S729" s="14" t="n"/>
      <c r="T729" s="14" t="n"/>
      <c r="U729" s="14" t="n"/>
      <c r="V729" s="14" t="n"/>
      <c r="W729" s="14" t="n"/>
      <c r="X729" s="14" t="n"/>
      <c r="Y729" s="14" t="n"/>
      <c r="Z729" s="14" t="n"/>
    </row>
    <row r="730">
      <c r="A730" s="14" t="n"/>
      <c r="B730" s="14" t="n"/>
      <c r="C730" s="14" t="n"/>
      <c r="D730" s="14" t="n"/>
      <c r="E730" s="14" t="n"/>
      <c r="F730" s="14" t="n"/>
      <c r="G730" s="14" t="n"/>
      <c r="H730" s="14" t="n"/>
      <c r="I730" s="14" t="n"/>
      <c r="J730" s="14" t="n"/>
      <c r="K730" s="14" t="n"/>
      <c r="L730" s="14" t="n"/>
      <c r="M730" s="14" t="n"/>
      <c r="N730" s="14" t="n"/>
      <c r="O730" s="14" t="n"/>
      <c r="P730" s="14" t="n"/>
      <c r="Q730" s="14" t="n"/>
      <c r="R730" s="14" t="n"/>
      <c r="S730" s="14" t="n"/>
      <c r="T730" s="14" t="n"/>
      <c r="U730" s="14" t="n"/>
      <c r="V730" s="14" t="n"/>
      <c r="W730" s="14" t="n"/>
      <c r="X730" s="14" t="n"/>
      <c r="Y730" s="14" t="n"/>
      <c r="Z730" s="14" t="n"/>
    </row>
    <row r="731">
      <c r="A731" s="14" t="n"/>
      <c r="B731" s="14" t="n"/>
      <c r="C731" s="14" t="n"/>
      <c r="D731" s="14" t="n"/>
      <c r="E731" s="14" t="n"/>
      <c r="F731" s="14" t="n"/>
      <c r="G731" s="14" t="n"/>
      <c r="H731" s="14" t="n"/>
      <c r="I731" s="14" t="n"/>
      <c r="J731" s="14" t="n"/>
      <c r="K731" s="14" t="n"/>
      <c r="L731" s="14" t="n"/>
      <c r="M731" s="14" t="n"/>
      <c r="N731" s="14" t="n"/>
      <c r="O731" s="14" t="n"/>
      <c r="P731" s="14" t="n"/>
      <c r="Q731" s="14" t="n"/>
      <c r="R731" s="14" t="n"/>
      <c r="S731" s="14" t="n"/>
      <c r="T731" s="14" t="n"/>
      <c r="U731" s="14" t="n"/>
      <c r="V731" s="14" t="n"/>
      <c r="W731" s="14" t="n"/>
      <c r="X731" s="14" t="n"/>
      <c r="Y731" s="14" t="n"/>
      <c r="Z731" s="14" t="n"/>
    </row>
    <row r="732">
      <c r="A732" s="14" t="n"/>
      <c r="B732" s="14" t="n"/>
      <c r="C732" s="14" t="n"/>
      <c r="D732" s="14" t="n"/>
      <c r="E732" s="14" t="n"/>
      <c r="F732" s="14" t="n"/>
      <c r="G732" s="14" t="n"/>
      <c r="H732" s="14" t="n"/>
      <c r="I732" s="14" t="n"/>
      <c r="J732" s="14" t="n"/>
      <c r="K732" s="14" t="n"/>
      <c r="L732" s="14" t="n"/>
      <c r="M732" s="14" t="n"/>
      <c r="N732" s="14" t="n"/>
      <c r="O732" s="14" t="n"/>
      <c r="P732" s="14" t="n"/>
      <c r="Q732" s="14" t="n"/>
      <c r="R732" s="14" t="n"/>
      <c r="S732" s="14" t="n"/>
      <c r="T732" s="14" t="n"/>
      <c r="U732" s="14" t="n"/>
      <c r="V732" s="14" t="n"/>
      <c r="W732" s="14" t="n"/>
      <c r="X732" s="14" t="n"/>
      <c r="Y732" s="14" t="n"/>
      <c r="Z732" s="14" t="n"/>
    </row>
    <row r="733">
      <c r="A733" s="14" t="n"/>
      <c r="B733" s="14" t="n"/>
      <c r="C733" s="14" t="n"/>
      <c r="D733" s="14" t="n"/>
      <c r="E733" s="14" t="n"/>
      <c r="F733" s="14" t="n"/>
      <c r="G733" s="14" t="n"/>
      <c r="H733" s="14" t="n"/>
      <c r="I733" s="14" t="n"/>
      <c r="J733" s="14" t="n"/>
      <c r="K733" s="14" t="n"/>
      <c r="L733" s="14" t="n"/>
      <c r="M733" s="14" t="n"/>
      <c r="N733" s="14" t="n"/>
      <c r="O733" s="14" t="n"/>
      <c r="P733" s="14" t="n"/>
      <c r="Q733" s="14" t="n"/>
      <c r="R733" s="14" t="n"/>
      <c r="S733" s="14" t="n"/>
      <c r="T733" s="14" t="n"/>
      <c r="U733" s="14" t="n"/>
      <c r="V733" s="14" t="n"/>
      <c r="W733" s="14" t="n"/>
      <c r="X733" s="14" t="n"/>
      <c r="Y733" s="14" t="n"/>
      <c r="Z733" s="14" t="n"/>
    </row>
    <row r="734">
      <c r="A734" s="14" t="n"/>
      <c r="B734" s="14" t="n"/>
      <c r="C734" s="14" t="n"/>
      <c r="D734" s="14" t="n"/>
      <c r="E734" s="14" t="n"/>
      <c r="F734" s="14" t="n"/>
      <c r="G734" s="14" t="n"/>
      <c r="H734" s="14" t="n"/>
      <c r="I734" s="14" t="n"/>
      <c r="J734" s="14" t="n"/>
      <c r="K734" s="14" t="n"/>
      <c r="L734" s="14" t="n"/>
      <c r="M734" s="14" t="n"/>
      <c r="N734" s="14" t="n"/>
      <c r="O734" s="14" t="n"/>
      <c r="P734" s="14" t="n"/>
      <c r="Q734" s="14" t="n"/>
      <c r="R734" s="14" t="n"/>
      <c r="S734" s="14" t="n"/>
      <c r="T734" s="14" t="n"/>
      <c r="U734" s="14" t="n"/>
      <c r="V734" s="14" t="n"/>
      <c r="W734" s="14" t="n"/>
      <c r="X734" s="14" t="n"/>
      <c r="Y734" s="14" t="n"/>
      <c r="Z734" s="14" t="n"/>
    </row>
    <row r="735">
      <c r="A735" s="14" t="n"/>
      <c r="B735" s="14" t="n"/>
      <c r="C735" s="14" t="n"/>
      <c r="D735" s="14" t="n"/>
      <c r="E735" s="14" t="n"/>
      <c r="F735" s="14" t="n"/>
      <c r="G735" s="14" t="n"/>
      <c r="H735" s="14" t="n"/>
      <c r="I735" s="14" t="n"/>
      <c r="J735" s="14" t="n"/>
      <c r="K735" s="14" t="n"/>
      <c r="L735" s="14" t="n"/>
      <c r="M735" s="14" t="n"/>
      <c r="N735" s="14" t="n"/>
      <c r="O735" s="14" t="n"/>
      <c r="P735" s="14" t="n"/>
      <c r="Q735" s="14" t="n"/>
      <c r="R735" s="14" t="n"/>
      <c r="S735" s="14" t="n"/>
      <c r="T735" s="14" t="n"/>
      <c r="U735" s="14" t="n"/>
      <c r="V735" s="14" t="n"/>
      <c r="W735" s="14" t="n"/>
      <c r="X735" s="14" t="n"/>
      <c r="Y735" s="14" t="n"/>
      <c r="Z735" s="14" t="n"/>
    </row>
    <row r="736">
      <c r="A736" s="14" t="n"/>
      <c r="B736" s="14" t="n"/>
      <c r="C736" s="14" t="n"/>
      <c r="D736" s="14" t="n"/>
      <c r="E736" s="14" t="n"/>
      <c r="F736" s="14" t="n"/>
      <c r="G736" s="14" t="n"/>
      <c r="H736" s="14" t="n"/>
      <c r="I736" s="14" t="n"/>
      <c r="J736" s="14" t="n"/>
      <c r="K736" s="14" t="n"/>
      <c r="L736" s="14" t="n"/>
      <c r="M736" s="14" t="n"/>
      <c r="N736" s="14" t="n"/>
      <c r="O736" s="14" t="n"/>
      <c r="P736" s="14" t="n"/>
      <c r="Q736" s="14" t="n"/>
      <c r="R736" s="14" t="n"/>
      <c r="S736" s="14" t="n"/>
      <c r="T736" s="14" t="n"/>
      <c r="U736" s="14" t="n"/>
      <c r="V736" s="14" t="n"/>
      <c r="W736" s="14" t="n"/>
      <c r="X736" s="14" t="n"/>
      <c r="Y736" s="14" t="n"/>
      <c r="Z736" s="14" t="n"/>
    </row>
    <row r="737">
      <c r="A737" s="14" t="n"/>
      <c r="B737" s="14" t="n"/>
      <c r="C737" s="14" t="n"/>
      <c r="D737" s="14" t="n"/>
      <c r="E737" s="14" t="n"/>
      <c r="F737" s="14" t="n"/>
      <c r="G737" s="14" t="n"/>
      <c r="H737" s="14" t="n"/>
      <c r="I737" s="14" t="n"/>
      <c r="J737" s="14" t="n"/>
      <c r="K737" s="14" t="n"/>
      <c r="L737" s="14" t="n"/>
      <c r="M737" s="14" t="n"/>
      <c r="N737" s="14" t="n"/>
      <c r="O737" s="14" t="n"/>
      <c r="P737" s="14" t="n"/>
      <c r="Q737" s="14" t="n"/>
      <c r="R737" s="14" t="n"/>
      <c r="S737" s="14" t="n"/>
      <c r="T737" s="14" t="n"/>
      <c r="U737" s="14" t="n"/>
      <c r="V737" s="14" t="n"/>
      <c r="W737" s="14" t="n"/>
      <c r="X737" s="14" t="n"/>
      <c r="Y737" s="14" t="n"/>
      <c r="Z737" s="14" t="n"/>
    </row>
    <row r="738">
      <c r="A738" s="14" t="n"/>
      <c r="B738" s="14" t="n"/>
      <c r="C738" s="14" t="n"/>
      <c r="D738" s="14" t="n"/>
      <c r="E738" s="14" t="n"/>
      <c r="F738" s="14" t="n"/>
      <c r="G738" s="14" t="n"/>
      <c r="H738" s="14" t="n"/>
      <c r="I738" s="14" t="n"/>
      <c r="J738" s="14" t="n"/>
      <c r="K738" s="14" t="n"/>
      <c r="L738" s="14" t="n"/>
      <c r="M738" s="14" t="n"/>
      <c r="N738" s="14" t="n"/>
      <c r="O738" s="14" t="n"/>
      <c r="P738" s="14" t="n"/>
      <c r="Q738" s="14" t="n"/>
      <c r="R738" s="14" t="n"/>
      <c r="S738" s="14" t="n"/>
      <c r="T738" s="14" t="n"/>
      <c r="U738" s="14" t="n"/>
      <c r="V738" s="14" t="n"/>
      <c r="W738" s="14" t="n"/>
      <c r="X738" s="14" t="n"/>
      <c r="Y738" s="14" t="n"/>
      <c r="Z738" s="14" t="n"/>
    </row>
    <row r="739">
      <c r="A739" s="14" t="n"/>
      <c r="B739" s="14" t="n"/>
      <c r="C739" s="14" t="n"/>
      <c r="D739" s="14" t="n"/>
      <c r="E739" s="14" t="n"/>
      <c r="F739" s="14" t="n"/>
      <c r="G739" s="14" t="n"/>
      <c r="H739" s="14" t="n"/>
      <c r="I739" s="14" t="n"/>
      <c r="J739" s="14" t="n"/>
      <c r="K739" s="14" t="n"/>
      <c r="L739" s="14" t="n"/>
      <c r="M739" s="14" t="n"/>
      <c r="N739" s="14" t="n"/>
      <c r="O739" s="14" t="n"/>
      <c r="P739" s="14" t="n"/>
      <c r="Q739" s="14" t="n"/>
      <c r="R739" s="14" t="n"/>
      <c r="S739" s="14" t="n"/>
      <c r="T739" s="14" t="n"/>
      <c r="U739" s="14" t="n"/>
      <c r="V739" s="14" t="n"/>
      <c r="W739" s="14" t="n"/>
      <c r="X739" s="14" t="n"/>
      <c r="Y739" s="14" t="n"/>
      <c r="Z739" s="14" t="n"/>
    </row>
    <row r="740">
      <c r="A740" s="14" t="n"/>
      <c r="B740" s="14" t="n"/>
      <c r="C740" s="14" t="n"/>
      <c r="D740" s="14" t="n"/>
      <c r="E740" s="14" t="n"/>
      <c r="F740" s="14" t="n"/>
      <c r="G740" s="14" t="n"/>
      <c r="H740" s="14" t="n"/>
      <c r="I740" s="14" t="n"/>
      <c r="J740" s="14" t="n"/>
      <c r="K740" s="14" t="n"/>
      <c r="L740" s="14" t="n"/>
      <c r="M740" s="14" t="n"/>
      <c r="N740" s="14" t="n"/>
      <c r="O740" s="14" t="n"/>
      <c r="P740" s="14" t="n"/>
      <c r="Q740" s="14" t="n"/>
      <c r="R740" s="14" t="n"/>
      <c r="S740" s="14" t="n"/>
      <c r="T740" s="14" t="n"/>
      <c r="U740" s="14" t="n"/>
      <c r="V740" s="14" t="n"/>
      <c r="W740" s="14" t="n"/>
      <c r="X740" s="14" t="n"/>
      <c r="Y740" s="14" t="n"/>
      <c r="Z740" s="14" t="n"/>
    </row>
    <row r="741">
      <c r="A741" s="14" t="n"/>
      <c r="B741" s="14" t="n"/>
      <c r="C741" s="14" t="n"/>
      <c r="D741" s="14" t="n"/>
      <c r="E741" s="14" t="n"/>
      <c r="F741" s="14" t="n"/>
      <c r="G741" s="14" t="n"/>
      <c r="H741" s="14" t="n"/>
      <c r="I741" s="14" t="n"/>
      <c r="J741" s="14" t="n"/>
      <c r="K741" s="14" t="n"/>
      <c r="L741" s="14" t="n"/>
      <c r="M741" s="14" t="n"/>
      <c r="N741" s="14" t="n"/>
      <c r="O741" s="14" t="n"/>
      <c r="P741" s="14" t="n"/>
      <c r="Q741" s="14" t="n"/>
      <c r="R741" s="14" t="n"/>
      <c r="S741" s="14" t="n"/>
      <c r="T741" s="14" t="n"/>
      <c r="U741" s="14" t="n"/>
      <c r="V741" s="14" t="n"/>
      <c r="W741" s="14" t="n"/>
      <c r="X741" s="14" t="n"/>
      <c r="Y741" s="14" t="n"/>
      <c r="Z741" s="14" t="n"/>
    </row>
    <row r="742">
      <c r="A742" s="14" t="n"/>
      <c r="B742" s="14" t="n"/>
      <c r="C742" s="14" t="n"/>
      <c r="D742" s="14" t="n"/>
      <c r="E742" s="14" t="n"/>
      <c r="F742" s="14" t="n"/>
      <c r="G742" s="14" t="n"/>
      <c r="H742" s="14" t="n"/>
      <c r="I742" s="14" t="n"/>
      <c r="J742" s="14" t="n"/>
      <c r="K742" s="14" t="n"/>
      <c r="L742" s="14" t="n"/>
      <c r="M742" s="14" t="n"/>
      <c r="N742" s="14" t="n"/>
      <c r="O742" s="14" t="n"/>
      <c r="P742" s="14" t="n"/>
      <c r="Q742" s="14" t="n"/>
      <c r="R742" s="14" t="n"/>
      <c r="S742" s="14" t="n"/>
      <c r="T742" s="14" t="n"/>
      <c r="U742" s="14" t="n"/>
      <c r="V742" s="14" t="n"/>
      <c r="W742" s="14" t="n"/>
      <c r="X742" s="14" t="n"/>
      <c r="Y742" s="14" t="n"/>
      <c r="Z742" s="14" t="n"/>
    </row>
    <row r="743">
      <c r="A743" s="14" t="n"/>
      <c r="B743" s="14" t="n"/>
      <c r="C743" s="14" t="n"/>
      <c r="D743" s="14" t="n"/>
      <c r="E743" s="14" t="n"/>
      <c r="F743" s="14" t="n"/>
      <c r="G743" s="14" t="n"/>
      <c r="H743" s="14" t="n"/>
      <c r="I743" s="14" t="n"/>
      <c r="J743" s="14" t="n"/>
      <c r="K743" s="14" t="n"/>
      <c r="L743" s="14" t="n"/>
      <c r="M743" s="14" t="n"/>
      <c r="N743" s="14" t="n"/>
      <c r="O743" s="14" t="n"/>
      <c r="P743" s="14" t="n"/>
      <c r="Q743" s="14" t="n"/>
      <c r="R743" s="14" t="n"/>
      <c r="S743" s="14" t="n"/>
      <c r="T743" s="14" t="n"/>
      <c r="U743" s="14" t="n"/>
      <c r="V743" s="14" t="n"/>
      <c r="W743" s="14" t="n"/>
      <c r="X743" s="14" t="n"/>
      <c r="Y743" s="14" t="n"/>
      <c r="Z743" s="14" t="n"/>
    </row>
    <row r="744">
      <c r="A744" s="14" t="n"/>
      <c r="B744" s="14" t="n"/>
      <c r="C744" s="14" t="n"/>
      <c r="D744" s="14" t="n"/>
      <c r="E744" s="14" t="n"/>
      <c r="F744" s="14" t="n"/>
      <c r="G744" s="14" t="n"/>
      <c r="H744" s="14" t="n"/>
      <c r="I744" s="14" t="n"/>
      <c r="J744" s="14" t="n"/>
      <c r="K744" s="14" t="n"/>
      <c r="L744" s="14" t="n"/>
      <c r="M744" s="14" t="n"/>
      <c r="N744" s="14" t="n"/>
      <c r="O744" s="14" t="n"/>
      <c r="P744" s="14" t="n"/>
      <c r="Q744" s="14" t="n"/>
      <c r="R744" s="14" t="n"/>
      <c r="S744" s="14" t="n"/>
      <c r="T744" s="14" t="n"/>
      <c r="U744" s="14" t="n"/>
      <c r="V744" s="14" t="n"/>
      <c r="W744" s="14" t="n"/>
      <c r="X744" s="14" t="n"/>
      <c r="Y744" s="14" t="n"/>
      <c r="Z744" s="14" t="n"/>
    </row>
    <row r="745">
      <c r="A745" s="14" t="n"/>
      <c r="B745" s="14" t="n"/>
      <c r="C745" s="14" t="n"/>
      <c r="D745" s="14" t="n"/>
      <c r="E745" s="14" t="n"/>
      <c r="F745" s="14" t="n"/>
      <c r="G745" s="14" t="n"/>
      <c r="H745" s="14" t="n"/>
      <c r="I745" s="14" t="n"/>
      <c r="J745" s="14" t="n"/>
      <c r="K745" s="14" t="n"/>
      <c r="L745" s="14" t="n"/>
      <c r="M745" s="14" t="n"/>
      <c r="N745" s="14" t="n"/>
      <c r="O745" s="14" t="n"/>
      <c r="P745" s="14" t="n"/>
      <c r="Q745" s="14" t="n"/>
      <c r="R745" s="14" t="n"/>
      <c r="S745" s="14" t="n"/>
      <c r="T745" s="14" t="n"/>
      <c r="U745" s="14" t="n"/>
      <c r="V745" s="14" t="n"/>
      <c r="W745" s="14" t="n"/>
      <c r="X745" s="14" t="n"/>
      <c r="Y745" s="14" t="n"/>
      <c r="Z745" s="14" t="n"/>
    </row>
    <row r="746">
      <c r="A746" s="14" t="n"/>
      <c r="B746" s="14" t="n"/>
      <c r="C746" s="14" t="n"/>
      <c r="D746" s="14" t="n"/>
      <c r="E746" s="14" t="n"/>
      <c r="F746" s="14" t="n"/>
      <c r="G746" s="14" t="n"/>
      <c r="H746" s="14" t="n"/>
      <c r="I746" s="14" t="n"/>
      <c r="J746" s="14" t="n"/>
      <c r="K746" s="14" t="n"/>
      <c r="L746" s="14" t="n"/>
      <c r="M746" s="14" t="n"/>
      <c r="N746" s="14" t="n"/>
      <c r="O746" s="14" t="n"/>
      <c r="P746" s="14" t="n"/>
      <c r="Q746" s="14" t="n"/>
      <c r="R746" s="14" t="n"/>
      <c r="S746" s="14" t="n"/>
      <c r="T746" s="14" t="n"/>
      <c r="U746" s="14" t="n"/>
      <c r="V746" s="14" t="n"/>
      <c r="W746" s="14" t="n"/>
      <c r="X746" s="14" t="n"/>
      <c r="Y746" s="14" t="n"/>
      <c r="Z746" s="14" t="n"/>
    </row>
    <row r="747">
      <c r="A747" s="14" t="n"/>
      <c r="B747" s="14" t="n"/>
      <c r="C747" s="14" t="n"/>
      <c r="D747" s="14" t="n"/>
      <c r="E747" s="14" t="n"/>
      <c r="F747" s="14" t="n"/>
      <c r="G747" s="14" t="n"/>
      <c r="H747" s="14" t="n"/>
      <c r="I747" s="14" t="n"/>
      <c r="J747" s="14" t="n"/>
      <c r="K747" s="14" t="n"/>
      <c r="L747" s="14" t="n"/>
      <c r="M747" s="14" t="n"/>
      <c r="N747" s="14" t="n"/>
      <c r="O747" s="14" t="n"/>
      <c r="P747" s="14" t="n"/>
      <c r="Q747" s="14" t="n"/>
      <c r="R747" s="14" t="n"/>
      <c r="S747" s="14" t="n"/>
      <c r="T747" s="14" t="n"/>
      <c r="U747" s="14" t="n"/>
      <c r="V747" s="14" t="n"/>
      <c r="W747" s="14" t="n"/>
      <c r="X747" s="14" t="n"/>
      <c r="Y747" s="14" t="n"/>
      <c r="Z747" s="14" t="n"/>
    </row>
    <row r="748">
      <c r="A748" s="14" t="n"/>
      <c r="B748" s="14" t="n"/>
      <c r="C748" s="14" t="n"/>
      <c r="D748" s="14" t="n"/>
      <c r="E748" s="14" t="n"/>
      <c r="F748" s="14" t="n"/>
      <c r="G748" s="14" t="n"/>
      <c r="H748" s="14" t="n"/>
      <c r="I748" s="14" t="n"/>
      <c r="J748" s="14" t="n"/>
      <c r="K748" s="14" t="n"/>
      <c r="L748" s="14" t="n"/>
      <c r="M748" s="14" t="n"/>
      <c r="N748" s="14" t="n"/>
      <c r="O748" s="14" t="n"/>
      <c r="P748" s="14" t="n"/>
      <c r="Q748" s="14" t="n"/>
      <c r="R748" s="14" t="n"/>
      <c r="S748" s="14" t="n"/>
      <c r="T748" s="14" t="n"/>
      <c r="U748" s="14" t="n"/>
      <c r="V748" s="14" t="n"/>
      <c r="W748" s="14" t="n"/>
      <c r="X748" s="14" t="n"/>
      <c r="Y748" s="14" t="n"/>
      <c r="Z748" s="14" t="n"/>
    </row>
    <row r="749">
      <c r="A749" s="14" t="n"/>
      <c r="B749" s="14" t="n"/>
      <c r="C749" s="14" t="n"/>
      <c r="D749" s="14" t="n"/>
      <c r="E749" s="14" t="n"/>
      <c r="F749" s="14" t="n"/>
      <c r="G749" s="14" t="n"/>
      <c r="H749" s="14" t="n"/>
      <c r="I749" s="14" t="n"/>
      <c r="J749" s="14" t="n"/>
      <c r="K749" s="14" t="n"/>
      <c r="L749" s="14" t="n"/>
      <c r="M749" s="14" t="n"/>
      <c r="N749" s="14" t="n"/>
      <c r="O749" s="14" t="n"/>
      <c r="P749" s="14" t="n"/>
      <c r="Q749" s="14" t="n"/>
      <c r="R749" s="14" t="n"/>
      <c r="S749" s="14" t="n"/>
      <c r="T749" s="14" t="n"/>
      <c r="U749" s="14" t="n"/>
      <c r="V749" s="14" t="n"/>
      <c r="W749" s="14" t="n"/>
      <c r="X749" s="14" t="n"/>
      <c r="Y749" s="14" t="n"/>
      <c r="Z749" s="14" t="n"/>
    </row>
    <row r="750">
      <c r="A750" s="14" t="n"/>
      <c r="B750" s="14" t="n"/>
      <c r="C750" s="14" t="n"/>
      <c r="D750" s="14" t="n"/>
      <c r="E750" s="14" t="n"/>
      <c r="F750" s="14" t="n"/>
      <c r="G750" s="14" t="n"/>
      <c r="H750" s="14" t="n"/>
      <c r="I750" s="14" t="n"/>
      <c r="J750" s="14" t="n"/>
      <c r="K750" s="14" t="n"/>
      <c r="L750" s="14" t="n"/>
      <c r="M750" s="14" t="n"/>
      <c r="N750" s="14" t="n"/>
      <c r="O750" s="14" t="n"/>
      <c r="P750" s="14" t="n"/>
      <c r="Q750" s="14" t="n"/>
      <c r="R750" s="14" t="n"/>
      <c r="S750" s="14" t="n"/>
      <c r="T750" s="14" t="n"/>
      <c r="U750" s="14" t="n"/>
      <c r="V750" s="14" t="n"/>
      <c r="W750" s="14" t="n"/>
      <c r="X750" s="14" t="n"/>
      <c r="Y750" s="14" t="n"/>
      <c r="Z750" s="14" t="n"/>
    </row>
    <row r="751">
      <c r="A751" s="14" t="n"/>
      <c r="B751" s="14" t="n"/>
      <c r="C751" s="14" t="n"/>
      <c r="D751" s="14" t="n"/>
      <c r="E751" s="14" t="n"/>
      <c r="F751" s="14" t="n"/>
      <c r="G751" s="14" t="n"/>
      <c r="H751" s="14" t="n"/>
      <c r="I751" s="14" t="n"/>
      <c r="J751" s="14" t="n"/>
      <c r="K751" s="14" t="n"/>
      <c r="L751" s="14" t="n"/>
      <c r="M751" s="14" t="n"/>
      <c r="N751" s="14" t="n"/>
      <c r="O751" s="14" t="n"/>
      <c r="P751" s="14" t="n"/>
      <c r="Q751" s="14" t="n"/>
      <c r="R751" s="14" t="n"/>
      <c r="S751" s="14" t="n"/>
      <c r="T751" s="14" t="n"/>
      <c r="U751" s="14" t="n"/>
      <c r="V751" s="14" t="n"/>
      <c r="W751" s="14" t="n"/>
      <c r="X751" s="14" t="n"/>
      <c r="Y751" s="14" t="n"/>
      <c r="Z751" s="14" t="n"/>
    </row>
    <row r="752">
      <c r="A752" s="14" t="n"/>
      <c r="B752" s="14" t="n"/>
      <c r="C752" s="14" t="n"/>
      <c r="D752" s="14" t="n"/>
      <c r="E752" s="14" t="n"/>
      <c r="F752" s="14" t="n"/>
      <c r="G752" s="14" t="n"/>
      <c r="H752" s="14" t="n"/>
      <c r="I752" s="14" t="n"/>
      <c r="J752" s="14" t="n"/>
      <c r="K752" s="14" t="n"/>
      <c r="L752" s="14" t="n"/>
      <c r="M752" s="14" t="n"/>
      <c r="N752" s="14" t="n"/>
      <c r="O752" s="14" t="n"/>
      <c r="P752" s="14" t="n"/>
      <c r="Q752" s="14" t="n"/>
      <c r="R752" s="14" t="n"/>
      <c r="S752" s="14" t="n"/>
      <c r="T752" s="14" t="n"/>
      <c r="U752" s="14" t="n"/>
      <c r="V752" s="14" t="n"/>
      <c r="W752" s="14" t="n"/>
      <c r="X752" s="14" t="n"/>
      <c r="Y752" s="14" t="n"/>
      <c r="Z752" s="14" t="n"/>
    </row>
    <row r="753">
      <c r="A753" s="14" t="n"/>
      <c r="B753" s="14" t="n"/>
      <c r="C753" s="14" t="n"/>
      <c r="D753" s="14" t="n"/>
      <c r="E753" s="14" t="n"/>
      <c r="F753" s="14" t="n"/>
      <c r="G753" s="14" t="n"/>
      <c r="H753" s="14" t="n"/>
      <c r="I753" s="14" t="n"/>
      <c r="J753" s="14" t="n"/>
      <c r="K753" s="14" t="n"/>
      <c r="L753" s="14" t="n"/>
      <c r="M753" s="14" t="n"/>
      <c r="N753" s="14" t="n"/>
      <c r="O753" s="14" t="n"/>
      <c r="P753" s="14" t="n"/>
      <c r="Q753" s="14" t="n"/>
      <c r="R753" s="14" t="n"/>
      <c r="S753" s="14" t="n"/>
      <c r="T753" s="14" t="n"/>
      <c r="U753" s="14" t="n"/>
      <c r="V753" s="14" t="n"/>
      <c r="W753" s="14" t="n"/>
      <c r="X753" s="14" t="n"/>
      <c r="Y753" s="14" t="n"/>
      <c r="Z753" s="14" t="n"/>
    </row>
    <row r="754">
      <c r="A754" s="14" t="n"/>
      <c r="B754" s="14" t="n"/>
      <c r="C754" s="14" t="n"/>
      <c r="D754" s="14" t="n"/>
      <c r="E754" s="14" t="n"/>
      <c r="F754" s="14" t="n"/>
      <c r="G754" s="14" t="n"/>
      <c r="H754" s="14" t="n"/>
      <c r="I754" s="14" t="n"/>
      <c r="J754" s="14" t="n"/>
      <c r="K754" s="14" t="n"/>
      <c r="L754" s="14" t="n"/>
      <c r="M754" s="14" t="n"/>
      <c r="N754" s="14" t="n"/>
      <c r="O754" s="14" t="n"/>
      <c r="P754" s="14" t="n"/>
      <c r="Q754" s="14" t="n"/>
      <c r="R754" s="14" t="n"/>
      <c r="S754" s="14" t="n"/>
      <c r="T754" s="14" t="n"/>
      <c r="U754" s="14" t="n"/>
      <c r="V754" s="14" t="n"/>
      <c r="W754" s="14" t="n"/>
      <c r="X754" s="14" t="n"/>
      <c r="Y754" s="14" t="n"/>
      <c r="Z754" s="14" t="n"/>
    </row>
    <row r="755">
      <c r="A755" s="14" t="n"/>
      <c r="B755" s="14" t="n"/>
      <c r="C755" s="14" t="n"/>
      <c r="D755" s="14" t="n"/>
      <c r="E755" s="14" t="n"/>
      <c r="F755" s="14" t="n"/>
      <c r="G755" s="14" t="n"/>
      <c r="H755" s="14" t="n"/>
      <c r="I755" s="14" t="n"/>
      <c r="J755" s="14" t="n"/>
      <c r="K755" s="14" t="n"/>
      <c r="L755" s="14" t="n"/>
      <c r="M755" s="14" t="n"/>
      <c r="N755" s="14" t="n"/>
      <c r="O755" s="14" t="n"/>
      <c r="P755" s="14" t="n"/>
      <c r="Q755" s="14" t="n"/>
      <c r="R755" s="14" t="n"/>
      <c r="S755" s="14" t="n"/>
      <c r="T755" s="14" t="n"/>
      <c r="U755" s="14" t="n"/>
      <c r="V755" s="14" t="n"/>
      <c r="W755" s="14" t="n"/>
      <c r="X755" s="14" t="n"/>
      <c r="Y755" s="14" t="n"/>
      <c r="Z755" s="14" t="n"/>
    </row>
    <row r="756">
      <c r="A756" s="14" t="n"/>
      <c r="B756" s="14" t="n"/>
      <c r="C756" s="14" t="n"/>
      <c r="D756" s="14" t="n"/>
      <c r="E756" s="14" t="n"/>
      <c r="F756" s="14" t="n"/>
      <c r="G756" s="14" t="n"/>
      <c r="H756" s="14" t="n"/>
      <c r="I756" s="14" t="n"/>
      <c r="J756" s="14" t="n"/>
      <c r="K756" s="14" t="n"/>
      <c r="L756" s="14" t="n"/>
      <c r="M756" s="14" t="n"/>
      <c r="N756" s="14" t="n"/>
      <c r="O756" s="14" t="n"/>
      <c r="P756" s="14" t="n"/>
      <c r="Q756" s="14" t="n"/>
      <c r="R756" s="14" t="n"/>
      <c r="S756" s="14" t="n"/>
      <c r="T756" s="14" t="n"/>
      <c r="U756" s="14" t="n"/>
      <c r="V756" s="14" t="n"/>
      <c r="W756" s="14" t="n"/>
      <c r="X756" s="14" t="n"/>
      <c r="Y756" s="14" t="n"/>
      <c r="Z756" s="14" t="n"/>
    </row>
    <row r="757">
      <c r="A757" s="14" t="n"/>
      <c r="B757" s="14" t="n"/>
      <c r="C757" s="14" t="n"/>
      <c r="D757" s="14" t="n"/>
      <c r="E757" s="14" t="n"/>
      <c r="F757" s="14" t="n"/>
      <c r="G757" s="14" t="n"/>
      <c r="H757" s="14" t="n"/>
      <c r="I757" s="14" t="n"/>
      <c r="J757" s="14" t="n"/>
      <c r="K757" s="14" t="n"/>
      <c r="L757" s="14" t="n"/>
      <c r="M757" s="14" t="n"/>
      <c r="N757" s="14" t="n"/>
      <c r="O757" s="14" t="n"/>
      <c r="P757" s="14" t="n"/>
      <c r="Q757" s="14" t="n"/>
      <c r="R757" s="14" t="n"/>
      <c r="S757" s="14" t="n"/>
      <c r="T757" s="14" t="n"/>
      <c r="U757" s="14" t="n"/>
      <c r="V757" s="14" t="n"/>
      <c r="W757" s="14" t="n"/>
      <c r="X757" s="14" t="n"/>
      <c r="Y757" s="14" t="n"/>
      <c r="Z757" s="14" t="n"/>
    </row>
    <row r="758">
      <c r="A758" s="14" t="n"/>
      <c r="B758" s="14" t="n"/>
      <c r="C758" s="14" t="n"/>
      <c r="D758" s="14" t="n"/>
      <c r="E758" s="14" t="n"/>
      <c r="F758" s="14" t="n"/>
      <c r="G758" s="14" t="n"/>
      <c r="H758" s="14" t="n"/>
      <c r="I758" s="14" t="n"/>
      <c r="J758" s="14" t="n"/>
      <c r="K758" s="14" t="n"/>
      <c r="L758" s="14" t="n"/>
      <c r="M758" s="14" t="n"/>
      <c r="N758" s="14" t="n"/>
      <c r="O758" s="14" t="n"/>
      <c r="P758" s="14" t="n"/>
      <c r="Q758" s="14" t="n"/>
      <c r="R758" s="14" t="n"/>
      <c r="S758" s="14" t="n"/>
      <c r="T758" s="14" t="n"/>
      <c r="U758" s="14" t="n"/>
      <c r="V758" s="14" t="n"/>
      <c r="W758" s="14" t="n"/>
      <c r="X758" s="14" t="n"/>
      <c r="Y758" s="14" t="n"/>
      <c r="Z758" s="14" t="n"/>
    </row>
    <row r="759">
      <c r="A759" s="14" t="n"/>
      <c r="B759" s="14" t="n"/>
      <c r="C759" s="14" t="n"/>
      <c r="D759" s="14" t="n"/>
      <c r="E759" s="14" t="n"/>
      <c r="F759" s="14" t="n"/>
      <c r="G759" s="14" t="n"/>
      <c r="H759" s="14" t="n"/>
      <c r="I759" s="14" t="n"/>
      <c r="J759" s="14" t="n"/>
      <c r="K759" s="14" t="n"/>
      <c r="L759" s="14" t="n"/>
      <c r="M759" s="14" t="n"/>
      <c r="N759" s="14" t="n"/>
      <c r="O759" s="14" t="n"/>
      <c r="P759" s="14" t="n"/>
      <c r="Q759" s="14" t="n"/>
      <c r="R759" s="14" t="n"/>
      <c r="S759" s="14" t="n"/>
      <c r="T759" s="14" t="n"/>
      <c r="U759" s="14" t="n"/>
      <c r="V759" s="14" t="n"/>
      <c r="W759" s="14" t="n"/>
      <c r="X759" s="14" t="n"/>
      <c r="Y759" s="14" t="n"/>
      <c r="Z759" s="14" t="n"/>
    </row>
    <row r="760">
      <c r="A760" s="14" t="n"/>
      <c r="B760" s="14" t="n"/>
      <c r="C760" s="14" t="n"/>
      <c r="D760" s="14" t="n"/>
      <c r="E760" s="14" t="n"/>
      <c r="F760" s="14" t="n"/>
      <c r="G760" s="14" t="n"/>
      <c r="H760" s="14" t="n"/>
      <c r="I760" s="14" t="n"/>
      <c r="J760" s="14" t="n"/>
      <c r="K760" s="14" t="n"/>
      <c r="L760" s="14" t="n"/>
      <c r="M760" s="14" t="n"/>
      <c r="N760" s="14" t="n"/>
      <c r="O760" s="14" t="n"/>
      <c r="P760" s="14" t="n"/>
      <c r="Q760" s="14" t="n"/>
      <c r="R760" s="14" t="n"/>
      <c r="S760" s="14" t="n"/>
      <c r="T760" s="14" t="n"/>
      <c r="U760" s="14" t="n"/>
      <c r="V760" s="14" t="n"/>
      <c r="W760" s="14" t="n"/>
      <c r="X760" s="14" t="n"/>
      <c r="Y760" s="14" t="n"/>
      <c r="Z760" s="14" t="n"/>
    </row>
    <row r="761">
      <c r="A761" s="14" t="n"/>
      <c r="B761" s="14" t="n"/>
      <c r="C761" s="14" t="n"/>
      <c r="D761" s="14" t="n"/>
      <c r="E761" s="14" t="n"/>
      <c r="F761" s="14" t="n"/>
      <c r="G761" s="14" t="n"/>
      <c r="H761" s="14" t="n"/>
      <c r="I761" s="14" t="n"/>
      <c r="J761" s="14" t="n"/>
      <c r="K761" s="14" t="n"/>
      <c r="L761" s="14" t="n"/>
      <c r="M761" s="14" t="n"/>
      <c r="N761" s="14" t="n"/>
      <c r="O761" s="14" t="n"/>
      <c r="P761" s="14" t="n"/>
      <c r="Q761" s="14" t="n"/>
      <c r="R761" s="14" t="n"/>
      <c r="S761" s="14" t="n"/>
      <c r="T761" s="14" t="n"/>
      <c r="U761" s="14" t="n"/>
      <c r="V761" s="14" t="n"/>
      <c r="W761" s="14" t="n"/>
      <c r="X761" s="14" t="n"/>
      <c r="Y761" s="14" t="n"/>
      <c r="Z761" s="14" t="n"/>
    </row>
    <row r="762">
      <c r="A762" s="14" t="n"/>
      <c r="B762" s="14" t="n"/>
      <c r="C762" s="14" t="n"/>
      <c r="D762" s="14" t="n"/>
      <c r="E762" s="14" t="n"/>
      <c r="F762" s="14" t="n"/>
      <c r="G762" s="14" t="n"/>
      <c r="H762" s="14" t="n"/>
      <c r="I762" s="14" t="n"/>
      <c r="J762" s="14" t="n"/>
      <c r="K762" s="14" t="n"/>
      <c r="L762" s="14" t="n"/>
      <c r="M762" s="14" t="n"/>
      <c r="N762" s="14" t="n"/>
      <c r="O762" s="14" t="n"/>
      <c r="P762" s="14" t="n"/>
      <c r="Q762" s="14" t="n"/>
      <c r="R762" s="14" t="n"/>
      <c r="S762" s="14" t="n"/>
      <c r="T762" s="14" t="n"/>
      <c r="U762" s="14" t="n"/>
      <c r="V762" s="14" t="n"/>
      <c r="W762" s="14" t="n"/>
      <c r="X762" s="14" t="n"/>
      <c r="Y762" s="14" t="n"/>
      <c r="Z762" s="14" t="n"/>
    </row>
    <row r="763">
      <c r="A763" s="14" t="n"/>
      <c r="B763" s="14" t="n"/>
      <c r="C763" s="14" t="n"/>
      <c r="D763" s="14" t="n"/>
      <c r="E763" s="14" t="n"/>
      <c r="F763" s="14" t="n"/>
      <c r="G763" s="14" t="n"/>
      <c r="H763" s="14" t="n"/>
      <c r="I763" s="14" t="n"/>
      <c r="J763" s="14" t="n"/>
      <c r="K763" s="14" t="n"/>
      <c r="L763" s="14" t="n"/>
      <c r="M763" s="14" t="n"/>
      <c r="N763" s="14" t="n"/>
      <c r="O763" s="14" t="n"/>
      <c r="P763" s="14" t="n"/>
      <c r="Q763" s="14" t="n"/>
      <c r="R763" s="14" t="n"/>
      <c r="S763" s="14" t="n"/>
      <c r="T763" s="14" t="n"/>
      <c r="U763" s="14" t="n"/>
      <c r="V763" s="14" t="n"/>
      <c r="W763" s="14" t="n"/>
      <c r="X763" s="14" t="n"/>
      <c r="Y763" s="14" t="n"/>
      <c r="Z763" s="14" t="n"/>
    </row>
    <row r="764">
      <c r="A764" s="14" t="n"/>
      <c r="B764" s="14" t="n"/>
      <c r="C764" s="14" t="n"/>
      <c r="D764" s="14" t="n"/>
      <c r="E764" s="14" t="n"/>
      <c r="F764" s="14" t="n"/>
      <c r="G764" s="14" t="n"/>
      <c r="H764" s="14" t="n"/>
      <c r="I764" s="14" t="n"/>
      <c r="J764" s="14" t="n"/>
      <c r="K764" s="14" t="n"/>
      <c r="L764" s="14" t="n"/>
      <c r="M764" s="14" t="n"/>
      <c r="N764" s="14" t="n"/>
      <c r="O764" s="14" t="n"/>
      <c r="P764" s="14" t="n"/>
      <c r="Q764" s="14" t="n"/>
      <c r="R764" s="14" t="n"/>
      <c r="S764" s="14" t="n"/>
      <c r="T764" s="14" t="n"/>
      <c r="U764" s="14" t="n"/>
      <c r="V764" s="14" t="n"/>
      <c r="W764" s="14" t="n"/>
      <c r="X764" s="14" t="n"/>
      <c r="Y764" s="14" t="n"/>
      <c r="Z764" s="14" t="n"/>
    </row>
    <row r="765">
      <c r="A765" s="14" t="n"/>
      <c r="B765" s="14" t="n"/>
      <c r="C765" s="14" t="n"/>
      <c r="D765" s="14" t="n"/>
      <c r="E765" s="14" t="n"/>
      <c r="F765" s="14" t="n"/>
      <c r="G765" s="14" t="n"/>
      <c r="H765" s="14" t="n"/>
      <c r="I765" s="14" t="n"/>
      <c r="J765" s="14" t="n"/>
      <c r="K765" s="14" t="n"/>
      <c r="L765" s="14" t="n"/>
      <c r="M765" s="14" t="n"/>
      <c r="N765" s="14" t="n"/>
      <c r="O765" s="14" t="n"/>
      <c r="P765" s="14" t="n"/>
      <c r="Q765" s="14" t="n"/>
      <c r="R765" s="14" t="n"/>
      <c r="S765" s="14" t="n"/>
      <c r="T765" s="14" t="n"/>
      <c r="U765" s="14" t="n"/>
      <c r="V765" s="14" t="n"/>
      <c r="W765" s="14" t="n"/>
      <c r="X765" s="14" t="n"/>
      <c r="Y765" s="14" t="n"/>
      <c r="Z765" s="14" t="n"/>
    </row>
    <row r="766">
      <c r="A766" s="14" t="n"/>
      <c r="B766" s="14" t="n"/>
      <c r="C766" s="14" t="n"/>
      <c r="D766" s="14" t="n"/>
      <c r="E766" s="14" t="n"/>
      <c r="F766" s="14" t="n"/>
      <c r="G766" s="14" t="n"/>
      <c r="H766" s="14" t="n"/>
      <c r="I766" s="14" t="n"/>
      <c r="J766" s="14" t="n"/>
      <c r="K766" s="14" t="n"/>
      <c r="L766" s="14" t="n"/>
      <c r="M766" s="14" t="n"/>
      <c r="N766" s="14" t="n"/>
      <c r="O766" s="14" t="n"/>
      <c r="P766" s="14" t="n"/>
      <c r="Q766" s="14" t="n"/>
      <c r="R766" s="14" t="n"/>
      <c r="S766" s="14" t="n"/>
      <c r="T766" s="14" t="n"/>
      <c r="U766" s="14" t="n"/>
      <c r="V766" s="14" t="n"/>
      <c r="W766" s="14" t="n"/>
      <c r="X766" s="14" t="n"/>
      <c r="Y766" s="14" t="n"/>
      <c r="Z766" s="14" t="n"/>
    </row>
    <row r="767">
      <c r="A767" s="14" t="n"/>
      <c r="B767" s="14" t="n"/>
      <c r="C767" s="14" t="n"/>
      <c r="D767" s="14" t="n"/>
      <c r="E767" s="14" t="n"/>
      <c r="F767" s="14" t="n"/>
      <c r="G767" s="14" t="n"/>
      <c r="H767" s="14" t="n"/>
      <c r="I767" s="14" t="n"/>
      <c r="J767" s="14" t="n"/>
      <c r="K767" s="14" t="n"/>
      <c r="L767" s="14" t="n"/>
      <c r="M767" s="14" t="n"/>
      <c r="N767" s="14" t="n"/>
      <c r="O767" s="14" t="n"/>
      <c r="P767" s="14" t="n"/>
      <c r="Q767" s="14" t="n"/>
      <c r="R767" s="14" t="n"/>
      <c r="S767" s="14" t="n"/>
      <c r="T767" s="14" t="n"/>
      <c r="U767" s="14" t="n"/>
      <c r="V767" s="14" t="n"/>
      <c r="W767" s="14" t="n"/>
      <c r="X767" s="14" t="n"/>
      <c r="Y767" s="14" t="n"/>
      <c r="Z767" s="14" t="n"/>
    </row>
    <row r="768">
      <c r="A768" s="14" t="n"/>
      <c r="B768" s="14" t="n"/>
      <c r="C768" s="14" t="n"/>
      <c r="D768" s="14" t="n"/>
      <c r="E768" s="14" t="n"/>
      <c r="F768" s="14" t="n"/>
      <c r="G768" s="14" t="n"/>
      <c r="H768" s="14" t="n"/>
      <c r="I768" s="14" t="n"/>
      <c r="J768" s="14" t="n"/>
      <c r="K768" s="14" t="n"/>
      <c r="L768" s="14" t="n"/>
      <c r="M768" s="14" t="n"/>
      <c r="N768" s="14" t="n"/>
      <c r="O768" s="14" t="n"/>
      <c r="P768" s="14" t="n"/>
      <c r="Q768" s="14" t="n"/>
      <c r="R768" s="14" t="n"/>
      <c r="S768" s="14" t="n"/>
      <c r="T768" s="14" t="n"/>
      <c r="U768" s="14" t="n"/>
      <c r="V768" s="14" t="n"/>
      <c r="W768" s="14" t="n"/>
      <c r="X768" s="14" t="n"/>
      <c r="Y768" s="14" t="n"/>
      <c r="Z768" s="14" t="n"/>
    </row>
    <row r="769">
      <c r="A769" s="14" t="n"/>
      <c r="B769" s="14" t="n"/>
      <c r="C769" s="14" t="n"/>
      <c r="D769" s="14" t="n"/>
      <c r="E769" s="14" t="n"/>
      <c r="F769" s="14" t="n"/>
      <c r="G769" s="14" t="n"/>
      <c r="H769" s="14" t="n"/>
      <c r="I769" s="14" t="n"/>
      <c r="J769" s="14" t="n"/>
      <c r="K769" s="14" t="n"/>
      <c r="L769" s="14" t="n"/>
      <c r="M769" s="14" t="n"/>
      <c r="N769" s="14" t="n"/>
      <c r="O769" s="14" t="n"/>
      <c r="P769" s="14" t="n"/>
      <c r="Q769" s="14" t="n"/>
      <c r="R769" s="14" t="n"/>
      <c r="S769" s="14" t="n"/>
      <c r="T769" s="14" t="n"/>
      <c r="U769" s="14" t="n"/>
      <c r="V769" s="14" t="n"/>
      <c r="W769" s="14" t="n"/>
      <c r="X769" s="14" t="n"/>
      <c r="Y769" s="14" t="n"/>
      <c r="Z769" s="14" t="n"/>
    </row>
    <row r="770">
      <c r="A770" s="14" t="n"/>
      <c r="B770" s="14" t="n"/>
      <c r="C770" s="14" t="n"/>
      <c r="D770" s="14" t="n"/>
      <c r="E770" s="14" t="n"/>
      <c r="F770" s="14" t="n"/>
      <c r="G770" s="14" t="n"/>
      <c r="H770" s="14" t="n"/>
      <c r="I770" s="14" t="n"/>
      <c r="J770" s="14" t="n"/>
      <c r="K770" s="14" t="n"/>
      <c r="L770" s="14" t="n"/>
      <c r="M770" s="14" t="n"/>
      <c r="N770" s="14" t="n"/>
      <c r="O770" s="14" t="n"/>
      <c r="P770" s="14" t="n"/>
      <c r="Q770" s="14" t="n"/>
      <c r="R770" s="14" t="n"/>
      <c r="S770" s="14" t="n"/>
      <c r="T770" s="14" t="n"/>
      <c r="U770" s="14" t="n"/>
      <c r="V770" s="14" t="n"/>
      <c r="W770" s="14" t="n"/>
      <c r="X770" s="14" t="n"/>
      <c r="Y770" s="14" t="n"/>
      <c r="Z770" s="14" t="n"/>
    </row>
    <row r="771">
      <c r="A771" s="14" t="n"/>
      <c r="B771" s="14" t="n"/>
      <c r="C771" s="14" t="n"/>
      <c r="D771" s="14" t="n"/>
      <c r="E771" s="14" t="n"/>
      <c r="F771" s="14" t="n"/>
      <c r="G771" s="14" t="n"/>
      <c r="H771" s="14" t="n"/>
      <c r="I771" s="14" t="n"/>
      <c r="J771" s="14" t="n"/>
      <c r="K771" s="14" t="n"/>
      <c r="L771" s="14" t="n"/>
      <c r="M771" s="14" t="n"/>
      <c r="N771" s="14" t="n"/>
      <c r="O771" s="14" t="n"/>
      <c r="P771" s="14" t="n"/>
      <c r="Q771" s="14" t="n"/>
      <c r="R771" s="14" t="n"/>
      <c r="S771" s="14" t="n"/>
      <c r="T771" s="14" t="n"/>
      <c r="U771" s="14" t="n"/>
      <c r="V771" s="14" t="n"/>
      <c r="W771" s="14" t="n"/>
      <c r="X771" s="14" t="n"/>
      <c r="Y771" s="14" t="n"/>
      <c r="Z771" s="14" t="n"/>
    </row>
    <row r="772">
      <c r="A772" s="14" t="n"/>
      <c r="B772" s="14" t="n"/>
      <c r="C772" s="14" t="n"/>
      <c r="D772" s="14" t="n"/>
      <c r="E772" s="14" t="n"/>
      <c r="F772" s="14" t="n"/>
      <c r="G772" s="14" t="n"/>
      <c r="H772" s="14" t="n"/>
      <c r="I772" s="14" t="n"/>
      <c r="J772" s="14" t="n"/>
      <c r="K772" s="14" t="n"/>
      <c r="L772" s="14" t="n"/>
      <c r="M772" s="14" t="n"/>
      <c r="N772" s="14" t="n"/>
      <c r="O772" s="14" t="n"/>
      <c r="P772" s="14" t="n"/>
      <c r="Q772" s="14" t="n"/>
      <c r="R772" s="14" t="n"/>
      <c r="S772" s="14" t="n"/>
      <c r="T772" s="14" t="n"/>
      <c r="U772" s="14" t="n"/>
      <c r="V772" s="14" t="n"/>
      <c r="W772" s="14" t="n"/>
      <c r="X772" s="14" t="n"/>
      <c r="Y772" s="14" t="n"/>
      <c r="Z772" s="14" t="n"/>
    </row>
    <row r="773">
      <c r="A773" s="14" t="n"/>
      <c r="B773" s="14" t="n"/>
      <c r="C773" s="14" t="n"/>
      <c r="D773" s="14" t="n"/>
      <c r="E773" s="14" t="n"/>
      <c r="F773" s="14" t="n"/>
      <c r="G773" s="14" t="n"/>
      <c r="H773" s="14" t="n"/>
      <c r="I773" s="14" t="n"/>
      <c r="J773" s="14" t="n"/>
      <c r="K773" s="14" t="n"/>
      <c r="L773" s="14" t="n"/>
      <c r="M773" s="14" t="n"/>
      <c r="N773" s="14" t="n"/>
      <c r="O773" s="14" t="n"/>
      <c r="P773" s="14" t="n"/>
      <c r="Q773" s="14" t="n"/>
      <c r="R773" s="14" t="n"/>
      <c r="S773" s="14" t="n"/>
      <c r="T773" s="14" t="n"/>
      <c r="U773" s="14" t="n"/>
      <c r="V773" s="14" t="n"/>
      <c r="W773" s="14" t="n"/>
      <c r="X773" s="14" t="n"/>
      <c r="Y773" s="14" t="n"/>
      <c r="Z773" s="14" t="n"/>
    </row>
    <row r="774">
      <c r="A774" s="14" t="n"/>
      <c r="B774" s="14" t="n"/>
      <c r="C774" s="14" t="n"/>
      <c r="D774" s="14" t="n"/>
      <c r="E774" s="14" t="n"/>
      <c r="F774" s="14" t="n"/>
      <c r="G774" s="14" t="n"/>
      <c r="H774" s="14" t="n"/>
      <c r="I774" s="14" t="n"/>
      <c r="J774" s="14" t="n"/>
      <c r="K774" s="14" t="n"/>
      <c r="L774" s="14" t="n"/>
      <c r="M774" s="14" t="n"/>
      <c r="N774" s="14" t="n"/>
      <c r="O774" s="14" t="n"/>
      <c r="P774" s="14" t="n"/>
      <c r="Q774" s="14" t="n"/>
      <c r="R774" s="14" t="n"/>
      <c r="S774" s="14" t="n"/>
      <c r="T774" s="14" t="n"/>
      <c r="U774" s="14" t="n"/>
      <c r="V774" s="14" t="n"/>
      <c r="W774" s="14" t="n"/>
      <c r="X774" s="14" t="n"/>
      <c r="Y774" s="14" t="n"/>
      <c r="Z774" s="14" t="n"/>
    </row>
    <row r="775">
      <c r="A775" s="14" t="n"/>
      <c r="B775" s="14" t="n"/>
      <c r="C775" s="14" t="n"/>
      <c r="D775" s="14" t="n"/>
      <c r="E775" s="14" t="n"/>
      <c r="F775" s="14" t="n"/>
      <c r="G775" s="14" t="n"/>
      <c r="H775" s="14" t="n"/>
      <c r="I775" s="14" t="n"/>
      <c r="J775" s="14" t="n"/>
      <c r="K775" s="14" t="n"/>
      <c r="L775" s="14" t="n"/>
      <c r="M775" s="14" t="n"/>
      <c r="N775" s="14" t="n"/>
      <c r="O775" s="14" t="n"/>
      <c r="P775" s="14" t="n"/>
      <c r="Q775" s="14" t="n"/>
      <c r="R775" s="14" t="n"/>
      <c r="S775" s="14" t="n"/>
      <c r="T775" s="14" t="n"/>
      <c r="U775" s="14" t="n"/>
      <c r="V775" s="14" t="n"/>
      <c r="W775" s="14" t="n"/>
      <c r="X775" s="14" t="n"/>
      <c r="Y775" s="14" t="n"/>
      <c r="Z775" s="14" t="n"/>
    </row>
    <row r="776">
      <c r="A776" s="14" t="n"/>
      <c r="B776" s="14" t="n"/>
      <c r="C776" s="14" t="n"/>
      <c r="D776" s="14" t="n"/>
      <c r="E776" s="14" t="n"/>
      <c r="F776" s="14" t="n"/>
      <c r="G776" s="14" t="n"/>
      <c r="H776" s="14" t="n"/>
      <c r="I776" s="14" t="n"/>
      <c r="J776" s="14" t="n"/>
      <c r="K776" s="14" t="n"/>
      <c r="L776" s="14" t="n"/>
      <c r="M776" s="14" t="n"/>
      <c r="N776" s="14" t="n"/>
      <c r="O776" s="14" t="n"/>
      <c r="P776" s="14" t="n"/>
      <c r="Q776" s="14" t="n"/>
      <c r="R776" s="14" t="n"/>
      <c r="S776" s="14" t="n"/>
      <c r="T776" s="14" t="n"/>
      <c r="U776" s="14" t="n"/>
      <c r="V776" s="14" t="n"/>
      <c r="W776" s="14" t="n"/>
      <c r="X776" s="14" t="n"/>
      <c r="Y776" s="14" t="n"/>
      <c r="Z776" s="14" t="n"/>
    </row>
    <row r="777">
      <c r="A777" s="14" t="n"/>
      <c r="B777" s="14" t="n"/>
      <c r="C777" s="14" t="n"/>
      <c r="D777" s="14" t="n"/>
      <c r="E777" s="14" t="n"/>
      <c r="F777" s="14" t="n"/>
      <c r="G777" s="14" t="n"/>
      <c r="H777" s="14" t="n"/>
      <c r="I777" s="14" t="n"/>
      <c r="J777" s="14" t="n"/>
      <c r="K777" s="14" t="n"/>
      <c r="L777" s="14" t="n"/>
      <c r="M777" s="14" t="n"/>
      <c r="N777" s="14" t="n"/>
      <c r="O777" s="14" t="n"/>
      <c r="P777" s="14" t="n"/>
      <c r="Q777" s="14" t="n"/>
      <c r="R777" s="14" t="n"/>
      <c r="S777" s="14" t="n"/>
      <c r="T777" s="14" t="n"/>
      <c r="U777" s="14" t="n"/>
      <c r="V777" s="14" t="n"/>
      <c r="W777" s="14" t="n"/>
      <c r="X777" s="14" t="n"/>
      <c r="Y777" s="14" t="n"/>
      <c r="Z777" s="14" t="n"/>
    </row>
    <row r="778">
      <c r="A778" s="14" t="n"/>
      <c r="B778" s="14" t="n"/>
      <c r="C778" s="14" t="n"/>
      <c r="D778" s="14" t="n"/>
      <c r="E778" s="14" t="n"/>
      <c r="F778" s="14" t="n"/>
      <c r="G778" s="14" t="n"/>
      <c r="H778" s="14" t="n"/>
      <c r="I778" s="14" t="n"/>
      <c r="J778" s="14" t="n"/>
      <c r="K778" s="14" t="n"/>
      <c r="L778" s="14" t="n"/>
      <c r="M778" s="14" t="n"/>
      <c r="N778" s="14" t="n"/>
      <c r="O778" s="14" t="n"/>
      <c r="P778" s="14" t="n"/>
      <c r="Q778" s="14" t="n"/>
      <c r="R778" s="14" t="n"/>
      <c r="S778" s="14" t="n"/>
      <c r="T778" s="14" t="n"/>
      <c r="U778" s="14" t="n"/>
      <c r="V778" s="14" t="n"/>
      <c r="W778" s="14" t="n"/>
      <c r="X778" s="14" t="n"/>
      <c r="Y778" s="14" t="n"/>
      <c r="Z778" s="14" t="n"/>
    </row>
    <row r="779">
      <c r="A779" s="14" t="n"/>
      <c r="B779" s="14" t="n"/>
      <c r="C779" s="14" t="n"/>
      <c r="D779" s="14" t="n"/>
      <c r="E779" s="14" t="n"/>
      <c r="F779" s="14" t="n"/>
      <c r="G779" s="14" t="n"/>
      <c r="H779" s="14" t="n"/>
      <c r="I779" s="14" t="n"/>
      <c r="J779" s="14" t="n"/>
      <c r="K779" s="14" t="n"/>
      <c r="L779" s="14" t="n"/>
      <c r="M779" s="14" t="n"/>
      <c r="N779" s="14" t="n"/>
      <c r="O779" s="14" t="n"/>
      <c r="P779" s="14" t="n"/>
      <c r="Q779" s="14" t="n"/>
      <c r="R779" s="14" t="n"/>
      <c r="S779" s="14" t="n"/>
      <c r="T779" s="14" t="n"/>
      <c r="U779" s="14" t="n"/>
      <c r="V779" s="14" t="n"/>
      <c r="W779" s="14" t="n"/>
      <c r="X779" s="14" t="n"/>
      <c r="Y779" s="14" t="n"/>
      <c r="Z779" s="14" t="n"/>
    </row>
    <row r="780">
      <c r="A780" s="14" t="n"/>
      <c r="B780" s="14" t="n"/>
      <c r="C780" s="14" t="n"/>
      <c r="D780" s="14" t="n"/>
      <c r="E780" s="14" t="n"/>
      <c r="F780" s="14" t="n"/>
      <c r="G780" s="14" t="n"/>
      <c r="H780" s="14" t="n"/>
      <c r="I780" s="14" t="n"/>
      <c r="J780" s="14" t="n"/>
      <c r="K780" s="14" t="n"/>
      <c r="L780" s="14" t="n"/>
      <c r="M780" s="14" t="n"/>
      <c r="N780" s="14" t="n"/>
      <c r="O780" s="14" t="n"/>
      <c r="P780" s="14" t="n"/>
      <c r="Q780" s="14" t="n"/>
      <c r="R780" s="14" t="n"/>
      <c r="S780" s="14" t="n"/>
      <c r="T780" s="14" t="n"/>
      <c r="U780" s="14" t="n"/>
      <c r="V780" s="14" t="n"/>
      <c r="W780" s="14" t="n"/>
      <c r="X780" s="14" t="n"/>
      <c r="Y780" s="14" t="n"/>
      <c r="Z780" s="14" t="n"/>
    </row>
    <row r="781">
      <c r="A781" s="14" t="n"/>
      <c r="B781" s="14" t="n"/>
      <c r="C781" s="14" t="n"/>
      <c r="D781" s="14" t="n"/>
      <c r="E781" s="14" t="n"/>
      <c r="F781" s="14" t="n"/>
      <c r="G781" s="14" t="n"/>
      <c r="H781" s="14" t="n"/>
      <c r="I781" s="14" t="n"/>
      <c r="J781" s="14" t="n"/>
      <c r="K781" s="14" t="n"/>
      <c r="L781" s="14" t="n"/>
      <c r="M781" s="14" t="n"/>
      <c r="N781" s="14" t="n"/>
      <c r="O781" s="14" t="n"/>
      <c r="P781" s="14" t="n"/>
      <c r="Q781" s="14" t="n"/>
      <c r="R781" s="14" t="n"/>
      <c r="S781" s="14" t="n"/>
      <c r="T781" s="14" t="n"/>
      <c r="U781" s="14" t="n"/>
      <c r="V781" s="14" t="n"/>
      <c r="W781" s="14" t="n"/>
      <c r="X781" s="14" t="n"/>
      <c r="Y781" s="14" t="n"/>
      <c r="Z781" s="14" t="n"/>
    </row>
    <row r="782">
      <c r="A782" s="14" t="n"/>
      <c r="B782" s="14" t="n"/>
      <c r="C782" s="14" t="n"/>
      <c r="D782" s="14" t="n"/>
      <c r="E782" s="14" t="n"/>
      <c r="F782" s="14" t="n"/>
      <c r="G782" s="14" t="n"/>
      <c r="H782" s="14" t="n"/>
      <c r="I782" s="14" t="n"/>
      <c r="J782" s="14" t="n"/>
      <c r="K782" s="14" t="n"/>
      <c r="L782" s="14" t="n"/>
      <c r="M782" s="14" t="n"/>
      <c r="N782" s="14" t="n"/>
      <c r="O782" s="14" t="n"/>
      <c r="P782" s="14" t="n"/>
      <c r="Q782" s="14" t="n"/>
      <c r="R782" s="14" t="n"/>
      <c r="S782" s="14" t="n"/>
      <c r="T782" s="14" t="n"/>
      <c r="U782" s="14" t="n"/>
      <c r="V782" s="14" t="n"/>
      <c r="W782" s="14" t="n"/>
      <c r="X782" s="14" t="n"/>
      <c r="Y782" s="14" t="n"/>
      <c r="Z782" s="14" t="n"/>
    </row>
    <row r="783">
      <c r="A783" s="14" t="n"/>
      <c r="B783" s="14" t="n"/>
      <c r="C783" s="14" t="n"/>
      <c r="D783" s="14" t="n"/>
      <c r="E783" s="14" t="n"/>
      <c r="F783" s="14" t="n"/>
      <c r="G783" s="14" t="n"/>
      <c r="H783" s="14" t="n"/>
      <c r="I783" s="14" t="n"/>
      <c r="J783" s="14" t="n"/>
      <c r="K783" s="14" t="n"/>
      <c r="L783" s="14" t="n"/>
      <c r="M783" s="14" t="n"/>
      <c r="N783" s="14" t="n"/>
      <c r="O783" s="14" t="n"/>
      <c r="P783" s="14" t="n"/>
      <c r="Q783" s="14" t="n"/>
      <c r="R783" s="14" t="n"/>
      <c r="S783" s="14" t="n"/>
      <c r="T783" s="14" t="n"/>
      <c r="U783" s="14" t="n"/>
      <c r="V783" s="14" t="n"/>
      <c r="W783" s="14" t="n"/>
      <c r="X783" s="14" t="n"/>
      <c r="Y783" s="14" t="n"/>
      <c r="Z783" s="14" t="n"/>
    </row>
    <row r="784">
      <c r="A784" s="14" t="n"/>
      <c r="B784" s="14" t="n"/>
      <c r="C784" s="14" t="n"/>
      <c r="D784" s="14" t="n"/>
      <c r="E784" s="14" t="n"/>
      <c r="F784" s="14" t="n"/>
      <c r="G784" s="14" t="n"/>
      <c r="H784" s="14" t="n"/>
      <c r="I784" s="14" t="n"/>
      <c r="J784" s="14" t="n"/>
      <c r="K784" s="14" t="n"/>
      <c r="L784" s="14" t="n"/>
      <c r="M784" s="14" t="n"/>
      <c r="N784" s="14" t="n"/>
      <c r="O784" s="14" t="n"/>
      <c r="P784" s="14" t="n"/>
      <c r="Q784" s="14" t="n"/>
      <c r="R784" s="14" t="n"/>
      <c r="S784" s="14" t="n"/>
      <c r="T784" s="14" t="n"/>
      <c r="U784" s="14" t="n"/>
      <c r="V784" s="14" t="n"/>
      <c r="W784" s="14" t="n"/>
      <c r="X784" s="14" t="n"/>
      <c r="Y784" s="14" t="n"/>
      <c r="Z784" s="14" t="n"/>
    </row>
    <row r="785">
      <c r="A785" s="14" t="n"/>
      <c r="B785" s="14" t="n"/>
      <c r="C785" s="14" t="n"/>
      <c r="D785" s="14" t="n"/>
      <c r="E785" s="14" t="n"/>
      <c r="F785" s="14" t="n"/>
      <c r="G785" s="14" t="n"/>
      <c r="H785" s="14" t="n"/>
      <c r="I785" s="14" t="n"/>
      <c r="J785" s="14" t="n"/>
      <c r="K785" s="14" t="n"/>
      <c r="L785" s="14" t="n"/>
      <c r="M785" s="14" t="n"/>
      <c r="N785" s="14" t="n"/>
      <c r="O785" s="14" t="n"/>
      <c r="P785" s="14" t="n"/>
      <c r="Q785" s="14" t="n"/>
      <c r="R785" s="14" t="n"/>
      <c r="S785" s="14" t="n"/>
      <c r="T785" s="14" t="n"/>
      <c r="U785" s="14" t="n"/>
      <c r="V785" s="14" t="n"/>
      <c r="W785" s="14" t="n"/>
      <c r="X785" s="14" t="n"/>
      <c r="Y785" s="14" t="n"/>
      <c r="Z785" s="14" t="n"/>
    </row>
    <row r="786">
      <c r="A786" s="14" t="n"/>
      <c r="B786" s="14" t="n"/>
      <c r="C786" s="14" t="n"/>
      <c r="D786" s="14" t="n"/>
      <c r="E786" s="14" t="n"/>
      <c r="F786" s="14" t="n"/>
      <c r="G786" s="14" t="n"/>
      <c r="H786" s="14" t="n"/>
      <c r="I786" s="14" t="n"/>
      <c r="J786" s="14" t="n"/>
      <c r="K786" s="14" t="n"/>
      <c r="L786" s="14" t="n"/>
      <c r="M786" s="14" t="n"/>
      <c r="N786" s="14" t="n"/>
      <c r="O786" s="14" t="n"/>
      <c r="P786" s="14" t="n"/>
      <c r="Q786" s="14" t="n"/>
      <c r="R786" s="14" t="n"/>
      <c r="S786" s="14" t="n"/>
      <c r="T786" s="14" t="n"/>
      <c r="U786" s="14" t="n"/>
      <c r="V786" s="14" t="n"/>
      <c r="W786" s="14" t="n"/>
      <c r="X786" s="14" t="n"/>
      <c r="Y786" s="14" t="n"/>
      <c r="Z786" s="14" t="n"/>
    </row>
    <row r="787">
      <c r="A787" s="14" t="n"/>
      <c r="B787" s="14" t="n"/>
      <c r="C787" s="14" t="n"/>
      <c r="D787" s="14" t="n"/>
      <c r="E787" s="14" t="n"/>
      <c r="F787" s="14" t="n"/>
      <c r="G787" s="14" t="n"/>
      <c r="H787" s="14" t="n"/>
      <c r="I787" s="14" t="n"/>
      <c r="J787" s="14" t="n"/>
      <c r="K787" s="14" t="n"/>
      <c r="L787" s="14" t="n"/>
      <c r="M787" s="14" t="n"/>
      <c r="N787" s="14" t="n"/>
      <c r="O787" s="14" t="n"/>
      <c r="P787" s="14" t="n"/>
      <c r="Q787" s="14" t="n"/>
      <c r="R787" s="14" t="n"/>
      <c r="S787" s="14" t="n"/>
      <c r="T787" s="14" t="n"/>
      <c r="U787" s="14" t="n"/>
      <c r="V787" s="14" t="n"/>
      <c r="W787" s="14" t="n"/>
      <c r="X787" s="14" t="n"/>
      <c r="Y787" s="14" t="n"/>
      <c r="Z787" s="14" t="n"/>
    </row>
    <row r="788">
      <c r="A788" s="14" t="n"/>
      <c r="B788" s="14" t="n"/>
      <c r="C788" s="14" t="n"/>
      <c r="D788" s="14" t="n"/>
      <c r="E788" s="14" t="n"/>
      <c r="F788" s="14" t="n"/>
      <c r="G788" s="14" t="n"/>
      <c r="H788" s="14" t="n"/>
      <c r="I788" s="14" t="n"/>
      <c r="J788" s="14" t="n"/>
      <c r="K788" s="14" t="n"/>
      <c r="L788" s="14" t="n"/>
      <c r="M788" s="14" t="n"/>
      <c r="N788" s="14" t="n"/>
      <c r="O788" s="14" t="n"/>
      <c r="P788" s="14" t="n"/>
      <c r="Q788" s="14" t="n"/>
      <c r="R788" s="14" t="n"/>
      <c r="S788" s="14" t="n"/>
      <c r="T788" s="14" t="n"/>
      <c r="U788" s="14" t="n"/>
      <c r="V788" s="14" t="n"/>
      <c r="W788" s="14" t="n"/>
      <c r="X788" s="14" t="n"/>
      <c r="Y788" s="14" t="n"/>
      <c r="Z788" s="14" t="n"/>
    </row>
    <row r="789">
      <c r="A789" s="14" t="n"/>
      <c r="B789" s="14" t="n"/>
      <c r="C789" s="14" t="n"/>
      <c r="D789" s="14" t="n"/>
      <c r="E789" s="14" t="n"/>
      <c r="F789" s="14" t="n"/>
      <c r="G789" s="14" t="n"/>
      <c r="H789" s="14" t="n"/>
      <c r="I789" s="14" t="n"/>
      <c r="J789" s="14" t="n"/>
      <c r="K789" s="14" t="n"/>
      <c r="L789" s="14" t="n"/>
      <c r="M789" s="14" t="n"/>
      <c r="N789" s="14" t="n"/>
      <c r="O789" s="14" t="n"/>
      <c r="P789" s="14" t="n"/>
      <c r="Q789" s="14" t="n"/>
      <c r="R789" s="14" t="n"/>
      <c r="S789" s="14" t="n"/>
      <c r="T789" s="14" t="n"/>
      <c r="U789" s="14" t="n"/>
      <c r="V789" s="14" t="n"/>
      <c r="W789" s="14" t="n"/>
      <c r="X789" s="14" t="n"/>
      <c r="Y789" s="14" t="n"/>
      <c r="Z789" s="14" t="n"/>
    </row>
    <row r="790">
      <c r="A790" s="14" t="n"/>
      <c r="B790" s="14" t="n"/>
      <c r="C790" s="14" t="n"/>
      <c r="D790" s="14" t="n"/>
      <c r="E790" s="14" t="n"/>
      <c r="F790" s="14" t="n"/>
      <c r="G790" s="14" t="n"/>
      <c r="H790" s="14" t="n"/>
      <c r="I790" s="14" t="n"/>
      <c r="J790" s="14" t="n"/>
      <c r="K790" s="14" t="n"/>
      <c r="L790" s="14" t="n"/>
      <c r="M790" s="14" t="n"/>
      <c r="N790" s="14" t="n"/>
      <c r="O790" s="14" t="n"/>
      <c r="P790" s="14" t="n"/>
      <c r="Q790" s="14" t="n"/>
      <c r="R790" s="14" t="n"/>
      <c r="S790" s="14" t="n"/>
      <c r="T790" s="14" t="n"/>
      <c r="U790" s="14" t="n"/>
      <c r="V790" s="14" t="n"/>
      <c r="W790" s="14" t="n"/>
      <c r="X790" s="14" t="n"/>
      <c r="Y790" s="14" t="n"/>
      <c r="Z790" s="14" t="n"/>
    </row>
    <row r="791">
      <c r="A791" s="14" t="n"/>
      <c r="B791" s="14" t="n"/>
      <c r="C791" s="14" t="n"/>
      <c r="D791" s="14" t="n"/>
      <c r="E791" s="14" t="n"/>
      <c r="F791" s="14" t="n"/>
      <c r="G791" s="14" t="n"/>
      <c r="H791" s="14" t="n"/>
      <c r="I791" s="14" t="n"/>
      <c r="J791" s="14" t="n"/>
      <c r="K791" s="14" t="n"/>
      <c r="L791" s="14" t="n"/>
      <c r="M791" s="14" t="n"/>
      <c r="N791" s="14" t="n"/>
      <c r="O791" s="14" t="n"/>
      <c r="P791" s="14" t="n"/>
      <c r="Q791" s="14" t="n"/>
      <c r="R791" s="14" t="n"/>
      <c r="S791" s="14" t="n"/>
      <c r="T791" s="14" t="n"/>
      <c r="U791" s="14" t="n"/>
      <c r="V791" s="14" t="n"/>
      <c r="W791" s="14" t="n"/>
      <c r="X791" s="14" t="n"/>
      <c r="Y791" s="14" t="n"/>
      <c r="Z791" s="14" t="n"/>
    </row>
    <row r="792">
      <c r="A792" s="14" t="n"/>
      <c r="B792" s="14" t="n"/>
      <c r="C792" s="14" t="n"/>
      <c r="D792" s="14" t="n"/>
      <c r="E792" s="14" t="n"/>
      <c r="F792" s="14" t="n"/>
      <c r="G792" s="14" t="n"/>
      <c r="H792" s="14" t="n"/>
      <c r="I792" s="14" t="n"/>
      <c r="J792" s="14" t="n"/>
      <c r="K792" s="14" t="n"/>
      <c r="L792" s="14" t="n"/>
      <c r="M792" s="14" t="n"/>
      <c r="N792" s="14" t="n"/>
      <c r="O792" s="14" t="n"/>
      <c r="P792" s="14" t="n"/>
      <c r="Q792" s="14" t="n"/>
      <c r="R792" s="14" t="n"/>
      <c r="S792" s="14" t="n"/>
      <c r="T792" s="14" t="n"/>
      <c r="U792" s="14" t="n"/>
      <c r="V792" s="14" t="n"/>
      <c r="W792" s="14" t="n"/>
      <c r="X792" s="14" t="n"/>
      <c r="Y792" s="14" t="n"/>
      <c r="Z792" s="14" t="n"/>
    </row>
    <row r="793">
      <c r="A793" s="14" t="n"/>
      <c r="B793" s="14" t="n"/>
      <c r="C793" s="14" t="n"/>
      <c r="D793" s="14" t="n"/>
      <c r="E793" s="14" t="n"/>
      <c r="F793" s="14" t="n"/>
      <c r="G793" s="14" t="n"/>
      <c r="H793" s="14" t="n"/>
      <c r="I793" s="14" t="n"/>
      <c r="J793" s="14" t="n"/>
      <c r="K793" s="14" t="n"/>
      <c r="L793" s="14" t="n"/>
      <c r="M793" s="14" t="n"/>
      <c r="N793" s="14" t="n"/>
      <c r="O793" s="14" t="n"/>
      <c r="P793" s="14" t="n"/>
      <c r="Q793" s="14" t="n"/>
      <c r="R793" s="14" t="n"/>
      <c r="S793" s="14" t="n"/>
      <c r="T793" s="14" t="n"/>
      <c r="U793" s="14" t="n"/>
      <c r="V793" s="14" t="n"/>
      <c r="W793" s="14" t="n"/>
      <c r="X793" s="14" t="n"/>
      <c r="Y793" s="14" t="n"/>
      <c r="Z793" s="14" t="n"/>
    </row>
    <row r="794">
      <c r="A794" s="14" t="n"/>
      <c r="B794" s="14" t="n"/>
      <c r="C794" s="14" t="n"/>
      <c r="D794" s="14" t="n"/>
      <c r="E794" s="14" t="n"/>
      <c r="F794" s="14" t="n"/>
      <c r="G794" s="14" t="n"/>
      <c r="H794" s="14" t="n"/>
      <c r="I794" s="14" t="n"/>
      <c r="J794" s="14" t="n"/>
      <c r="K794" s="14" t="n"/>
      <c r="L794" s="14" t="n"/>
      <c r="M794" s="14" t="n"/>
      <c r="N794" s="14" t="n"/>
      <c r="O794" s="14" t="n"/>
      <c r="P794" s="14" t="n"/>
      <c r="Q794" s="14" t="n"/>
      <c r="R794" s="14" t="n"/>
      <c r="S794" s="14" t="n"/>
      <c r="T794" s="14" t="n"/>
      <c r="U794" s="14" t="n"/>
      <c r="V794" s="14" t="n"/>
      <c r="W794" s="14" t="n"/>
      <c r="X794" s="14" t="n"/>
      <c r="Y794" s="14" t="n"/>
      <c r="Z794" s="14" t="n"/>
    </row>
    <row r="795">
      <c r="A795" s="14" t="n"/>
      <c r="B795" s="14" t="n"/>
      <c r="C795" s="14" t="n"/>
      <c r="D795" s="14" t="n"/>
      <c r="E795" s="14" t="n"/>
      <c r="F795" s="14" t="n"/>
      <c r="G795" s="14" t="n"/>
      <c r="H795" s="14" t="n"/>
      <c r="I795" s="14" t="n"/>
      <c r="J795" s="14" t="n"/>
      <c r="K795" s="14" t="n"/>
      <c r="L795" s="14" t="n"/>
      <c r="M795" s="14" t="n"/>
      <c r="N795" s="14" t="n"/>
      <c r="O795" s="14" t="n"/>
      <c r="P795" s="14" t="n"/>
      <c r="Q795" s="14" t="n"/>
      <c r="R795" s="14" t="n"/>
      <c r="S795" s="14" t="n"/>
      <c r="T795" s="14" t="n"/>
      <c r="U795" s="14" t="n"/>
      <c r="V795" s="14" t="n"/>
      <c r="W795" s="14" t="n"/>
      <c r="X795" s="14" t="n"/>
      <c r="Y795" s="14" t="n"/>
      <c r="Z795" s="14" t="n"/>
    </row>
    <row r="796">
      <c r="A796" s="14" t="n"/>
      <c r="B796" s="14" t="n"/>
      <c r="C796" s="14" t="n"/>
      <c r="D796" s="14" t="n"/>
      <c r="E796" s="14" t="n"/>
      <c r="F796" s="14" t="n"/>
      <c r="G796" s="14" t="n"/>
      <c r="H796" s="14" t="n"/>
      <c r="I796" s="14" t="n"/>
      <c r="J796" s="14" t="n"/>
      <c r="K796" s="14" t="n"/>
      <c r="L796" s="14" t="n"/>
      <c r="M796" s="14" t="n"/>
      <c r="N796" s="14" t="n"/>
      <c r="O796" s="14" t="n"/>
      <c r="P796" s="14" t="n"/>
      <c r="Q796" s="14" t="n"/>
      <c r="R796" s="14" t="n"/>
      <c r="S796" s="14" t="n"/>
      <c r="T796" s="14" t="n"/>
      <c r="U796" s="14" t="n"/>
      <c r="V796" s="14" t="n"/>
      <c r="W796" s="14" t="n"/>
      <c r="X796" s="14" t="n"/>
      <c r="Y796" s="14" t="n"/>
      <c r="Z796" s="14" t="n"/>
    </row>
    <row r="797">
      <c r="A797" s="14" t="n"/>
      <c r="B797" s="14" t="n"/>
      <c r="C797" s="14" t="n"/>
      <c r="D797" s="14" t="n"/>
      <c r="E797" s="14" t="n"/>
      <c r="F797" s="14" t="n"/>
      <c r="G797" s="14" t="n"/>
      <c r="H797" s="14" t="n"/>
      <c r="I797" s="14" t="n"/>
      <c r="J797" s="14" t="n"/>
      <c r="K797" s="14" t="n"/>
      <c r="L797" s="14" t="n"/>
      <c r="M797" s="14" t="n"/>
      <c r="N797" s="14" t="n"/>
      <c r="O797" s="14" t="n"/>
      <c r="P797" s="14" t="n"/>
      <c r="Q797" s="14" t="n"/>
      <c r="R797" s="14" t="n"/>
      <c r="S797" s="14" t="n"/>
      <c r="T797" s="14" t="n"/>
      <c r="U797" s="14" t="n"/>
      <c r="V797" s="14" t="n"/>
      <c r="W797" s="14" t="n"/>
      <c r="X797" s="14" t="n"/>
      <c r="Y797" s="14" t="n"/>
      <c r="Z797" s="14" t="n"/>
    </row>
    <row r="798">
      <c r="A798" s="14" t="n"/>
      <c r="B798" s="14" t="n"/>
      <c r="C798" s="14" t="n"/>
      <c r="D798" s="14" t="n"/>
      <c r="E798" s="14" t="n"/>
      <c r="F798" s="14" t="n"/>
      <c r="G798" s="14" t="n"/>
      <c r="H798" s="14" t="n"/>
      <c r="I798" s="14" t="n"/>
      <c r="J798" s="14" t="n"/>
      <c r="K798" s="14" t="n"/>
      <c r="L798" s="14" t="n"/>
      <c r="M798" s="14" t="n"/>
      <c r="N798" s="14" t="n"/>
      <c r="O798" s="14" t="n"/>
      <c r="P798" s="14" t="n"/>
      <c r="Q798" s="14" t="n"/>
      <c r="R798" s="14" t="n"/>
      <c r="S798" s="14" t="n"/>
      <c r="T798" s="14" t="n"/>
      <c r="U798" s="14" t="n"/>
      <c r="V798" s="14" t="n"/>
      <c r="W798" s="14" t="n"/>
      <c r="X798" s="14" t="n"/>
      <c r="Y798" s="14" t="n"/>
      <c r="Z798" s="14" t="n"/>
    </row>
    <row r="799">
      <c r="A799" s="14" t="n"/>
      <c r="B799" s="14" t="n"/>
      <c r="C799" s="14" t="n"/>
      <c r="D799" s="14" t="n"/>
      <c r="E799" s="14" t="n"/>
      <c r="F799" s="14" t="n"/>
      <c r="G799" s="14" t="n"/>
      <c r="H799" s="14" t="n"/>
      <c r="I799" s="14" t="n"/>
      <c r="J799" s="14" t="n"/>
      <c r="K799" s="14" t="n"/>
      <c r="L799" s="14" t="n"/>
      <c r="M799" s="14" t="n"/>
      <c r="N799" s="14" t="n"/>
      <c r="O799" s="14" t="n"/>
      <c r="P799" s="14" t="n"/>
      <c r="Q799" s="14" t="n"/>
      <c r="R799" s="14" t="n"/>
      <c r="S799" s="14" t="n"/>
      <c r="T799" s="14" t="n"/>
      <c r="U799" s="14" t="n"/>
      <c r="V799" s="14" t="n"/>
      <c r="W799" s="14" t="n"/>
      <c r="X799" s="14" t="n"/>
      <c r="Y799" s="14" t="n"/>
      <c r="Z799" s="14" t="n"/>
    </row>
    <row r="800">
      <c r="A800" s="14" t="n"/>
      <c r="B800" s="14" t="n"/>
      <c r="C800" s="14" t="n"/>
      <c r="D800" s="14" t="n"/>
      <c r="E800" s="14" t="n"/>
      <c r="F800" s="14" t="n"/>
      <c r="G800" s="14" t="n"/>
      <c r="H800" s="14" t="n"/>
      <c r="I800" s="14" t="n"/>
      <c r="J800" s="14" t="n"/>
      <c r="K800" s="14" t="n"/>
      <c r="L800" s="14" t="n"/>
      <c r="M800" s="14" t="n"/>
      <c r="N800" s="14" t="n"/>
      <c r="O800" s="14" t="n"/>
      <c r="P800" s="14" t="n"/>
      <c r="Q800" s="14" t="n"/>
      <c r="R800" s="14" t="n"/>
      <c r="S800" s="14" t="n"/>
      <c r="T800" s="14" t="n"/>
      <c r="U800" s="14" t="n"/>
      <c r="V800" s="14" t="n"/>
      <c r="W800" s="14" t="n"/>
      <c r="X800" s="14" t="n"/>
      <c r="Y800" s="14" t="n"/>
      <c r="Z800" s="14" t="n"/>
    </row>
    <row r="801">
      <c r="A801" s="14" t="n"/>
      <c r="B801" s="14" t="n"/>
      <c r="C801" s="14" t="n"/>
      <c r="D801" s="14" t="n"/>
      <c r="E801" s="14" t="n"/>
      <c r="F801" s="14" t="n"/>
      <c r="G801" s="14" t="n"/>
      <c r="H801" s="14" t="n"/>
      <c r="I801" s="14" t="n"/>
      <c r="J801" s="14" t="n"/>
      <c r="K801" s="14" t="n"/>
      <c r="L801" s="14" t="n"/>
      <c r="M801" s="14" t="n"/>
      <c r="N801" s="14" t="n"/>
      <c r="O801" s="14" t="n"/>
      <c r="P801" s="14" t="n"/>
      <c r="Q801" s="14" t="n"/>
      <c r="R801" s="14" t="n"/>
      <c r="S801" s="14" t="n"/>
      <c r="T801" s="14" t="n"/>
      <c r="U801" s="14" t="n"/>
      <c r="V801" s="14" t="n"/>
      <c r="W801" s="14" t="n"/>
      <c r="X801" s="14" t="n"/>
      <c r="Y801" s="14" t="n"/>
      <c r="Z801" s="14" t="n"/>
    </row>
    <row r="802">
      <c r="A802" s="14" t="n"/>
      <c r="B802" s="14" t="n"/>
      <c r="C802" s="14" t="n"/>
      <c r="D802" s="14" t="n"/>
      <c r="E802" s="14" t="n"/>
      <c r="F802" s="14" t="n"/>
      <c r="G802" s="14" t="n"/>
      <c r="H802" s="14" t="n"/>
      <c r="I802" s="14" t="n"/>
      <c r="J802" s="14" t="n"/>
      <c r="K802" s="14" t="n"/>
      <c r="L802" s="14" t="n"/>
      <c r="M802" s="14" t="n"/>
      <c r="N802" s="14" t="n"/>
      <c r="O802" s="14" t="n"/>
      <c r="P802" s="14" t="n"/>
      <c r="Q802" s="14" t="n"/>
      <c r="R802" s="14" t="n"/>
      <c r="S802" s="14" t="n"/>
      <c r="T802" s="14" t="n"/>
      <c r="U802" s="14" t="n"/>
      <c r="V802" s="14" t="n"/>
      <c r="W802" s="14" t="n"/>
      <c r="X802" s="14" t="n"/>
      <c r="Y802" s="14" t="n"/>
      <c r="Z802" s="14" t="n"/>
    </row>
    <row r="803">
      <c r="A803" s="14" t="n"/>
      <c r="B803" s="14" t="n"/>
      <c r="C803" s="14" t="n"/>
      <c r="D803" s="14" t="n"/>
      <c r="E803" s="14" t="n"/>
      <c r="F803" s="14" t="n"/>
      <c r="G803" s="14" t="n"/>
      <c r="H803" s="14" t="n"/>
      <c r="I803" s="14" t="n"/>
      <c r="J803" s="14" t="n"/>
      <c r="K803" s="14" t="n"/>
      <c r="L803" s="14" t="n"/>
      <c r="M803" s="14" t="n"/>
      <c r="N803" s="14" t="n"/>
      <c r="O803" s="14" t="n"/>
      <c r="P803" s="14" t="n"/>
      <c r="Q803" s="14" t="n"/>
      <c r="R803" s="14" t="n"/>
      <c r="S803" s="14" t="n"/>
      <c r="T803" s="14" t="n"/>
      <c r="U803" s="14" t="n"/>
      <c r="V803" s="14" t="n"/>
      <c r="W803" s="14" t="n"/>
      <c r="X803" s="14" t="n"/>
      <c r="Y803" s="14" t="n"/>
      <c r="Z803" s="14" t="n"/>
    </row>
    <row r="804">
      <c r="A804" s="14" t="n"/>
      <c r="B804" s="14" t="n"/>
      <c r="C804" s="14" t="n"/>
      <c r="D804" s="14" t="n"/>
      <c r="E804" s="14" t="n"/>
      <c r="F804" s="14" t="n"/>
      <c r="G804" s="14" t="n"/>
      <c r="H804" s="14" t="n"/>
      <c r="I804" s="14" t="n"/>
      <c r="J804" s="14" t="n"/>
      <c r="K804" s="14" t="n"/>
      <c r="L804" s="14" t="n"/>
      <c r="M804" s="14" t="n"/>
      <c r="N804" s="14" t="n"/>
      <c r="O804" s="14" t="n"/>
      <c r="P804" s="14" t="n"/>
      <c r="Q804" s="14" t="n"/>
      <c r="R804" s="14" t="n"/>
      <c r="S804" s="14" t="n"/>
      <c r="T804" s="14" t="n"/>
      <c r="U804" s="14" t="n"/>
      <c r="V804" s="14" t="n"/>
      <c r="W804" s="14" t="n"/>
      <c r="X804" s="14" t="n"/>
      <c r="Y804" s="14" t="n"/>
      <c r="Z804" s="14" t="n"/>
    </row>
    <row r="805">
      <c r="A805" s="14" t="n"/>
      <c r="B805" s="14" t="n"/>
      <c r="C805" s="14" t="n"/>
      <c r="D805" s="14" t="n"/>
      <c r="E805" s="14" t="n"/>
      <c r="F805" s="14" t="n"/>
      <c r="G805" s="14" t="n"/>
      <c r="H805" s="14" t="n"/>
      <c r="I805" s="14" t="n"/>
      <c r="J805" s="14" t="n"/>
      <c r="K805" s="14" t="n"/>
      <c r="L805" s="14" t="n"/>
      <c r="M805" s="14" t="n"/>
      <c r="N805" s="14" t="n"/>
      <c r="O805" s="14" t="n"/>
      <c r="P805" s="14" t="n"/>
      <c r="Q805" s="14" t="n"/>
      <c r="R805" s="14" t="n"/>
      <c r="S805" s="14" t="n"/>
      <c r="T805" s="14" t="n"/>
      <c r="U805" s="14" t="n"/>
      <c r="V805" s="14" t="n"/>
      <c r="W805" s="14" t="n"/>
      <c r="X805" s="14" t="n"/>
      <c r="Y805" s="14" t="n"/>
      <c r="Z805" s="14" t="n"/>
    </row>
    <row r="806">
      <c r="A806" s="14" t="n"/>
      <c r="B806" s="14" t="n"/>
      <c r="C806" s="14" t="n"/>
      <c r="D806" s="14" t="n"/>
      <c r="E806" s="14" t="n"/>
      <c r="F806" s="14" t="n"/>
      <c r="G806" s="14" t="n"/>
      <c r="H806" s="14" t="n"/>
      <c r="I806" s="14" t="n"/>
      <c r="J806" s="14" t="n"/>
      <c r="K806" s="14" t="n"/>
      <c r="L806" s="14" t="n"/>
      <c r="M806" s="14" t="n"/>
      <c r="N806" s="14" t="n"/>
      <c r="O806" s="14" t="n"/>
      <c r="P806" s="14" t="n"/>
      <c r="Q806" s="14" t="n"/>
      <c r="R806" s="14" t="n"/>
      <c r="S806" s="14" t="n"/>
      <c r="T806" s="14" t="n"/>
      <c r="U806" s="14" t="n"/>
      <c r="V806" s="14" t="n"/>
      <c r="W806" s="14" t="n"/>
      <c r="X806" s="14" t="n"/>
      <c r="Y806" s="14" t="n"/>
      <c r="Z806" s="14" t="n"/>
    </row>
    <row r="807">
      <c r="A807" s="14" t="n"/>
      <c r="B807" s="14" t="n"/>
      <c r="C807" s="14" t="n"/>
      <c r="D807" s="14" t="n"/>
      <c r="E807" s="14" t="n"/>
      <c r="F807" s="14" t="n"/>
      <c r="G807" s="14" t="n"/>
      <c r="H807" s="14" t="n"/>
      <c r="I807" s="14" t="n"/>
      <c r="J807" s="14" t="n"/>
      <c r="K807" s="14" t="n"/>
      <c r="L807" s="14" t="n"/>
      <c r="M807" s="14" t="n"/>
      <c r="N807" s="14" t="n"/>
      <c r="O807" s="14" t="n"/>
      <c r="P807" s="14" t="n"/>
      <c r="Q807" s="14" t="n"/>
      <c r="R807" s="14" t="n"/>
      <c r="S807" s="14" t="n"/>
      <c r="T807" s="14" t="n"/>
      <c r="U807" s="14" t="n"/>
      <c r="V807" s="14" t="n"/>
      <c r="W807" s="14" t="n"/>
      <c r="X807" s="14" t="n"/>
      <c r="Y807" s="14" t="n"/>
      <c r="Z807" s="14" t="n"/>
    </row>
    <row r="808">
      <c r="A808" s="14" t="n"/>
      <c r="B808" s="14" t="n"/>
      <c r="C808" s="14" t="n"/>
      <c r="D808" s="14" t="n"/>
      <c r="E808" s="14" t="n"/>
      <c r="F808" s="14" t="n"/>
      <c r="G808" s="14" t="n"/>
      <c r="H808" s="14" t="n"/>
      <c r="I808" s="14" t="n"/>
      <c r="J808" s="14" t="n"/>
      <c r="K808" s="14" t="n"/>
      <c r="L808" s="14" t="n"/>
      <c r="M808" s="14" t="n"/>
      <c r="N808" s="14" t="n"/>
      <c r="O808" s="14" t="n"/>
      <c r="P808" s="14" t="n"/>
      <c r="Q808" s="14" t="n"/>
      <c r="R808" s="14" t="n"/>
      <c r="S808" s="14" t="n"/>
      <c r="T808" s="14" t="n"/>
      <c r="U808" s="14" t="n"/>
      <c r="V808" s="14" t="n"/>
      <c r="W808" s="14" t="n"/>
      <c r="X808" s="14" t="n"/>
      <c r="Y808" s="14" t="n"/>
      <c r="Z808" s="14" t="n"/>
    </row>
    <row r="809">
      <c r="A809" s="14" t="n"/>
      <c r="B809" s="14" t="n"/>
      <c r="C809" s="14" t="n"/>
      <c r="D809" s="14" t="n"/>
      <c r="E809" s="14" t="n"/>
      <c r="F809" s="14" t="n"/>
      <c r="G809" s="14" t="n"/>
      <c r="H809" s="14" t="n"/>
      <c r="I809" s="14" t="n"/>
      <c r="J809" s="14" t="n"/>
      <c r="K809" s="14" t="n"/>
      <c r="L809" s="14" t="n"/>
      <c r="M809" s="14" t="n"/>
      <c r="N809" s="14" t="n"/>
      <c r="O809" s="14" t="n"/>
      <c r="P809" s="14" t="n"/>
      <c r="Q809" s="14" t="n"/>
      <c r="R809" s="14" t="n"/>
      <c r="S809" s="14" t="n"/>
      <c r="T809" s="14" t="n"/>
      <c r="U809" s="14" t="n"/>
      <c r="V809" s="14" t="n"/>
      <c r="W809" s="14" t="n"/>
      <c r="X809" s="14" t="n"/>
      <c r="Y809" s="14" t="n"/>
      <c r="Z809" s="14" t="n"/>
    </row>
    <row r="810">
      <c r="A810" s="14" t="n"/>
      <c r="B810" s="14" t="n"/>
      <c r="C810" s="14" t="n"/>
      <c r="D810" s="14" t="n"/>
      <c r="E810" s="14" t="n"/>
      <c r="F810" s="14" t="n"/>
      <c r="G810" s="14" t="n"/>
      <c r="H810" s="14" t="n"/>
      <c r="I810" s="14" t="n"/>
      <c r="J810" s="14" t="n"/>
      <c r="K810" s="14" t="n"/>
      <c r="L810" s="14" t="n"/>
      <c r="M810" s="14" t="n"/>
      <c r="N810" s="14" t="n"/>
      <c r="O810" s="14" t="n"/>
      <c r="P810" s="14" t="n"/>
      <c r="Q810" s="14" t="n"/>
      <c r="R810" s="14" t="n"/>
      <c r="S810" s="14" t="n"/>
      <c r="T810" s="14" t="n"/>
      <c r="U810" s="14" t="n"/>
      <c r="V810" s="14" t="n"/>
      <c r="W810" s="14" t="n"/>
      <c r="X810" s="14" t="n"/>
      <c r="Y810" s="14" t="n"/>
      <c r="Z810" s="14" t="n"/>
    </row>
    <row r="811">
      <c r="A811" s="14" t="n"/>
      <c r="B811" s="14" t="n"/>
      <c r="C811" s="14" t="n"/>
      <c r="D811" s="14" t="n"/>
      <c r="E811" s="14" t="n"/>
      <c r="F811" s="14" t="n"/>
      <c r="G811" s="14" t="n"/>
      <c r="H811" s="14" t="n"/>
      <c r="I811" s="14" t="n"/>
      <c r="J811" s="14" t="n"/>
      <c r="K811" s="14" t="n"/>
      <c r="L811" s="14" t="n"/>
      <c r="M811" s="14" t="n"/>
      <c r="N811" s="14" t="n"/>
      <c r="O811" s="14" t="n"/>
      <c r="P811" s="14" t="n"/>
      <c r="Q811" s="14" t="n"/>
      <c r="R811" s="14" t="n"/>
      <c r="S811" s="14" t="n"/>
      <c r="T811" s="14" t="n"/>
      <c r="U811" s="14" t="n"/>
      <c r="V811" s="14" t="n"/>
      <c r="W811" s="14" t="n"/>
      <c r="X811" s="14" t="n"/>
      <c r="Y811" s="14" t="n"/>
      <c r="Z811" s="14" t="n"/>
    </row>
    <row r="812">
      <c r="A812" s="14" t="n"/>
      <c r="B812" s="14" t="n"/>
      <c r="C812" s="14" t="n"/>
      <c r="D812" s="14" t="n"/>
      <c r="E812" s="14" t="n"/>
      <c r="F812" s="14" t="n"/>
      <c r="G812" s="14" t="n"/>
      <c r="H812" s="14" t="n"/>
      <c r="I812" s="14" t="n"/>
      <c r="J812" s="14" t="n"/>
      <c r="K812" s="14" t="n"/>
      <c r="L812" s="14" t="n"/>
      <c r="M812" s="14" t="n"/>
      <c r="N812" s="14" t="n"/>
      <c r="O812" s="14" t="n"/>
      <c r="P812" s="14" t="n"/>
      <c r="Q812" s="14" t="n"/>
      <c r="R812" s="14" t="n"/>
      <c r="S812" s="14" t="n"/>
      <c r="T812" s="14" t="n"/>
      <c r="U812" s="14" t="n"/>
      <c r="V812" s="14" t="n"/>
      <c r="W812" s="14" t="n"/>
      <c r="X812" s="14" t="n"/>
      <c r="Y812" s="14" t="n"/>
      <c r="Z812" s="14" t="n"/>
    </row>
    <row r="813">
      <c r="A813" s="14" t="n"/>
      <c r="B813" s="14" t="n"/>
      <c r="C813" s="14" t="n"/>
      <c r="D813" s="14" t="n"/>
      <c r="E813" s="14" t="n"/>
      <c r="F813" s="14" t="n"/>
      <c r="G813" s="14" t="n"/>
      <c r="H813" s="14" t="n"/>
      <c r="I813" s="14" t="n"/>
      <c r="J813" s="14" t="n"/>
      <c r="K813" s="14" t="n"/>
      <c r="L813" s="14" t="n"/>
      <c r="M813" s="14" t="n"/>
      <c r="N813" s="14" t="n"/>
      <c r="O813" s="14" t="n"/>
      <c r="P813" s="14" t="n"/>
      <c r="Q813" s="14" t="n"/>
      <c r="R813" s="14" t="n"/>
      <c r="S813" s="14" t="n"/>
      <c r="T813" s="14" t="n"/>
      <c r="U813" s="14" t="n"/>
      <c r="V813" s="14" t="n"/>
      <c r="W813" s="14" t="n"/>
      <c r="X813" s="14" t="n"/>
      <c r="Y813" s="14" t="n"/>
      <c r="Z813" s="14" t="n"/>
    </row>
    <row r="814">
      <c r="A814" s="14" t="n"/>
      <c r="B814" s="14" t="n"/>
      <c r="C814" s="14" t="n"/>
      <c r="D814" s="14" t="n"/>
      <c r="E814" s="14" t="n"/>
      <c r="F814" s="14" t="n"/>
      <c r="G814" s="14" t="n"/>
      <c r="H814" s="14" t="n"/>
      <c r="I814" s="14" t="n"/>
      <c r="J814" s="14" t="n"/>
      <c r="K814" s="14" t="n"/>
      <c r="L814" s="14" t="n"/>
      <c r="M814" s="14" t="n"/>
      <c r="N814" s="14" t="n"/>
      <c r="O814" s="14" t="n"/>
      <c r="P814" s="14" t="n"/>
      <c r="Q814" s="14" t="n"/>
      <c r="R814" s="14" t="n"/>
      <c r="S814" s="14" t="n"/>
      <c r="T814" s="14" t="n"/>
      <c r="U814" s="14" t="n"/>
      <c r="V814" s="14" t="n"/>
      <c r="W814" s="14" t="n"/>
      <c r="X814" s="14" t="n"/>
      <c r="Y814" s="14" t="n"/>
      <c r="Z814" s="14" t="n"/>
    </row>
    <row r="815">
      <c r="A815" s="14" t="n"/>
      <c r="B815" s="14" t="n"/>
      <c r="C815" s="14" t="n"/>
      <c r="D815" s="14" t="n"/>
      <c r="E815" s="14" t="n"/>
      <c r="F815" s="14" t="n"/>
      <c r="G815" s="14" t="n"/>
      <c r="H815" s="14" t="n"/>
      <c r="I815" s="14" t="n"/>
      <c r="J815" s="14" t="n"/>
      <c r="K815" s="14" t="n"/>
      <c r="L815" s="14" t="n"/>
      <c r="M815" s="14" t="n"/>
      <c r="N815" s="14" t="n"/>
      <c r="O815" s="14" t="n"/>
      <c r="P815" s="14" t="n"/>
      <c r="Q815" s="14" t="n"/>
      <c r="R815" s="14" t="n"/>
      <c r="S815" s="14" t="n"/>
      <c r="T815" s="14" t="n"/>
      <c r="U815" s="14" t="n"/>
      <c r="V815" s="14" t="n"/>
      <c r="W815" s="14" t="n"/>
      <c r="X815" s="14" t="n"/>
      <c r="Y815" s="14" t="n"/>
      <c r="Z815" s="14" t="n"/>
    </row>
    <row r="816">
      <c r="A816" s="14" t="n"/>
      <c r="B816" s="14" t="n"/>
      <c r="C816" s="14" t="n"/>
      <c r="D816" s="14" t="n"/>
      <c r="E816" s="14" t="n"/>
      <c r="F816" s="14" t="n"/>
      <c r="G816" s="14" t="n"/>
      <c r="H816" s="14" t="n"/>
      <c r="I816" s="14" t="n"/>
      <c r="J816" s="14" t="n"/>
      <c r="K816" s="14" t="n"/>
      <c r="L816" s="14" t="n"/>
      <c r="M816" s="14" t="n"/>
      <c r="N816" s="14" t="n"/>
      <c r="O816" s="14" t="n"/>
      <c r="P816" s="14" t="n"/>
      <c r="Q816" s="14" t="n"/>
      <c r="R816" s="14" t="n"/>
      <c r="S816" s="14" t="n"/>
      <c r="T816" s="14" t="n"/>
      <c r="U816" s="14" t="n"/>
      <c r="V816" s="14" t="n"/>
      <c r="W816" s="14" t="n"/>
      <c r="X816" s="14" t="n"/>
      <c r="Y816" s="14" t="n"/>
      <c r="Z816" s="14" t="n"/>
    </row>
    <row r="817">
      <c r="A817" s="14" t="n"/>
      <c r="B817" s="14" t="n"/>
      <c r="C817" s="14" t="n"/>
      <c r="D817" s="14" t="n"/>
      <c r="E817" s="14" t="n"/>
      <c r="F817" s="14" t="n"/>
      <c r="G817" s="14" t="n"/>
      <c r="H817" s="14" t="n"/>
      <c r="I817" s="14" t="n"/>
      <c r="J817" s="14" t="n"/>
      <c r="K817" s="14" t="n"/>
      <c r="L817" s="14" t="n"/>
      <c r="M817" s="14" t="n"/>
      <c r="N817" s="14" t="n"/>
      <c r="O817" s="14" t="n"/>
      <c r="P817" s="14" t="n"/>
      <c r="Q817" s="14" t="n"/>
      <c r="R817" s="14" t="n"/>
      <c r="S817" s="14" t="n"/>
      <c r="T817" s="14" t="n"/>
      <c r="U817" s="14" t="n"/>
      <c r="V817" s="14" t="n"/>
      <c r="W817" s="14" t="n"/>
      <c r="X817" s="14" t="n"/>
      <c r="Y817" s="14" t="n"/>
      <c r="Z817" s="14" t="n"/>
    </row>
    <row r="818">
      <c r="A818" s="14" t="n"/>
      <c r="B818" s="14" t="n"/>
      <c r="C818" s="14" t="n"/>
      <c r="D818" s="14" t="n"/>
      <c r="E818" s="14" t="n"/>
      <c r="F818" s="14" t="n"/>
      <c r="G818" s="14" t="n"/>
      <c r="H818" s="14" t="n"/>
      <c r="I818" s="14" t="n"/>
      <c r="J818" s="14" t="n"/>
      <c r="K818" s="14" t="n"/>
      <c r="L818" s="14" t="n"/>
      <c r="M818" s="14" t="n"/>
      <c r="N818" s="14" t="n"/>
      <c r="O818" s="14" t="n"/>
      <c r="P818" s="14" t="n"/>
      <c r="Q818" s="14" t="n"/>
      <c r="R818" s="14" t="n"/>
      <c r="S818" s="14" t="n"/>
      <c r="T818" s="14" t="n"/>
      <c r="U818" s="14" t="n"/>
      <c r="V818" s="14" t="n"/>
      <c r="W818" s="14" t="n"/>
      <c r="X818" s="14" t="n"/>
      <c r="Y818" s="14" t="n"/>
      <c r="Z818" s="14" t="n"/>
    </row>
    <row r="819">
      <c r="A819" s="14" t="n"/>
      <c r="B819" s="14" t="n"/>
      <c r="C819" s="14" t="n"/>
      <c r="D819" s="14" t="n"/>
      <c r="E819" s="14" t="n"/>
      <c r="F819" s="14" t="n"/>
      <c r="G819" s="14" t="n"/>
      <c r="H819" s="14" t="n"/>
      <c r="I819" s="14" t="n"/>
      <c r="J819" s="14" t="n"/>
      <c r="K819" s="14" t="n"/>
      <c r="L819" s="14" t="n"/>
      <c r="M819" s="14" t="n"/>
      <c r="N819" s="14" t="n"/>
      <c r="O819" s="14" t="n"/>
      <c r="P819" s="14" t="n"/>
      <c r="Q819" s="14" t="n"/>
      <c r="R819" s="14" t="n"/>
      <c r="S819" s="14" t="n"/>
      <c r="T819" s="14" t="n"/>
      <c r="U819" s="14" t="n"/>
      <c r="V819" s="14" t="n"/>
      <c r="W819" s="14" t="n"/>
      <c r="X819" s="14" t="n"/>
      <c r="Y819" s="14" t="n"/>
      <c r="Z819" s="14" t="n"/>
    </row>
    <row r="820">
      <c r="A820" s="14" t="n"/>
      <c r="B820" s="14" t="n"/>
      <c r="C820" s="14" t="n"/>
      <c r="D820" s="14" t="n"/>
      <c r="E820" s="14" t="n"/>
      <c r="F820" s="14" t="n"/>
      <c r="G820" s="14" t="n"/>
      <c r="H820" s="14" t="n"/>
      <c r="I820" s="14" t="n"/>
      <c r="J820" s="14" t="n"/>
      <c r="K820" s="14" t="n"/>
      <c r="L820" s="14" t="n"/>
      <c r="M820" s="14" t="n"/>
      <c r="N820" s="14" t="n"/>
      <c r="O820" s="14" t="n"/>
      <c r="P820" s="14" t="n"/>
      <c r="Q820" s="14" t="n"/>
      <c r="R820" s="14" t="n"/>
      <c r="S820" s="14" t="n"/>
      <c r="T820" s="14" t="n"/>
      <c r="U820" s="14" t="n"/>
      <c r="V820" s="14" t="n"/>
      <c r="W820" s="14" t="n"/>
      <c r="X820" s="14" t="n"/>
      <c r="Y820" s="14" t="n"/>
      <c r="Z820" s="14" t="n"/>
    </row>
    <row r="821">
      <c r="A821" s="14" t="n"/>
      <c r="B821" s="14" t="n"/>
      <c r="C821" s="14" t="n"/>
      <c r="D821" s="14" t="n"/>
      <c r="E821" s="14" t="n"/>
      <c r="F821" s="14" t="n"/>
      <c r="G821" s="14" t="n"/>
      <c r="H821" s="14" t="n"/>
      <c r="I821" s="14" t="n"/>
      <c r="J821" s="14" t="n"/>
      <c r="K821" s="14" t="n"/>
      <c r="L821" s="14" t="n"/>
      <c r="M821" s="14" t="n"/>
      <c r="N821" s="14" t="n"/>
      <c r="O821" s="14" t="n"/>
      <c r="P821" s="14" t="n"/>
      <c r="Q821" s="14" t="n"/>
      <c r="R821" s="14" t="n"/>
      <c r="S821" s="14" t="n"/>
      <c r="T821" s="14" t="n"/>
      <c r="U821" s="14" t="n"/>
      <c r="V821" s="14" t="n"/>
      <c r="W821" s="14" t="n"/>
      <c r="X821" s="14" t="n"/>
      <c r="Y821" s="14" t="n"/>
      <c r="Z821" s="14" t="n"/>
    </row>
    <row r="822">
      <c r="A822" s="14" t="n"/>
      <c r="B822" s="14" t="n"/>
      <c r="C822" s="14" t="n"/>
      <c r="D822" s="14" t="n"/>
      <c r="E822" s="14" t="n"/>
      <c r="F822" s="14" t="n"/>
      <c r="G822" s="14" t="n"/>
      <c r="H822" s="14" t="n"/>
      <c r="I822" s="14" t="n"/>
      <c r="J822" s="14" t="n"/>
      <c r="K822" s="14" t="n"/>
      <c r="L822" s="14" t="n"/>
      <c r="M822" s="14" t="n"/>
      <c r="N822" s="14" t="n"/>
      <c r="O822" s="14" t="n"/>
      <c r="P822" s="14" t="n"/>
      <c r="Q822" s="14" t="n"/>
      <c r="R822" s="14" t="n"/>
      <c r="S822" s="14" t="n"/>
      <c r="T822" s="14" t="n"/>
      <c r="U822" s="14" t="n"/>
      <c r="V822" s="14" t="n"/>
      <c r="W822" s="14" t="n"/>
      <c r="X822" s="14" t="n"/>
      <c r="Y822" s="14" t="n"/>
      <c r="Z822" s="14" t="n"/>
    </row>
    <row r="823">
      <c r="A823" s="14" t="n"/>
      <c r="B823" s="14" t="n"/>
      <c r="C823" s="14" t="n"/>
      <c r="D823" s="14" t="n"/>
      <c r="E823" s="14" t="n"/>
      <c r="F823" s="14" t="n"/>
      <c r="G823" s="14" t="n"/>
      <c r="H823" s="14" t="n"/>
      <c r="I823" s="14" t="n"/>
      <c r="J823" s="14" t="n"/>
      <c r="K823" s="14" t="n"/>
      <c r="L823" s="14" t="n"/>
      <c r="M823" s="14" t="n"/>
      <c r="N823" s="14" t="n"/>
      <c r="O823" s="14" t="n"/>
      <c r="P823" s="14" t="n"/>
      <c r="Q823" s="14" t="n"/>
      <c r="R823" s="14" t="n"/>
      <c r="S823" s="14" t="n"/>
      <c r="T823" s="14" t="n"/>
      <c r="U823" s="14" t="n"/>
      <c r="V823" s="14" t="n"/>
      <c r="W823" s="14" t="n"/>
      <c r="X823" s="14" t="n"/>
      <c r="Y823" s="14" t="n"/>
      <c r="Z823" s="14" t="n"/>
    </row>
    <row r="824">
      <c r="A824" s="14" t="n"/>
      <c r="B824" s="14" t="n"/>
      <c r="C824" s="14" t="n"/>
      <c r="D824" s="14" t="n"/>
      <c r="E824" s="14" t="n"/>
      <c r="F824" s="14" t="n"/>
      <c r="G824" s="14" t="n"/>
      <c r="H824" s="14" t="n"/>
      <c r="I824" s="14" t="n"/>
      <c r="J824" s="14" t="n"/>
      <c r="K824" s="14" t="n"/>
      <c r="L824" s="14" t="n"/>
      <c r="M824" s="14" t="n"/>
      <c r="N824" s="14" t="n"/>
      <c r="O824" s="14" t="n"/>
      <c r="P824" s="14" t="n"/>
      <c r="Q824" s="14" t="n"/>
      <c r="R824" s="14" t="n"/>
      <c r="S824" s="14" t="n"/>
      <c r="T824" s="14" t="n"/>
      <c r="U824" s="14" t="n"/>
      <c r="V824" s="14" t="n"/>
      <c r="W824" s="14" t="n"/>
      <c r="X824" s="14" t="n"/>
      <c r="Y824" s="14" t="n"/>
      <c r="Z824" s="14" t="n"/>
    </row>
    <row r="825">
      <c r="A825" s="14" t="n"/>
      <c r="B825" s="14" t="n"/>
      <c r="C825" s="14" t="n"/>
      <c r="D825" s="14" t="n"/>
      <c r="E825" s="14" t="n"/>
      <c r="F825" s="14" t="n"/>
      <c r="G825" s="14" t="n"/>
      <c r="H825" s="14" t="n"/>
      <c r="I825" s="14" t="n"/>
      <c r="J825" s="14" t="n"/>
      <c r="K825" s="14" t="n"/>
      <c r="L825" s="14" t="n"/>
      <c r="M825" s="14" t="n"/>
      <c r="N825" s="14" t="n"/>
      <c r="O825" s="14" t="n"/>
      <c r="P825" s="14" t="n"/>
      <c r="Q825" s="14" t="n"/>
      <c r="R825" s="14" t="n"/>
      <c r="S825" s="14" t="n"/>
      <c r="T825" s="14" t="n"/>
      <c r="U825" s="14" t="n"/>
      <c r="V825" s="14" t="n"/>
      <c r="W825" s="14" t="n"/>
      <c r="X825" s="14" t="n"/>
      <c r="Y825" s="14" t="n"/>
      <c r="Z825" s="14" t="n"/>
    </row>
    <row r="826">
      <c r="A826" s="14" t="n"/>
      <c r="B826" s="14" t="n"/>
      <c r="C826" s="14" t="n"/>
      <c r="D826" s="14" t="n"/>
      <c r="E826" s="14" t="n"/>
      <c r="F826" s="14" t="n"/>
      <c r="G826" s="14" t="n"/>
      <c r="H826" s="14" t="n"/>
      <c r="I826" s="14" t="n"/>
      <c r="J826" s="14" t="n"/>
      <c r="K826" s="14" t="n"/>
      <c r="L826" s="14" t="n"/>
      <c r="M826" s="14" t="n"/>
      <c r="N826" s="14" t="n"/>
      <c r="O826" s="14" t="n"/>
      <c r="P826" s="14" t="n"/>
      <c r="Q826" s="14" t="n"/>
      <c r="R826" s="14" t="n"/>
      <c r="S826" s="14" t="n"/>
      <c r="T826" s="14" t="n"/>
      <c r="U826" s="14" t="n"/>
      <c r="V826" s="14" t="n"/>
      <c r="W826" s="14" t="n"/>
      <c r="X826" s="14" t="n"/>
      <c r="Y826" s="14" t="n"/>
      <c r="Z826" s="14" t="n"/>
    </row>
    <row r="827">
      <c r="A827" s="14" t="n"/>
      <c r="B827" s="14" t="n"/>
      <c r="C827" s="14" t="n"/>
      <c r="D827" s="14" t="n"/>
      <c r="E827" s="14" t="n"/>
      <c r="F827" s="14" t="n"/>
      <c r="G827" s="14" t="n"/>
      <c r="H827" s="14" t="n"/>
      <c r="I827" s="14" t="n"/>
      <c r="J827" s="14" t="n"/>
      <c r="K827" s="14" t="n"/>
      <c r="L827" s="14" t="n"/>
      <c r="M827" s="14" t="n"/>
      <c r="N827" s="14" t="n"/>
      <c r="O827" s="14" t="n"/>
      <c r="P827" s="14" t="n"/>
      <c r="Q827" s="14" t="n"/>
      <c r="R827" s="14" t="n"/>
      <c r="S827" s="14" t="n"/>
      <c r="T827" s="14" t="n"/>
      <c r="U827" s="14" t="n"/>
      <c r="V827" s="14" t="n"/>
      <c r="W827" s="14" t="n"/>
      <c r="X827" s="14" t="n"/>
      <c r="Y827" s="14" t="n"/>
      <c r="Z827" s="14" t="n"/>
    </row>
    <row r="828">
      <c r="A828" s="14" t="n"/>
      <c r="B828" s="14" t="n"/>
      <c r="C828" s="14" t="n"/>
      <c r="D828" s="14" t="n"/>
      <c r="E828" s="14" t="n"/>
      <c r="F828" s="14" t="n"/>
      <c r="G828" s="14" t="n"/>
      <c r="H828" s="14" t="n"/>
      <c r="I828" s="14" t="n"/>
      <c r="J828" s="14" t="n"/>
      <c r="K828" s="14" t="n"/>
      <c r="L828" s="14" t="n"/>
      <c r="M828" s="14" t="n"/>
      <c r="N828" s="14" t="n"/>
      <c r="O828" s="14" t="n"/>
      <c r="P828" s="14" t="n"/>
      <c r="Q828" s="14" t="n"/>
      <c r="R828" s="14" t="n"/>
      <c r="S828" s="14" t="n"/>
      <c r="T828" s="14" t="n"/>
      <c r="U828" s="14" t="n"/>
      <c r="V828" s="14" t="n"/>
      <c r="W828" s="14" t="n"/>
      <c r="X828" s="14" t="n"/>
      <c r="Y828" s="14" t="n"/>
      <c r="Z828" s="14" t="n"/>
    </row>
    <row r="829">
      <c r="A829" s="14" t="n"/>
      <c r="B829" s="14" t="n"/>
      <c r="C829" s="14" t="n"/>
      <c r="D829" s="14" t="n"/>
      <c r="E829" s="14" t="n"/>
      <c r="F829" s="14" t="n"/>
      <c r="G829" s="14" t="n"/>
      <c r="H829" s="14" t="n"/>
      <c r="I829" s="14" t="n"/>
      <c r="J829" s="14" t="n"/>
      <c r="K829" s="14" t="n"/>
      <c r="L829" s="14" t="n"/>
      <c r="M829" s="14" t="n"/>
      <c r="N829" s="14" t="n"/>
      <c r="O829" s="14" t="n"/>
      <c r="P829" s="14" t="n"/>
      <c r="Q829" s="14" t="n"/>
      <c r="R829" s="14" t="n"/>
      <c r="S829" s="14" t="n"/>
      <c r="T829" s="14" t="n"/>
      <c r="U829" s="14" t="n"/>
      <c r="V829" s="14" t="n"/>
      <c r="W829" s="14" t="n"/>
      <c r="X829" s="14" t="n"/>
      <c r="Y829" s="14" t="n"/>
      <c r="Z829" s="14" t="n"/>
    </row>
    <row r="830">
      <c r="A830" s="14" t="n"/>
      <c r="B830" s="14" t="n"/>
      <c r="C830" s="14" t="n"/>
      <c r="D830" s="14" t="n"/>
      <c r="E830" s="14" t="n"/>
      <c r="F830" s="14" t="n"/>
      <c r="G830" s="14" t="n"/>
      <c r="H830" s="14" t="n"/>
      <c r="I830" s="14" t="n"/>
      <c r="J830" s="14" t="n"/>
      <c r="K830" s="14" t="n"/>
      <c r="L830" s="14" t="n"/>
      <c r="M830" s="14" t="n"/>
      <c r="N830" s="14" t="n"/>
      <c r="O830" s="14" t="n"/>
      <c r="P830" s="14" t="n"/>
      <c r="Q830" s="14" t="n"/>
      <c r="R830" s="14" t="n"/>
      <c r="S830" s="14" t="n"/>
      <c r="T830" s="14" t="n"/>
      <c r="U830" s="14" t="n"/>
      <c r="V830" s="14" t="n"/>
      <c r="W830" s="14" t="n"/>
      <c r="X830" s="14" t="n"/>
      <c r="Y830" s="14" t="n"/>
      <c r="Z830" s="14" t="n"/>
    </row>
    <row r="831">
      <c r="A831" s="14" t="n"/>
      <c r="B831" s="14" t="n"/>
      <c r="C831" s="14" t="n"/>
      <c r="D831" s="14" t="n"/>
      <c r="E831" s="14" t="n"/>
      <c r="F831" s="14" t="n"/>
      <c r="G831" s="14" t="n"/>
      <c r="H831" s="14" t="n"/>
      <c r="I831" s="14" t="n"/>
      <c r="J831" s="14" t="n"/>
      <c r="K831" s="14" t="n"/>
      <c r="L831" s="14" t="n"/>
      <c r="M831" s="14" t="n"/>
      <c r="N831" s="14" t="n"/>
      <c r="O831" s="14" t="n"/>
      <c r="P831" s="14" t="n"/>
      <c r="Q831" s="14" t="n"/>
      <c r="R831" s="14" t="n"/>
      <c r="S831" s="14" t="n"/>
      <c r="T831" s="14" t="n"/>
      <c r="U831" s="14" t="n"/>
      <c r="V831" s="14" t="n"/>
      <c r="W831" s="14" t="n"/>
      <c r="X831" s="14" t="n"/>
      <c r="Y831" s="14" t="n"/>
      <c r="Z831" s="14" t="n"/>
    </row>
    <row r="832">
      <c r="A832" s="14" t="n"/>
      <c r="B832" s="14" t="n"/>
      <c r="C832" s="14" t="n"/>
      <c r="D832" s="14" t="n"/>
      <c r="E832" s="14" t="n"/>
      <c r="F832" s="14" t="n"/>
      <c r="G832" s="14" t="n"/>
      <c r="H832" s="14" t="n"/>
      <c r="I832" s="14" t="n"/>
      <c r="J832" s="14" t="n"/>
      <c r="K832" s="14" t="n"/>
      <c r="L832" s="14" t="n"/>
      <c r="M832" s="14" t="n"/>
      <c r="N832" s="14" t="n"/>
      <c r="O832" s="14" t="n"/>
      <c r="P832" s="14" t="n"/>
      <c r="Q832" s="14" t="n"/>
      <c r="R832" s="14" t="n"/>
      <c r="S832" s="14" t="n"/>
      <c r="T832" s="14" t="n"/>
      <c r="U832" s="14" t="n"/>
      <c r="V832" s="14" t="n"/>
      <c r="W832" s="14" t="n"/>
      <c r="X832" s="14" t="n"/>
      <c r="Y832" s="14" t="n"/>
      <c r="Z832" s="14" t="n"/>
    </row>
    <row r="833">
      <c r="A833" s="14" t="n"/>
      <c r="B833" s="14" t="n"/>
      <c r="C833" s="14" t="n"/>
      <c r="D833" s="14" t="n"/>
      <c r="E833" s="14" t="n"/>
      <c r="F833" s="14" t="n"/>
      <c r="G833" s="14" t="n"/>
      <c r="H833" s="14" t="n"/>
      <c r="I833" s="14" t="n"/>
      <c r="J833" s="14" t="n"/>
      <c r="K833" s="14" t="n"/>
      <c r="L833" s="14" t="n"/>
      <c r="M833" s="14" t="n"/>
      <c r="N833" s="14" t="n"/>
      <c r="O833" s="14" t="n"/>
      <c r="P833" s="14" t="n"/>
      <c r="Q833" s="14" t="n"/>
      <c r="R833" s="14" t="n"/>
      <c r="S833" s="14" t="n"/>
      <c r="T833" s="14" t="n"/>
      <c r="U833" s="14" t="n"/>
      <c r="V833" s="14" t="n"/>
      <c r="W833" s="14" t="n"/>
      <c r="X833" s="14" t="n"/>
      <c r="Y833" s="14" t="n"/>
      <c r="Z833" s="14" t="n"/>
    </row>
    <row r="834">
      <c r="A834" s="14" t="n"/>
      <c r="B834" s="14" t="n"/>
      <c r="C834" s="14" t="n"/>
      <c r="D834" s="14" t="n"/>
      <c r="E834" s="14" t="n"/>
      <c r="F834" s="14" t="n"/>
      <c r="G834" s="14" t="n"/>
      <c r="H834" s="14" t="n"/>
      <c r="I834" s="14" t="n"/>
      <c r="J834" s="14" t="n"/>
      <c r="K834" s="14" t="n"/>
      <c r="L834" s="14" t="n"/>
      <c r="M834" s="14" t="n"/>
      <c r="N834" s="14" t="n"/>
      <c r="O834" s="14" t="n"/>
      <c r="P834" s="14" t="n"/>
      <c r="Q834" s="14" t="n"/>
      <c r="R834" s="14" t="n"/>
      <c r="S834" s="14" t="n"/>
      <c r="T834" s="14" t="n"/>
      <c r="U834" s="14" t="n"/>
      <c r="V834" s="14" t="n"/>
      <c r="W834" s="14" t="n"/>
      <c r="X834" s="14" t="n"/>
      <c r="Y834" s="14" t="n"/>
      <c r="Z834" s="14" t="n"/>
    </row>
    <row r="835">
      <c r="A835" s="14" t="n"/>
      <c r="B835" s="14" t="n"/>
      <c r="C835" s="14" t="n"/>
      <c r="D835" s="14" t="n"/>
      <c r="E835" s="14" t="n"/>
      <c r="F835" s="14" t="n"/>
      <c r="G835" s="14" t="n"/>
      <c r="H835" s="14" t="n"/>
      <c r="I835" s="14" t="n"/>
      <c r="J835" s="14" t="n"/>
      <c r="K835" s="14" t="n"/>
      <c r="L835" s="14" t="n"/>
      <c r="M835" s="14" t="n"/>
      <c r="N835" s="14" t="n"/>
      <c r="O835" s="14" t="n"/>
      <c r="P835" s="14" t="n"/>
      <c r="Q835" s="14" t="n"/>
      <c r="R835" s="14" t="n"/>
      <c r="S835" s="14" t="n"/>
      <c r="T835" s="14" t="n"/>
      <c r="U835" s="14" t="n"/>
      <c r="V835" s="14" t="n"/>
      <c r="W835" s="14" t="n"/>
      <c r="X835" s="14" t="n"/>
      <c r="Y835" s="14" t="n"/>
      <c r="Z835" s="14" t="n"/>
    </row>
    <row r="836">
      <c r="A836" s="14" t="n"/>
      <c r="B836" s="14" t="n"/>
      <c r="C836" s="14" t="n"/>
      <c r="D836" s="14" t="n"/>
      <c r="E836" s="14" t="n"/>
      <c r="F836" s="14" t="n"/>
      <c r="G836" s="14" t="n"/>
      <c r="H836" s="14" t="n"/>
      <c r="I836" s="14" t="n"/>
      <c r="J836" s="14" t="n"/>
      <c r="K836" s="14" t="n"/>
      <c r="L836" s="14" t="n"/>
      <c r="M836" s="14" t="n"/>
      <c r="N836" s="14" t="n"/>
      <c r="O836" s="14" t="n"/>
      <c r="P836" s="14" t="n"/>
      <c r="Q836" s="14" t="n"/>
      <c r="R836" s="14" t="n"/>
      <c r="S836" s="14" t="n"/>
      <c r="T836" s="14" t="n"/>
      <c r="U836" s="14" t="n"/>
      <c r="V836" s="14" t="n"/>
      <c r="W836" s="14" t="n"/>
      <c r="X836" s="14" t="n"/>
      <c r="Y836" s="14" t="n"/>
      <c r="Z836" s="14" t="n"/>
    </row>
    <row r="837">
      <c r="A837" s="14" t="n"/>
      <c r="B837" s="14" t="n"/>
      <c r="C837" s="14" t="n"/>
      <c r="D837" s="14" t="n"/>
      <c r="E837" s="14" t="n"/>
      <c r="F837" s="14" t="n"/>
      <c r="G837" s="14" t="n"/>
      <c r="H837" s="14" t="n"/>
      <c r="I837" s="14" t="n"/>
      <c r="J837" s="14" t="n"/>
      <c r="K837" s="14" t="n"/>
      <c r="L837" s="14" t="n"/>
      <c r="M837" s="14" t="n"/>
      <c r="N837" s="14" t="n"/>
      <c r="O837" s="14" t="n"/>
      <c r="P837" s="14" t="n"/>
      <c r="Q837" s="14" t="n"/>
      <c r="R837" s="14" t="n"/>
      <c r="S837" s="14" t="n"/>
      <c r="T837" s="14" t="n"/>
      <c r="U837" s="14" t="n"/>
      <c r="V837" s="14" t="n"/>
      <c r="W837" s="14" t="n"/>
      <c r="X837" s="14" t="n"/>
      <c r="Y837" s="14" t="n"/>
      <c r="Z837" s="14" t="n"/>
    </row>
    <row r="838">
      <c r="A838" s="14" t="n"/>
      <c r="B838" s="14" t="n"/>
      <c r="C838" s="14" t="n"/>
      <c r="D838" s="14" t="n"/>
      <c r="E838" s="14" t="n"/>
      <c r="F838" s="14" t="n"/>
      <c r="G838" s="14" t="n"/>
      <c r="H838" s="14" t="n"/>
      <c r="I838" s="14" t="n"/>
      <c r="J838" s="14" t="n"/>
      <c r="K838" s="14" t="n"/>
      <c r="L838" s="14" t="n"/>
      <c r="M838" s="14" t="n"/>
      <c r="N838" s="14" t="n"/>
      <c r="O838" s="14" t="n"/>
      <c r="P838" s="14" t="n"/>
      <c r="Q838" s="14" t="n"/>
      <c r="R838" s="14" t="n"/>
      <c r="S838" s="14" t="n"/>
      <c r="T838" s="14" t="n"/>
      <c r="U838" s="14" t="n"/>
      <c r="V838" s="14" t="n"/>
      <c r="W838" s="14" t="n"/>
      <c r="X838" s="14" t="n"/>
      <c r="Y838" s="14" t="n"/>
      <c r="Z838" s="14" t="n"/>
    </row>
    <row r="839">
      <c r="A839" s="14" t="n"/>
      <c r="B839" s="14" t="n"/>
      <c r="C839" s="14" t="n"/>
      <c r="D839" s="14" t="n"/>
      <c r="E839" s="14" t="n"/>
      <c r="F839" s="14" t="n"/>
      <c r="G839" s="14" t="n"/>
      <c r="H839" s="14" t="n"/>
      <c r="I839" s="14" t="n"/>
      <c r="J839" s="14" t="n"/>
      <c r="K839" s="14" t="n"/>
      <c r="L839" s="14" t="n"/>
      <c r="M839" s="14" t="n"/>
      <c r="N839" s="14" t="n"/>
      <c r="O839" s="14" t="n"/>
      <c r="P839" s="14" t="n"/>
      <c r="Q839" s="14" t="n"/>
      <c r="R839" s="14" t="n"/>
      <c r="S839" s="14" t="n"/>
      <c r="T839" s="14" t="n"/>
      <c r="U839" s="14" t="n"/>
      <c r="V839" s="14" t="n"/>
      <c r="W839" s="14" t="n"/>
      <c r="X839" s="14" t="n"/>
      <c r="Y839" s="14" t="n"/>
      <c r="Z839" s="14" t="n"/>
    </row>
    <row r="840">
      <c r="A840" s="14" t="n"/>
      <c r="B840" s="14" t="n"/>
      <c r="C840" s="14" t="n"/>
      <c r="D840" s="14" t="n"/>
      <c r="E840" s="14" t="n"/>
      <c r="F840" s="14" t="n"/>
      <c r="G840" s="14" t="n"/>
      <c r="H840" s="14" t="n"/>
      <c r="I840" s="14" t="n"/>
      <c r="J840" s="14" t="n"/>
      <c r="K840" s="14" t="n"/>
      <c r="L840" s="14" t="n"/>
      <c r="M840" s="14" t="n"/>
      <c r="N840" s="14" t="n"/>
      <c r="O840" s="14" t="n"/>
      <c r="P840" s="14" t="n"/>
      <c r="Q840" s="14" t="n"/>
      <c r="R840" s="14" t="n"/>
      <c r="S840" s="14" t="n"/>
      <c r="T840" s="14" t="n"/>
      <c r="U840" s="14" t="n"/>
      <c r="V840" s="14" t="n"/>
      <c r="W840" s="14" t="n"/>
      <c r="X840" s="14" t="n"/>
      <c r="Y840" s="14" t="n"/>
      <c r="Z840" s="14" t="n"/>
    </row>
    <row r="841">
      <c r="A841" s="14" t="n"/>
      <c r="B841" s="14" t="n"/>
      <c r="C841" s="14" t="n"/>
      <c r="D841" s="14" t="n"/>
      <c r="E841" s="14" t="n"/>
      <c r="F841" s="14" t="n"/>
      <c r="G841" s="14" t="n"/>
      <c r="H841" s="14" t="n"/>
      <c r="I841" s="14" t="n"/>
      <c r="J841" s="14" t="n"/>
      <c r="K841" s="14" t="n"/>
      <c r="L841" s="14" t="n"/>
      <c r="M841" s="14" t="n"/>
      <c r="N841" s="14" t="n"/>
      <c r="O841" s="14" t="n"/>
      <c r="P841" s="14" t="n"/>
      <c r="Q841" s="14" t="n"/>
      <c r="R841" s="14" t="n"/>
      <c r="S841" s="14" t="n"/>
      <c r="T841" s="14" t="n"/>
      <c r="U841" s="14" t="n"/>
      <c r="V841" s="14" t="n"/>
      <c r="W841" s="14" t="n"/>
      <c r="X841" s="14" t="n"/>
      <c r="Y841" s="14" t="n"/>
      <c r="Z841" s="14" t="n"/>
    </row>
    <row r="842">
      <c r="A842" s="14" t="n"/>
      <c r="B842" s="14" t="n"/>
      <c r="C842" s="14" t="n"/>
      <c r="D842" s="14" t="n"/>
      <c r="E842" s="14" t="n"/>
      <c r="F842" s="14" t="n"/>
      <c r="G842" s="14" t="n"/>
      <c r="H842" s="14" t="n"/>
      <c r="I842" s="14" t="n"/>
      <c r="J842" s="14" t="n"/>
      <c r="K842" s="14" t="n"/>
      <c r="L842" s="14" t="n"/>
      <c r="M842" s="14" t="n"/>
      <c r="N842" s="14" t="n"/>
      <c r="O842" s="14" t="n"/>
      <c r="P842" s="14" t="n"/>
      <c r="Q842" s="14" t="n"/>
      <c r="R842" s="14" t="n"/>
      <c r="S842" s="14" t="n"/>
      <c r="T842" s="14" t="n"/>
      <c r="U842" s="14" t="n"/>
      <c r="V842" s="14" t="n"/>
      <c r="W842" s="14" t="n"/>
      <c r="X842" s="14" t="n"/>
      <c r="Y842" s="14" t="n"/>
      <c r="Z842" s="14" t="n"/>
    </row>
    <row r="843">
      <c r="A843" s="14" t="n"/>
      <c r="B843" s="14" t="n"/>
      <c r="C843" s="14" t="n"/>
      <c r="D843" s="14" t="n"/>
      <c r="E843" s="14" t="n"/>
      <c r="F843" s="14" t="n"/>
      <c r="G843" s="14" t="n"/>
      <c r="H843" s="14" t="n"/>
      <c r="I843" s="14" t="n"/>
      <c r="J843" s="14" t="n"/>
      <c r="K843" s="14" t="n"/>
      <c r="L843" s="14" t="n"/>
      <c r="M843" s="14" t="n"/>
      <c r="N843" s="14" t="n"/>
      <c r="O843" s="14" t="n"/>
      <c r="P843" s="14" t="n"/>
      <c r="Q843" s="14" t="n"/>
      <c r="R843" s="14" t="n"/>
      <c r="S843" s="14" t="n"/>
      <c r="T843" s="14" t="n"/>
      <c r="U843" s="14" t="n"/>
      <c r="V843" s="14" t="n"/>
      <c r="W843" s="14" t="n"/>
      <c r="X843" s="14" t="n"/>
      <c r="Y843" s="14" t="n"/>
      <c r="Z843" s="14" t="n"/>
    </row>
    <row r="844">
      <c r="A844" s="14" t="n"/>
      <c r="B844" s="14" t="n"/>
      <c r="C844" s="14" t="n"/>
      <c r="D844" s="14" t="n"/>
      <c r="E844" s="14" t="n"/>
      <c r="F844" s="14" t="n"/>
      <c r="G844" s="14" t="n"/>
      <c r="H844" s="14" t="n"/>
      <c r="I844" s="14" t="n"/>
      <c r="J844" s="14" t="n"/>
      <c r="K844" s="14" t="n"/>
      <c r="L844" s="14" t="n"/>
      <c r="M844" s="14" t="n"/>
      <c r="N844" s="14" t="n"/>
      <c r="O844" s="14" t="n"/>
      <c r="P844" s="14" t="n"/>
      <c r="Q844" s="14" t="n"/>
      <c r="R844" s="14" t="n"/>
      <c r="S844" s="14" t="n"/>
      <c r="T844" s="14" t="n"/>
      <c r="U844" s="14" t="n"/>
      <c r="V844" s="14" t="n"/>
      <c r="W844" s="14" t="n"/>
      <c r="X844" s="14" t="n"/>
      <c r="Y844" s="14" t="n"/>
      <c r="Z844" s="14" t="n"/>
    </row>
    <row r="845">
      <c r="A845" s="14" t="n"/>
      <c r="B845" s="14" t="n"/>
      <c r="C845" s="14" t="n"/>
      <c r="D845" s="14" t="n"/>
      <c r="E845" s="14" t="n"/>
      <c r="F845" s="14" t="n"/>
      <c r="G845" s="14" t="n"/>
      <c r="H845" s="14" t="n"/>
      <c r="I845" s="14" t="n"/>
      <c r="J845" s="14" t="n"/>
      <c r="K845" s="14" t="n"/>
      <c r="L845" s="14" t="n"/>
      <c r="M845" s="14" t="n"/>
      <c r="N845" s="14" t="n"/>
      <c r="O845" s="14" t="n"/>
      <c r="P845" s="14" t="n"/>
      <c r="Q845" s="14" t="n"/>
      <c r="R845" s="14" t="n"/>
      <c r="S845" s="14" t="n"/>
      <c r="T845" s="14" t="n"/>
      <c r="U845" s="14" t="n"/>
      <c r="V845" s="14" t="n"/>
      <c r="W845" s="14" t="n"/>
      <c r="X845" s="14" t="n"/>
      <c r="Y845" s="14" t="n"/>
      <c r="Z845" s="14" t="n"/>
    </row>
    <row r="846">
      <c r="A846" s="14" t="n"/>
      <c r="B846" s="14" t="n"/>
      <c r="C846" s="14" t="n"/>
      <c r="D846" s="14" t="n"/>
      <c r="E846" s="14" t="n"/>
      <c r="F846" s="14" t="n"/>
      <c r="G846" s="14" t="n"/>
      <c r="H846" s="14" t="n"/>
      <c r="I846" s="14" t="n"/>
      <c r="J846" s="14" t="n"/>
      <c r="K846" s="14" t="n"/>
      <c r="L846" s="14" t="n"/>
      <c r="M846" s="14" t="n"/>
      <c r="N846" s="14" t="n"/>
      <c r="O846" s="14" t="n"/>
      <c r="P846" s="14" t="n"/>
      <c r="Q846" s="14" t="n"/>
      <c r="R846" s="14" t="n"/>
      <c r="S846" s="14" t="n"/>
      <c r="T846" s="14" t="n"/>
      <c r="U846" s="14" t="n"/>
      <c r="V846" s="14" t="n"/>
      <c r="W846" s="14" t="n"/>
      <c r="X846" s="14" t="n"/>
      <c r="Y846" s="14" t="n"/>
      <c r="Z846" s="14" t="n"/>
    </row>
    <row r="847">
      <c r="A847" s="14" t="n"/>
      <c r="B847" s="14" t="n"/>
      <c r="C847" s="14" t="n"/>
      <c r="D847" s="14" t="n"/>
      <c r="E847" s="14" t="n"/>
      <c r="F847" s="14" t="n"/>
      <c r="G847" s="14" t="n"/>
      <c r="H847" s="14" t="n"/>
      <c r="I847" s="14" t="n"/>
      <c r="J847" s="14" t="n"/>
      <c r="K847" s="14" t="n"/>
      <c r="L847" s="14" t="n"/>
      <c r="M847" s="14" t="n"/>
      <c r="N847" s="14" t="n"/>
      <c r="O847" s="14" t="n"/>
      <c r="P847" s="14" t="n"/>
      <c r="Q847" s="14" t="n"/>
      <c r="R847" s="14" t="n"/>
      <c r="S847" s="14" t="n"/>
      <c r="T847" s="14" t="n"/>
      <c r="U847" s="14" t="n"/>
      <c r="V847" s="14" t="n"/>
      <c r="W847" s="14" t="n"/>
      <c r="X847" s="14" t="n"/>
      <c r="Y847" s="14" t="n"/>
      <c r="Z847" s="14" t="n"/>
    </row>
    <row r="848">
      <c r="A848" s="14" t="n"/>
      <c r="B848" s="14" t="n"/>
      <c r="C848" s="14" t="n"/>
      <c r="D848" s="14" t="n"/>
      <c r="E848" s="14" t="n"/>
      <c r="F848" s="14" t="n"/>
      <c r="G848" s="14" t="n"/>
      <c r="H848" s="14" t="n"/>
      <c r="I848" s="14" t="n"/>
      <c r="J848" s="14" t="n"/>
      <c r="K848" s="14" t="n"/>
      <c r="L848" s="14" t="n"/>
      <c r="M848" s="14" t="n"/>
      <c r="N848" s="14" t="n"/>
      <c r="O848" s="14" t="n"/>
      <c r="P848" s="14" t="n"/>
      <c r="Q848" s="14" t="n"/>
      <c r="R848" s="14" t="n"/>
      <c r="S848" s="14" t="n"/>
      <c r="T848" s="14" t="n"/>
      <c r="U848" s="14" t="n"/>
      <c r="V848" s="14" t="n"/>
      <c r="W848" s="14" t="n"/>
      <c r="X848" s="14" t="n"/>
      <c r="Y848" s="14" t="n"/>
      <c r="Z848" s="14" t="n"/>
    </row>
    <row r="849">
      <c r="A849" s="14" t="n"/>
      <c r="B849" s="14" t="n"/>
      <c r="C849" s="14" t="n"/>
      <c r="D849" s="14" t="n"/>
      <c r="E849" s="14" t="n"/>
      <c r="F849" s="14" t="n"/>
      <c r="G849" s="14" t="n"/>
      <c r="H849" s="14" t="n"/>
      <c r="I849" s="14" t="n"/>
      <c r="J849" s="14" t="n"/>
      <c r="K849" s="14" t="n"/>
      <c r="L849" s="14" t="n"/>
      <c r="M849" s="14" t="n"/>
      <c r="N849" s="14" t="n"/>
      <c r="O849" s="14" t="n"/>
      <c r="P849" s="14" t="n"/>
      <c r="Q849" s="14" t="n"/>
      <c r="R849" s="14" t="n"/>
      <c r="S849" s="14" t="n"/>
      <c r="T849" s="14" t="n"/>
      <c r="U849" s="14" t="n"/>
      <c r="V849" s="14" t="n"/>
      <c r="W849" s="14" t="n"/>
      <c r="X849" s="14" t="n"/>
      <c r="Y849" s="14" t="n"/>
      <c r="Z849" s="14" t="n"/>
    </row>
    <row r="850">
      <c r="A850" s="14" t="n"/>
      <c r="B850" s="14" t="n"/>
      <c r="C850" s="14" t="n"/>
      <c r="D850" s="14" t="n"/>
      <c r="E850" s="14" t="n"/>
      <c r="F850" s="14" t="n"/>
      <c r="G850" s="14" t="n"/>
      <c r="H850" s="14" t="n"/>
      <c r="I850" s="14" t="n"/>
      <c r="J850" s="14" t="n"/>
      <c r="K850" s="14" t="n"/>
      <c r="L850" s="14" t="n"/>
      <c r="M850" s="14" t="n"/>
      <c r="N850" s="14" t="n"/>
      <c r="O850" s="14" t="n"/>
      <c r="P850" s="14" t="n"/>
      <c r="Q850" s="14" t="n"/>
      <c r="R850" s="14" t="n"/>
      <c r="S850" s="14" t="n"/>
      <c r="T850" s="14" t="n"/>
      <c r="U850" s="14" t="n"/>
      <c r="V850" s="14" t="n"/>
      <c r="W850" s="14" t="n"/>
      <c r="X850" s="14" t="n"/>
      <c r="Y850" s="14" t="n"/>
      <c r="Z850" s="14" t="n"/>
    </row>
    <row r="851">
      <c r="A851" s="14" t="n"/>
      <c r="B851" s="14" t="n"/>
      <c r="C851" s="14" t="n"/>
      <c r="D851" s="14" t="n"/>
      <c r="E851" s="14" t="n"/>
      <c r="F851" s="14" t="n"/>
      <c r="G851" s="14" t="n"/>
      <c r="H851" s="14" t="n"/>
      <c r="I851" s="14" t="n"/>
      <c r="J851" s="14" t="n"/>
      <c r="K851" s="14" t="n"/>
      <c r="L851" s="14" t="n"/>
      <c r="M851" s="14" t="n"/>
      <c r="N851" s="14" t="n"/>
      <c r="O851" s="14" t="n"/>
      <c r="P851" s="14" t="n"/>
      <c r="Q851" s="14" t="n"/>
      <c r="R851" s="14" t="n"/>
      <c r="S851" s="14" t="n"/>
      <c r="T851" s="14" t="n"/>
      <c r="U851" s="14" t="n"/>
      <c r="V851" s="14" t="n"/>
      <c r="W851" s="14" t="n"/>
      <c r="X851" s="14" t="n"/>
      <c r="Y851" s="14" t="n"/>
      <c r="Z851" s="14" t="n"/>
    </row>
    <row r="852">
      <c r="A852" s="14" t="n"/>
      <c r="B852" s="14" t="n"/>
      <c r="C852" s="14" t="n"/>
      <c r="D852" s="14" t="n"/>
      <c r="E852" s="14" t="n"/>
      <c r="F852" s="14" t="n"/>
      <c r="G852" s="14" t="n"/>
      <c r="H852" s="14" t="n"/>
      <c r="I852" s="14" t="n"/>
      <c r="J852" s="14" t="n"/>
      <c r="K852" s="14" t="n"/>
      <c r="L852" s="14" t="n"/>
      <c r="M852" s="14" t="n"/>
      <c r="N852" s="14" t="n"/>
      <c r="O852" s="14" t="n"/>
      <c r="P852" s="14" t="n"/>
      <c r="Q852" s="14" t="n"/>
      <c r="R852" s="14" t="n"/>
      <c r="S852" s="14" t="n"/>
      <c r="T852" s="14" t="n"/>
      <c r="U852" s="14" t="n"/>
      <c r="V852" s="14" t="n"/>
      <c r="W852" s="14" t="n"/>
      <c r="X852" s="14" t="n"/>
      <c r="Y852" s="14" t="n"/>
      <c r="Z852" s="14" t="n"/>
    </row>
    <row r="853">
      <c r="A853" s="14" t="n"/>
      <c r="B853" s="14" t="n"/>
      <c r="C853" s="14" t="n"/>
      <c r="D853" s="14" t="n"/>
      <c r="E853" s="14" t="n"/>
      <c r="F853" s="14" t="n"/>
      <c r="G853" s="14" t="n"/>
      <c r="H853" s="14" t="n"/>
      <c r="I853" s="14" t="n"/>
      <c r="J853" s="14" t="n"/>
      <c r="K853" s="14" t="n"/>
      <c r="L853" s="14" t="n"/>
      <c r="M853" s="14" t="n"/>
      <c r="N853" s="14" t="n"/>
      <c r="O853" s="14" t="n"/>
      <c r="P853" s="14" t="n"/>
      <c r="Q853" s="14" t="n"/>
      <c r="R853" s="14" t="n"/>
      <c r="S853" s="14" t="n"/>
      <c r="T853" s="14" t="n"/>
      <c r="U853" s="14" t="n"/>
      <c r="V853" s="14" t="n"/>
      <c r="W853" s="14" t="n"/>
      <c r="X853" s="14" t="n"/>
      <c r="Y853" s="14" t="n"/>
      <c r="Z853" s="14" t="n"/>
    </row>
    <row r="854">
      <c r="A854" s="14" t="n"/>
      <c r="B854" s="14" t="n"/>
      <c r="C854" s="14" t="n"/>
      <c r="D854" s="14" t="n"/>
      <c r="E854" s="14" t="n"/>
      <c r="F854" s="14" t="n"/>
      <c r="G854" s="14" t="n"/>
      <c r="H854" s="14" t="n"/>
      <c r="I854" s="14" t="n"/>
      <c r="J854" s="14" t="n"/>
      <c r="K854" s="14" t="n"/>
      <c r="L854" s="14" t="n"/>
      <c r="M854" s="14" t="n"/>
      <c r="N854" s="14" t="n"/>
      <c r="O854" s="14" t="n"/>
      <c r="P854" s="14" t="n"/>
      <c r="Q854" s="14" t="n"/>
      <c r="R854" s="14" t="n"/>
      <c r="S854" s="14" t="n"/>
      <c r="T854" s="14" t="n"/>
      <c r="U854" s="14" t="n"/>
      <c r="V854" s="14" t="n"/>
      <c r="W854" s="14" t="n"/>
      <c r="X854" s="14" t="n"/>
      <c r="Y854" s="14" t="n"/>
      <c r="Z854" s="14" t="n"/>
    </row>
    <row r="855">
      <c r="A855" s="14" t="n"/>
      <c r="B855" s="14" t="n"/>
      <c r="C855" s="14" t="n"/>
      <c r="D855" s="14" t="n"/>
      <c r="E855" s="14" t="n"/>
      <c r="F855" s="14" t="n"/>
      <c r="G855" s="14" t="n"/>
      <c r="H855" s="14" t="n"/>
      <c r="I855" s="14" t="n"/>
      <c r="J855" s="14" t="n"/>
      <c r="K855" s="14" t="n"/>
      <c r="L855" s="14" t="n"/>
      <c r="M855" s="14" t="n"/>
      <c r="N855" s="14" t="n"/>
      <c r="O855" s="14" t="n"/>
      <c r="P855" s="14" t="n"/>
      <c r="Q855" s="14" t="n"/>
      <c r="R855" s="14" t="n"/>
      <c r="S855" s="14" t="n"/>
      <c r="T855" s="14" t="n"/>
      <c r="U855" s="14" t="n"/>
      <c r="V855" s="14" t="n"/>
      <c r="W855" s="14" t="n"/>
      <c r="X855" s="14" t="n"/>
      <c r="Y855" s="14" t="n"/>
      <c r="Z855" s="14" t="n"/>
    </row>
    <row r="856">
      <c r="A856" s="14" t="n"/>
      <c r="B856" s="14" t="n"/>
      <c r="C856" s="14" t="n"/>
      <c r="D856" s="14" t="n"/>
      <c r="E856" s="14" t="n"/>
      <c r="F856" s="14" t="n"/>
      <c r="G856" s="14" t="n"/>
      <c r="H856" s="14" t="n"/>
      <c r="I856" s="14" t="n"/>
      <c r="J856" s="14" t="n"/>
      <c r="K856" s="14" t="n"/>
      <c r="L856" s="14" t="n"/>
      <c r="M856" s="14" t="n"/>
      <c r="N856" s="14" t="n"/>
      <c r="O856" s="14" t="n"/>
      <c r="P856" s="14" t="n"/>
      <c r="Q856" s="14" t="n"/>
      <c r="R856" s="14" t="n"/>
      <c r="S856" s="14" t="n"/>
      <c r="T856" s="14" t="n"/>
      <c r="U856" s="14" t="n"/>
      <c r="V856" s="14" t="n"/>
      <c r="W856" s="14" t="n"/>
      <c r="X856" s="14" t="n"/>
      <c r="Y856" s="14" t="n"/>
      <c r="Z856" s="14" t="n"/>
    </row>
    <row r="857">
      <c r="A857" s="14" t="n"/>
      <c r="B857" s="14" t="n"/>
      <c r="C857" s="14" t="n"/>
      <c r="D857" s="14" t="n"/>
      <c r="E857" s="14" t="n"/>
      <c r="F857" s="14" t="n"/>
      <c r="G857" s="14" t="n"/>
      <c r="H857" s="14" t="n"/>
      <c r="I857" s="14" t="n"/>
      <c r="J857" s="14" t="n"/>
      <c r="K857" s="14" t="n"/>
      <c r="L857" s="14" t="n"/>
      <c r="M857" s="14" t="n"/>
      <c r="N857" s="14" t="n"/>
      <c r="O857" s="14" t="n"/>
      <c r="P857" s="14" t="n"/>
      <c r="Q857" s="14" t="n"/>
      <c r="R857" s="14" t="n"/>
      <c r="S857" s="14" t="n"/>
      <c r="T857" s="14" t="n"/>
      <c r="U857" s="14" t="n"/>
      <c r="V857" s="14" t="n"/>
      <c r="W857" s="14" t="n"/>
      <c r="X857" s="14" t="n"/>
      <c r="Y857" s="14" t="n"/>
      <c r="Z857" s="14" t="n"/>
    </row>
    <row r="858">
      <c r="A858" s="14" t="n"/>
      <c r="B858" s="14" t="n"/>
      <c r="C858" s="14" t="n"/>
      <c r="D858" s="14" t="n"/>
      <c r="E858" s="14" t="n"/>
      <c r="F858" s="14" t="n"/>
      <c r="G858" s="14" t="n"/>
      <c r="H858" s="14" t="n"/>
      <c r="I858" s="14" t="n"/>
      <c r="J858" s="14" t="n"/>
      <c r="K858" s="14" t="n"/>
      <c r="L858" s="14" t="n"/>
      <c r="M858" s="14" t="n"/>
      <c r="N858" s="14" t="n"/>
      <c r="O858" s="14" t="n"/>
      <c r="P858" s="14" t="n"/>
      <c r="Q858" s="14" t="n"/>
      <c r="R858" s="14" t="n"/>
      <c r="S858" s="14" t="n"/>
      <c r="T858" s="14" t="n"/>
      <c r="U858" s="14" t="n"/>
      <c r="V858" s="14" t="n"/>
      <c r="W858" s="14" t="n"/>
      <c r="X858" s="14" t="n"/>
      <c r="Y858" s="14" t="n"/>
      <c r="Z858" s="14" t="n"/>
    </row>
    <row r="859">
      <c r="A859" s="14" t="n"/>
      <c r="B859" s="14" t="n"/>
      <c r="C859" s="14" t="n"/>
      <c r="D859" s="14" t="n"/>
      <c r="E859" s="14" t="n"/>
      <c r="F859" s="14" t="n"/>
      <c r="G859" s="14" t="n"/>
      <c r="H859" s="14" t="n"/>
      <c r="I859" s="14" t="n"/>
      <c r="J859" s="14" t="n"/>
      <c r="K859" s="14" t="n"/>
      <c r="L859" s="14" t="n"/>
      <c r="M859" s="14" t="n"/>
      <c r="N859" s="14" t="n"/>
      <c r="O859" s="14" t="n"/>
      <c r="P859" s="14" t="n"/>
      <c r="Q859" s="14" t="n"/>
      <c r="R859" s="14" t="n"/>
      <c r="S859" s="14" t="n"/>
      <c r="T859" s="14" t="n"/>
      <c r="U859" s="14" t="n"/>
      <c r="V859" s="14" t="n"/>
      <c r="W859" s="14" t="n"/>
      <c r="X859" s="14" t="n"/>
      <c r="Y859" s="14" t="n"/>
      <c r="Z859" s="14" t="n"/>
    </row>
    <row r="860">
      <c r="A860" s="14" t="n"/>
      <c r="B860" s="14" t="n"/>
      <c r="C860" s="14" t="n"/>
      <c r="D860" s="14" t="n"/>
      <c r="E860" s="14" t="n"/>
      <c r="F860" s="14" t="n"/>
      <c r="G860" s="14" t="n"/>
      <c r="H860" s="14" t="n"/>
      <c r="I860" s="14" t="n"/>
      <c r="J860" s="14" t="n"/>
      <c r="K860" s="14" t="n"/>
      <c r="L860" s="14" t="n"/>
      <c r="M860" s="14" t="n"/>
      <c r="N860" s="14" t="n"/>
      <c r="O860" s="14" t="n"/>
      <c r="P860" s="14" t="n"/>
      <c r="Q860" s="14" t="n"/>
      <c r="R860" s="14" t="n"/>
      <c r="S860" s="14" t="n"/>
      <c r="T860" s="14" t="n"/>
      <c r="U860" s="14" t="n"/>
      <c r="V860" s="14" t="n"/>
      <c r="W860" s="14" t="n"/>
      <c r="X860" s="14" t="n"/>
      <c r="Y860" s="14" t="n"/>
      <c r="Z860" s="14" t="n"/>
    </row>
    <row r="861">
      <c r="A861" s="14" t="n"/>
      <c r="B861" s="14" t="n"/>
      <c r="C861" s="14" t="n"/>
      <c r="D861" s="14" t="n"/>
      <c r="E861" s="14" t="n"/>
      <c r="F861" s="14" t="n"/>
      <c r="G861" s="14" t="n"/>
      <c r="H861" s="14" t="n"/>
      <c r="I861" s="14" t="n"/>
      <c r="J861" s="14" t="n"/>
      <c r="K861" s="14" t="n"/>
      <c r="L861" s="14" t="n"/>
      <c r="M861" s="14" t="n"/>
      <c r="N861" s="14" t="n"/>
      <c r="O861" s="14" t="n"/>
      <c r="P861" s="14" t="n"/>
      <c r="Q861" s="14" t="n"/>
      <c r="R861" s="14" t="n"/>
      <c r="S861" s="14" t="n"/>
      <c r="T861" s="14" t="n"/>
      <c r="U861" s="14" t="n"/>
      <c r="V861" s="14" t="n"/>
      <c r="W861" s="14" t="n"/>
      <c r="X861" s="14" t="n"/>
      <c r="Y861" s="14" t="n"/>
      <c r="Z861" s="14" t="n"/>
    </row>
    <row r="862">
      <c r="A862" s="14" t="n"/>
      <c r="B862" s="14" t="n"/>
      <c r="C862" s="14" t="n"/>
      <c r="D862" s="14" t="n"/>
      <c r="E862" s="14" t="n"/>
      <c r="F862" s="14" t="n"/>
      <c r="G862" s="14" t="n"/>
      <c r="H862" s="14" t="n"/>
      <c r="I862" s="14" t="n"/>
      <c r="J862" s="14" t="n"/>
      <c r="K862" s="14" t="n"/>
      <c r="L862" s="14" t="n"/>
      <c r="M862" s="14" t="n"/>
      <c r="N862" s="14" t="n"/>
      <c r="O862" s="14" t="n"/>
      <c r="P862" s="14" t="n"/>
      <c r="Q862" s="14" t="n"/>
      <c r="R862" s="14" t="n"/>
      <c r="S862" s="14" t="n"/>
      <c r="T862" s="14" t="n"/>
      <c r="U862" s="14" t="n"/>
      <c r="V862" s="14" t="n"/>
      <c r="W862" s="14" t="n"/>
      <c r="X862" s="14" t="n"/>
      <c r="Y862" s="14" t="n"/>
      <c r="Z862" s="14" t="n"/>
    </row>
    <row r="863">
      <c r="A863" s="14" t="n"/>
      <c r="B863" s="14" t="n"/>
      <c r="C863" s="14" t="n"/>
      <c r="D863" s="14" t="n"/>
      <c r="E863" s="14" t="n"/>
      <c r="F863" s="14" t="n"/>
      <c r="G863" s="14" t="n"/>
      <c r="H863" s="14" t="n"/>
      <c r="I863" s="14" t="n"/>
      <c r="J863" s="14" t="n"/>
      <c r="K863" s="14" t="n"/>
      <c r="L863" s="14" t="n"/>
      <c r="M863" s="14" t="n"/>
      <c r="N863" s="14" t="n"/>
      <c r="O863" s="14" t="n"/>
      <c r="P863" s="14" t="n"/>
      <c r="Q863" s="14" t="n"/>
      <c r="R863" s="14" t="n"/>
      <c r="S863" s="14" t="n"/>
      <c r="T863" s="14" t="n"/>
      <c r="U863" s="14" t="n"/>
      <c r="V863" s="14" t="n"/>
      <c r="W863" s="14" t="n"/>
      <c r="X863" s="14" t="n"/>
      <c r="Y863" s="14" t="n"/>
      <c r="Z863" s="14" t="n"/>
    </row>
    <row r="864">
      <c r="A864" s="14" t="n"/>
      <c r="B864" s="14" t="n"/>
      <c r="C864" s="14" t="n"/>
      <c r="D864" s="14" t="n"/>
      <c r="E864" s="14" t="n"/>
      <c r="F864" s="14" t="n"/>
      <c r="G864" s="14" t="n"/>
      <c r="H864" s="14" t="n"/>
      <c r="I864" s="14" t="n"/>
      <c r="J864" s="14" t="n"/>
      <c r="K864" s="14" t="n"/>
      <c r="L864" s="14" t="n"/>
      <c r="M864" s="14" t="n"/>
      <c r="N864" s="14" t="n"/>
      <c r="O864" s="14" t="n"/>
      <c r="P864" s="14" t="n"/>
      <c r="Q864" s="14" t="n"/>
      <c r="R864" s="14" t="n"/>
      <c r="S864" s="14" t="n"/>
      <c r="T864" s="14" t="n"/>
      <c r="U864" s="14" t="n"/>
      <c r="V864" s="14" t="n"/>
      <c r="W864" s="14" t="n"/>
      <c r="X864" s="14" t="n"/>
      <c r="Y864" s="14" t="n"/>
      <c r="Z864" s="14" t="n"/>
    </row>
    <row r="865">
      <c r="A865" s="14" t="n"/>
      <c r="B865" s="14" t="n"/>
      <c r="C865" s="14" t="n"/>
      <c r="D865" s="14" t="n"/>
      <c r="E865" s="14" t="n"/>
      <c r="F865" s="14" t="n"/>
      <c r="G865" s="14" t="n"/>
      <c r="H865" s="14" t="n"/>
      <c r="I865" s="14" t="n"/>
      <c r="J865" s="14" t="n"/>
      <c r="K865" s="14" t="n"/>
      <c r="L865" s="14" t="n"/>
      <c r="M865" s="14" t="n"/>
      <c r="N865" s="14" t="n"/>
      <c r="O865" s="14" t="n"/>
      <c r="P865" s="14" t="n"/>
      <c r="Q865" s="14" t="n"/>
      <c r="R865" s="14" t="n"/>
      <c r="S865" s="14" t="n"/>
      <c r="T865" s="14" t="n"/>
      <c r="U865" s="14" t="n"/>
      <c r="V865" s="14" t="n"/>
      <c r="W865" s="14" t="n"/>
      <c r="X865" s="14" t="n"/>
      <c r="Y865" s="14" t="n"/>
      <c r="Z865" s="14" t="n"/>
    </row>
    <row r="866">
      <c r="A866" s="14" t="n"/>
      <c r="B866" s="14" t="n"/>
      <c r="C866" s="14" t="n"/>
      <c r="D866" s="14" t="n"/>
      <c r="E866" s="14" t="n"/>
      <c r="F866" s="14" t="n"/>
      <c r="G866" s="14" t="n"/>
      <c r="H866" s="14" t="n"/>
      <c r="I866" s="14" t="n"/>
      <c r="J866" s="14" t="n"/>
      <c r="K866" s="14" t="n"/>
      <c r="L866" s="14" t="n"/>
      <c r="M866" s="14" t="n"/>
      <c r="N866" s="14" t="n"/>
      <c r="O866" s="14" t="n"/>
      <c r="P866" s="14" t="n"/>
      <c r="Q866" s="14" t="n"/>
      <c r="R866" s="14" t="n"/>
      <c r="S866" s="14" t="n"/>
      <c r="T866" s="14" t="n"/>
      <c r="U866" s="14" t="n"/>
      <c r="V866" s="14" t="n"/>
      <c r="W866" s="14" t="n"/>
      <c r="X866" s="14" t="n"/>
      <c r="Y866" s="14" t="n"/>
      <c r="Z866" s="14" t="n"/>
    </row>
    <row r="867">
      <c r="A867" s="14" t="n"/>
      <c r="B867" s="14" t="n"/>
      <c r="C867" s="14" t="n"/>
      <c r="D867" s="14" t="n"/>
      <c r="E867" s="14" t="n"/>
      <c r="F867" s="14" t="n"/>
      <c r="G867" s="14" t="n"/>
      <c r="H867" s="14" t="n"/>
      <c r="I867" s="14" t="n"/>
      <c r="J867" s="14" t="n"/>
      <c r="K867" s="14" t="n"/>
      <c r="L867" s="14" t="n"/>
      <c r="M867" s="14" t="n"/>
      <c r="N867" s="14" t="n"/>
      <c r="O867" s="14" t="n"/>
      <c r="P867" s="14" t="n"/>
      <c r="Q867" s="14" t="n"/>
      <c r="R867" s="14" t="n"/>
      <c r="S867" s="14" t="n"/>
      <c r="T867" s="14" t="n"/>
      <c r="U867" s="14" t="n"/>
      <c r="V867" s="14" t="n"/>
      <c r="W867" s="14" t="n"/>
      <c r="X867" s="14" t="n"/>
      <c r="Y867" s="14" t="n"/>
      <c r="Z867" s="14" t="n"/>
    </row>
    <row r="868">
      <c r="A868" s="14" t="n"/>
      <c r="B868" s="14" t="n"/>
      <c r="C868" s="14" t="n"/>
      <c r="D868" s="14" t="n"/>
      <c r="E868" s="14" t="n"/>
      <c r="F868" s="14" t="n"/>
      <c r="G868" s="14" t="n"/>
      <c r="H868" s="14" t="n"/>
      <c r="I868" s="14" t="n"/>
      <c r="J868" s="14" t="n"/>
      <c r="K868" s="14" t="n"/>
      <c r="L868" s="14" t="n"/>
      <c r="M868" s="14" t="n"/>
      <c r="N868" s="14" t="n"/>
      <c r="O868" s="14" t="n"/>
      <c r="P868" s="14" t="n"/>
      <c r="Q868" s="14" t="n"/>
      <c r="R868" s="14" t="n"/>
      <c r="S868" s="14" t="n"/>
      <c r="T868" s="14" t="n"/>
      <c r="U868" s="14" t="n"/>
      <c r="V868" s="14" t="n"/>
      <c r="W868" s="14" t="n"/>
      <c r="X868" s="14" t="n"/>
      <c r="Y868" s="14" t="n"/>
      <c r="Z868" s="14" t="n"/>
    </row>
    <row r="869">
      <c r="A869" s="14" t="n"/>
      <c r="B869" s="14" t="n"/>
      <c r="C869" s="14" t="n"/>
      <c r="D869" s="14" t="n"/>
      <c r="E869" s="14" t="n"/>
      <c r="F869" s="14" t="n"/>
      <c r="G869" s="14" t="n"/>
      <c r="H869" s="14" t="n"/>
      <c r="I869" s="14" t="n"/>
      <c r="J869" s="14" t="n"/>
      <c r="K869" s="14" t="n"/>
      <c r="L869" s="14" t="n"/>
      <c r="M869" s="14" t="n"/>
      <c r="N869" s="14" t="n"/>
      <c r="O869" s="14" t="n"/>
      <c r="P869" s="14" t="n"/>
      <c r="Q869" s="14" t="n"/>
      <c r="R869" s="14" t="n"/>
      <c r="S869" s="14" t="n"/>
      <c r="T869" s="14" t="n"/>
      <c r="U869" s="14" t="n"/>
      <c r="V869" s="14" t="n"/>
      <c r="W869" s="14" t="n"/>
      <c r="X869" s="14" t="n"/>
      <c r="Y869" s="14" t="n"/>
      <c r="Z869" s="14" t="n"/>
    </row>
    <row r="870">
      <c r="A870" s="14" t="n"/>
      <c r="B870" s="14" t="n"/>
      <c r="C870" s="14" t="n"/>
      <c r="D870" s="14" t="n"/>
      <c r="E870" s="14" t="n"/>
      <c r="F870" s="14" t="n"/>
      <c r="G870" s="14" t="n"/>
      <c r="H870" s="14" t="n"/>
      <c r="I870" s="14" t="n"/>
      <c r="J870" s="14" t="n"/>
      <c r="K870" s="14" t="n"/>
      <c r="L870" s="14" t="n"/>
      <c r="M870" s="14" t="n"/>
      <c r="N870" s="14" t="n"/>
      <c r="O870" s="14" t="n"/>
      <c r="P870" s="14" t="n"/>
      <c r="Q870" s="14" t="n"/>
      <c r="R870" s="14" t="n"/>
      <c r="S870" s="14" t="n"/>
      <c r="T870" s="14" t="n"/>
      <c r="U870" s="14" t="n"/>
      <c r="V870" s="14" t="n"/>
      <c r="W870" s="14" t="n"/>
      <c r="X870" s="14" t="n"/>
      <c r="Y870" s="14" t="n"/>
      <c r="Z870" s="14" t="n"/>
    </row>
    <row r="871">
      <c r="A871" s="14" t="n"/>
      <c r="B871" s="14" t="n"/>
      <c r="C871" s="14" t="n"/>
      <c r="D871" s="14" t="n"/>
      <c r="E871" s="14" t="n"/>
      <c r="F871" s="14" t="n"/>
      <c r="G871" s="14" t="n"/>
      <c r="H871" s="14" t="n"/>
      <c r="I871" s="14" t="n"/>
      <c r="J871" s="14" t="n"/>
      <c r="K871" s="14" t="n"/>
      <c r="L871" s="14" t="n"/>
      <c r="M871" s="14" t="n"/>
      <c r="N871" s="14" t="n"/>
      <c r="O871" s="14" t="n"/>
      <c r="P871" s="14" t="n"/>
      <c r="Q871" s="14" t="n"/>
      <c r="R871" s="14" t="n"/>
      <c r="S871" s="14" t="n"/>
      <c r="T871" s="14" t="n"/>
      <c r="U871" s="14" t="n"/>
      <c r="V871" s="14" t="n"/>
      <c r="W871" s="14" t="n"/>
      <c r="X871" s="14" t="n"/>
      <c r="Y871" s="14" t="n"/>
      <c r="Z871" s="14" t="n"/>
    </row>
    <row r="872">
      <c r="A872" s="14" t="n"/>
      <c r="B872" s="14" t="n"/>
      <c r="C872" s="14" t="n"/>
      <c r="D872" s="14" t="n"/>
      <c r="E872" s="14" t="n"/>
      <c r="F872" s="14" t="n"/>
      <c r="G872" s="14" t="n"/>
      <c r="H872" s="14" t="n"/>
      <c r="I872" s="14" t="n"/>
      <c r="J872" s="14" t="n"/>
      <c r="K872" s="14" t="n"/>
      <c r="L872" s="14" t="n"/>
      <c r="M872" s="14" t="n"/>
      <c r="N872" s="14" t="n"/>
      <c r="O872" s="14" t="n"/>
      <c r="P872" s="14" t="n"/>
      <c r="Q872" s="14" t="n"/>
      <c r="R872" s="14" t="n"/>
      <c r="S872" s="14" t="n"/>
      <c r="T872" s="14" t="n"/>
      <c r="U872" s="14" t="n"/>
      <c r="V872" s="14" t="n"/>
      <c r="W872" s="14" t="n"/>
      <c r="X872" s="14" t="n"/>
      <c r="Y872" s="14" t="n"/>
      <c r="Z872" s="14" t="n"/>
    </row>
    <row r="873">
      <c r="A873" s="14" t="n"/>
      <c r="B873" s="14" t="n"/>
      <c r="C873" s="14" t="n"/>
      <c r="D873" s="14" t="n"/>
      <c r="E873" s="14" t="n"/>
      <c r="F873" s="14" t="n"/>
      <c r="G873" s="14" t="n"/>
      <c r="H873" s="14" t="n"/>
      <c r="I873" s="14" t="n"/>
      <c r="J873" s="14" t="n"/>
      <c r="K873" s="14" t="n"/>
      <c r="L873" s="14" t="n"/>
      <c r="M873" s="14" t="n"/>
      <c r="N873" s="14" t="n"/>
      <c r="O873" s="14" t="n"/>
      <c r="P873" s="14" t="n"/>
      <c r="Q873" s="14" t="n"/>
      <c r="R873" s="14" t="n"/>
      <c r="S873" s="14" t="n"/>
      <c r="T873" s="14" t="n"/>
      <c r="U873" s="14" t="n"/>
      <c r="V873" s="14" t="n"/>
      <c r="W873" s="14" t="n"/>
      <c r="X873" s="14" t="n"/>
      <c r="Y873" s="14" t="n"/>
      <c r="Z873" s="14" t="n"/>
    </row>
    <row r="874">
      <c r="A874" s="14" t="n"/>
      <c r="B874" s="14" t="n"/>
      <c r="C874" s="14" t="n"/>
      <c r="D874" s="14" t="n"/>
      <c r="E874" s="14" t="n"/>
      <c r="F874" s="14" t="n"/>
      <c r="G874" s="14" t="n"/>
      <c r="H874" s="14" t="n"/>
      <c r="I874" s="14" t="n"/>
      <c r="J874" s="14" t="n"/>
      <c r="K874" s="14" t="n"/>
      <c r="L874" s="14" t="n"/>
      <c r="M874" s="14" t="n"/>
      <c r="N874" s="14" t="n"/>
      <c r="O874" s="14" t="n"/>
      <c r="P874" s="14" t="n"/>
      <c r="Q874" s="14" t="n"/>
      <c r="R874" s="14" t="n"/>
      <c r="S874" s="14" t="n"/>
      <c r="T874" s="14" t="n"/>
      <c r="U874" s="14" t="n"/>
      <c r="V874" s="14" t="n"/>
      <c r="W874" s="14" t="n"/>
      <c r="X874" s="14" t="n"/>
      <c r="Y874" s="14" t="n"/>
      <c r="Z874" s="14" t="n"/>
    </row>
    <row r="875">
      <c r="A875" s="14" t="n"/>
      <c r="B875" s="14" t="n"/>
      <c r="C875" s="14" t="n"/>
      <c r="D875" s="14" t="n"/>
      <c r="E875" s="14" t="n"/>
      <c r="F875" s="14" t="n"/>
      <c r="G875" s="14" t="n"/>
      <c r="H875" s="14" t="n"/>
      <c r="I875" s="14" t="n"/>
      <c r="J875" s="14" t="n"/>
      <c r="K875" s="14" t="n"/>
      <c r="L875" s="14" t="n"/>
      <c r="M875" s="14" t="n"/>
      <c r="N875" s="14" t="n"/>
      <c r="O875" s="14" t="n"/>
      <c r="P875" s="14" t="n"/>
      <c r="Q875" s="14" t="n"/>
      <c r="R875" s="14" t="n"/>
      <c r="S875" s="14" t="n"/>
      <c r="T875" s="14" t="n"/>
      <c r="U875" s="14" t="n"/>
      <c r="V875" s="14" t="n"/>
      <c r="W875" s="14" t="n"/>
      <c r="X875" s="14" t="n"/>
      <c r="Y875" s="14" t="n"/>
      <c r="Z875" s="14" t="n"/>
    </row>
    <row r="876">
      <c r="A876" s="14" t="n"/>
      <c r="B876" s="14" t="n"/>
      <c r="C876" s="14" t="n"/>
      <c r="D876" s="14" t="n"/>
      <c r="E876" s="14" t="n"/>
      <c r="F876" s="14" t="n"/>
      <c r="G876" s="14" t="n"/>
      <c r="H876" s="14" t="n"/>
      <c r="I876" s="14" t="n"/>
      <c r="J876" s="14" t="n"/>
      <c r="K876" s="14" t="n"/>
      <c r="L876" s="14" t="n"/>
      <c r="M876" s="14" t="n"/>
      <c r="N876" s="14" t="n"/>
      <c r="O876" s="14" t="n"/>
      <c r="P876" s="14" t="n"/>
      <c r="Q876" s="14" t="n"/>
      <c r="R876" s="14" t="n"/>
      <c r="S876" s="14" t="n"/>
      <c r="T876" s="14" t="n"/>
      <c r="U876" s="14" t="n"/>
      <c r="V876" s="14" t="n"/>
      <c r="W876" s="14" t="n"/>
      <c r="X876" s="14" t="n"/>
      <c r="Y876" s="14" t="n"/>
      <c r="Z876" s="14" t="n"/>
    </row>
    <row r="877">
      <c r="A877" s="14" t="n"/>
      <c r="B877" s="14" t="n"/>
      <c r="C877" s="14" t="n"/>
      <c r="D877" s="14" t="n"/>
      <c r="E877" s="14" t="n"/>
      <c r="F877" s="14" t="n"/>
      <c r="G877" s="14" t="n"/>
      <c r="H877" s="14" t="n"/>
      <c r="I877" s="14" t="n"/>
      <c r="J877" s="14" t="n"/>
      <c r="K877" s="14" t="n"/>
      <c r="L877" s="14" t="n"/>
      <c r="M877" s="14" t="n"/>
      <c r="N877" s="14" t="n"/>
      <c r="O877" s="14" t="n"/>
      <c r="P877" s="14" t="n"/>
      <c r="Q877" s="14" t="n"/>
      <c r="R877" s="14" t="n"/>
      <c r="S877" s="14" t="n"/>
      <c r="T877" s="14" t="n"/>
      <c r="U877" s="14" t="n"/>
      <c r="V877" s="14" t="n"/>
      <c r="W877" s="14" t="n"/>
      <c r="X877" s="14" t="n"/>
      <c r="Y877" s="14" t="n"/>
      <c r="Z877" s="14" t="n"/>
    </row>
    <row r="878">
      <c r="A878" s="14" t="n"/>
      <c r="B878" s="14" t="n"/>
      <c r="C878" s="14" t="n"/>
      <c r="D878" s="14" t="n"/>
      <c r="E878" s="14" t="n"/>
      <c r="F878" s="14" t="n"/>
      <c r="G878" s="14" t="n"/>
      <c r="H878" s="14" t="n"/>
      <c r="I878" s="14" t="n"/>
      <c r="J878" s="14" t="n"/>
      <c r="K878" s="14" t="n"/>
      <c r="L878" s="14" t="n"/>
      <c r="M878" s="14" t="n"/>
      <c r="N878" s="14" t="n"/>
      <c r="O878" s="14" t="n"/>
      <c r="P878" s="14" t="n"/>
      <c r="Q878" s="14" t="n"/>
      <c r="R878" s="14" t="n"/>
      <c r="S878" s="14" t="n"/>
      <c r="T878" s="14" t="n"/>
      <c r="U878" s="14" t="n"/>
      <c r="V878" s="14" t="n"/>
      <c r="W878" s="14" t="n"/>
      <c r="X878" s="14" t="n"/>
      <c r="Y878" s="14" t="n"/>
      <c r="Z878" s="14" t="n"/>
    </row>
    <row r="879">
      <c r="A879" s="14" t="n"/>
      <c r="B879" s="14" t="n"/>
      <c r="C879" s="14" t="n"/>
      <c r="D879" s="14" t="n"/>
      <c r="E879" s="14" t="n"/>
      <c r="F879" s="14" t="n"/>
      <c r="G879" s="14" t="n"/>
      <c r="H879" s="14" t="n"/>
      <c r="I879" s="14" t="n"/>
      <c r="J879" s="14" t="n"/>
      <c r="K879" s="14" t="n"/>
      <c r="L879" s="14" t="n"/>
      <c r="M879" s="14" t="n"/>
      <c r="N879" s="14" t="n"/>
      <c r="O879" s="14" t="n"/>
      <c r="P879" s="14" t="n"/>
      <c r="Q879" s="14" t="n"/>
      <c r="R879" s="14" t="n"/>
      <c r="S879" s="14" t="n"/>
      <c r="T879" s="14" t="n"/>
      <c r="U879" s="14" t="n"/>
      <c r="V879" s="14" t="n"/>
      <c r="W879" s="14" t="n"/>
      <c r="X879" s="14" t="n"/>
      <c r="Y879" s="14" t="n"/>
      <c r="Z879" s="14" t="n"/>
    </row>
    <row r="880">
      <c r="A880" s="14" t="n"/>
      <c r="B880" s="14" t="n"/>
      <c r="C880" s="14" t="n"/>
      <c r="D880" s="14" t="n"/>
      <c r="E880" s="14" t="n"/>
      <c r="F880" s="14" t="n"/>
      <c r="G880" s="14" t="n"/>
      <c r="H880" s="14" t="n"/>
      <c r="I880" s="14" t="n"/>
      <c r="J880" s="14" t="n"/>
      <c r="K880" s="14" t="n"/>
      <c r="L880" s="14" t="n"/>
      <c r="M880" s="14" t="n"/>
      <c r="N880" s="14" t="n"/>
      <c r="O880" s="14" t="n"/>
      <c r="P880" s="14" t="n"/>
      <c r="Q880" s="14" t="n"/>
      <c r="R880" s="14" t="n"/>
      <c r="S880" s="14" t="n"/>
      <c r="T880" s="14" t="n"/>
      <c r="U880" s="14" t="n"/>
      <c r="V880" s="14" t="n"/>
      <c r="W880" s="14" t="n"/>
      <c r="X880" s="14" t="n"/>
      <c r="Y880" s="14" t="n"/>
      <c r="Z880" s="14" t="n"/>
    </row>
    <row r="881">
      <c r="A881" s="14" t="n"/>
      <c r="B881" s="14" t="n"/>
      <c r="C881" s="14" t="n"/>
      <c r="D881" s="14" t="n"/>
      <c r="E881" s="14" t="n"/>
      <c r="F881" s="14" t="n"/>
      <c r="G881" s="14" t="n"/>
      <c r="H881" s="14" t="n"/>
      <c r="I881" s="14" t="n"/>
      <c r="J881" s="14" t="n"/>
      <c r="K881" s="14" t="n"/>
      <c r="L881" s="14" t="n"/>
      <c r="M881" s="14" t="n"/>
      <c r="N881" s="14" t="n"/>
      <c r="O881" s="14" t="n"/>
      <c r="P881" s="14" t="n"/>
      <c r="Q881" s="14" t="n"/>
      <c r="R881" s="14" t="n"/>
      <c r="S881" s="14" t="n"/>
      <c r="T881" s="14" t="n"/>
      <c r="U881" s="14" t="n"/>
      <c r="V881" s="14" t="n"/>
      <c r="W881" s="14" t="n"/>
      <c r="X881" s="14" t="n"/>
      <c r="Y881" s="14" t="n"/>
      <c r="Z881" s="14" t="n"/>
    </row>
    <row r="882">
      <c r="A882" s="14" t="n"/>
      <c r="B882" s="14" t="n"/>
      <c r="C882" s="14" t="n"/>
      <c r="D882" s="14" t="n"/>
      <c r="E882" s="14" t="n"/>
      <c r="F882" s="14" t="n"/>
      <c r="G882" s="14" t="n"/>
      <c r="H882" s="14" t="n"/>
      <c r="I882" s="14" t="n"/>
      <c r="J882" s="14" t="n"/>
      <c r="K882" s="14" t="n"/>
      <c r="L882" s="14" t="n"/>
      <c r="M882" s="14" t="n"/>
      <c r="N882" s="14" t="n"/>
      <c r="O882" s="14" t="n"/>
      <c r="P882" s="14" t="n"/>
      <c r="Q882" s="14" t="n"/>
      <c r="R882" s="14" t="n"/>
      <c r="S882" s="14" t="n"/>
      <c r="T882" s="14" t="n"/>
      <c r="U882" s="14" t="n"/>
      <c r="V882" s="14" t="n"/>
      <c r="W882" s="14" t="n"/>
      <c r="X882" s="14" t="n"/>
      <c r="Y882" s="14" t="n"/>
      <c r="Z882" s="14" t="n"/>
    </row>
    <row r="883">
      <c r="A883" s="14" t="n"/>
      <c r="B883" s="14" t="n"/>
      <c r="C883" s="14" t="n"/>
      <c r="D883" s="14" t="n"/>
      <c r="E883" s="14" t="n"/>
      <c r="F883" s="14" t="n"/>
      <c r="G883" s="14" t="n"/>
      <c r="H883" s="14" t="n"/>
      <c r="I883" s="14" t="n"/>
      <c r="J883" s="14" t="n"/>
      <c r="K883" s="14" t="n"/>
      <c r="L883" s="14" t="n"/>
      <c r="M883" s="14" t="n"/>
      <c r="N883" s="14" t="n"/>
      <c r="O883" s="14" t="n"/>
      <c r="P883" s="14" t="n"/>
      <c r="Q883" s="14" t="n"/>
      <c r="R883" s="14" t="n"/>
      <c r="S883" s="14" t="n"/>
      <c r="T883" s="14" t="n"/>
      <c r="U883" s="14" t="n"/>
      <c r="V883" s="14" t="n"/>
      <c r="W883" s="14" t="n"/>
      <c r="X883" s="14" t="n"/>
      <c r="Y883" s="14" t="n"/>
      <c r="Z883" s="14" t="n"/>
    </row>
    <row r="884">
      <c r="A884" s="14" t="n"/>
      <c r="B884" s="14" t="n"/>
      <c r="C884" s="14" t="n"/>
      <c r="D884" s="14" t="n"/>
      <c r="E884" s="14" t="n"/>
      <c r="F884" s="14" t="n"/>
      <c r="G884" s="14" t="n"/>
      <c r="H884" s="14" t="n"/>
      <c r="I884" s="14" t="n"/>
      <c r="J884" s="14" t="n"/>
      <c r="K884" s="14" t="n"/>
      <c r="L884" s="14" t="n"/>
      <c r="M884" s="14" t="n"/>
      <c r="N884" s="14" t="n"/>
      <c r="O884" s="14" t="n"/>
      <c r="P884" s="14" t="n"/>
      <c r="Q884" s="14" t="n"/>
      <c r="R884" s="14" t="n"/>
      <c r="S884" s="14" t="n"/>
      <c r="T884" s="14" t="n"/>
      <c r="U884" s="14" t="n"/>
      <c r="V884" s="14" t="n"/>
      <c r="W884" s="14" t="n"/>
      <c r="X884" s="14" t="n"/>
      <c r="Y884" s="14" t="n"/>
      <c r="Z884" s="14" t="n"/>
    </row>
    <row r="885">
      <c r="A885" s="14" t="n"/>
      <c r="B885" s="14" t="n"/>
      <c r="C885" s="14" t="n"/>
      <c r="D885" s="14" t="n"/>
      <c r="E885" s="14" t="n"/>
      <c r="F885" s="14" t="n"/>
      <c r="G885" s="14" t="n"/>
      <c r="H885" s="14" t="n"/>
      <c r="I885" s="14" t="n"/>
      <c r="J885" s="14" t="n"/>
      <c r="K885" s="14" t="n"/>
      <c r="L885" s="14" t="n"/>
      <c r="M885" s="14" t="n"/>
      <c r="N885" s="14" t="n"/>
      <c r="O885" s="14" t="n"/>
      <c r="P885" s="14" t="n"/>
      <c r="Q885" s="14" t="n"/>
      <c r="R885" s="14" t="n"/>
      <c r="S885" s="14" t="n"/>
      <c r="T885" s="14" t="n"/>
      <c r="U885" s="14" t="n"/>
      <c r="V885" s="14" t="n"/>
      <c r="W885" s="14" t="n"/>
      <c r="X885" s="14" t="n"/>
      <c r="Y885" s="14" t="n"/>
      <c r="Z885" s="14" t="n"/>
    </row>
    <row r="886">
      <c r="A886" s="14" t="n"/>
      <c r="B886" s="14" t="n"/>
      <c r="C886" s="14" t="n"/>
      <c r="D886" s="14" t="n"/>
      <c r="E886" s="14" t="n"/>
      <c r="F886" s="14" t="n"/>
      <c r="G886" s="14" t="n"/>
      <c r="H886" s="14" t="n"/>
      <c r="I886" s="14" t="n"/>
      <c r="J886" s="14" t="n"/>
      <c r="K886" s="14" t="n"/>
      <c r="L886" s="14" t="n"/>
      <c r="M886" s="14" t="n"/>
      <c r="N886" s="14" t="n"/>
      <c r="O886" s="14" t="n"/>
      <c r="P886" s="14" t="n"/>
      <c r="Q886" s="14" t="n"/>
      <c r="R886" s="14" t="n"/>
      <c r="S886" s="14" t="n"/>
      <c r="T886" s="14" t="n"/>
      <c r="U886" s="14" t="n"/>
      <c r="V886" s="14" t="n"/>
      <c r="W886" s="14" t="n"/>
      <c r="X886" s="14" t="n"/>
      <c r="Y886" s="14" t="n"/>
      <c r="Z886" s="14" t="n"/>
    </row>
    <row r="887">
      <c r="A887" s="14" t="n"/>
      <c r="B887" s="14" t="n"/>
      <c r="C887" s="14" t="n"/>
      <c r="D887" s="14" t="n"/>
      <c r="E887" s="14" t="n"/>
      <c r="F887" s="14" t="n"/>
      <c r="G887" s="14" t="n"/>
      <c r="H887" s="14" t="n"/>
      <c r="I887" s="14" t="n"/>
      <c r="J887" s="14" t="n"/>
      <c r="K887" s="14" t="n"/>
      <c r="L887" s="14" t="n"/>
      <c r="M887" s="14" t="n"/>
      <c r="N887" s="14" t="n"/>
      <c r="O887" s="14" t="n"/>
      <c r="P887" s="14" t="n"/>
      <c r="Q887" s="14" t="n"/>
      <c r="R887" s="14" t="n"/>
      <c r="S887" s="14" t="n"/>
      <c r="T887" s="14" t="n"/>
      <c r="U887" s="14" t="n"/>
      <c r="V887" s="14" t="n"/>
      <c r="W887" s="14" t="n"/>
      <c r="X887" s="14" t="n"/>
      <c r="Y887" s="14" t="n"/>
      <c r="Z887" s="14" t="n"/>
    </row>
    <row r="888">
      <c r="A888" s="14" t="n"/>
      <c r="B888" s="14" t="n"/>
      <c r="C888" s="14" t="n"/>
      <c r="D888" s="14" t="n"/>
      <c r="E888" s="14" t="n"/>
      <c r="F888" s="14" t="n"/>
      <c r="G888" s="14" t="n"/>
      <c r="H888" s="14" t="n"/>
      <c r="I888" s="14" t="n"/>
      <c r="J888" s="14" t="n"/>
      <c r="K888" s="14" t="n"/>
      <c r="L888" s="14" t="n"/>
      <c r="M888" s="14" t="n"/>
      <c r="N888" s="14" t="n"/>
      <c r="O888" s="14" t="n"/>
      <c r="P888" s="14" t="n"/>
      <c r="Q888" s="14" t="n"/>
      <c r="R888" s="14" t="n"/>
      <c r="S888" s="14" t="n"/>
      <c r="T888" s="14" t="n"/>
      <c r="U888" s="14" t="n"/>
      <c r="V888" s="14" t="n"/>
      <c r="W888" s="14" t="n"/>
      <c r="X888" s="14" t="n"/>
      <c r="Y888" s="14" t="n"/>
      <c r="Z888" s="14" t="n"/>
    </row>
    <row r="889">
      <c r="A889" s="14" t="n"/>
      <c r="B889" s="14" t="n"/>
      <c r="C889" s="14" t="n"/>
      <c r="D889" s="14" t="n"/>
      <c r="E889" s="14" t="n"/>
      <c r="F889" s="14" t="n"/>
      <c r="G889" s="14" t="n"/>
      <c r="H889" s="14" t="n"/>
      <c r="I889" s="14" t="n"/>
      <c r="J889" s="14" t="n"/>
      <c r="K889" s="14" t="n"/>
      <c r="L889" s="14" t="n"/>
      <c r="M889" s="14" t="n"/>
      <c r="N889" s="14" t="n"/>
      <c r="O889" s="14" t="n"/>
      <c r="P889" s="14" t="n"/>
      <c r="Q889" s="14" t="n"/>
      <c r="R889" s="14" t="n"/>
      <c r="S889" s="14" t="n"/>
      <c r="T889" s="14" t="n"/>
      <c r="U889" s="14" t="n"/>
      <c r="V889" s="14" t="n"/>
      <c r="W889" s="14" t="n"/>
      <c r="X889" s="14" t="n"/>
      <c r="Y889" s="14" t="n"/>
      <c r="Z889" s="14" t="n"/>
    </row>
    <row r="890">
      <c r="A890" s="14" t="n"/>
      <c r="B890" s="14" t="n"/>
      <c r="C890" s="14" t="n"/>
      <c r="D890" s="14" t="n"/>
      <c r="E890" s="14" t="n"/>
      <c r="F890" s="14" t="n"/>
      <c r="G890" s="14" t="n"/>
      <c r="H890" s="14" t="n"/>
      <c r="I890" s="14" t="n"/>
      <c r="J890" s="14" t="n"/>
      <c r="K890" s="14" t="n"/>
      <c r="L890" s="14" t="n"/>
      <c r="M890" s="14" t="n"/>
      <c r="N890" s="14" t="n"/>
      <c r="O890" s="14" t="n"/>
      <c r="P890" s="14" t="n"/>
      <c r="Q890" s="14" t="n"/>
      <c r="R890" s="14" t="n"/>
      <c r="S890" s="14" t="n"/>
      <c r="T890" s="14" t="n"/>
      <c r="U890" s="14" t="n"/>
      <c r="V890" s="14" t="n"/>
      <c r="W890" s="14" t="n"/>
      <c r="X890" s="14" t="n"/>
      <c r="Y890" s="14" t="n"/>
      <c r="Z890" s="14" t="n"/>
    </row>
    <row r="891">
      <c r="A891" s="14" t="n"/>
      <c r="B891" s="14" t="n"/>
      <c r="C891" s="14" t="n"/>
      <c r="D891" s="14" t="n"/>
      <c r="E891" s="14" t="n"/>
      <c r="F891" s="14" t="n"/>
      <c r="G891" s="14" t="n"/>
      <c r="H891" s="14" t="n"/>
      <c r="I891" s="14" t="n"/>
      <c r="J891" s="14" t="n"/>
      <c r="K891" s="14" t="n"/>
      <c r="L891" s="14" t="n"/>
      <c r="M891" s="14" t="n"/>
      <c r="N891" s="14" t="n"/>
      <c r="O891" s="14" t="n"/>
      <c r="P891" s="14" t="n"/>
      <c r="Q891" s="14" t="n"/>
      <c r="R891" s="14" t="n"/>
      <c r="S891" s="14" t="n"/>
      <c r="T891" s="14" t="n"/>
      <c r="U891" s="14" t="n"/>
      <c r="V891" s="14" t="n"/>
      <c r="W891" s="14" t="n"/>
      <c r="X891" s="14" t="n"/>
      <c r="Y891" s="14" t="n"/>
      <c r="Z891" s="14" t="n"/>
    </row>
    <row r="892">
      <c r="A892" s="14" t="n"/>
      <c r="B892" s="14" t="n"/>
      <c r="C892" s="14" t="n"/>
      <c r="D892" s="14" t="n"/>
      <c r="E892" s="14" t="n"/>
      <c r="F892" s="14" t="n"/>
      <c r="G892" s="14" t="n"/>
      <c r="H892" s="14" t="n"/>
      <c r="I892" s="14" t="n"/>
      <c r="J892" s="14" t="n"/>
      <c r="K892" s="14" t="n"/>
      <c r="L892" s="14" t="n"/>
      <c r="M892" s="14" t="n"/>
      <c r="N892" s="14" t="n"/>
      <c r="O892" s="14" t="n"/>
      <c r="P892" s="14" t="n"/>
      <c r="Q892" s="14" t="n"/>
      <c r="R892" s="14" t="n"/>
      <c r="S892" s="14" t="n"/>
      <c r="T892" s="14" t="n"/>
      <c r="U892" s="14" t="n"/>
      <c r="V892" s="14" t="n"/>
      <c r="W892" s="14" t="n"/>
      <c r="X892" s="14" t="n"/>
      <c r="Y892" s="14" t="n"/>
      <c r="Z892" s="14" t="n"/>
    </row>
    <row r="893">
      <c r="A893" s="14" t="n"/>
      <c r="B893" s="14" t="n"/>
      <c r="C893" s="14" t="n"/>
      <c r="D893" s="14" t="n"/>
      <c r="E893" s="14" t="n"/>
      <c r="F893" s="14" t="n"/>
      <c r="G893" s="14" t="n"/>
      <c r="H893" s="14" t="n"/>
      <c r="I893" s="14" t="n"/>
      <c r="J893" s="14" t="n"/>
      <c r="K893" s="14" t="n"/>
      <c r="L893" s="14" t="n"/>
      <c r="M893" s="14" t="n"/>
      <c r="N893" s="14" t="n"/>
      <c r="O893" s="14" t="n"/>
      <c r="P893" s="14" t="n"/>
      <c r="Q893" s="14" t="n"/>
      <c r="R893" s="14" t="n"/>
      <c r="S893" s="14" t="n"/>
      <c r="T893" s="14" t="n"/>
      <c r="U893" s="14" t="n"/>
      <c r="V893" s="14" t="n"/>
      <c r="W893" s="14" t="n"/>
      <c r="X893" s="14" t="n"/>
      <c r="Y893" s="14" t="n"/>
      <c r="Z893" s="14" t="n"/>
    </row>
    <row r="894">
      <c r="A894" s="14" t="n"/>
      <c r="B894" s="14" t="n"/>
      <c r="C894" s="14" t="n"/>
      <c r="D894" s="14" t="n"/>
      <c r="E894" s="14" t="n"/>
      <c r="F894" s="14" t="n"/>
      <c r="G894" s="14" t="n"/>
      <c r="H894" s="14" t="n"/>
      <c r="I894" s="14" t="n"/>
      <c r="J894" s="14" t="n"/>
      <c r="K894" s="14" t="n"/>
      <c r="L894" s="14" t="n"/>
      <c r="M894" s="14" t="n"/>
      <c r="N894" s="14" t="n"/>
      <c r="O894" s="14" t="n"/>
      <c r="P894" s="14" t="n"/>
      <c r="Q894" s="14" t="n"/>
      <c r="R894" s="14" t="n"/>
      <c r="S894" s="14" t="n"/>
      <c r="T894" s="14" t="n"/>
      <c r="U894" s="14" t="n"/>
      <c r="V894" s="14" t="n"/>
      <c r="W894" s="14" t="n"/>
      <c r="X894" s="14" t="n"/>
      <c r="Y894" s="14" t="n"/>
      <c r="Z894" s="14" t="n"/>
    </row>
    <row r="895">
      <c r="A895" s="14" t="n"/>
      <c r="B895" s="14" t="n"/>
      <c r="C895" s="14" t="n"/>
      <c r="D895" s="14" t="n"/>
      <c r="E895" s="14" t="n"/>
      <c r="F895" s="14" t="n"/>
      <c r="G895" s="14" t="n"/>
      <c r="H895" s="14" t="n"/>
      <c r="I895" s="14" t="n"/>
      <c r="J895" s="14" t="n"/>
      <c r="K895" s="14" t="n"/>
      <c r="L895" s="14" t="n"/>
      <c r="M895" s="14" t="n"/>
      <c r="N895" s="14" t="n"/>
      <c r="O895" s="14" t="n"/>
      <c r="P895" s="14" t="n"/>
      <c r="Q895" s="14" t="n"/>
      <c r="R895" s="14" t="n"/>
      <c r="S895" s="14" t="n"/>
      <c r="T895" s="14" t="n"/>
      <c r="U895" s="14" t="n"/>
      <c r="V895" s="14" t="n"/>
      <c r="W895" s="14" t="n"/>
      <c r="X895" s="14" t="n"/>
      <c r="Y895" s="14" t="n"/>
      <c r="Z895" s="14" t="n"/>
    </row>
    <row r="896">
      <c r="A896" s="14" t="n"/>
      <c r="B896" s="14" t="n"/>
      <c r="C896" s="14" t="n"/>
      <c r="D896" s="14" t="n"/>
      <c r="E896" s="14" t="n"/>
      <c r="F896" s="14" t="n"/>
      <c r="G896" s="14" t="n"/>
      <c r="H896" s="14" t="n"/>
      <c r="I896" s="14" t="n"/>
      <c r="J896" s="14" t="n"/>
      <c r="K896" s="14" t="n"/>
      <c r="L896" s="14" t="n"/>
      <c r="M896" s="14" t="n"/>
      <c r="N896" s="14" t="n"/>
      <c r="O896" s="14" t="n"/>
      <c r="P896" s="14" t="n"/>
      <c r="Q896" s="14" t="n"/>
      <c r="R896" s="14" t="n"/>
      <c r="S896" s="14" t="n"/>
      <c r="T896" s="14" t="n"/>
      <c r="U896" s="14" t="n"/>
      <c r="V896" s="14" t="n"/>
      <c r="W896" s="14" t="n"/>
      <c r="X896" s="14" t="n"/>
      <c r="Y896" s="14" t="n"/>
      <c r="Z896" s="14" t="n"/>
    </row>
    <row r="897">
      <c r="A897" s="14" t="n"/>
      <c r="B897" s="14" t="n"/>
      <c r="C897" s="14" t="n"/>
      <c r="D897" s="14" t="n"/>
      <c r="E897" s="14" t="n"/>
      <c r="F897" s="14" t="n"/>
      <c r="G897" s="14" t="n"/>
      <c r="H897" s="14" t="n"/>
      <c r="I897" s="14" t="n"/>
      <c r="J897" s="14" t="n"/>
      <c r="K897" s="14" t="n"/>
      <c r="L897" s="14" t="n"/>
      <c r="M897" s="14" t="n"/>
      <c r="N897" s="14" t="n"/>
      <c r="O897" s="14" t="n"/>
      <c r="P897" s="14" t="n"/>
      <c r="Q897" s="14" t="n"/>
      <c r="R897" s="14" t="n"/>
      <c r="S897" s="14" t="n"/>
      <c r="T897" s="14" t="n"/>
      <c r="U897" s="14" t="n"/>
      <c r="V897" s="14" t="n"/>
      <c r="W897" s="14" t="n"/>
      <c r="X897" s="14" t="n"/>
      <c r="Y897" s="14" t="n"/>
      <c r="Z897" s="14" t="n"/>
    </row>
    <row r="898">
      <c r="A898" s="14" t="n"/>
      <c r="B898" s="14" t="n"/>
      <c r="C898" s="14" t="n"/>
      <c r="D898" s="14" t="n"/>
      <c r="E898" s="14" t="n"/>
      <c r="F898" s="14" t="n"/>
      <c r="G898" s="14" t="n"/>
      <c r="H898" s="14" t="n"/>
      <c r="I898" s="14" t="n"/>
      <c r="J898" s="14" t="n"/>
      <c r="K898" s="14" t="n"/>
      <c r="L898" s="14" t="n"/>
      <c r="M898" s="14" t="n"/>
      <c r="N898" s="14" t="n"/>
      <c r="O898" s="14" t="n"/>
      <c r="P898" s="14" t="n"/>
      <c r="Q898" s="14" t="n"/>
      <c r="R898" s="14" t="n"/>
      <c r="S898" s="14" t="n"/>
      <c r="T898" s="14" t="n"/>
      <c r="U898" s="14" t="n"/>
      <c r="V898" s="14" t="n"/>
      <c r="W898" s="14" t="n"/>
      <c r="X898" s="14" t="n"/>
      <c r="Y898" s="14" t="n"/>
      <c r="Z898" s="14" t="n"/>
    </row>
    <row r="899">
      <c r="A899" s="14" t="n"/>
      <c r="B899" s="14" t="n"/>
      <c r="C899" s="14" t="n"/>
      <c r="D899" s="14" t="n"/>
      <c r="E899" s="14" t="n"/>
      <c r="F899" s="14" t="n"/>
      <c r="G899" s="14" t="n"/>
      <c r="H899" s="14" t="n"/>
      <c r="I899" s="14" t="n"/>
      <c r="J899" s="14" t="n"/>
      <c r="K899" s="14" t="n"/>
      <c r="L899" s="14" t="n"/>
      <c r="M899" s="14" t="n"/>
      <c r="N899" s="14" t="n"/>
      <c r="O899" s="14" t="n"/>
      <c r="P899" s="14" t="n"/>
      <c r="Q899" s="14" t="n"/>
      <c r="R899" s="14" t="n"/>
      <c r="S899" s="14" t="n"/>
      <c r="T899" s="14" t="n"/>
      <c r="U899" s="14" t="n"/>
      <c r="V899" s="14" t="n"/>
      <c r="W899" s="14" t="n"/>
      <c r="X899" s="14" t="n"/>
      <c r="Y899" s="14" t="n"/>
      <c r="Z899" s="14" t="n"/>
    </row>
    <row r="900">
      <c r="A900" s="14" t="n"/>
      <c r="B900" s="14" t="n"/>
      <c r="C900" s="14" t="n"/>
      <c r="D900" s="14" t="n"/>
      <c r="E900" s="14" t="n"/>
      <c r="F900" s="14" t="n"/>
      <c r="G900" s="14" t="n"/>
      <c r="H900" s="14" t="n"/>
      <c r="I900" s="14" t="n"/>
      <c r="J900" s="14" t="n"/>
      <c r="K900" s="14" t="n"/>
      <c r="L900" s="14" t="n"/>
      <c r="M900" s="14" t="n"/>
      <c r="N900" s="14" t="n"/>
      <c r="O900" s="14" t="n"/>
      <c r="P900" s="14" t="n"/>
      <c r="Q900" s="14" t="n"/>
      <c r="R900" s="14" t="n"/>
      <c r="S900" s="14" t="n"/>
      <c r="T900" s="14" t="n"/>
      <c r="U900" s="14" t="n"/>
      <c r="V900" s="14" t="n"/>
      <c r="W900" s="14" t="n"/>
      <c r="X900" s="14" t="n"/>
      <c r="Y900" s="14" t="n"/>
      <c r="Z900" s="14" t="n"/>
    </row>
    <row r="901">
      <c r="A901" s="14" t="n"/>
      <c r="B901" s="14" t="n"/>
      <c r="C901" s="14" t="n"/>
      <c r="D901" s="14" t="n"/>
      <c r="E901" s="14" t="n"/>
      <c r="F901" s="14" t="n"/>
      <c r="G901" s="14" t="n"/>
      <c r="H901" s="14" t="n"/>
      <c r="I901" s="14" t="n"/>
      <c r="J901" s="14" t="n"/>
      <c r="K901" s="14" t="n"/>
      <c r="L901" s="14" t="n"/>
      <c r="M901" s="14" t="n"/>
      <c r="N901" s="14" t="n"/>
      <c r="O901" s="14" t="n"/>
      <c r="P901" s="14" t="n"/>
      <c r="Q901" s="14" t="n"/>
      <c r="R901" s="14" t="n"/>
      <c r="S901" s="14" t="n"/>
      <c r="T901" s="14" t="n"/>
      <c r="U901" s="14" t="n"/>
      <c r="V901" s="14" t="n"/>
      <c r="W901" s="14" t="n"/>
      <c r="X901" s="14" t="n"/>
      <c r="Y901" s="14" t="n"/>
      <c r="Z901" s="14" t="n"/>
    </row>
    <row r="902">
      <c r="A902" s="14" t="n"/>
      <c r="B902" s="14" t="n"/>
      <c r="C902" s="14" t="n"/>
      <c r="D902" s="14" t="n"/>
      <c r="E902" s="14" t="n"/>
      <c r="F902" s="14" t="n"/>
      <c r="G902" s="14" t="n"/>
      <c r="H902" s="14" t="n"/>
      <c r="I902" s="14" t="n"/>
      <c r="J902" s="14" t="n"/>
      <c r="K902" s="14" t="n"/>
      <c r="L902" s="14" t="n"/>
      <c r="M902" s="14" t="n"/>
      <c r="N902" s="14" t="n"/>
      <c r="O902" s="14" t="n"/>
      <c r="P902" s="14" t="n"/>
      <c r="Q902" s="14" t="n"/>
      <c r="R902" s="14" t="n"/>
      <c r="S902" s="14" t="n"/>
      <c r="T902" s="14" t="n"/>
      <c r="U902" s="14" t="n"/>
      <c r="V902" s="14" t="n"/>
      <c r="W902" s="14" t="n"/>
      <c r="X902" s="14" t="n"/>
      <c r="Y902" s="14" t="n"/>
      <c r="Z902" s="14" t="n"/>
    </row>
    <row r="903">
      <c r="A903" s="14" t="n"/>
      <c r="B903" s="14" t="n"/>
      <c r="C903" s="14" t="n"/>
      <c r="D903" s="14" t="n"/>
      <c r="E903" s="14" t="n"/>
      <c r="F903" s="14" t="n"/>
      <c r="G903" s="14" t="n"/>
      <c r="H903" s="14" t="n"/>
      <c r="I903" s="14" t="n"/>
      <c r="J903" s="14" t="n"/>
      <c r="K903" s="14" t="n"/>
      <c r="L903" s="14" t="n"/>
      <c r="M903" s="14" t="n"/>
      <c r="N903" s="14" t="n"/>
      <c r="O903" s="14" t="n"/>
      <c r="P903" s="14" t="n"/>
      <c r="Q903" s="14" t="n"/>
      <c r="R903" s="14" t="n"/>
      <c r="S903" s="14" t="n"/>
      <c r="T903" s="14" t="n"/>
      <c r="U903" s="14" t="n"/>
      <c r="V903" s="14" t="n"/>
      <c r="W903" s="14" t="n"/>
      <c r="X903" s="14" t="n"/>
      <c r="Y903" s="14" t="n"/>
      <c r="Z903" s="14" t="n"/>
    </row>
    <row r="904">
      <c r="A904" s="14" t="n"/>
      <c r="B904" s="14" t="n"/>
      <c r="C904" s="14" t="n"/>
      <c r="D904" s="14" t="n"/>
      <c r="E904" s="14" t="n"/>
      <c r="F904" s="14" t="n"/>
      <c r="G904" s="14" t="n"/>
      <c r="H904" s="14" t="n"/>
      <c r="I904" s="14" t="n"/>
      <c r="J904" s="14" t="n"/>
      <c r="K904" s="14" t="n"/>
      <c r="L904" s="14" t="n"/>
      <c r="M904" s="14" t="n"/>
      <c r="N904" s="14" t="n"/>
      <c r="O904" s="14" t="n"/>
      <c r="P904" s="14" t="n"/>
      <c r="Q904" s="14" t="n"/>
      <c r="R904" s="14" t="n"/>
      <c r="S904" s="14" t="n"/>
      <c r="T904" s="14" t="n"/>
      <c r="U904" s="14" t="n"/>
      <c r="V904" s="14" t="n"/>
      <c r="W904" s="14" t="n"/>
      <c r="X904" s="14" t="n"/>
      <c r="Y904" s="14" t="n"/>
      <c r="Z904" s="14" t="n"/>
    </row>
    <row r="905">
      <c r="A905" s="14" t="n"/>
      <c r="B905" s="14" t="n"/>
      <c r="C905" s="14" t="n"/>
      <c r="D905" s="14" t="n"/>
      <c r="E905" s="14" t="n"/>
      <c r="F905" s="14" t="n"/>
      <c r="G905" s="14" t="n"/>
      <c r="H905" s="14" t="n"/>
      <c r="I905" s="14" t="n"/>
      <c r="J905" s="14" t="n"/>
      <c r="K905" s="14" t="n"/>
      <c r="L905" s="14" t="n"/>
      <c r="M905" s="14" t="n"/>
      <c r="N905" s="14" t="n"/>
      <c r="O905" s="14" t="n"/>
      <c r="P905" s="14" t="n"/>
      <c r="Q905" s="14" t="n"/>
      <c r="R905" s="14" t="n"/>
      <c r="S905" s="14" t="n"/>
      <c r="T905" s="14" t="n"/>
      <c r="U905" s="14" t="n"/>
      <c r="V905" s="14" t="n"/>
      <c r="W905" s="14" t="n"/>
      <c r="X905" s="14" t="n"/>
      <c r="Y905" s="14" t="n"/>
      <c r="Z905" s="14" t="n"/>
    </row>
    <row r="906">
      <c r="A906" s="14" t="n"/>
      <c r="B906" s="14" t="n"/>
      <c r="C906" s="14" t="n"/>
      <c r="D906" s="14" t="n"/>
      <c r="E906" s="14" t="n"/>
      <c r="F906" s="14" t="n"/>
      <c r="G906" s="14" t="n"/>
      <c r="H906" s="14" t="n"/>
      <c r="I906" s="14" t="n"/>
      <c r="J906" s="14" t="n"/>
      <c r="K906" s="14" t="n"/>
      <c r="L906" s="14" t="n"/>
      <c r="M906" s="14" t="n"/>
      <c r="N906" s="14" t="n"/>
      <c r="O906" s="14" t="n"/>
      <c r="P906" s="14" t="n"/>
      <c r="Q906" s="14" t="n"/>
      <c r="R906" s="14" t="n"/>
      <c r="S906" s="14" t="n"/>
      <c r="T906" s="14" t="n"/>
      <c r="U906" s="14" t="n"/>
      <c r="V906" s="14" t="n"/>
      <c r="W906" s="14" t="n"/>
      <c r="X906" s="14" t="n"/>
      <c r="Y906" s="14" t="n"/>
      <c r="Z906" s="14" t="n"/>
    </row>
    <row r="907">
      <c r="A907" s="14" t="n"/>
      <c r="B907" s="14" t="n"/>
      <c r="C907" s="14" t="n"/>
      <c r="D907" s="14" t="n"/>
      <c r="E907" s="14" t="n"/>
      <c r="F907" s="14" t="n"/>
      <c r="G907" s="14" t="n"/>
      <c r="H907" s="14" t="n"/>
      <c r="I907" s="14" t="n"/>
      <c r="J907" s="14" t="n"/>
      <c r="K907" s="14" t="n"/>
      <c r="L907" s="14" t="n"/>
      <c r="M907" s="14" t="n"/>
      <c r="N907" s="14" t="n"/>
      <c r="O907" s="14" t="n"/>
      <c r="P907" s="14" t="n"/>
      <c r="Q907" s="14" t="n"/>
      <c r="R907" s="14" t="n"/>
      <c r="S907" s="14" t="n"/>
      <c r="T907" s="14" t="n"/>
      <c r="U907" s="14" t="n"/>
      <c r="V907" s="14" t="n"/>
      <c r="W907" s="14" t="n"/>
      <c r="X907" s="14" t="n"/>
      <c r="Y907" s="14" t="n"/>
      <c r="Z907" s="14" t="n"/>
    </row>
    <row r="908">
      <c r="A908" s="14" t="n"/>
      <c r="B908" s="14" t="n"/>
      <c r="C908" s="14" t="n"/>
      <c r="D908" s="14" t="n"/>
      <c r="E908" s="14" t="n"/>
      <c r="F908" s="14" t="n"/>
      <c r="G908" s="14" t="n"/>
      <c r="H908" s="14" t="n"/>
      <c r="I908" s="14" t="n"/>
      <c r="J908" s="14" t="n"/>
      <c r="K908" s="14" t="n"/>
      <c r="L908" s="14" t="n"/>
      <c r="M908" s="14" t="n"/>
      <c r="N908" s="14" t="n"/>
      <c r="O908" s="14" t="n"/>
      <c r="P908" s="14" t="n"/>
      <c r="Q908" s="14" t="n"/>
      <c r="R908" s="14" t="n"/>
      <c r="S908" s="14" t="n"/>
      <c r="T908" s="14" t="n"/>
      <c r="U908" s="14" t="n"/>
      <c r="V908" s="14" t="n"/>
      <c r="W908" s="14" t="n"/>
      <c r="X908" s="14" t="n"/>
      <c r="Y908" s="14" t="n"/>
      <c r="Z908" s="14" t="n"/>
    </row>
    <row r="909">
      <c r="A909" s="14" t="n"/>
      <c r="B909" s="14" t="n"/>
      <c r="C909" s="14" t="n"/>
      <c r="D909" s="14" t="n"/>
      <c r="E909" s="14" t="n"/>
      <c r="F909" s="14" t="n"/>
      <c r="G909" s="14" t="n"/>
      <c r="H909" s="14" t="n"/>
      <c r="I909" s="14" t="n"/>
      <c r="J909" s="14" t="n"/>
      <c r="K909" s="14" t="n"/>
      <c r="L909" s="14" t="n"/>
      <c r="M909" s="14" t="n"/>
      <c r="N909" s="14" t="n"/>
      <c r="O909" s="14" t="n"/>
      <c r="P909" s="14" t="n"/>
      <c r="Q909" s="14" t="n"/>
      <c r="R909" s="14" t="n"/>
      <c r="S909" s="14" t="n"/>
      <c r="T909" s="14" t="n"/>
      <c r="U909" s="14" t="n"/>
      <c r="V909" s="14" t="n"/>
      <c r="W909" s="14" t="n"/>
      <c r="X909" s="14" t="n"/>
      <c r="Y909" s="14" t="n"/>
      <c r="Z909" s="14" t="n"/>
    </row>
    <row r="910">
      <c r="A910" s="14" t="n"/>
      <c r="B910" s="14" t="n"/>
      <c r="C910" s="14" t="n"/>
      <c r="D910" s="14" t="n"/>
      <c r="E910" s="14" t="n"/>
      <c r="F910" s="14" t="n"/>
      <c r="G910" s="14" t="n"/>
      <c r="H910" s="14" t="n"/>
      <c r="I910" s="14" t="n"/>
      <c r="J910" s="14" t="n"/>
      <c r="K910" s="14" t="n"/>
      <c r="L910" s="14" t="n"/>
      <c r="M910" s="14" t="n"/>
      <c r="N910" s="14" t="n"/>
      <c r="O910" s="14" t="n"/>
      <c r="P910" s="14" t="n"/>
      <c r="Q910" s="14" t="n"/>
      <c r="R910" s="14" t="n"/>
      <c r="S910" s="14" t="n"/>
      <c r="T910" s="14" t="n"/>
      <c r="U910" s="14" t="n"/>
      <c r="V910" s="14" t="n"/>
      <c r="W910" s="14" t="n"/>
      <c r="X910" s="14" t="n"/>
      <c r="Y910" s="14" t="n"/>
      <c r="Z910" s="14" t="n"/>
    </row>
    <row r="911">
      <c r="A911" s="14" t="n"/>
      <c r="B911" s="14" t="n"/>
      <c r="C911" s="14" t="n"/>
      <c r="D911" s="14" t="n"/>
      <c r="E911" s="14" t="n"/>
      <c r="F911" s="14" t="n"/>
      <c r="G911" s="14" t="n"/>
      <c r="H911" s="14" t="n"/>
      <c r="I911" s="14" t="n"/>
      <c r="J911" s="14" t="n"/>
      <c r="K911" s="14" t="n"/>
      <c r="L911" s="14" t="n"/>
      <c r="M911" s="14" t="n"/>
      <c r="N911" s="14" t="n"/>
      <c r="O911" s="14" t="n"/>
      <c r="P911" s="14" t="n"/>
      <c r="Q911" s="14" t="n"/>
      <c r="R911" s="14" t="n"/>
      <c r="S911" s="14" t="n"/>
      <c r="T911" s="14" t="n"/>
      <c r="U911" s="14" t="n"/>
      <c r="V911" s="14" t="n"/>
      <c r="W911" s="14" t="n"/>
      <c r="X911" s="14" t="n"/>
      <c r="Y911" s="14" t="n"/>
      <c r="Z911" s="14" t="n"/>
    </row>
    <row r="912">
      <c r="A912" s="14" t="n"/>
      <c r="B912" s="14" t="n"/>
      <c r="C912" s="14" t="n"/>
      <c r="D912" s="14" t="n"/>
      <c r="E912" s="14" t="n"/>
      <c r="F912" s="14" t="n"/>
      <c r="G912" s="14" t="n"/>
      <c r="H912" s="14" t="n"/>
      <c r="I912" s="14" t="n"/>
      <c r="J912" s="14" t="n"/>
      <c r="K912" s="14" t="n"/>
      <c r="L912" s="14" t="n"/>
      <c r="M912" s="14" t="n"/>
      <c r="N912" s="14" t="n"/>
      <c r="O912" s="14" t="n"/>
      <c r="P912" s="14" t="n"/>
      <c r="Q912" s="14" t="n"/>
      <c r="R912" s="14" t="n"/>
      <c r="S912" s="14" t="n"/>
      <c r="T912" s="14" t="n"/>
      <c r="U912" s="14" t="n"/>
      <c r="V912" s="14" t="n"/>
      <c r="W912" s="14" t="n"/>
      <c r="X912" s="14" t="n"/>
      <c r="Y912" s="14" t="n"/>
      <c r="Z912" s="14" t="n"/>
    </row>
    <row r="913">
      <c r="A913" s="14" t="n"/>
      <c r="B913" s="14" t="n"/>
      <c r="C913" s="14" t="n"/>
      <c r="D913" s="14" t="n"/>
      <c r="E913" s="14" t="n"/>
      <c r="F913" s="14" t="n"/>
      <c r="G913" s="14" t="n"/>
      <c r="H913" s="14" t="n"/>
      <c r="I913" s="14" t="n"/>
      <c r="J913" s="14" t="n"/>
      <c r="K913" s="14" t="n"/>
      <c r="L913" s="14" t="n"/>
      <c r="M913" s="14" t="n"/>
      <c r="N913" s="14" t="n"/>
      <c r="O913" s="14" t="n"/>
      <c r="P913" s="14" t="n"/>
      <c r="Q913" s="14" t="n"/>
      <c r="R913" s="14" t="n"/>
      <c r="S913" s="14" t="n"/>
      <c r="T913" s="14" t="n"/>
      <c r="U913" s="14" t="n"/>
      <c r="V913" s="14" t="n"/>
      <c r="W913" s="14" t="n"/>
      <c r="X913" s="14" t="n"/>
      <c r="Y913" s="14" t="n"/>
      <c r="Z913" s="14" t="n"/>
    </row>
    <row r="914">
      <c r="A914" s="14" t="n"/>
      <c r="B914" s="14" t="n"/>
      <c r="C914" s="14" t="n"/>
      <c r="D914" s="14" t="n"/>
      <c r="E914" s="14" t="n"/>
      <c r="F914" s="14" t="n"/>
      <c r="G914" s="14" t="n"/>
      <c r="H914" s="14" t="n"/>
      <c r="I914" s="14" t="n"/>
      <c r="J914" s="14" t="n"/>
      <c r="K914" s="14" t="n"/>
      <c r="L914" s="14" t="n"/>
      <c r="M914" s="14" t="n"/>
      <c r="N914" s="14" t="n"/>
      <c r="O914" s="14" t="n"/>
      <c r="P914" s="14" t="n"/>
      <c r="Q914" s="14" t="n"/>
      <c r="R914" s="14" t="n"/>
      <c r="S914" s="14" t="n"/>
      <c r="T914" s="14" t="n"/>
      <c r="U914" s="14" t="n"/>
      <c r="V914" s="14" t="n"/>
      <c r="W914" s="14" t="n"/>
      <c r="X914" s="14" t="n"/>
      <c r="Y914" s="14" t="n"/>
      <c r="Z914" s="14" t="n"/>
    </row>
    <row r="915">
      <c r="A915" s="14" t="n"/>
      <c r="B915" s="14" t="n"/>
      <c r="C915" s="14" t="n"/>
      <c r="D915" s="14" t="n"/>
      <c r="E915" s="14" t="n"/>
      <c r="F915" s="14" t="n"/>
      <c r="G915" s="14" t="n"/>
      <c r="H915" s="14" t="n"/>
      <c r="I915" s="14" t="n"/>
      <c r="J915" s="14" t="n"/>
      <c r="K915" s="14" t="n"/>
      <c r="L915" s="14" t="n"/>
      <c r="M915" s="14" t="n"/>
      <c r="N915" s="14" t="n"/>
      <c r="O915" s="14" t="n"/>
      <c r="P915" s="14" t="n"/>
      <c r="Q915" s="14" t="n"/>
      <c r="R915" s="14" t="n"/>
      <c r="S915" s="14" t="n"/>
      <c r="T915" s="14" t="n"/>
      <c r="U915" s="14" t="n"/>
      <c r="V915" s="14" t="n"/>
      <c r="W915" s="14" t="n"/>
      <c r="X915" s="14" t="n"/>
      <c r="Y915" s="14" t="n"/>
      <c r="Z915" s="14" t="n"/>
    </row>
    <row r="916">
      <c r="A916" s="14" t="n"/>
      <c r="B916" s="14" t="n"/>
      <c r="C916" s="14" t="n"/>
      <c r="D916" s="14" t="n"/>
      <c r="E916" s="14" t="n"/>
      <c r="F916" s="14" t="n"/>
      <c r="G916" s="14" t="n"/>
      <c r="H916" s="14" t="n"/>
      <c r="I916" s="14" t="n"/>
      <c r="J916" s="14" t="n"/>
      <c r="K916" s="14" t="n"/>
      <c r="L916" s="14" t="n"/>
      <c r="M916" s="14" t="n"/>
      <c r="N916" s="14" t="n"/>
      <c r="O916" s="14" t="n"/>
      <c r="P916" s="14" t="n"/>
      <c r="Q916" s="14" t="n"/>
      <c r="R916" s="14" t="n"/>
      <c r="S916" s="14" t="n"/>
      <c r="T916" s="14" t="n"/>
      <c r="U916" s="14" t="n"/>
      <c r="V916" s="14" t="n"/>
      <c r="W916" s="14" t="n"/>
      <c r="X916" s="14" t="n"/>
      <c r="Y916" s="14" t="n"/>
      <c r="Z916" s="14" t="n"/>
    </row>
    <row r="917">
      <c r="A917" s="14" t="n"/>
      <c r="B917" s="14" t="n"/>
      <c r="C917" s="14" t="n"/>
      <c r="D917" s="14" t="n"/>
      <c r="E917" s="14" t="n"/>
      <c r="F917" s="14" t="n"/>
      <c r="G917" s="14" t="n"/>
      <c r="H917" s="14" t="n"/>
      <c r="I917" s="14" t="n"/>
      <c r="J917" s="14" t="n"/>
      <c r="K917" s="14" t="n"/>
      <c r="L917" s="14" t="n"/>
      <c r="M917" s="14" t="n"/>
      <c r="N917" s="14" t="n"/>
      <c r="O917" s="14" t="n"/>
      <c r="P917" s="14" t="n"/>
      <c r="Q917" s="14" t="n"/>
      <c r="R917" s="14" t="n"/>
      <c r="S917" s="14" t="n"/>
      <c r="T917" s="14" t="n"/>
      <c r="U917" s="14" t="n"/>
      <c r="V917" s="14" t="n"/>
      <c r="W917" s="14" t="n"/>
      <c r="X917" s="14" t="n"/>
      <c r="Y917" s="14" t="n"/>
      <c r="Z917" s="14" t="n"/>
    </row>
    <row r="918">
      <c r="A918" s="14" t="n"/>
      <c r="B918" s="14" t="n"/>
      <c r="C918" s="14" t="n"/>
      <c r="D918" s="14" t="n"/>
      <c r="E918" s="14" t="n"/>
      <c r="F918" s="14" t="n"/>
      <c r="G918" s="14" t="n"/>
      <c r="H918" s="14" t="n"/>
      <c r="I918" s="14" t="n"/>
      <c r="J918" s="14" t="n"/>
      <c r="K918" s="14" t="n"/>
      <c r="L918" s="14" t="n"/>
      <c r="M918" s="14" t="n"/>
      <c r="N918" s="14" t="n"/>
      <c r="O918" s="14" t="n"/>
      <c r="P918" s="14" t="n"/>
      <c r="Q918" s="14" t="n"/>
      <c r="R918" s="14" t="n"/>
      <c r="S918" s="14" t="n"/>
      <c r="T918" s="14" t="n"/>
      <c r="U918" s="14" t="n"/>
      <c r="V918" s="14" t="n"/>
      <c r="W918" s="14" t="n"/>
      <c r="X918" s="14" t="n"/>
      <c r="Y918" s="14" t="n"/>
      <c r="Z918" s="14" t="n"/>
    </row>
    <row r="919">
      <c r="A919" s="14" t="n"/>
      <c r="B919" s="14" t="n"/>
      <c r="C919" s="14" t="n"/>
      <c r="D919" s="14" t="n"/>
      <c r="E919" s="14" t="n"/>
      <c r="F919" s="14" t="n"/>
      <c r="G919" s="14" t="n"/>
      <c r="H919" s="14" t="n"/>
      <c r="I919" s="14" t="n"/>
      <c r="J919" s="14" t="n"/>
      <c r="K919" s="14" t="n"/>
      <c r="L919" s="14" t="n"/>
      <c r="M919" s="14" t="n"/>
      <c r="N919" s="14" t="n"/>
      <c r="O919" s="14" t="n"/>
      <c r="P919" s="14" t="n"/>
      <c r="Q919" s="14" t="n"/>
      <c r="R919" s="14" t="n"/>
      <c r="S919" s="14" t="n"/>
      <c r="T919" s="14" t="n"/>
      <c r="U919" s="14" t="n"/>
      <c r="V919" s="14" t="n"/>
      <c r="W919" s="14" t="n"/>
      <c r="X919" s="14" t="n"/>
      <c r="Y919" s="14" t="n"/>
      <c r="Z919" s="14" t="n"/>
    </row>
    <row r="920">
      <c r="A920" s="14" t="n"/>
      <c r="B920" s="14" t="n"/>
      <c r="C920" s="14" t="n"/>
      <c r="D920" s="14" t="n"/>
      <c r="E920" s="14" t="n"/>
      <c r="F920" s="14" t="n"/>
      <c r="G920" s="14" t="n"/>
      <c r="H920" s="14" t="n"/>
      <c r="I920" s="14" t="n"/>
      <c r="J920" s="14" t="n"/>
      <c r="K920" s="14" t="n"/>
      <c r="L920" s="14" t="n"/>
      <c r="M920" s="14" t="n"/>
      <c r="N920" s="14" t="n"/>
      <c r="O920" s="14" t="n"/>
      <c r="P920" s="14" t="n"/>
      <c r="Q920" s="14" t="n"/>
      <c r="R920" s="14" t="n"/>
      <c r="S920" s="14" t="n"/>
      <c r="T920" s="14" t="n"/>
      <c r="U920" s="14" t="n"/>
      <c r="V920" s="14" t="n"/>
      <c r="W920" s="14" t="n"/>
      <c r="X920" s="14" t="n"/>
      <c r="Y920" s="14" t="n"/>
      <c r="Z920" s="14" t="n"/>
    </row>
    <row r="921">
      <c r="A921" s="14" t="n"/>
      <c r="B921" s="14" t="n"/>
      <c r="C921" s="14" t="n"/>
      <c r="D921" s="14" t="n"/>
      <c r="E921" s="14" t="n"/>
      <c r="F921" s="14" t="n"/>
      <c r="G921" s="14" t="n"/>
      <c r="H921" s="14" t="n"/>
      <c r="I921" s="14" t="n"/>
      <c r="J921" s="14" t="n"/>
      <c r="K921" s="14" t="n"/>
      <c r="L921" s="14" t="n"/>
      <c r="M921" s="14" t="n"/>
      <c r="N921" s="14" t="n"/>
      <c r="O921" s="14" t="n"/>
      <c r="P921" s="14" t="n"/>
      <c r="Q921" s="14" t="n"/>
      <c r="R921" s="14" t="n"/>
      <c r="S921" s="14" t="n"/>
      <c r="T921" s="14" t="n"/>
      <c r="U921" s="14" t="n"/>
      <c r="V921" s="14" t="n"/>
      <c r="W921" s="14" t="n"/>
      <c r="X921" s="14" t="n"/>
      <c r="Y921" s="14" t="n"/>
      <c r="Z921" s="14" t="n"/>
    </row>
    <row r="922">
      <c r="A922" s="14" t="n"/>
      <c r="B922" s="14" t="n"/>
      <c r="C922" s="14" t="n"/>
      <c r="D922" s="14" t="n"/>
      <c r="E922" s="14" t="n"/>
      <c r="F922" s="14" t="n"/>
      <c r="G922" s="14" t="n"/>
      <c r="H922" s="14" t="n"/>
      <c r="I922" s="14" t="n"/>
      <c r="J922" s="14" t="n"/>
      <c r="K922" s="14" t="n"/>
      <c r="L922" s="14" t="n"/>
      <c r="M922" s="14" t="n"/>
      <c r="N922" s="14" t="n"/>
      <c r="O922" s="14" t="n"/>
      <c r="P922" s="14" t="n"/>
      <c r="Q922" s="14" t="n"/>
      <c r="R922" s="14" t="n"/>
      <c r="S922" s="14" t="n"/>
      <c r="T922" s="14" t="n"/>
      <c r="U922" s="14" t="n"/>
      <c r="V922" s="14" t="n"/>
      <c r="W922" s="14" t="n"/>
      <c r="X922" s="14" t="n"/>
      <c r="Y922" s="14" t="n"/>
      <c r="Z922" s="14" t="n"/>
    </row>
    <row r="923">
      <c r="A923" s="14" t="n"/>
      <c r="B923" s="14" t="n"/>
      <c r="C923" s="14" t="n"/>
      <c r="D923" s="14" t="n"/>
      <c r="E923" s="14" t="n"/>
      <c r="F923" s="14" t="n"/>
      <c r="G923" s="14" t="n"/>
      <c r="H923" s="14" t="n"/>
      <c r="I923" s="14" t="n"/>
      <c r="J923" s="14" t="n"/>
      <c r="K923" s="14" t="n"/>
      <c r="L923" s="14" t="n"/>
      <c r="M923" s="14" t="n"/>
      <c r="N923" s="14" t="n"/>
      <c r="O923" s="14" t="n"/>
      <c r="P923" s="14" t="n"/>
      <c r="Q923" s="14" t="n"/>
      <c r="R923" s="14" t="n"/>
      <c r="S923" s="14" t="n"/>
      <c r="T923" s="14" t="n"/>
      <c r="U923" s="14" t="n"/>
      <c r="V923" s="14" t="n"/>
      <c r="W923" s="14" t="n"/>
      <c r="X923" s="14" t="n"/>
      <c r="Y923" s="14" t="n"/>
      <c r="Z923" s="14" t="n"/>
    </row>
    <row r="924">
      <c r="A924" s="14" t="n"/>
      <c r="B924" s="14" t="n"/>
      <c r="C924" s="14" t="n"/>
      <c r="D924" s="14" t="n"/>
      <c r="E924" s="14" t="n"/>
      <c r="F924" s="14" t="n"/>
      <c r="G924" s="14" t="n"/>
      <c r="H924" s="14" t="n"/>
      <c r="I924" s="14" t="n"/>
      <c r="J924" s="14" t="n"/>
      <c r="K924" s="14" t="n"/>
      <c r="L924" s="14" t="n"/>
      <c r="M924" s="14" t="n"/>
      <c r="N924" s="14" t="n"/>
      <c r="O924" s="14" t="n"/>
      <c r="P924" s="14" t="n"/>
      <c r="Q924" s="14" t="n"/>
      <c r="R924" s="14" t="n"/>
      <c r="S924" s="14" t="n"/>
      <c r="T924" s="14" t="n"/>
      <c r="U924" s="14" t="n"/>
      <c r="V924" s="14" t="n"/>
      <c r="W924" s="14" t="n"/>
      <c r="X924" s="14" t="n"/>
      <c r="Y924" s="14" t="n"/>
      <c r="Z924" s="14" t="n"/>
    </row>
    <row r="925">
      <c r="A925" s="14" t="n"/>
      <c r="B925" s="14" t="n"/>
      <c r="C925" s="14" t="n"/>
      <c r="D925" s="14" t="n"/>
      <c r="E925" s="14" t="n"/>
      <c r="F925" s="14" t="n"/>
      <c r="G925" s="14" t="n"/>
      <c r="H925" s="14" t="n"/>
      <c r="I925" s="14" t="n"/>
      <c r="J925" s="14" t="n"/>
      <c r="K925" s="14" t="n"/>
      <c r="L925" s="14" t="n"/>
      <c r="M925" s="14" t="n"/>
      <c r="N925" s="14" t="n"/>
      <c r="O925" s="14" t="n"/>
      <c r="P925" s="14" t="n"/>
      <c r="Q925" s="14" t="n"/>
      <c r="R925" s="14" t="n"/>
      <c r="S925" s="14" t="n"/>
      <c r="T925" s="14" t="n"/>
      <c r="U925" s="14" t="n"/>
      <c r="V925" s="14" t="n"/>
      <c r="W925" s="14" t="n"/>
      <c r="X925" s="14" t="n"/>
      <c r="Y925" s="14" t="n"/>
      <c r="Z925" s="14" t="n"/>
    </row>
    <row r="926">
      <c r="A926" s="14" t="n"/>
      <c r="B926" s="14" t="n"/>
      <c r="C926" s="14" t="n"/>
      <c r="D926" s="14" t="n"/>
      <c r="E926" s="14" t="n"/>
      <c r="F926" s="14" t="n"/>
      <c r="G926" s="14" t="n"/>
      <c r="H926" s="14" t="n"/>
      <c r="I926" s="14" t="n"/>
      <c r="J926" s="14" t="n"/>
      <c r="K926" s="14" t="n"/>
      <c r="L926" s="14" t="n"/>
      <c r="M926" s="14" t="n"/>
      <c r="N926" s="14" t="n"/>
      <c r="O926" s="14" t="n"/>
      <c r="P926" s="14" t="n"/>
      <c r="Q926" s="14" t="n"/>
      <c r="R926" s="14" t="n"/>
      <c r="S926" s="14" t="n"/>
      <c r="T926" s="14" t="n"/>
      <c r="U926" s="14" t="n"/>
      <c r="V926" s="14" t="n"/>
      <c r="W926" s="14" t="n"/>
      <c r="X926" s="14" t="n"/>
      <c r="Y926" s="14" t="n"/>
      <c r="Z926" s="14" t="n"/>
    </row>
    <row r="927">
      <c r="A927" s="14" t="n"/>
      <c r="B927" s="14" t="n"/>
      <c r="C927" s="14" t="n"/>
      <c r="D927" s="14" t="n"/>
      <c r="E927" s="14" t="n"/>
      <c r="F927" s="14" t="n"/>
      <c r="G927" s="14" t="n"/>
      <c r="H927" s="14" t="n"/>
      <c r="I927" s="14" t="n"/>
      <c r="J927" s="14" t="n"/>
      <c r="K927" s="14" t="n"/>
      <c r="L927" s="14" t="n"/>
      <c r="M927" s="14" t="n"/>
      <c r="N927" s="14" t="n"/>
      <c r="O927" s="14" t="n"/>
      <c r="P927" s="14" t="n"/>
      <c r="Q927" s="14" t="n"/>
      <c r="R927" s="14" t="n"/>
      <c r="S927" s="14" t="n"/>
      <c r="T927" s="14" t="n"/>
      <c r="U927" s="14" t="n"/>
      <c r="V927" s="14" t="n"/>
      <c r="W927" s="14" t="n"/>
      <c r="X927" s="14" t="n"/>
      <c r="Y927" s="14" t="n"/>
      <c r="Z927" s="14" t="n"/>
    </row>
    <row r="928">
      <c r="A928" s="14" t="n"/>
      <c r="B928" s="14" t="n"/>
      <c r="C928" s="14" t="n"/>
      <c r="D928" s="14" t="n"/>
      <c r="E928" s="14" t="n"/>
      <c r="F928" s="14" t="n"/>
      <c r="G928" s="14" t="n"/>
      <c r="H928" s="14" t="n"/>
      <c r="I928" s="14" t="n"/>
      <c r="J928" s="14" t="n"/>
      <c r="K928" s="14" t="n"/>
      <c r="L928" s="14" t="n"/>
      <c r="M928" s="14" t="n"/>
      <c r="N928" s="14" t="n"/>
      <c r="O928" s="14" t="n"/>
      <c r="P928" s="14" t="n"/>
      <c r="Q928" s="14" t="n"/>
      <c r="R928" s="14" t="n"/>
      <c r="S928" s="14" t="n"/>
      <c r="T928" s="14" t="n"/>
      <c r="U928" s="14" t="n"/>
      <c r="V928" s="14" t="n"/>
      <c r="W928" s="14" t="n"/>
      <c r="X928" s="14" t="n"/>
      <c r="Y928" s="14" t="n"/>
      <c r="Z928" s="14" t="n"/>
    </row>
    <row r="929">
      <c r="A929" s="14" t="n"/>
      <c r="B929" s="14" t="n"/>
      <c r="C929" s="14" t="n"/>
      <c r="D929" s="14" t="n"/>
      <c r="E929" s="14" t="n"/>
      <c r="F929" s="14" t="n"/>
      <c r="G929" s="14" t="n"/>
      <c r="H929" s="14" t="n"/>
      <c r="I929" s="14" t="n"/>
      <c r="J929" s="14" t="n"/>
      <c r="K929" s="14" t="n"/>
      <c r="L929" s="14" t="n"/>
      <c r="M929" s="14" t="n"/>
      <c r="N929" s="14" t="n"/>
      <c r="O929" s="14" t="n"/>
      <c r="P929" s="14" t="n"/>
      <c r="Q929" s="14" t="n"/>
      <c r="R929" s="14" t="n"/>
      <c r="S929" s="14" t="n"/>
      <c r="T929" s="14" t="n"/>
      <c r="U929" s="14" t="n"/>
      <c r="V929" s="14" t="n"/>
      <c r="W929" s="14" t="n"/>
      <c r="X929" s="14" t="n"/>
      <c r="Y929" s="14" t="n"/>
      <c r="Z929" s="14" t="n"/>
    </row>
    <row r="930">
      <c r="A930" s="14" t="n"/>
      <c r="B930" s="14" t="n"/>
      <c r="C930" s="14" t="n"/>
      <c r="D930" s="14" t="n"/>
      <c r="E930" s="14" t="n"/>
      <c r="F930" s="14" t="n"/>
      <c r="G930" s="14" t="n"/>
      <c r="H930" s="14" t="n"/>
      <c r="I930" s="14" t="n"/>
      <c r="J930" s="14" t="n"/>
      <c r="K930" s="14" t="n"/>
      <c r="L930" s="14" t="n"/>
      <c r="M930" s="14" t="n"/>
      <c r="N930" s="14" t="n"/>
      <c r="O930" s="14" t="n"/>
      <c r="P930" s="14" t="n"/>
      <c r="Q930" s="14" t="n"/>
      <c r="R930" s="14" t="n"/>
      <c r="S930" s="14" t="n"/>
      <c r="T930" s="14" t="n"/>
      <c r="U930" s="14" t="n"/>
      <c r="V930" s="14" t="n"/>
      <c r="W930" s="14" t="n"/>
      <c r="X930" s="14" t="n"/>
      <c r="Y930" s="14" t="n"/>
      <c r="Z930" s="14" t="n"/>
    </row>
    <row r="931">
      <c r="A931" s="14" t="n"/>
      <c r="B931" s="14" t="n"/>
      <c r="C931" s="14" t="n"/>
      <c r="D931" s="14" t="n"/>
      <c r="E931" s="14" t="n"/>
      <c r="F931" s="14" t="n"/>
      <c r="G931" s="14" t="n"/>
      <c r="H931" s="14" t="n"/>
      <c r="I931" s="14" t="n"/>
      <c r="J931" s="14" t="n"/>
      <c r="K931" s="14" t="n"/>
      <c r="L931" s="14" t="n"/>
      <c r="M931" s="14" t="n"/>
      <c r="N931" s="14" t="n"/>
      <c r="O931" s="14" t="n"/>
      <c r="P931" s="14" t="n"/>
      <c r="Q931" s="14" t="n"/>
      <c r="R931" s="14" t="n"/>
      <c r="S931" s="14" t="n"/>
      <c r="T931" s="14" t="n"/>
      <c r="U931" s="14" t="n"/>
      <c r="V931" s="14" t="n"/>
      <c r="W931" s="14" t="n"/>
      <c r="X931" s="14" t="n"/>
      <c r="Y931" s="14" t="n"/>
      <c r="Z931" s="14" t="n"/>
    </row>
    <row r="932">
      <c r="A932" s="14" t="n"/>
      <c r="B932" s="14" t="n"/>
      <c r="C932" s="14" t="n"/>
      <c r="D932" s="14" t="n"/>
      <c r="E932" s="14" t="n"/>
      <c r="F932" s="14" t="n"/>
      <c r="G932" s="14" t="n"/>
      <c r="H932" s="14" t="n"/>
      <c r="I932" s="14" t="n"/>
      <c r="J932" s="14" t="n"/>
      <c r="K932" s="14" t="n"/>
      <c r="L932" s="14" t="n"/>
      <c r="M932" s="14" t="n"/>
      <c r="N932" s="14" t="n"/>
      <c r="O932" s="14" t="n"/>
      <c r="P932" s="14" t="n"/>
      <c r="Q932" s="14" t="n"/>
      <c r="R932" s="14" t="n"/>
      <c r="S932" s="14" t="n"/>
      <c r="T932" s="14" t="n"/>
      <c r="U932" s="14" t="n"/>
      <c r="V932" s="14" t="n"/>
      <c r="W932" s="14" t="n"/>
      <c r="X932" s="14" t="n"/>
      <c r="Y932" s="14" t="n"/>
      <c r="Z932" s="14" t="n"/>
    </row>
    <row r="933">
      <c r="A933" s="14" t="n"/>
      <c r="B933" s="14" t="n"/>
      <c r="C933" s="14" t="n"/>
      <c r="D933" s="14" t="n"/>
      <c r="E933" s="14" t="n"/>
      <c r="F933" s="14" t="n"/>
      <c r="G933" s="14" t="n"/>
      <c r="H933" s="14" t="n"/>
      <c r="I933" s="14" t="n"/>
      <c r="J933" s="14" t="n"/>
      <c r="K933" s="14" t="n"/>
      <c r="L933" s="14" t="n"/>
      <c r="M933" s="14" t="n"/>
      <c r="N933" s="14" t="n"/>
      <c r="O933" s="14" t="n"/>
      <c r="P933" s="14" t="n"/>
      <c r="Q933" s="14" t="n"/>
      <c r="R933" s="14" t="n"/>
      <c r="S933" s="14" t="n"/>
      <c r="T933" s="14" t="n"/>
      <c r="U933" s="14" t="n"/>
      <c r="V933" s="14" t="n"/>
      <c r="W933" s="14" t="n"/>
      <c r="X933" s="14" t="n"/>
      <c r="Y933" s="14" t="n"/>
      <c r="Z933" s="14" t="n"/>
    </row>
    <row r="934">
      <c r="A934" s="14" t="n"/>
      <c r="B934" s="14" t="n"/>
      <c r="C934" s="14" t="n"/>
      <c r="D934" s="14" t="n"/>
      <c r="E934" s="14" t="n"/>
      <c r="F934" s="14" t="n"/>
      <c r="G934" s="14" t="n"/>
      <c r="H934" s="14" t="n"/>
      <c r="I934" s="14" t="n"/>
      <c r="J934" s="14" t="n"/>
      <c r="K934" s="14" t="n"/>
      <c r="L934" s="14" t="n"/>
      <c r="M934" s="14" t="n"/>
      <c r="N934" s="14" t="n"/>
      <c r="O934" s="14" t="n"/>
      <c r="P934" s="14" t="n"/>
      <c r="Q934" s="14" t="n"/>
      <c r="R934" s="14" t="n"/>
      <c r="S934" s="14" t="n"/>
      <c r="T934" s="14" t="n"/>
      <c r="U934" s="14" t="n"/>
      <c r="V934" s="14" t="n"/>
      <c r="W934" s="14" t="n"/>
      <c r="X934" s="14" t="n"/>
      <c r="Y934" s="14" t="n"/>
      <c r="Z934" s="14" t="n"/>
    </row>
    <row r="935">
      <c r="A935" s="14" t="n"/>
      <c r="B935" s="14" t="n"/>
      <c r="C935" s="14" t="n"/>
      <c r="D935" s="14" t="n"/>
      <c r="E935" s="14" t="n"/>
      <c r="F935" s="14" t="n"/>
      <c r="G935" s="14" t="n"/>
      <c r="H935" s="14" t="n"/>
      <c r="I935" s="14" t="n"/>
      <c r="J935" s="14" t="n"/>
      <c r="K935" s="14" t="n"/>
      <c r="L935" s="14" t="n"/>
      <c r="M935" s="14" t="n"/>
      <c r="N935" s="14" t="n"/>
      <c r="O935" s="14" t="n"/>
      <c r="P935" s="14" t="n"/>
      <c r="Q935" s="14" t="n"/>
      <c r="R935" s="14" t="n"/>
      <c r="S935" s="14" t="n"/>
      <c r="T935" s="14" t="n"/>
      <c r="U935" s="14" t="n"/>
      <c r="V935" s="14" t="n"/>
      <c r="W935" s="14" t="n"/>
      <c r="X935" s="14" t="n"/>
      <c r="Y935" s="14" t="n"/>
      <c r="Z935" s="14" t="n"/>
    </row>
    <row r="936">
      <c r="A936" s="14" t="n"/>
      <c r="B936" s="14" t="n"/>
      <c r="C936" s="14" t="n"/>
      <c r="D936" s="14" t="n"/>
      <c r="E936" s="14" t="n"/>
      <c r="F936" s="14" t="n"/>
      <c r="G936" s="14" t="n"/>
      <c r="H936" s="14" t="n"/>
      <c r="I936" s="14" t="n"/>
      <c r="J936" s="14" t="n"/>
      <c r="K936" s="14" t="n"/>
      <c r="L936" s="14" t="n"/>
      <c r="M936" s="14" t="n"/>
      <c r="N936" s="14" t="n"/>
      <c r="O936" s="14" t="n"/>
      <c r="P936" s="14" t="n"/>
      <c r="Q936" s="14" t="n"/>
      <c r="R936" s="14" t="n"/>
      <c r="S936" s="14" t="n"/>
      <c r="T936" s="14" t="n"/>
      <c r="U936" s="14" t="n"/>
      <c r="V936" s="14" t="n"/>
      <c r="W936" s="14" t="n"/>
      <c r="X936" s="14" t="n"/>
      <c r="Y936" s="14" t="n"/>
      <c r="Z936" s="14" t="n"/>
    </row>
    <row r="937">
      <c r="A937" s="14" t="n"/>
      <c r="B937" s="14" t="n"/>
      <c r="C937" s="14" t="n"/>
      <c r="D937" s="14" t="n"/>
      <c r="E937" s="14" t="n"/>
      <c r="F937" s="14" t="n"/>
      <c r="G937" s="14" t="n"/>
      <c r="H937" s="14" t="n"/>
      <c r="I937" s="14" t="n"/>
      <c r="J937" s="14" t="n"/>
      <c r="K937" s="14" t="n"/>
      <c r="L937" s="14" t="n"/>
      <c r="M937" s="14" t="n"/>
      <c r="N937" s="14" t="n"/>
      <c r="O937" s="14" t="n"/>
      <c r="P937" s="14" t="n"/>
      <c r="Q937" s="14" t="n"/>
      <c r="R937" s="14" t="n"/>
      <c r="S937" s="14" t="n"/>
      <c r="T937" s="14" t="n"/>
      <c r="U937" s="14" t="n"/>
      <c r="V937" s="14" t="n"/>
      <c r="W937" s="14" t="n"/>
      <c r="X937" s="14" t="n"/>
      <c r="Y937" s="14" t="n"/>
      <c r="Z937" s="14" t="n"/>
    </row>
    <row r="938">
      <c r="A938" s="14" t="n"/>
      <c r="B938" s="14" t="n"/>
      <c r="C938" s="14" t="n"/>
      <c r="D938" s="14" t="n"/>
      <c r="E938" s="14" t="n"/>
      <c r="F938" s="14" t="n"/>
      <c r="G938" s="14" t="n"/>
      <c r="H938" s="14" t="n"/>
      <c r="I938" s="14" t="n"/>
      <c r="J938" s="14" t="n"/>
      <c r="K938" s="14" t="n"/>
      <c r="L938" s="14" t="n"/>
      <c r="M938" s="14" t="n"/>
      <c r="N938" s="14" t="n"/>
      <c r="O938" s="14" t="n"/>
      <c r="P938" s="14" t="n"/>
      <c r="Q938" s="14" t="n"/>
      <c r="R938" s="14" t="n"/>
      <c r="S938" s="14" t="n"/>
      <c r="T938" s="14" t="n"/>
      <c r="U938" s="14" t="n"/>
      <c r="V938" s="14" t="n"/>
      <c r="W938" s="14" t="n"/>
      <c r="X938" s="14" t="n"/>
      <c r="Y938" s="14" t="n"/>
      <c r="Z938" s="14" t="n"/>
    </row>
    <row r="939">
      <c r="A939" s="14" t="n"/>
      <c r="B939" s="14" t="n"/>
      <c r="C939" s="14" t="n"/>
      <c r="D939" s="14" t="n"/>
      <c r="E939" s="14" t="n"/>
      <c r="F939" s="14" t="n"/>
      <c r="G939" s="14" t="n"/>
      <c r="H939" s="14" t="n"/>
      <c r="I939" s="14" t="n"/>
      <c r="J939" s="14" t="n"/>
      <c r="K939" s="14" t="n"/>
      <c r="L939" s="14" t="n"/>
      <c r="M939" s="14" t="n"/>
      <c r="N939" s="14" t="n"/>
      <c r="O939" s="14" t="n"/>
      <c r="P939" s="14" t="n"/>
      <c r="Q939" s="14" t="n"/>
      <c r="R939" s="14" t="n"/>
      <c r="S939" s="14" t="n"/>
      <c r="T939" s="14" t="n"/>
      <c r="U939" s="14" t="n"/>
      <c r="V939" s="14" t="n"/>
      <c r="W939" s="14" t="n"/>
      <c r="X939" s="14" t="n"/>
      <c r="Y939" s="14" t="n"/>
      <c r="Z939" s="14" t="n"/>
    </row>
    <row r="940">
      <c r="A940" s="14" t="n"/>
      <c r="B940" s="14" t="n"/>
      <c r="C940" s="14" t="n"/>
      <c r="D940" s="14" t="n"/>
      <c r="E940" s="14" t="n"/>
      <c r="F940" s="14" t="n"/>
      <c r="G940" s="14" t="n"/>
      <c r="H940" s="14" t="n"/>
      <c r="I940" s="14" t="n"/>
      <c r="J940" s="14" t="n"/>
      <c r="K940" s="14" t="n"/>
      <c r="L940" s="14" t="n"/>
      <c r="M940" s="14" t="n"/>
      <c r="N940" s="14" t="n"/>
      <c r="O940" s="14" t="n"/>
      <c r="P940" s="14" t="n"/>
      <c r="Q940" s="14" t="n"/>
      <c r="R940" s="14" t="n"/>
      <c r="S940" s="14" t="n"/>
      <c r="T940" s="14" t="n"/>
      <c r="U940" s="14" t="n"/>
      <c r="V940" s="14" t="n"/>
      <c r="W940" s="14" t="n"/>
      <c r="X940" s="14" t="n"/>
      <c r="Y940" s="14" t="n"/>
      <c r="Z940" s="14" t="n"/>
    </row>
    <row r="941">
      <c r="A941" s="14" t="n"/>
      <c r="B941" s="14" t="n"/>
      <c r="C941" s="14" t="n"/>
      <c r="D941" s="14" t="n"/>
      <c r="E941" s="14" t="n"/>
      <c r="F941" s="14" t="n"/>
      <c r="G941" s="14" t="n"/>
      <c r="H941" s="14" t="n"/>
      <c r="I941" s="14" t="n"/>
      <c r="J941" s="14" t="n"/>
      <c r="K941" s="14" t="n"/>
      <c r="L941" s="14" t="n"/>
      <c r="M941" s="14" t="n"/>
      <c r="N941" s="14" t="n"/>
      <c r="O941" s="14" t="n"/>
      <c r="P941" s="14" t="n"/>
      <c r="Q941" s="14" t="n"/>
      <c r="R941" s="14" t="n"/>
      <c r="S941" s="14" t="n"/>
      <c r="T941" s="14" t="n"/>
      <c r="U941" s="14" t="n"/>
      <c r="V941" s="14" t="n"/>
      <c r="W941" s="14" t="n"/>
      <c r="X941" s="14" t="n"/>
      <c r="Y941" s="14" t="n"/>
      <c r="Z941" s="14" t="n"/>
    </row>
    <row r="942">
      <c r="A942" s="14" t="n"/>
      <c r="B942" s="14" t="n"/>
      <c r="C942" s="14" t="n"/>
      <c r="D942" s="14" t="n"/>
      <c r="E942" s="14" t="n"/>
      <c r="F942" s="14" t="n"/>
      <c r="G942" s="14" t="n"/>
      <c r="H942" s="14" t="n"/>
      <c r="I942" s="14" t="n"/>
      <c r="J942" s="14" t="n"/>
      <c r="K942" s="14" t="n"/>
      <c r="L942" s="14" t="n"/>
      <c r="M942" s="14" t="n"/>
      <c r="N942" s="14" t="n"/>
      <c r="O942" s="14" t="n"/>
      <c r="P942" s="14" t="n"/>
      <c r="Q942" s="14" t="n"/>
      <c r="R942" s="14" t="n"/>
      <c r="S942" s="14" t="n"/>
      <c r="T942" s="14" t="n"/>
      <c r="U942" s="14" t="n"/>
      <c r="V942" s="14" t="n"/>
      <c r="W942" s="14" t="n"/>
      <c r="X942" s="14" t="n"/>
      <c r="Y942" s="14" t="n"/>
      <c r="Z942" s="14" t="n"/>
    </row>
    <row r="943">
      <c r="A943" s="14" t="n"/>
      <c r="B943" s="14" t="n"/>
      <c r="C943" s="14" t="n"/>
      <c r="D943" s="14" t="n"/>
      <c r="E943" s="14" t="n"/>
      <c r="F943" s="14" t="n"/>
      <c r="G943" s="14" t="n"/>
      <c r="H943" s="14" t="n"/>
      <c r="I943" s="14" t="n"/>
      <c r="J943" s="14" t="n"/>
      <c r="K943" s="14" t="n"/>
      <c r="L943" s="14" t="n"/>
      <c r="M943" s="14" t="n"/>
      <c r="N943" s="14" t="n"/>
      <c r="O943" s="14" t="n"/>
      <c r="P943" s="14" t="n"/>
      <c r="Q943" s="14" t="n"/>
      <c r="R943" s="14" t="n"/>
      <c r="S943" s="14" t="n"/>
      <c r="T943" s="14" t="n"/>
      <c r="U943" s="14" t="n"/>
      <c r="V943" s="14" t="n"/>
      <c r="W943" s="14" t="n"/>
      <c r="X943" s="14" t="n"/>
      <c r="Y943" s="14" t="n"/>
      <c r="Z943" s="14" t="n"/>
    </row>
    <row r="944">
      <c r="A944" s="14" t="n"/>
      <c r="B944" s="14" t="n"/>
      <c r="C944" s="14" t="n"/>
      <c r="D944" s="14" t="n"/>
      <c r="E944" s="14" t="n"/>
      <c r="F944" s="14" t="n"/>
      <c r="G944" s="14" t="n"/>
      <c r="H944" s="14" t="n"/>
      <c r="I944" s="14" t="n"/>
      <c r="J944" s="14" t="n"/>
      <c r="K944" s="14" t="n"/>
      <c r="L944" s="14" t="n"/>
      <c r="M944" s="14" t="n"/>
      <c r="N944" s="14" t="n"/>
      <c r="O944" s="14" t="n"/>
      <c r="P944" s="14" t="n"/>
      <c r="Q944" s="14" t="n"/>
      <c r="R944" s="14" t="n"/>
      <c r="S944" s="14" t="n"/>
      <c r="T944" s="14" t="n"/>
      <c r="U944" s="14" t="n"/>
      <c r="V944" s="14" t="n"/>
      <c r="W944" s="14" t="n"/>
      <c r="X944" s="14" t="n"/>
      <c r="Y944" s="14" t="n"/>
      <c r="Z944" s="14" t="n"/>
    </row>
    <row r="945">
      <c r="A945" s="14" t="n"/>
      <c r="B945" s="14" t="n"/>
      <c r="C945" s="14" t="n"/>
      <c r="D945" s="14" t="n"/>
      <c r="E945" s="14" t="n"/>
      <c r="F945" s="14" t="n"/>
      <c r="G945" s="14" t="n"/>
      <c r="H945" s="14" t="n"/>
      <c r="I945" s="14" t="n"/>
      <c r="J945" s="14" t="n"/>
      <c r="K945" s="14" t="n"/>
      <c r="L945" s="14" t="n"/>
      <c r="M945" s="14" t="n"/>
      <c r="N945" s="14" t="n"/>
      <c r="O945" s="14" t="n"/>
      <c r="P945" s="14" t="n"/>
      <c r="Q945" s="14" t="n"/>
      <c r="R945" s="14" t="n"/>
      <c r="S945" s="14" t="n"/>
      <c r="T945" s="14" t="n"/>
      <c r="U945" s="14" t="n"/>
      <c r="V945" s="14" t="n"/>
      <c r="W945" s="14" t="n"/>
      <c r="X945" s="14" t="n"/>
      <c r="Y945" s="14" t="n"/>
      <c r="Z945" s="14" t="n"/>
    </row>
    <row r="946">
      <c r="A946" s="14" t="n"/>
      <c r="B946" s="14" t="n"/>
      <c r="C946" s="14" t="n"/>
      <c r="D946" s="14" t="n"/>
      <c r="E946" s="14" t="n"/>
      <c r="F946" s="14" t="n"/>
      <c r="G946" s="14" t="n"/>
      <c r="H946" s="14" t="n"/>
      <c r="I946" s="14" t="n"/>
      <c r="J946" s="14" t="n"/>
      <c r="K946" s="14" t="n"/>
      <c r="L946" s="14" t="n"/>
      <c r="M946" s="14" t="n"/>
      <c r="N946" s="14" t="n"/>
      <c r="O946" s="14" t="n"/>
      <c r="P946" s="14" t="n"/>
      <c r="Q946" s="14" t="n"/>
      <c r="R946" s="14" t="n"/>
      <c r="S946" s="14" t="n"/>
      <c r="T946" s="14" t="n"/>
      <c r="U946" s="14" t="n"/>
      <c r="V946" s="14" t="n"/>
      <c r="W946" s="14" t="n"/>
      <c r="X946" s="14" t="n"/>
      <c r="Y946" s="14" t="n"/>
      <c r="Z946" s="14" t="n"/>
    </row>
    <row r="947">
      <c r="A947" s="14" t="n"/>
      <c r="B947" s="14" t="n"/>
      <c r="C947" s="14" t="n"/>
      <c r="D947" s="14" t="n"/>
      <c r="E947" s="14" t="n"/>
      <c r="F947" s="14" t="n"/>
      <c r="G947" s="14" t="n"/>
      <c r="H947" s="14" t="n"/>
      <c r="I947" s="14" t="n"/>
      <c r="J947" s="14" t="n"/>
      <c r="K947" s="14" t="n"/>
      <c r="L947" s="14" t="n"/>
      <c r="M947" s="14" t="n"/>
      <c r="N947" s="14" t="n"/>
      <c r="O947" s="14" t="n"/>
      <c r="P947" s="14" t="n"/>
      <c r="Q947" s="14" t="n"/>
      <c r="R947" s="14" t="n"/>
      <c r="S947" s="14" t="n"/>
      <c r="T947" s="14" t="n"/>
      <c r="U947" s="14" t="n"/>
      <c r="V947" s="14" t="n"/>
      <c r="W947" s="14" t="n"/>
      <c r="X947" s="14" t="n"/>
      <c r="Y947" s="14" t="n"/>
      <c r="Z947" s="14" t="n"/>
    </row>
    <row r="948">
      <c r="A948" s="14" t="n"/>
      <c r="B948" s="14" t="n"/>
      <c r="C948" s="14" t="n"/>
      <c r="D948" s="14" t="n"/>
      <c r="E948" s="14" t="n"/>
      <c r="F948" s="14" t="n"/>
      <c r="G948" s="14" t="n"/>
      <c r="H948" s="14" t="n"/>
      <c r="I948" s="14" t="n"/>
      <c r="J948" s="14" t="n"/>
      <c r="K948" s="14" t="n"/>
      <c r="L948" s="14" t="n"/>
      <c r="M948" s="14" t="n"/>
      <c r="N948" s="14" t="n"/>
      <c r="O948" s="14" t="n"/>
      <c r="P948" s="14" t="n"/>
      <c r="Q948" s="14" t="n"/>
      <c r="R948" s="14" t="n"/>
      <c r="S948" s="14" t="n"/>
      <c r="T948" s="14" t="n"/>
      <c r="U948" s="14" t="n"/>
      <c r="V948" s="14" t="n"/>
      <c r="W948" s="14" t="n"/>
      <c r="X948" s="14" t="n"/>
      <c r="Y948" s="14" t="n"/>
      <c r="Z948" s="14" t="n"/>
    </row>
    <row r="949">
      <c r="A949" s="14" t="n"/>
      <c r="B949" s="14" t="n"/>
      <c r="C949" s="14" t="n"/>
      <c r="D949" s="14" t="n"/>
      <c r="E949" s="14" t="n"/>
      <c r="F949" s="14" t="n"/>
      <c r="G949" s="14" t="n"/>
      <c r="H949" s="14" t="n"/>
      <c r="I949" s="14" t="n"/>
      <c r="J949" s="14" t="n"/>
      <c r="K949" s="14" t="n"/>
      <c r="L949" s="14" t="n"/>
      <c r="M949" s="14" t="n"/>
      <c r="N949" s="14" t="n"/>
      <c r="O949" s="14" t="n"/>
      <c r="P949" s="14" t="n"/>
      <c r="Q949" s="14" t="n"/>
      <c r="R949" s="14" t="n"/>
      <c r="S949" s="14" t="n"/>
      <c r="T949" s="14" t="n"/>
      <c r="U949" s="14" t="n"/>
      <c r="V949" s="14" t="n"/>
      <c r="W949" s="14" t="n"/>
      <c r="X949" s="14" t="n"/>
      <c r="Y949" s="14" t="n"/>
      <c r="Z949" s="14" t="n"/>
    </row>
    <row r="950">
      <c r="A950" s="14" t="n"/>
      <c r="B950" s="14" t="n"/>
      <c r="C950" s="14" t="n"/>
      <c r="D950" s="14" t="n"/>
      <c r="E950" s="14" t="n"/>
      <c r="F950" s="14" t="n"/>
      <c r="G950" s="14" t="n"/>
      <c r="H950" s="14" t="n"/>
      <c r="I950" s="14" t="n"/>
      <c r="J950" s="14" t="n"/>
      <c r="K950" s="14" t="n"/>
      <c r="L950" s="14" t="n"/>
      <c r="M950" s="14" t="n"/>
      <c r="N950" s="14" t="n"/>
      <c r="O950" s="14" t="n"/>
      <c r="P950" s="14" t="n"/>
      <c r="Q950" s="14" t="n"/>
      <c r="R950" s="14" t="n"/>
      <c r="S950" s="14" t="n"/>
      <c r="T950" s="14" t="n"/>
      <c r="U950" s="14" t="n"/>
      <c r="V950" s="14" t="n"/>
      <c r="W950" s="14" t="n"/>
      <c r="X950" s="14" t="n"/>
      <c r="Y950" s="14" t="n"/>
      <c r="Z950" s="14" t="n"/>
    </row>
    <row r="951">
      <c r="A951" s="14" t="n"/>
      <c r="B951" s="14" t="n"/>
      <c r="C951" s="14" t="n"/>
      <c r="D951" s="14" t="n"/>
      <c r="E951" s="14" t="n"/>
      <c r="F951" s="14" t="n"/>
      <c r="G951" s="14" t="n"/>
      <c r="H951" s="14" t="n"/>
      <c r="I951" s="14" t="n"/>
      <c r="J951" s="14" t="n"/>
      <c r="K951" s="14" t="n"/>
      <c r="L951" s="14" t="n"/>
      <c r="M951" s="14" t="n"/>
      <c r="N951" s="14" t="n"/>
      <c r="O951" s="14" t="n"/>
      <c r="P951" s="14" t="n"/>
      <c r="Q951" s="14" t="n"/>
      <c r="R951" s="14" t="n"/>
      <c r="S951" s="14" t="n"/>
      <c r="T951" s="14" t="n"/>
      <c r="U951" s="14" t="n"/>
      <c r="V951" s="14" t="n"/>
      <c r="W951" s="14" t="n"/>
      <c r="X951" s="14" t="n"/>
      <c r="Y951" s="14" t="n"/>
      <c r="Z951" s="14" t="n"/>
    </row>
    <row r="952">
      <c r="A952" s="14" t="n"/>
      <c r="B952" s="14" t="n"/>
      <c r="C952" s="14" t="n"/>
      <c r="D952" s="14" t="n"/>
      <c r="E952" s="14" t="n"/>
      <c r="F952" s="14" t="n"/>
      <c r="G952" s="14" t="n"/>
      <c r="H952" s="14" t="n"/>
      <c r="I952" s="14" t="n"/>
      <c r="J952" s="14" t="n"/>
      <c r="K952" s="14" t="n"/>
      <c r="L952" s="14" t="n"/>
      <c r="M952" s="14" t="n"/>
      <c r="N952" s="14" t="n"/>
      <c r="O952" s="14" t="n"/>
      <c r="P952" s="14" t="n"/>
      <c r="Q952" s="14" t="n"/>
      <c r="R952" s="14" t="n"/>
      <c r="S952" s="14" t="n"/>
      <c r="T952" s="14" t="n"/>
      <c r="U952" s="14" t="n"/>
      <c r="V952" s="14" t="n"/>
      <c r="W952" s="14" t="n"/>
      <c r="X952" s="14" t="n"/>
      <c r="Y952" s="14" t="n"/>
      <c r="Z952" s="14" t="n"/>
    </row>
    <row r="953">
      <c r="A953" s="14" t="n"/>
      <c r="B953" s="14" t="n"/>
      <c r="C953" s="14" t="n"/>
      <c r="D953" s="14" t="n"/>
      <c r="E953" s="14" t="n"/>
      <c r="F953" s="14" t="n"/>
      <c r="G953" s="14" t="n"/>
      <c r="H953" s="14" t="n"/>
      <c r="I953" s="14" t="n"/>
      <c r="J953" s="14" t="n"/>
      <c r="K953" s="14" t="n"/>
      <c r="L953" s="14" t="n"/>
      <c r="M953" s="14" t="n"/>
      <c r="N953" s="14" t="n"/>
      <c r="O953" s="14" t="n"/>
      <c r="P953" s="14" t="n"/>
      <c r="Q953" s="14" t="n"/>
      <c r="R953" s="14" t="n"/>
      <c r="S953" s="14" t="n"/>
      <c r="T953" s="14" t="n"/>
      <c r="U953" s="14" t="n"/>
      <c r="V953" s="14" t="n"/>
      <c r="W953" s="14" t="n"/>
      <c r="X953" s="14" t="n"/>
      <c r="Y953" s="14" t="n"/>
      <c r="Z953" s="14" t="n"/>
    </row>
    <row r="954">
      <c r="A954" s="14" t="n"/>
      <c r="B954" s="14" t="n"/>
      <c r="C954" s="14" t="n"/>
      <c r="D954" s="14" t="n"/>
      <c r="E954" s="14" t="n"/>
      <c r="F954" s="14" t="n"/>
      <c r="G954" s="14" t="n"/>
      <c r="H954" s="14" t="n"/>
      <c r="I954" s="14" t="n"/>
      <c r="J954" s="14" t="n"/>
      <c r="K954" s="14" t="n"/>
      <c r="L954" s="14" t="n"/>
      <c r="M954" s="14" t="n"/>
      <c r="N954" s="14" t="n"/>
      <c r="O954" s="14" t="n"/>
      <c r="P954" s="14" t="n"/>
      <c r="Q954" s="14" t="n"/>
      <c r="R954" s="14" t="n"/>
      <c r="S954" s="14" t="n"/>
      <c r="T954" s="14" t="n"/>
      <c r="U954" s="14" t="n"/>
      <c r="V954" s="14" t="n"/>
      <c r="W954" s="14" t="n"/>
      <c r="X954" s="14" t="n"/>
      <c r="Y954" s="14" t="n"/>
      <c r="Z954" s="14" t="n"/>
    </row>
    <row r="955">
      <c r="A955" s="14" t="n"/>
      <c r="B955" s="14" t="n"/>
      <c r="C955" s="14" t="n"/>
      <c r="D955" s="14" t="n"/>
      <c r="E955" s="14" t="n"/>
      <c r="F955" s="14" t="n"/>
      <c r="G955" s="14" t="n"/>
      <c r="H955" s="14" t="n"/>
      <c r="I955" s="14" t="n"/>
      <c r="J955" s="14" t="n"/>
      <c r="K955" s="14" t="n"/>
      <c r="L955" s="14" t="n"/>
      <c r="M955" s="14" t="n"/>
      <c r="N955" s="14" t="n"/>
      <c r="O955" s="14" t="n"/>
      <c r="P955" s="14" t="n"/>
      <c r="Q955" s="14" t="n"/>
      <c r="R955" s="14" t="n"/>
      <c r="S955" s="14" t="n"/>
      <c r="T955" s="14" t="n"/>
      <c r="U955" s="14" t="n"/>
      <c r="V955" s="14" t="n"/>
      <c r="W955" s="14" t="n"/>
      <c r="X955" s="14" t="n"/>
      <c r="Y955" s="14" t="n"/>
      <c r="Z955" s="14" t="n"/>
    </row>
    <row r="956">
      <c r="A956" s="14" t="n"/>
      <c r="B956" s="14" t="n"/>
      <c r="C956" s="14" t="n"/>
      <c r="D956" s="14" t="n"/>
      <c r="E956" s="14" t="n"/>
      <c r="F956" s="14" t="n"/>
      <c r="G956" s="14" t="n"/>
      <c r="H956" s="14" t="n"/>
      <c r="I956" s="14" t="n"/>
      <c r="J956" s="14" t="n"/>
      <c r="K956" s="14" t="n"/>
      <c r="L956" s="14" t="n"/>
      <c r="M956" s="14" t="n"/>
      <c r="N956" s="14" t="n"/>
      <c r="O956" s="14" t="n"/>
      <c r="P956" s="14" t="n"/>
      <c r="Q956" s="14" t="n"/>
      <c r="R956" s="14" t="n"/>
      <c r="S956" s="14" t="n"/>
      <c r="T956" s="14" t="n"/>
      <c r="U956" s="14" t="n"/>
      <c r="V956" s="14" t="n"/>
      <c r="W956" s="14" t="n"/>
      <c r="X956" s="14" t="n"/>
      <c r="Y956" s="14" t="n"/>
      <c r="Z956" s="14" t="n"/>
    </row>
    <row r="957">
      <c r="A957" s="14" t="n"/>
      <c r="B957" s="14" t="n"/>
      <c r="C957" s="14" t="n"/>
      <c r="D957" s="14" t="n"/>
      <c r="E957" s="14" t="n"/>
      <c r="F957" s="14" t="n"/>
      <c r="G957" s="14" t="n"/>
      <c r="H957" s="14" t="n"/>
      <c r="I957" s="14" t="n"/>
      <c r="J957" s="14" t="n"/>
      <c r="K957" s="14" t="n"/>
      <c r="L957" s="14" t="n"/>
      <c r="M957" s="14" t="n"/>
      <c r="N957" s="14" t="n"/>
      <c r="O957" s="14" t="n"/>
      <c r="P957" s="14" t="n"/>
      <c r="Q957" s="14" t="n"/>
      <c r="R957" s="14" t="n"/>
      <c r="S957" s="14" t="n"/>
      <c r="T957" s="14" t="n"/>
      <c r="U957" s="14" t="n"/>
      <c r="V957" s="14" t="n"/>
      <c r="W957" s="14" t="n"/>
      <c r="X957" s="14" t="n"/>
      <c r="Y957" s="14" t="n"/>
      <c r="Z957" s="14" t="n"/>
    </row>
    <row r="958">
      <c r="A958" s="14" t="n"/>
      <c r="B958" s="14" t="n"/>
      <c r="C958" s="14" t="n"/>
      <c r="D958" s="14" t="n"/>
      <c r="E958" s="14" t="n"/>
      <c r="F958" s="14" t="n"/>
      <c r="G958" s="14" t="n"/>
      <c r="H958" s="14" t="n"/>
      <c r="I958" s="14" t="n"/>
      <c r="J958" s="14" t="n"/>
      <c r="K958" s="14" t="n"/>
      <c r="L958" s="14" t="n"/>
      <c r="M958" s="14" t="n"/>
      <c r="N958" s="14" t="n"/>
      <c r="O958" s="14" t="n"/>
      <c r="P958" s="14" t="n"/>
      <c r="Q958" s="14" t="n"/>
      <c r="R958" s="14" t="n"/>
      <c r="S958" s="14" t="n"/>
      <c r="T958" s="14" t="n"/>
      <c r="U958" s="14" t="n"/>
      <c r="V958" s="14" t="n"/>
      <c r="W958" s="14" t="n"/>
      <c r="X958" s="14" t="n"/>
      <c r="Y958" s="14" t="n"/>
      <c r="Z958" s="14" t="n"/>
    </row>
    <row r="959">
      <c r="A959" s="14" t="n"/>
      <c r="B959" s="14" t="n"/>
      <c r="C959" s="14" t="n"/>
      <c r="D959" s="14" t="n"/>
      <c r="E959" s="14" t="n"/>
      <c r="F959" s="14" t="n"/>
      <c r="G959" s="14" t="n"/>
      <c r="H959" s="14" t="n"/>
      <c r="I959" s="14" t="n"/>
      <c r="J959" s="14" t="n"/>
      <c r="K959" s="14" t="n"/>
      <c r="L959" s="14" t="n"/>
      <c r="M959" s="14" t="n"/>
      <c r="N959" s="14" t="n"/>
      <c r="O959" s="14" t="n"/>
      <c r="P959" s="14" t="n"/>
      <c r="Q959" s="14" t="n"/>
      <c r="R959" s="14" t="n"/>
      <c r="S959" s="14" t="n"/>
      <c r="T959" s="14" t="n"/>
      <c r="U959" s="14" t="n"/>
      <c r="V959" s="14" t="n"/>
      <c r="W959" s="14" t="n"/>
      <c r="X959" s="14" t="n"/>
      <c r="Y959" s="14" t="n"/>
      <c r="Z959" s="14" t="n"/>
    </row>
    <row r="960">
      <c r="A960" s="14" t="n"/>
      <c r="B960" s="14" t="n"/>
      <c r="C960" s="14" t="n"/>
      <c r="D960" s="14" t="n"/>
      <c r="E960" s="14" t="n"/>
      <c r="F960" s="14" t="n"/>
      <c r="G960" s="14" t="n"/>
      <c r="H960" s="14" t="n"/>
      <c r="I960" s="14" t="n"/>
      <c r="J960" s="14" t="n"/>
      <c r="K960" s="14" t="n"/>
      <c r="L960" s="14" t="n"/>
      <c r="M960" s="14" t="n"/>
      <c r="N960" s="14" t="n"/>
      <c r="O960" s="14" t="n"/>
      <c r="P960" s="14" t="n"/>
      <c r="Q960" s="14" t="n"/>
      <c r="R960" s="14" t="n"/>
      <c r="S960" s="14" t="n"/>
      <c r="T960" s="14" t="n"/>
      <c r="U960" s="14" t="n"/>
      <c r="V960" s="14" t="n"/>
      <c r="W960" s="14" t="n"/>
      <c r="X960" s="14" t="n"/>
      <c r="Y960" s="14" t="n"/>
      <c r="Z960" s="14" t="n"/>
    </row>
    <row r="961">
      <c r="A961" s="14" t="n"/>
      <c r="B961" s="14" t="n"/>
      <c r="C961" s="14" t="n"/>
      <c r="D961" s="14" t="n"/>
      <c r="E961" s="14" t="n"/>
      <c r="F961" s="14" t="n"/>
      <c r="G961" s="14" t="n"/>
      <c r="H961" s="14" t="n"/>
      <c r="I961" s="14" t="n"/>
      <c r="J961" s="14" t="n"/>
      <c r="K961" s="14" t="n"/>
      <c r="L961" s="14" t="n"/>
      <c r="M961" s="14" t="n"/>
      <c r="N961" s="14" t="n"/>
      <c r="O961" s="14" t="n"/>
      <c r="P961" s="14" t="n"/>
      <c r="Q961" s="14" t="n"/>
      <c r="R961" s="14" t="n"/>
      <c r="S961" s="14" t="n"/>
      <c r="T961" s="14" t="n"/>
      <c r="U961" s="14" t="n"/>
      <c r="V961" s="14" t="n"/>
      <c r="W961" s="14" t="n"/>
      <c r="X961" s="14" t="n"/>
      <c r="Y961" s="14" t="n"/>
      <c r="Z961" s="14" t="n"/>
    </row>
    <row r="962">
      <c r="A962" s="14" t="n"/>
      <c r="B962" s="14" t="n"/>
      <c r="C962" s="14" t="n"/>
      <c r="D962" s="14" t="n"/>
      <c r="E962" s="14" t="n"/>
      <c r="F962" s="14" t="n"/>
      <c r="G962" s="14" t="n"/>
      <c r="H962" s="14" t="n"/>
      <c r="I962" s="14" t="n"/>
      <c r="J962" s="14" t="n"/>
      <c r="K962" s="14" t="n"/>
      <c r="L962" s="14" t="n"/>
      <c r="M962" s="14" t="n"/>
      <c r="N962" s="14" t="n"/>
      <c r="O962" s="14" t="n"/>
      <c r="P962" s="14" t="n"/>
      <c r="Q962" s="14" t="n"/>
      <c r="R962" s="14" t="n"/>
      <c r="S962" s="14" t="n"/>
      <c r="T962" s="14" t="n"/>
      <c r="U962" s="14" t="n"/>
      <c r="V962" s="14" t="n"/>
      <c r="W962" s="14" t="n"/>
      <c r="X962" s="14" t="n"/>
      <c r="Y962" s="14" t="n"/>
      <c r="Z962" s="14" t="n"/>
    </row>
    <row r="963">
      <c r="A963" s="14" t="n"/>
      <c r="B963" s="14" t="n"/>
      <c r="C963" s="14" t="n"/>
      <c r="D963" s="14" t="n"/>
      <c r="E963" s="14" t="n"/>
      <c r="F963" s="14" t="n"/>
      <c r="G963" s="14" t="n"/>
      <c r="H963" s="14" t="n"/>
      <c r="I963" s="14" t="n"/>
      <c r="J963" s="14" t="n"/>
      <c r="K963" s="14" t="n"/>
      <c r="L963" s="14" t="n"/>
      <c r="M963" s="14" t="n"/>
      <c r="N963" s="14" t="n"/>
      <c r="O963" s="14" t="n"/>
      <c r="P963" s="14" t="n"/>
      <c r="Q963" s="14" t="n"/>
      <c r="R963" s="14" t="n"/>
      <c r="S963" s="14" t="n"/>
      <c r="T963" s="14" t="n"/>
      <c r="U963" s="14" t="n"/>
      <c r="V963" s="14" t="n"/>
      <c r="W963" s="14" t="n"/>
      <c r="X963" s="14" t="n"/>
      <c r="Y963" s="14" t="n"/>
      <c r="Z963" s="14" t="n"/>
    </row>
    <row r="964">
      <c r="A964" s="14" t="n"/>
      <c r="B964" s="14" t="n"/>
      <c r="C964" s="14" t="n"/>
      <c r="D964" s="14" t="n"/>
      <c r="E964" s="14" t="n"/>
      <c r="F964" s="14" t="n"/>
      <c r="G964" s="14" t="n"/>
      <c r="H964" s="14" t="n"/>
      <c r="I964" s="14" t="n"/>
      <c r="J964" s="14" t="n"/>
      <c r="K964" s="14" t="n"/>
      <c r="L964" s="14" t="n"/>
      <c r="M964" s="14" t="n"/>
      <c r="N964" s="14" t="n"/>
      <c r="O964" s="14" t="n"/>
      <c r="P964" s="14" t="n"/>
      <c r="Q964" s="14" t="n"/>
      <c r="R964" s="14" t="n"/>
      <c r="S964" s="14" t="n"/>
      <c r="T964" s="14" t="n"/>
      <c r="U964" s="14" t="n"/>
      <c r="V964" s="14" t="n"/>
      <c r="W964" s="14" t="n"/>
      <c r="X964" s="14" t="n"/>
      <c r="Y964" s="14" t="n"/>
      <c r="Z964" s="14" t="n"/>
    </row>
    <row r="965">
      <c r="A965" s="14" t="n"/>
      <c r="B965" s="14" t="n"/>
      <c r="C965" s="14" t="n"/>
      <c r="D965" s="14" t="n"/>
      <c r="E965" s="14" t="n"/>
      <c r="F965" s="14" t="n"/>
      <c r="G965" s="14" t="n"/>
      <c r="H965" s="14" t="n"/>
      <c r="I965" s="14" t="n"/>
      <c r="J965" s="14" t="n"/>
      <c r="K965" s="14" t="n"/>
      <c r="L965" s="14" t="n"/>
      <c r="M965" s="14" t="n"/>
      <c r="N965" s="14" t="n"/>
      <c r="O965" s="14" t="n"/>
      <c r="P965" s="14" t="n"/>
      <c r="Q965" s="14" t="n"/>
      <c r="R965" s="14" t="n"/>
      <c r="S965" s="14" t="n"/>
      <c r="T965" s="14" t="n"/>
      <c r="U965" s="14" t="n"/>
      <c r="V965" s="14" t="n"/>
      <c r="W965" s="14" t="n"/>
      <c r="X965" s="14" t="n"/>
      <c r="Y965" s="14" t="n"/>
      <c r="Z965" s="14" t="n"/>
    </row>
    <row r="966">
      <c r="A966" s="14" t="n"/>
      <c r="B966" s="14" t="n"/>
      <c r="C966" s="14" t="n"/>
      <c r="D966" s="14" t="n"/>
      <c r="E966" s="14" t="n"/>
      <c r="F966" s="14" t="n"/>
      <c r="G966" s="14" t="n"/>
      <c r="H966" s="14" t="n"/>
      <c r="I966" s="14" t="n"/>
      <c r="J966" s="14" t="n"/>
      <c r="K966" s="14" t="n"/>
      <c r="L966" s="14" t="n"/>
      <c r="M966" s="14" t="n"/>
      <c r="N966" s="14" t="n"/>
      <c r="O966" s="14" t="n"/>
      <c r="P966" s="14" t="n"/>
      <c r="Q966" s="14" t="n"/>
      <c r="R966" s="14" t="n"/>
      <c r="S966" s="14" t="n"/>
      <c r="T966" s="14" t="n"/>
      <c r="U966" s="14" t="n"/>
      <c r="V966" s="14" t="n"/>
      <c r="W966" s="14" t="n"/>
      <c r="X966" s="14" t="n"/>
      <c r="Y966" s="14" t="n"/>
      <c r="Z966" s="14" t="n"/>
    </row>
    <row r="967">
      <c r="A967" s="14" t="n"/>
      <c r="B967" s="14" t="n"/>
      <c r="C967" s="14" t="n"/>
      <c r="D967" s="14" t="n"/>
      <c r="E967" s="14" t="n"/>
      <c r="F967" s="14" t="n"/>
      <c r="G967" s="14" t="n"/>
      <c r="H967" s="14" t="n"/>
      <c r="I967" s="14" t="n"/>
      <c r="J967" s="14" t="n"/>
      <c r="K967" s="14" t="n"/>
      <c r="L967" s="14" t="n"/>
      <c r="M967" s="14" t="n"/>
      <c r="N967" s="14" t="n"/>
      <c r="O967" s="14" t="n"/>
      <c r="P967" s="14" t="n"/>
      <c r="Q967" s="14" t="n"/>
      <c r="R967" s="14" t="n"/>
      <c r="S967" s="14" t="n"/>
      <c r="T967" s="14" t="n"/>
      <c r="U967" s="14" t="n"/>
      <c r="V967" s="14" t="n"/>
      <c r="W967" s="14" t="n"/>
      <c r="X967" s="14" t="n"/>
      <c r="Y967" s="14" t="n"/>
      <c r="Z967" s="14" t="n"/>
    </row>
    <row r="968">
      <c r="A968" s="14" t="n"/>
      <c r="B968" s="14" t="n"/>
      <c r="C968" s="14" t="n"/>
      <c r="D968" s="14" t="n"/>
      <c r="E968" s="14" t="n"/>
      <c r="F968" s="14" t="n"/>
      <c r="G968" s="14" t="n"/>
      <c r="H968" s="14" t="n"/>
      <c r="I968" s="14" t="n"/>
      <c r="J968" s="14" t="n"/>
      <c r="K968" s="14" t="n"/>
      <c r="L968" s="14" t="n"/>
      <c r="M968" s="14" t="n"/>
      <c r="N968" s="14" t="n"/>
      <c r="O968" s="14" t="n"/>
      <c r="P968" s="14" t="n"/>
      <c r="Q968" s="14" t="n"/>
      <c r="R968" s="14" t="n"/>
      <c r="S968" s="14" t="n"/>
      <c r="T968" s="14" t="n"/>
      <c r="U968" s="14" t="n"/>
      <c r="V968" s="14" t="n"/>
      <c r="W968" s="14" t="n"/>
      <c r="X968" s="14" t="n"/>
      <c r="Y968" s="14" t="n"/>
      <c r="Z968" s="14" t="n"/>
    </row>
    <row r="969">
      <c r="A969" s="14" t="n"/>
      <c r="B969" s="14" t="n"/>
      <c r="C969" s="14" t="n"/>
      <c r="D969" s="14" t="n"/>
      <c r="E969" s="14" t="n"/>
      <c r="F969" s="14" t="n"/>
      <c r="G969" s="14" t="n"/>
      <c r="H969" s="14" t="n"/>
      <c r="I969" s="14" t="n"/>
      <c r="J969" s="14" t="n"/>
      <c r="K969" s="14" t="n"/>
      <c r="L969" s="14" t="n"/>
      <c r="M969" s="14" t="n"/>
      <c r="N969" s="14" t="n"/>
      <c r="O969" s="14" t="n"/>
      <c r="P969" s="14" t="n"/>
      <c r="Q969" s="14" t="n"/>
      <c r="R969" s="14" t="n"/>
      <c r="S969" s="14" t="n"/>
      <c r="T969" s="14" t="n"/>
      <c r="U969" s="14" t="n"/>
      <c r="V969" s="14" t="n"/>
      <c r="W969" s="14" t="n"/>
      <c r="X969" s="14" t="n"/>
      <c r="Y969" s="14" t="n"/>
      <c r="Z969" s="14" t="n"/>
    </row>
    <row r="970">
      <c r="A970" s="14" t="n"/>
      <c r="B970" s="14" t="n"/>
      <c r="C970" s="14" t="n"/>
      <c r="D970" s="14" t="n"/>
      <c r="E970" s="14" t="n"/>
      <c r="F970" s="14" t="n"/>
      <c r="G970" s="14" t="n"/>
      <c r="H970" s="14" t="n"/>
      <c r="I970" s="14" t="n"/>
      <c r="J970" s="14" t="n"/>
      <c r="K970" s="14" t="n"/>
      <c r="L970" s="14" t="n"/>
      <c r="M970" s="14" t="n"/>
      <c r="N970" s="14" t="n"/>
      <c r="O970" s="14" t="n"/>
      <c r="P970" s="14" t="n"/>
      <c r="Q970" s="14" t="n"/>
      <c r="R970" s="14" t="n"/>
      <c r="S970" s="14" t="n"/>
      <c r="T970" s="14" t="n"/>
      <c r="U970" s="14" t="n"/>
      <c r="V970" s="14" t="n"/>
      <c r="W970" s="14" t="n"/>
      <c r="X970" s="14" t="n"/>
      <c r="Y970" s="14" t="n"/>
      <c r="Z970" s="14" t="n"/>
    </row>
    <row r="971">
      <c r="A971" s="14" t="n"/>
      <c r="B971" s="14" t="n"/>
      <c r="C971" s="14" t="n"/>
      <c r="D971" s="14" t="n"/>
      <c r="E971" s="14" t="n"/>
      <c r="F971" s="14" t="n"/>
      <c r="G971" s="14" t="n"/>
      <c r="H971" s="14" t="n"/>
      <c r="I971" s="14" t="n"/>
      <c r="J971" s="14" t="n"/>
      <c r="K971" s="14" t="n"/>
      <c r="L971" s="14" t="n"/>
      <c r="M971" s="14" t="n"/>
      <c r="N971" s="14" t="n"/>
      <c r="O971" s="14" t="n"/>
      <c r="P971" s="14" t="n"/>
      <c r="Q971" s="14" t="n"/>
      <c r="R971" s="14" t="n"/>
      <c r="S971" s="14" t="n"/>
      <c r="T971" s="14" t="n"/>
      <c r="U971" s="14" t="n"/>
      <c r="V971" s="14" t="n"/>
      <c r="W971" s="14" t="n"/>
      <c r="X971" s="14" t="n"/>
      <c r="Y971" s="14" t="n"/>
      <c r="Z971" s="14" t="n"/>
    </row>
    <row r="972">
      <c r="A972" s="14" t="n"/>
      <c r="B972" s="14" t="n"/>
      <c r="C972" s="14" t="n"/>
      <c r="D972" s="14" t="n"/>
      <c r="E972" s="14" t="n"/>
      <c r="F972" s="14" t="n"/>
      <c r="G972" s="14" t="n"/>
      <c r="H972" s="14" t="n"/>
      <c r="I972" s="14" t="n"/>
      <c r="J972" s="14" t="n"/>
      <c r="K972" s="14" t="n"/>
      <c r="L972" s="14" t="n"/>
      <c r="M972" s="14" t="n"/>
      <c r="N972" s="14" t="n"/>
      <c r="O972" s="14" t="n"/>
      <c r="P972" s="14" t="n"/>
      <c r="Q972" s="14" t="n"/>
      <c r="R972" s="14" t="n"/>
      <c r="S972" s="14" t="n"/>
      <c r="T972" s="14" t="n"/>
      <c r="U972" s="14" t="n"/>
      <c r="V972" s="14" t="n"/>
      <c r="W972" s="14" t="n"/>
      <c r="X972" s="14" t="n"/>
      <c r="Y972" s="14" t="n"/>
      <c r="Z972" s="14" t="n"/>
    </row>
    <row r="973">
      <c r="A973" s="14" t="n"/>
      <c r="B973" s="14" t="n"/>
      <c r="C973" s="14" t="n"/>
      <c r="D973" s="14" t="n"/>
      <c r="E973" s="14" t="n"/>
      <c r="F973" s="14" t="n"/>
      <c r="G973" s="14" t="n"/>
      <c r="H973" s="14" t="n"/>
      <c r="I973" s="14" t="n"/>
      <c r="J973" s="14" t="n"/>
      <c r="K973" s="14" t="n"/>
      <c r="L973" s="14" t="n"/>
      <c r="M973" s="14" t="n"/>
      <c r="N973" s="14" t="n"/>
      <c r="O973" s="14" t="n"/>
      <c r="P973" s="14" t="n"/>
      <c r="Q973" s="14" t="n"/>
      <c r="R973" s="14" t="n"/>
      <c r="S973" s="14" t="n"/>
      <c r="T973" s="14" t="n"/>
      <c r="U973" s="14" t="n"/>
      <c r="V973" s="14" t="n"/>
      <c r="W973" s="14" t="n"/>
      <c r="X973" s="14" t="n"/>
      <c r="Y973" s="14" t="n"/>
      <c r="Z973" s="14" t="n"/>
    </row>
    <row r="974">
      <c r="A974" s="14" t="n"/>
      <c r="B974" s="14" t="n"/>
      <c r="C974" s="14" t="n"/>
      <c r="D974" s="14" t="n"/>
      <c r="E974" s="14" t="n"/>
      <c r="F974" s="14" t="n"/>
      <c r="G974" s="14" t="n"/>
      <c r="H974" s="14" t="n"/>
      <c r="I974" s="14" t="n"/>
      <c r="J974" s="14" t="n"/>
      <c r="K974" s="14" t="n"/>
      <c r="L974" s="14" t="n"/>
      <c r="M974" s="14" t="n"/>
      <c r="N974" s="14" t="n"/>
      <c r="O974" s="14" t="n"/>
      <c r="P974" s="14" t="n"/>
      <c r="Q974" s="14" t="n"/>
      <c r="R974" s="14" t="n"/>
      <c r="S974" s="14" t="n"/>
      <c r="T974" s="14" t="n"/>
      <c r="U974" s="14" t="n"/>
      <c r="V974" s="14" t="n"/>
      <c r="W974" s="14" t="n"/>
      <c r="X974" s="14" t="n"/>
      <c r="Y974" s="14" t="n"/>
      <c r="Z974" s="14" t="n"/>
    </row>
    <row r="975">
      <c r="A975" s="14" t="n"/>
      <c r="B975" s="14" t="n"/>
      <c r="C975" s="14" t="n"/>
      <c r="D975" s="14" t="n"/>
      <c r="E975" s="14" t="n"/>
      <c r="F975" s="14" t="n"/>
      <c r="G975" s="14" t="n"/>
      <c r="H975" s="14" t="n"/>
      <c r="I975" s="14" t="n"/>
      <c r="J975" s="14" t="n"/>
      <c r="K975" s="14" t="n"/>
      <c r="L975" s="14" t="n"/>
      <c r="M975" s="14" t="n"/>
      <c r="N975" s="14" t="n"/>
      <c r="O975" s="14" t="n"/>
      <c r="P975" s="14" t="n"/>
      <c r="Q975" s="14" t="n"/>
      <c r="R975" s="14" t="n"/>
      <c r="S975" s="14" t="n"/>
      <c r="T975" s="14" t="n"/>
      <c r="U975" s="14" t="n"/>
      <c r="V975" s="14" t="n"/>
      <c r="W975" s="14" t="n"/>
      <c r="X975" s="14" t="n"/>
      <c r="Y975" s="14" t="n"/>
      <c r="Z975" s="14" t="n"/>
    </row>
    <row r="976">
      <c r="A976" s="14" t="n"/>
      <c r="B976" s="14" t="n"/>
      <c r="C976" s="14" t="n"/>
      <c r="D976" s="14" t="n"/>
      <c r="E976" s="14" t="n"/>
      <c r="F976" s="14" t="n"/>
      <c r="G976" s="14" t="n"/>
      <c r="H976" s="14" t="n"/>
      <c r="I976" s="14" t="n"/>
      <c r="J976" s="14" t="n"/>
      <c r="K976" s="14" t="n"/>
      <c r="L976" s="14" t="n"/>
      <c r="M976" s="14" t="n"/>
      <c r="N976" s="14" t="n"/>
      <c r="O976" s="14" t="n"/>
      <c r="P976" s="14" t="n"/>
      <c r="Q976" s="14" t="n"/>
      <c r="R976" s="14" t="n"/>
      <c r="S976" s="14" t="n"/>
      <c r="T976" s="14" t="n"/>
      <c r="U976" s="14" t="n"/>
      <c r="V976" s="14" t="n"/>
      <c r="W976" s="14" t="n"/>
      <c r="X976" s="14" t="n"/>
      <c r="Y976" s="14" t="n"/>
      <c r="Z976" s="14" t="n"/>
    </row>
    <row r="977">
      <c r="A977" s="14" t="n"/>
      <c r="B977" s="14" t="n"/>
      <c r="C977" s="14" t="n"/>
      <c r="D977" s="14" t="n"/>
      <c r="E977" s="14" t="n"/>
      <c r="F977" s="14" t="n"/>
      <c r="G977" s="14" t="n"/>
      <c r="H977" s="14" t="n"/>
      <c r="I977" s="14" t="n"/>
      <c r="J977" s="14" t="n"/>
      <c r="K977" s="14" t="n"/>
      <c r="L977" s="14" t="n"/>
      <c r="M977" s="14" t="n"/>
      <c r="N977" s="14" t="n"/>
      <c r="O977" s="14" t="n"/>
      <c r="P977" s="14" t="n"/>
      <c r="Q977" s="14" t="n"/>
      <c r="R977" s="14" t="n"/>
      <c r="S977" s="14" t="n"/>
      <c r="T977" s="14" t="n"/>
      <c r="U977" s="14" t="n"/>
      <c r="V977" s="14" t="n"/>
      <c r="W977" s="14" t="n"/>
      <c r="X977" s="14" t="n"/>
      <c r="Y977" s="14" t="n"/>
      <c r="Z977" s="14" t="n"/>
    </row>
    <row r="978">
      <c r="A978" s="14" t="n"/>
      <c r="B978" s="14" t="n"/>
      <c r="C978" s="14" t="n"/>
      <c r="D978" s="14" t="n"/>
      <c r="E978" s="14" t="n"/>
      <c r="F978" s="14" t="n"/>
      <c r="G978" s="14" t="n"/>
      <c r="H978" s="14" t="n"/>
      <c r="I978" s="14" t="n"/>
      <c r="J978" s="14" t="n"/>
      <c r="K978" s="14" t="n"/>
      <c r="L978" s="14" t="n"/>
      <c r="M978" s="14" t="n"/>
      <c r="N978" s="14" t="n"/>
      <c r="O978" s="14" t="n"/>
      <c r="P978" s="14" t="n"/>
      <c r="Q978" s="14" t="n"/>
      <c r="R978" s="14" t="n"/>
      <c r="S978" s="14" t="n"/>
      <c r="T978" s="14" t="n"/>
      <c r="U978" s="14" t="n"/>
      <c r="V978" s="14" t="n"/>
      <c r="W978" s="14" t="n"/>
      <c r="X978" s="14" t="n"/>
      <c r="Y978" s="14" t="n"/>
      <c r="Z978" s="14" t="n"/>
    </row>
    <row r="979">
      <c r="A979" s="14" t="n"/>
      <c r="B979" s="14" t="n"/>
      <c r="C979" s="14" t="n"/>
      <c r="D979" s="14" t="n"/>
      <c r="E979" s="14" t="n"/>
      <c r="F979" s="14" t="n"/>
      <c r="G979" s="14" t="n"/>
      <c r="H979" s="14" t="n"/>
      <c r="I979" s="14" t="n"/>
      <c r="J979" s="14" t="n"/>
      <c r="K979" s="14" t="n"/>
      <c r="L979" s="14" t="n"/>
      <c r="M979" s="14" t="n"/>
      <c r="N979" s="14" t="n"/>
      <c r="O979" s="14" t="n"/>
      <c r="P979" s="14" t="n"/>
      <c r="Q979" s="14" t="n"/>
      <c r="R979" s="14" t="n"/>
      <c r="S979" s="14" t="n"/>
      <c r="T979" s="14" t="n"/>
      <c r="U979" s="14" t="n"/>
      <c r="V979" s="14" t="n"/>
      <c r="W979" s="14" t="n"/>
      <c r="X979" s="14" t="n"/>
      <c r="Y979" s="14" t="n"/>
      <c r="Z979" s="14" t="n"/>
    </row>
    <row r="980">
      <c r="A980" s="14" t="n"/>
      <c r="B980" s="14" t="n"/>
      <c r="C980" s="14" t="n"/>
      <c r="D980" s="14" t="n"/>
      <c r="E980" s="14" t="n"/>
      <c r="F980" s="14" t="n"/>
      <c r="G980" s="14" t="n"/>
      <c r="H980" s="14" t="n"/>
      <c r="I980" s="14" t="n"/>
      <c r="J980" s="14" t="n"/>
      <c r="K980" s="14" t="n"/>
      <c r="L980" s="14" t="n"/>
      <c r="M980" s="14" t="n"/>
      <c r="N980" s="14" t="n"/>
      <c r="O980" s="14" t="n"/>
      <c r="P980" s="14" t="n"/>
      <c r="Q980" s="14" t="n"/>
      <c r="R980" s="14" t="n"/>
      <c r="S980" s="14" t="n"/>
      <c r="T980" s="14" t="n"/>
      <c r="U980" s="14" t="n"/>
      <c r="V980" s="14" t="n"/>
      <c r="W980" s="14" t="n"/>
      <c r="X980" s="14" t="n"/>
      <c r="Y980" s="14" t="n"/>
      <c r="Z980" s="14" t="n"/>
    </row>
    <row r="981">
      <c r="A981" s="14" t="n"/>
      <c r="B981" s="14" t="n"/>
      <c r="C981" s="14" t="n"/>
      <c r="D981" s="14" t="n"/>
      <c r="E981" s="14" t="n"/>
      <c r="F981" s="14" t="n"/>
      <c r="G981" s="14" t="n"/>
      <c r="H981" s="14" t="n"/>
      <c r="I981" s="14" t="n"/>
      <c r="J981" s="14" t="n"/>
      <c r="K981" s="14" t="n"/>
      <c r="L981" s="14" t="n"/>
      <c r="M981" s="14" t="n"/>
      <c r="N981" s="14" t="n"/>
      <c r="O981" s="14" t="n"/>
      <c r="P981" s="14" t="n"/>
      <c r="Q981" s="14" t="n"/>
      <c r="R981" s="14" t="n"/>
      <c r="S981" s="14" t="n"/>
      <c r="T981" s="14" t="n"/>
      <c r="U981" s="14" t="n"/>
      <c r="V981" s="14" t="n"/>
      <c r="W981" s="14" t="n"/>
      <c r="X981" s="14" t="n"/>
      <c r="Y981" s="14" t="n"/>
      <c r="Z981" s="14" t="n"/>
    </row>
    <row r="982">
      <c r="A982" s="14" t="n"/>
      <c r="B982" s="14" t="n"/>
      <c r="C982" s="14" t="n"/>
      <c r="D982" s="14" t="n"/>
      <c r="E982" s="14" t="n"/>
      <c r="F982" s="14" t="n"/>
      <c r="G982" s="14" t="n"/>
      <c r="H982" s="14" t="n"/>
      <c r="I982" s="14" t="n"/>
      <c r="J982" s="14" t="n"/>
      <c r="K982" s="14" t="n"/>
      <c r="L982" s="14" t="n"/>
      <c r="M982" s="14" t="n"/>
      <c r="N982" s="14" t="n"/>
      <c r="O982" s="14" t="n"/>
      <c r="P982" s="14" t="n"/>
      <c r="Q982" s="14" t="n"/>
      <c r="R982" s="14" t="n"/>
      <c r="S982" s="14" t="n"/>
      <c r="T982" s="14" t="n"/>
      <c r="U982" s="14" t="n"/>
      <c r="V982" s="14" t="n"/>
      <c r="W982" s="14" t="n"/>
      <c r="X982" s="14" t="n"/>
      <c r="Y982" s="14" t="n"/>
      <c r="Z982" s="14" t="n"/>
    </row>
    <row r="983">
      <c r="A983" s="14" t="n"/>
      <c r="B983" s="14" t="n"/>
      <c r="C983" s="14" t="n"/>
      <c r="D983" s="14" t="n"/>
      <c r="E983" s="14" t="n"/>
      <c r="F983" s="14" t="n"/>
      <c r="G983" s="14" t="n"/>
      <c r="H983" s="14" t="n"/>
      <c r="I983" s="14" t="n"/>
      <c r="J983" s="14" t="n"/>
      <c r="K983" s="14" t="n"/>
      <c r="L983" s="14" t="n"/>
      <c r="M983" s="14" t="n"/>
      <c r="N983" s="14" t="n"/>
      <c r="O983" s="14" t="n"/>
      <c r="P983" s="14" t="n"/>
      <c r="Q983" s="14" t="n"/>
      <c r="R983" s="14" t="n"/>
      <c r="S983" s="14" t="n"/>
      <c r="T983" s="14" t="n"/>
      <c r="U983" s="14" t="n"/>
      <c r="V983" s="14" t="n"/>
      <c r="W983" s="14" t="n"/>
      <c r="X983" s="14" t="n"/>
      <c r="Y983" s="14" t="n"/>
      <c r="Z983" s="14" t="n"/>
    </row>
    <row r="984">
      <c r="A984" s="14" t="n"/>
      <c r="B984" s="14" t="n"/>
      <c r="C984" s="14" t="n"/>
      <c r="D984" s="14" t="n"/>
      <c r="E984" s="14" t="n"/>
      <c r="F984" s="14" t="n"/>
      <c r="G984" s="14" t="n"/>
      <c r="H984" s="14" t="n"/>
      <c r="I984" s="14" t="n"/>
      <c r="J984" s="14" t="n"/>
      <c r="K984" s="14" t="n"/>
      <c r="L984" s="14" t="n"/>
      <c r="M984" s="14" t="n"/>
      <c r="N984" s="14" t="n"/>
      <c r="O984" s="14" t="n"/>
      <c r="P984" s="14" t="n"/>
      <c r="Q984" s="14" t="n"/>
      <c r="R984" s="14" t="n"/>
      <c r="S984" s="14" t="n"/>
      <c r="T984" s="14" t="n"/>
      <c r="U984" s="14" t="n"/>
      <c r="V984" s="14" t="n"/>
      <c r="W984" s="14" t="n"/>
      <c r="X984" s="14" t="n"/>
      <c r="Y984" s="14" t="n"/>
      <c r="Z984" s="14" t="n"/>
    </row>
    <row r="985">
      <c r="A985" s="14" t="n"/>
      <c r="B985" s="14" t="n"/>
      <c r="C985" s="14" t="n"/>
      <c r="D985" s="14" t="n"/>
      <c r="E985" s="14" t="n"/>
      <c r="F985" s="14" t="n"/>
      <c r="G985" s="14" t="n"/>
      <c r="H985" s="14" t="n"/>
      <c r="I985" s="14" t="n"/>
      <c r="J985" s="14" t="n"/>
      <c r="K985" s="14" t="n"/>
      <c r="L985" s="14" t="n"/>
      <c r="M985" s="14" t="n"/>
      <c r="N985" s="14" t="n"/>
      <c r="O985" s="14" t="n"/>
      <c r="P985" s="14" t="n"/>
      <c r="Q985" s="14" t="n"/>
      <c r="R985" s="14" t="n"/>
      <c r="S985" s="14" t="n"/>
      <c r="T985" s="14" t="n"/>
      <c r="U985" s="14" t="n"/>
      <c r="V985" s="14" t="n"/>
      <c r="W985" s="14" t="n"/>
      <c r="X985" s="14" t="n"/>
      <c r="Y985" s="14" t="n"/>
      <c r="Z985" s="14" t="n"/>
    </row>
    <row r="986">
      <c r="A986" s="14" t="n"/>
      <c r="B986" s="14" t="n"/>
      <c r="C986" s="14" t="n"/>
      <c r="D986" s="14" t="n"/>
      <c r="E986" s="14" t="n"/>
      <c r="F986" s="14" t="n"/>
      <c r="G986" s="14" t="n"/>
      <c r="H986" s="14" t="n"/>
      <c r="I986" s="14" t="n"/>
      <c r="J986" s="14" t="n"/>
      <c r="K986" s="14" t="n"/>
      <c r="L986" s="14" t="n"/>
      <c r="M986" s="14" t="n"/>
      <c r="N986" s="14" t="n"/>
      <c r="O986" s="14" t="n"/>
      <c r="P986" s="14" t="n"/>
      <c r="Q986" s="14" t="n"/>
      <c r="R986" s="14" t="n"/>
      <c r="S986" s="14" t="n"/>
      <c r="T986" s="14" t="n"/>
      <c r="U986" s="14" t="n"/>
      <c r="V986" s="14" t="n"/>
      <c r="W986" s="14" t="n"/>
      <c r="X986" s="14" t="n"/>
      <c r="Y986" s="14" t="n"/>
      <c r="Z986" s="14" t="n"/>
    </row>
    <row r="987">
      <c r="A987" s="14" t="n"/>
      <c r="B987" s="14" t="n"/>
      <c r="C987" s="14" t="n"/>
      <c r="D987" s="14" t="n"/>
      <c r="E987" s="14" t="n"/>
      <c r="F987" s="14" t="n"/>
      <c r="G987" s="14" t="n"/>
      <c r="H987" s="14" t="n"/>
      <c r="I987" s="14" t="n"/>
      <c r="J987" s="14" t="n"/>
      <c r="K987" s="14" t="n"/>
      <c r="L987" s="14" t="n"/>
      <c r="M987" s="14" t="n"/>
      <c r="N987" s="14" t="n"/>
      <c r="O987" s="14" t="n"/>
      <c r="P987" s="14" t="n"/>
      <c r="Q987" s="14" t="n"/>
      <c r="R987" s="14" t="n"/>
      <c r="S987" s="14" t="n"/>
      <c r="T987" s="14" t="n"/>
      <c r="U987" s="14" t="n"/>
      <c r="V987" s="14" t="n"/>
      <c r="W987" s="14" t="n"/>
      <c r="X987" s="14" t="n"/>
      <c r="Y987" s="14" t="n"/>
      <c r="Z987" s="14" t="n"/>
    </row>
    <row r="988">
      <c r="A988" s="14" t="n"/>
      <c r="B988" s="14" t="n"/>
      <c r="C988" s="14" t="n"/>
      <c r="D988" s="14" t="n"/>
      <c r="E988" s="14" t="n"/>
      <c r="F988" s="14" t="n"/>
      <c r="G988" s="14" t="n"/>
      <c r="H988" s="14" t="n"/>
      <c r="I988" s="14" t="n"/>
      <c r="J988" s="14" t="n"/>
      <c r="K988" s="14" t="n"/>
      <c r="L988" s="14" t="n"/>
      <c r="M988" s="14" t="n"/>
      <c r="N988" s="14" t="n"/>
      <c r="O988" s="14" t="n"/>
      <c r="P988" s="14" t="n"/>
      <c r="Q988" s="14" t="n"/>
      <c r="R988" s="14" t="n"/>
      <c r="S988" s="14" t="n"/>
      <c r="T988" s="14" t="n"/>
      <c r="U988" s="14" t="n"/>
      <c r="V988" s="14" t="n"/>
      <c r="W988" s="14" t="n"/>
      <c r="X988" s="14" t="n"/>
      <c r="Y988" s="14" t="n"/>
      <c r="Z988" s="14" t="n"/>
    </row>
    <row r="989">
      <c r="A989" s="14" t="n"/>
      <c r="B989" s="14" t="n"/>
      <c r="C989" s="14" t="n"/>
      <c r="D989" s="14" t="n"/>
      <c r="E989" s="14" t="n"/>
      <c r="F989" s="14" t="n"/>
      <c r="G989" s="14" t="n"/>
      <c r="H989" s="14" t="n"/>
      <c r="I989" s="14" t="n"/>
      <c r="J989" s="14" t="n"/>
      <c r="K989" s="14" t="n"/>
      <c r="L989" s="14" t="n"/>
      <c r="M989" s="14" t="n"/>
      <c r="N989" s="14" t="n"/>
      <c r="O989" s="14" t="n"/>
      <c r="P989" s="14" t="n"/>
      <c r="Q989" s="14" t="n"/>
      <c r="R989" s="14" t="n"/>
      <c r="S989" s="14" t="n"/>
      <c r="T989" s="14" t="n"/>
      <c r="U989" s="14" t="n"/>
      <c r="V989" s="14" t="n"/>
      <c r="W989" s="14" t="n"/>
      <c r="X989" s="14" t="n"/>
      <c r="Y989" s="14" t="n"/>
      <c r="Z989" s="14" t="n"/>
    </row>
    <row r="990">
      <c r="A990" s="14" t="n"/>
      <c r="B990" s="14" t="n"/>
      <c r="C990" s="14" t="n"/>
      <c r="D990" s="14" t="n"/>
      <c r="E990" s="14" t="n"/>
      <c r="F990" s="14" t="n"/>
      <c r="G990" s="14" t="n"/>
      <c r="H990" s="14" t="n"/>
      <c r="I990" s="14" t="n"/>
      <c r="J990" s="14" t="n"/>
      <c r="K990" s="14" t="n"/>
      <c r="L990" s="14" t="n"/>
      <c r="M990" s="14" t="n"/>
      <c r="N990" s="14" t="n"/>
      <c r="O990" s="14" t="n"/>
      <c r="P990" s="14" t="n"/>
      <c r="Q990" s="14" t="n"/>
      <c r="R990" s="14" t="n"/>
      <c r="S990" s="14" t="n"/>
      <c r="T990" s="14" t="n"/>
      <c r="U990" s="14" t="n"/>
      <c r="V990" s="14" t="n"/>
      <c r="W990" s="14" t="n"/>
      <c r="X990" s="14" t="n"/>
      <c r="Y990" s="14" t="n"/>
      <c r="Z990" s="14" t="n"/>
    </row>
    <row r="991">
      <c r="A991" s="14" t="n"/>
      <c r="B991" s="14" t="n"/>
      <c r="C991" s="14" t="n"/>
      <c r="D991" s="14" t="n"/>
      <c r="E991" s="14" t="n"/>
      <c r="F991" s="14" t="n"/>
      <c r="G991" s="14" t="n"/>
      <c r="H991" s="14" t="n"/>
      <c r="I991" s="14" t="n"/>
      <c r="J991" s="14" t="n"/>
      <c r="K991" s="14" t="n"/>
      <c r="L991" s="14" t="n"/>
      <c r="M991" s="14" t="n"/>
      <c r="N991" s="14" t="n"/>
      <c r="O991" s="14" t="n"/>
      <c r="P991" s="14" t="n"/>
      <c r="Q991" s="14" t="n"/>
      <c r="R991" s="14" t="n"/>
      <c r="S991" s="14" t="n"/>
      <c r="T991" s="14" t="n"/>
      <c r="U991" s="14" t="n"/>
      <c r="V991" s="14" t="n"/>
      <c r="W991" s="14" t="n"/>
      <c r="X991" s="14" t="n"/>
      <c r="Y991" s="14" t="n"/>
      <c r="Z991" s="14" t="n"/>
    </row>
    <row r="992">
      <c r="A992" s="14" t="n"/>
      <c r="B992" s="14" t="n"/>
      <c r="C992" s="14" t="n"/>
      <c r="D992" s="14" t="n"/>
      <c r="E992" s="14" t="n"/>
      <c r="F992" s="14" t="n"/>
      <c r="G992" s="14" t="n"/>
      <c r="H992" s="14" t="n"/>
      <c r="I992" s="14" t="n"/>
      <c r="J992" s="14" t="n"/>
      <c r="K992" s="14" t="n"/>
      <c r="L992" s="14" t="n"/>
      <c r="M992" s="14" t="n"/>
      <c r="N992" s="14" t="n"/>
      <c r="O992" s="14" t="n"/>
      <c r="P992" s="14" t="n"/>
      <c r="Q992" s="14" t="n"/>
      <c r="R992" s="14" t="n"/>
      <c r="S992" s="14" t="n"/>
      <c r="T992" s="14" t="n"/>
      <c r="U992" s="14" t="n"/>
      <c r="V992" s="14" t="n"/>
      <c r="W992" s="14" t="n"/>
      <c r="X992" s="14" t="n"/>
      <c r="Y992" s="14" t="n"/>
      <c r="Z992" s="14" t="n"/>
    </row>
    <row r="993">
      <c r="A993" s="14" t="n"/>
      <c r="B993" s="14" t="n"/>
      <c r="C993" s="14" t="n"/>
      <c r="D993" s="14" t="n"/>
      <c r="E993" s="14" t="n"/>
      <c r="F993" s="14" t="n"/>
      <c r="G993" s="14" t="n"/>
      <c r="H993" s="14" t="n"/>
      <c r="I993" s="14" t="n"/>
      <c r="J993" s="14" t="n"/>
      <c r="K993" s="14" t="n"/>
      <c r="L993" s="14" t="n"/>
      <c r="M993" s="14" t="n"/>
      <c r="N993" s="14" t="n"/>
      <c r="O993" s="14" t="n"/>
      <c r="P993" s="14" t="n"/>
      <c r="Q993" s="14" t="n"/>
      <c r="R993" s="14" t="n"/>
      <c r="S993" s="14" t="n"/>
      <c r="T993" s="14" t="n"/>
      <c r="U993" s="14" t="n"/>
      <c r="V993" s="14" t="n"/>
      <c r="W993" s="14" t="n"/>
      <c r="X993" s="14" t="n"/>
      <c r="Y993" s="14" t="n"/>
      <c r="Z993" s="14" t="n"/>
    </row>
    <row r="994">
      <c r="A994" s="14" t="n"/>
      <c r="B994" s="14" t="n"/>
      <c r="C994" s="14" t="n"/>
      <c r="D994" s="14" t="n"/>
      <c r="E994" s="14" t="n"/>
      <c r="F994" s="14" t="n"/>
      <c r="G994" s="14" t="n"/>
      <c r="H994" s="14" t="n"/>
      <c r="I994" s="14" t="n"/>
      <c r="J994" s="14" t="n"/>
      <c r="K994" s="14" t="n"/>
      <c r="L994" s="14" t="n"/>
      <c r="M994" s="14" t="n"/>
      <c r="N994" s="14" t="n"/>
      <c r="O994" s="14" t="n"/>
      <c r="P994" s="14" t="n"/>
      <c r="Q994" s="14" t="n"/>
      <c r="R994" s="14" t="n"/>
      <c r="S994" s="14" t="n"/>
      <c r="T994" s="14" t="n"/>
      <c r="U994" s="14" t="n"/>
      <c r="V994" s="14" t="n"/>
      <c r="W994" s="14" t="n"/>
      <c r="X994" s="14" t="n"/>
      <c r="Y994" s="14" t="n"/>
      <c r="Z994" s="14" t="n"/>
    </row>
    <row r="995">
      <c r="A995" s="14" t="n"/>
      <c r="B995" s="14" t="n"/>
      <c r="C995" s="14" t="n"/>
      <c r="D995" s="14" t="n"/>
      <c r="E995" s="14" t="n"/>
      <c r="F995" s="14" t="n"/>
      <c r="G995" s="14" t="n"/>
      <c r="H995" s="14" t="n"/>
      <c r="I995" s="14" t="n"/>
      <c r="J995" s="14" t="n"/>
      <c r="K995" s="14" t="n"/>
      <c r="L995" s="14" t="n"/>
      <c r="M995" s="14" t="n"/>
      <c r="N995" s="14" t="n"/>
      <c r="O995" s="14" t="n"/>
      <c r="P995" s="14" t="n"/>
      <c r="Q995" s="14" t="n"/>
      <c r="R995" s="14" t="n"/>
      <c r="S995" s="14" t="n"/>
      <c r="T995" s="14" t="n"/>
      <c r="U995" s="14" t="n"/>
      <c r="V995" s="14" t="n"/>
      <c r="W995" s="14" t="n"/>
      <c r="X995" s="14" t="n"/>
      <c r="Y995" s="14" t="n"/>
      <c r="Z995" s="14" t="n"/>
    </row>
    <row r="996">
      <c r="A996" s="14" t="n"/>
      <c r="B996" s="14" t="n"/>
      <c r="C996" s="14" t="n"/>
      <c r="D996" s="14" t="n"/>
      <c r="E996" s="14" t="n"/>
      <c r="F996" s="14" t="n"/>
      <c r="G996" s="14" t="n"/>
      <c r="H996" s="14" t="n"/>
      <c r="I996" s="14" t="n"/>
      <c r="J996" s="14" t="n"/>
      <c r="K996" s="14" t="n"/>
      <c r="L996" s="14" t="n"/>
      <c r="M996" s="14" t="n"/>
      <c r="N996" s="14" t="n"/>
      <c r="O996" s="14" t="n"/>
      <c r="P996" s="14" t="n"/>
      <c r="Q996" s="14" t="n"/>
      <c r="R996" s="14" t="n"/>
      <c r="S996" s="14" t="n"/>
      <c r="T996" s="14" t="n"/>
      <c r="U996" s="14" t="n"/>
      <c r="V996" s="14" t="n"/>
      <c r="W996" s="14" t="n"/>
      <c r="X996" s="14" t="n"/>
      <c r="Y996" s="14" t="n"/>
      <c r="Z996" s="14" t="n"/>
    </row>
    <row r="997">
      <c r="A997" s="14" t="n"/>
      <c r="B997" s="14" t="n"/>
      <c r="C997" s="14" t="n"/>
      <c r="D997" s="14" t="n"/>
      <c r="E997" s="14" t="n"/>
      <c r="F997" s="14" t="n"/>
      <c r="G997" s="14" t="n"/>
      <c r="H997" s="14" t="n"/>
      <c r="I997" s="14" t="n"/>
      <c r="J997" s="14" t="n"/>
      <c r="K997" s="14" t="n"/>
      <c r="L997" s="14" t="n"/>
      <c r="M997" s="14" t="n"/>
      <c r="N997" s="14" t="n"/>
      <c r="O997" s="14" t="n"/>
      <c r="P997" s="14" t="n"/>
      <c r="Q997" s="14" t="n"/>
      <c r="R997" s="14" t="n"/>
      <c r="S997" s="14" t="n"/>
      <c r="T997" s="14" t="n"/>
      <c r="U997" s="14" t="n"/>
      <c r="V997" s="14" t="n"/>
      <c r="W997" s="14" t="n"/>
      <c r="X997" s="14" t="n"/>
      <c r="Y997" s="14" t="n"/>
      <c r="Z997" s="14" t="n"/>
    </row>
    <row r="998">
      <c r="A998" s="14" t="n"/>
      <c r="B998" s="14" t="n"/>
      <c r="C998" s="14" t="n"/>
      <c r="D998" s="14" t="n"/>
      <c r="E998" s="14" t="n"/>
      <c r="F998" s="14" t="n"/>
      <c r="G998" s="14" t="n"/>
      <c r="H998" s="14" t="n"/>
      <c r="I998" s="14" t="n"/>
      <c r="J998" s="14" t="n"/>
      <c r="K998" s="14" t="n"/>
      <c r="L998" s="14" t="n"/>
      <c r="M998" s="14" t="n"/>
      <c r="N998" s="14" t="n"/>
      <c r="O998" s="14" t="n"/>
      <c r="P998" s="14" t="n"/>
      <c r="Q998" s="14" t="n"/>
      <c r="R998" s="14" t="n"/>
      <c r="S998" s="14" t="n"/>
      <c r="T998" s="14" t="n"/>
      <c r="U998" s="14" t="n"/>
      <c r="V998" s="14" t="n"/>
      <c r="W998" s="14" t="n"/>
      <c r="X998" s="14" t="n"/>
      <c r="Y998" s="14" t="n"/>
      <c r="Z998" s="14" t="n"/>
    </row>
    <row r="999">
      <c r="A999" s="14" t="n"/>
      <c r="B999" s="14" t="n"/>
      <c r="C999" s="14" t="n"/>
      <c r="D999" s="14" t="n"/>
      <c r="E999" s="14" t="n"/>
      <c r="F999" s="14" t="n"/>
      <c r="G999" s="14" t="n"/>
      <c r="H999" s="14" t="n"/>
      <c r="I999" s="14" t="n"/>
      <c r="J999" s="14" t="n"/>
      <c r="K999" s="14" t="n"/>
      <c r="L999" s="14" t="n"/>
      <c r="M999" s="14" t="n"/>
      <c r="N999" s="14" t="n"/>
      <c r="O999" s="14" t="n"/>
      <c r="P999" s="14" t="n"/>
      <c r="Q999" s="14" t="n"/>
      <c r="R999" s="14" t="n"/>
      <c r="S999" s="14" t="n"/>
      <c r="T999" s="14" t="n"/>
      <c r="U999" s="14" t="n"/>
      <c r="V999" s="14" t="n"/>
      <c r="W999" s="14" t="n"/>
      <c r="X999" s="14" t="n"/>
      <c r="Y999" s="14" t="n"/>
      <c r="Z999" s="14" t="n"/>
    </row>
    <row r="1000">
      <c r="A1000" s="14" t="n"/>
      <c r="B1000" s="14" t="n"/>
      <c r="C1000" s="14" t="n"/>
      <c r="D1000" s="14" t="n"/>
      <c r="E1000" s="14" t="n"/>
      <c r="F1000" s="14" t="n"/>
      <c r="G1000" s="14" t="n"/>
      <c r="H1000" s="14" t="n"/>
      <c r="I1000" s="14" t="n"/>
      <c r="J1000" s="14" t="n"/>
      <c r="K1000" s="14" t="n"/>
      <c r="L1000" s="14" t="n"/>
      <c r="M1000" s="14" t="n"/>
      <c r="N1000" s="14" t="n"/>
      <c r="O1000" s="14" t="n"/>
      <c r="P1000" s="14" t="n"/>
      <c r="Q1000" s="14" t="n"/>
      <c r="R1000" s="14" t="n"/>
      <c r="S1000" s="14" t="n"/>
      <c r="T1000" s="14" t="n"/>
      <c r="U1000" s="14" t="n"/>
      <c r="V1000" s="14" t="n"/>
      <c r="W1000" s="14" t="n"/>
      <c r="X1000" s="14" t="n"/>
      <c r="Y1000" s="14" t="n"/>
      <c r="Z1000" s="14" t="n"/>
    </row>
  </sheetData>
  <pageMargins left="0.75" right="0.75" top="1" bottom="1" header="0.5" footer="0.5"/>
</worksheet>
</file>

<file path=xl/worksheets/sheet56.xml><?xml version="1.0" encoding="utf-8"?>
<worksheet xmlns="http://schemas.openxmlformats.org/spreadsheetml/2006/main">
  <sheetPr>
    <outlinePr summaryBelow="0" summaryRight="0"/>
    <pageSetUpPr/>
  </sheetPr>
  <dimension ref="A1:Z394"/>
  <sheetViews>
    <sheetView workbookViewId="0">
      <selection activeCell="A1" sqref="A1"/>
    </sheetView>
  </sheetViews>
  <sheetFormatPr baseColWidth="8" defaultColWidth="12.63" defaultRowHeight="15" customHeight="1"/>
  <sheetData>
    <row r="1">
      <c r="A1" s="16" t="n"/>
      <c r="B1" s="16" t="inlineStr">
        <is>
          <t>Name (JP)</t>
        </is>
      </c>
      <c r="C1" s="16" t="inlineStr">
        <is>
          <t>JP</t>
        </is>
      </c>
      <c r="D1" s="16" t="inlineStr">
        <is>
          <t>Google translate</t>
        </is>
      </c>
      <c r="E1" s="16" t="inlineStr">
        <is>
          <t>Name (Manual)</t>
        </is>
      </c>
      <c r="F1" s="16" t="inlineStr">
        <is>
          <t>Manual translation</t>
        </is>
      </c>
      <c r="G1" s="16" t="n"/>
      <c r="H1" s="16" t="n"/>
      <c r="J1" s="0" t="inlineStr">
        <is>
          <t>Dialogue ID</t>
        </is>
      </c>
      <c r="Z1" s="0" t="inlineStr">
        <is>
          <t>Dialogue ID</t>
        </is>
      </c>
    </row>
    <row r="2">
      <c r="A2" s="16" t="n"/>
      <c r="B2" s="16" t="n"/>
      <c r="C2" s="16" t="n"/>
      <c r="D2" s="16" t="n"/>
      <c r="E2" s="16" t="n"/>
      <c r="F2" s="16" t="inlineStr">
        <is>
          <t>Bad Swimmers, Bad Swimwear, and the Demonic Summer Oil SHOCK!</t>
        </is>
      </c>
      <c r="G2" s="16" t="n"/>
      <c r="H2" s="16" t="n"/>
      <c r="I2" s="6">
        <f>E2&amp;F2</f>
        <v/>
      </c>
    </row>
    <row r="3">
      <c r="A3" s="16" t="inlineStr">
        <is>
          <t>Area name:</t>
        </is>
      </c>
      <c r="B3" s="16" t="n"/>
      <c r="C3" s="17" t="inlineStr">
        <is>
          <t>早めの夏、到来！</t>
        </is>
      </c>
      <c r="D3" s="16" t="inlineStr">
        <is>
          <t>Summer is coming early!</t>
        </is>
      </c>
      <c r="E3" s="16" t="inlineStr">
        <is>
          <t xml:space="preserve">Area 1: </t>
        </is>
      </c>
      <c r="F3" s="16" t="inlineStr">
        <is>
          <t>Early Days of Summer!</t>
        </is>
      </c>
      <c r="G3" s="16" t="n"/>
      <c r="I3" s="6">
        <f>E3&amp;F3</f>
        <v/>
      </c>
      <c r="S3" s="18" t="n">
        <v>1495101</v>
      </c>
    </row>
    <row r="4">
      <c r="A4" s="16" t="n"/>
      <c r="B4" s="16" t="n"/>
      <c r="C4" s="16" t="n"/>
      <c r="D4" s="16" t="n"/>
      <c r="G4" s="16" t="n"/>
      <c r="I4" s="6">
        <f>E4&amp;F4</f>
        <v/>
      </c>
      <c r="S4" s="16" t="n"/>
    </row>
    <row r="5">
      <c r="A5" s="16" t="inlineStr">
        <is>
          <t>Scene 1:</t>
        </is>
      </c>
      <c r="B5" s="16" t="n"/>
      <c r="C5" s="17" t="inlineStr">
        <is>
          <t>うーみだー！の巻</t>
        </is>
      </c>
      <c r="D5" s="16" t="inlineStr">
        <is>
          <t>Umida! the volume of</t>
        </is>
      </c>
      <c r="E5" s="16" t="inlineStr">
        <is>
          <t xml:space="preserve">Scene 1: </t>
        </is>
      </c>
      <c r="F5" s="16" t="inlineStr">
        <is>
          <t>It's! The! Sea!</t>
        </is>
      </c>
      <c r="G5" s="16" t="n"/>
      <c r="I5" s="6">
        <f>E5&amp;F5</f>
        <v/>
      </c>
      <c r="S5" s="18" t="n">
        <v>14951011</v>
      </c>
    </row>
    <row r="6">
      <c r="A6" s="16" t="inlineStr">
        <is>
          <t>text:</t>
        </is>
      </c>
      <c r="B6" s="17" t="inlineStr">
        <is>
          <t>ウサリア</t>
        </is>
      </c>
      <c r="C6" s="17" t="inlineStr">
        <is>
          <t>う～みですぴょ～ん！！</t>
        </is>
      </c>
      <c r="D6" s="16" t="inlineStr">
        <is>
          <t>U~misupyo~n! !</t>
        </is>
      </c>
      <c r="E6" s="19" t="inlineStr">
        <is>
          <t xml:space="preserve">Usalia: </t>
        </is>
      </c>
      <c r="F6" s="19" t="inlineStr">
        <is>
          <t>It's~ the~ sea~ plip~!</t>
        </is>
      </c>
      <c r="G6" s="16" t="n"/>
      <c r="I6" s="6">
        <f>E6&amp;F6</f>
        <v/>
      </c>
      <c r="S6" s="18" t="n">
        <v>37918</v>
      </c>
    </row>
    <row r="7">
      <c r="A7" s="16" t="n"/>
      <c r="B7" s="16" t="n"/>
      <c r="C7" s="16" t="n"/>
      <c r="D7" s="16" t="n"/>
      <c r="E7" s="6" t="inlineStr">
        <is>
          <t xml:space="preserve">- </t>
        </is>
      </c>
      <c r="F7" s="6" t="inlineStr">
        <is>
          <t>[Beach Usalia] Little Usalia's come to a swim training camp, hoping to overcome how she sinks like a stone. During Summer, her partner is her trusty Float-Prinny! Her goal is to swim without needing it eventually! Achieve your goal, Usalia! By the way, she'd really like to go to a beach house cafe and get some seafood curry.</t>
        </is>
      </c>
      <c r="G7" s="16" t="n"/>
      <c r="I7" s="6">
        <f>E7&amp;F7</f>
        <v/>
      </c>
      <c r="S7" s="18" t="n">
        <v>37919</v>
      </c>
    </row>
    <row r="8">
      <c r="A8" s="16" t="n"/>
      <c r="B8" s="17" t="inlineStr">
        <is>
          <t>ロザリンド</t>
        </is>
      </c>
      <c r="C8" s="17" t="inlineStr">
        <is>
          <t>こらこら、そんなにはしゃぐでない。 今日は遊びに来たわけではないのじゃぞ。</t>
        </is>
      </c>
      <c r="D8" s="16" t="inlineStr">
        <is>
          <t>Come on, I'm not so playful. You didn't come to play today.</t>
        </is>
      </c>
      <c r="E8" s="16" t="inlineStr">
        <is>
          <t xml:space="preserve">Rozalin: </t>
        </is>
      </c>
      <c r="F8" s="16" t="inlineStr">
        <is>
          <t>Come now, don't make it sound as though we're here to play. You are well aware that we're here for a much different reason.</t>
        </is>
      </c>
      <c r="G8" s="16" t="n"/>
      <c r="I8" s="6">
        <f>E8&amp;F8</f>
        <v/>
      </c>
      <c r="S8" s="18" t="n">
        <v>37920</v>
      </c>
    </row>
    <row r="9">
      <c r="A9" s="16" t="n"/>
      <c r="B9" s="16" t="n"/>
      <c r="C9" s="16" t="n"/>
      <c r="D9" s="16" t="n"/>
      <c r="E9" s="16" t="inlineStr">
        <is>
          <t xml:space="preserve">- </t>
        </is>
      </c>
      <c r="F9" s="20" t="inlineStr">
        <is>
          <t>[Beach Rozalin] Rozalin is attending a swim training camp in order to learn how to elegantly swim, rather than sinking. Her suit seems more like a sunbathing suit than a swimsuit, doesn't it...? When she swims, she must remember to fold in her wings and remove her heeled sandals and sunglasses.</t>
        </is>
      </c>
      <c r="G9" s="16" t="n"/>
      <c r="I9" s="6">
        <f>E9&amp;F9</f>
        <v/>
      </c>
      <c r="S9" s="18" t="n">
        <v>37921</v>
      </c>
    </row>
    <row r="10">
      <c r="A10" s="16" t="n"/>
      <c r="B10" s="17" t="inlineStr">
        <is>
          <t>ラズベリル</t>
        </is>
      </c>
      <c r="C10" s="17" t="inlineStr">
        <is>
          <t>その通りだよ、ロザリンド！ 今回海に来た目的は水泳強化合宿！ アンタたちを泳げるようにするためさ！</t>
        </is>
      </c>
      <c r="D10" s="16" t="inlineStr">
        <is>
          <t>That's right, Rosalind! The purpose of coming to the sea this time is a swimming training camp! To make you guys swim!</t>
        </is>
      </c>
      <c r="E10" s="16" t="inlineStr">
        <is>
          <t xml:space="preserve">Raspberyl: </t>
        </is>
      </c>
      <c r="F10" s="16" t="inlineStr">
        <is>
          <t>That's right, Rozalin! The purpose of being here is to partake in my swim training camp! We'll make sure you guys learn to swim!</t>
        </is>
      </c>
      <c r="G10" s="16" t="n"/>
      <c r="I10" s="6">
        <f>E10&amp;F10</f>
        <v/>
      </c>
      <c r="S10" s="18" t="n">
        <v>37922</v>
      </c>
    </row>
    <row r="11">
      <c r="A11" s="16" t="n"/>
      <c r="B11" s="17" t="inlineStr">
        <is>
          <t>ウサリア</t>
        </is>
      </c>
      <c r="C11" s="17" t="inlineStr">
        <is>
          <t>そ、そうでしたぴょん……！ この合宿で、ウサリアはなんとしても カ</t>
        </is>
      </c>
      <c r="D11" s="16" t="inlineStr">
        <is>
          <t>That's right Pyon...! At this training camp, Usaria will do whatever it takes to overcome her weakness!</t>
        </is>
      </c>
      <c r="E11" s="16" t="inlineStr">
        <is>
          <t xml:space="preserve">Usalia: </t>
        </is>
      </c>
      <c r="F11" s="16" t="inlineStr">
        <is>
          <t>Yes, alright...! With the help of this camp, I'm going to overcome my weaknesses and swim like a Sea Angel, plip!</t>
        </is>
      </c>
      <c r="G11" s="16" t="n"/>
      <c r="I11" s="6">
        <f>E11&amp;F11</f>
        <v/>
      </c>
      <c r="S11" s="18" t="n">
        <v>37923</v>
      </c>
    </row>
    <row r="12">
      <c r="A12" s="16" t="n"/>
      <c r="B12" s="17" t="inlineStr">
        <is>
          <t>セラフィーヌ</t>
        </is>
      </c>
      <c r="C12" s="17" t="inlineStr">
        <is>
          <t>ふふ、焦る必要はありませんわ。 ゆったり、のびのび練習するために、 ワタクシの別荘をお貸ししたんですから。</t>
        </is>
      </c>
      <c r="D12" s="16" t="inlineStr">
        <is>
          <t>Fufu, there's no need to rush. I rented out my villa so that I could relax and practice.</t>
        </is>
      </c>
      <c r="E12" s="16" t="inlineStr">
        <is>
          <t>Seraphina:</t>
        </is>
      </c>
      <c r="F12" s="16" t="inlineStr">
        <is>
          <t>Ohoho, don't get ahead of yourself, okay? There's no rush. I rented this villa so we could relax and practice at a gentle pace.</t>
        </is>
      </c>
      <c r="G12" s="16" t="n"/>
      <c r="I12" s="6">
        <f>E12&amp;F12</f>
        <v/>
      </c>
      <c r="S12" s="18" t="n">
        <v>37924</v>
      </c>
    </row>
    <row r="13">
      <c r="A13" s="16" t="n"/>
      <c r="B13" s="16" t="n"/>
      <c r="C13" s="16" t="n"/>
      <c r="D13" s="16" t="n"/>
      <c r="E13" s="16" t="inlineStr">
        <is>
          <t xml:space="preserve">-  </t>
        </is>
      </c>
      <c r="F13" s="20" t="inlineStr">
        <is>
          <t>[Beach Seraphina] She's wearing a newly-made bathing suit, on the cutting edge of fashion. Sera thinks to herself, "This will most certainly catch Sir Killia's eye!" The suit was worth the price of an entire Netherworld, almost a whole billionth of Gorgeous's vast fortune! It seems that, despite supposedly renting this villa for the swim training camp, she has ulterior motives...</t>
        </is>
      </c>
      <c r="G13" s="16" t="n"/>
      <c r="I13" s="6">
        <f>E13&amp;F13</f>
        <v/>
      </c>
      <c r="S13" s="18" t="n">
        <v>37925</v>
      </c>
    </row>
    <row r="14">
      <c r="A14" s="16" t="n"/>
      <c r="B14" s="17" t="inlineStr">
        <is>
          <t>ラズベリル</t>
        </is>
      </c>
      <c r="C14" s="17" t="inlineStr">
        <is>
          <t>急な頼みだったのに、 別荘を貸してもらえて助かったよ！ ありがとな、セラフィーヌ！</t>
        </is>
      </c>
      <c r="D14" s="16" t="inlineStr">
        <is>
          <t>Even though it was a sudden request, I was saved by being able to rent a villa! Thank you Seraphine!</t>
        </is>
      </c>
      <c r="E14" s="16" t="inlineStr">
        <is>
          <t xml:space="preserve">Raspberyl: </t>
        </is>
      </c>
      <c r="F14" s="16" t="inlineStr">
        <is>
          <t>Even though we set the camp up on such short notice, we still got a whole villa rented! Totally saved the course! Thanks, Sera!</t>
        </is>
      </c>
      <c r="G14" s="16" t="n"/>
      <c r="I14" s="6">
        <f>E14&amp;F14</f>
        <v/>
      </c>
      <c r="S14" s="18" t="n">
        <v>37926</v>
      </c>
    </row>
    <row r="15">
      <c r="A15" s="16" t="n"/>
      <c r="B15" s="17" t="inlineStr">
        <is>
          <t>セラフィーヌ</t>
        </is>
      </c>
      <c r="C15" s="17" t="inlineStr">
        <is>
          <t>これぐらい、構いませんわ。 ワタクシも今年は、 海へ繰り出したいと思っていましたもの。</t>
        </is>
      </c>
      <c r="D15" s="16" t="inlineStr">
        <is>
          <t>I don't mind this much. I also wanted to go out to sea this year.</t>
        </is>
      </c>
      <c r="E15" s="16" t="inlineStr">
        <is>
          <t xml:space="preserve">Seraphina: </t>
        </is>
      </c>
      <c r="F15" s="16" t="inlineStr">
        <is>
          <t>Think nothing of it, Miss Beryl. I don't mind. I was hoping to come out to the seaside this year, anyway.</t>
        </is>
      </c>
      <c r="G15" s="16" t="n"/>
      <c r="I15" s="6">
        <f>E15&amp;F15</f>
        <v/>
      </c>
      <c r="S15" s="18" t="n">
        <v>37927</v>
      </c>
    </row>
    <row r="16">
      <c r="A16" s="16" t="n"/>
      <c r="B16" s="17" t="inlineStr">
        <is>
          <t>セラフィーヌ</t>
        </is>
      </c>
      <c r="C16" s="17" t="inlineStr">
        <is>
          <t>……ちなみに、 ロザリーさんとウサリアさんは、 どれくらい泳げないんですの？</t>
        </is>
      </c>
      <c r="D16" s="16" t="inlineStr">
        <is>
          <t>……By the way, Rosalie-san and Usalia-san, how long can you swim?</t>
        </is>
      </c>
      <c r="E16" s="16" t="inlineStr">
        <is>
          <t xml:space="preserve">Seraphina: </t>
        </is>
      </c>
      <c r="F16" s="16" t="inlineStr">
        <is>
          <t>...Incidentally. Roza, Usalia, how are you two at swimming?</t>
        </is>
      </c>
      <c r="G16" s="16" t="n"/>
      <c r="I16" s="6">
        <f>E16&amp;F16</f>
        <v/>
      </c>
      <c r="S16" s="18" t="n">
        <v>37928</v>
      </c>
    </row>
    <row r="17">
      <c r="A17" s="16" t="n"/>
      <c r="B17" s="17" t="inlineStr">
        <is>
          <t>ロザリンド</t>
        </is>
      </c>
      <c r="C17" s="17" t="inlineStr">
        <is>
          <t>余は海に来たことがあまりなくてのぅ。 水に顔をつけるぐらいはできるが、 泳ぐのはからっきしじゃ。</t>
        </is>
      </c>
      <c r="D17" s="16" t="inlineStr">
        <is>
          <t>I haven't been to the sea very often. I can put my face in the water, but I'm not good at swimming.</t>
        </is>
      </c>
      <c r="E17" s="16" t="inlineStr">
        <is>
          <t xml:space="preserve">Rozalin: </t>
        </is>
      </c>
      <c r="F17" s="16" t="inlineStr">
        <is>
          <t>I've not had much opportunity to visit the ocean. Er... I easily overcome the trial of getting my face wet! ...But the actual swimming part... things are a bit dire.</t>
        </is>
      </c>
      <c r="G17" s="16" t="n"/>
      <c r="I17" s="6">
        <f>E17&amp;F17</f>
        <v/>
      </c>
      <c r="S17" s="18" t="n">
        <v>37929</v>
      </c>
    </row>
    <row r="18">
      <c r="A18" s="16" t="n"/>
      <c r="B18" s="17" t="inlineStr">
        <is>
          <t>ウサリア</t>
        </is>
      </c>
      <c r="C18" s="17" t="inlineStr">
        <is>
          <t>ウサリアも、浮き輪がないと 全然泳げませんぴょん……。</t>
        </is>
      </c>
      <c r="D18" s="16" t="inlineStr">
        <is>
          <t>Even Usalia can't swim at all without a float...</t>
        </is>
      </c>
      <c r="E18" s="16" t="inlineStr">
        <is>
          <t xml:space="preserve">Usalia: </t>
        </is>
      </c>
      <c r="F18" s="16" t="inlineStr">
        <is>
          <t>I sink like a hammer if I don't have my Float-Prinny, plip...</t>
        </is>
      </c>
      <c r="G18" s="16" t="n"/>
      <c r="I18" s="6">
        <f>E18&amp;F18</f>
        <v/>
      </c>
      <c r="S18" s="18" t="n">
        <v>37930</v>
      </c>
    </row>
    <row r="19">
      <c r="A19" s="16" t="n"/>
      <c r="B19" s="17" t="inlineStr">
        <is>
          <t>ラズベリル</t>
        </is>
      </c>
      <c r="C19" s="17" t="inlineStr">
        <is>
          <t>なるほど、これは重症だね……。 だけど、安心しな！ この合宿で、 アタイが泳げるよう凶育してやるよ！</t>
        </is>
      </c>
      <c r="D19" s="16" t="inlineStr">
        <is>
          <t>I see, this is serious... But don't worry! "I'll train Atai to be able to swim at this training camp!"</t>
        </is>
      </c>
      <c r="E19" s="16" t="inlineStr">
        <is>
          <t xml:space="preserve">Raspberyl: </t>
        </is>
      </c>
      <c r="F19" s="16" t="inlineStr">
        <is>
          <t>I see... it's pretty serious, huh? But not to worry! At my swim camp, you'll learn so good that by the time it's over you'll swim better than a sardine! And smell better, too!</t>
        </is>
      </c>
      <c r="G19" s="16" t="n"/>
      <c r="I19" s="6">
        <f>E19&amp;F19</f>
        <v/>
      </c>
      <c r="S19" s="18" t="n">
        <v>37931</v>
      </c>
    </row>
    <row r="20">
      <c r="A20" s="16" t="n"/>
      <c r="B20" s="17" t="inlineStr">
        <is>
          <t>ラズベリル</t>
        </is>
      </c>
      <c r="C20" s="17" t="inlineStr">
        <is>
          <t>それじゃあ……！ ラズベリル先生の水泳強化合宿、 スタートだよ！</t>
        </is>
      </c>
      <c r="D20" s="16" t="inlineStr">
        <is>
          <t>Well then……! Raspberyl-sensei's swimming training camp is starting!</t>
        </is>
      </c>
      <c r="E20" s="16" t="inlineStr">
        <is>
          <t xml:space="preserve">Raspberyl: </t>
        </is>
      </c>
      <c r="F20" s="16" t="inlineStr">
        <is>
          <t>So without further ado! Ms. Raspberyl's Swimsational Swim Summit... start!</t>
        </is>
      </c>
      <c r="G20" s="16" t="n"/>
      <c r="I20" s="6">
        <f>E20&amp;F20</f>
        <v/>
      </c>
      <c r="S20" s="18" t="n">
        <v>37932</v>
      </c>
    </row>
    <row r="21">
      <c r="A21" s="16" t="n"/>
      <c r="B21" s="16" t="n"/>
      <c r="C21" s="16" t="n"/>
      <c r="D21" s="16" t="n"/>
      <c r="G21" s="16" t="n"/>
      <c r="I21" s="6">
        <f>E21&amp;F21</f>
        <v/>
      </c>
      <c r="S21" s="16" t="n"/>
    </row>
    <row r="22">
      <c r="A22" s="16" t="inlineStr">
        <is>
          <t>Scene 2:</t>
        </is>
      </c>
      <c r="B22" s="16" t="n"/>
      <c r="C22" s="17" t="inlineStr">
        <is>
          <t>水泳強化合宿スタートの巻</t>
        </is>
      </c>
      <c r="D22" s="16" t="inlineStr">
        <is>
          <t>The volume of the start of the swimming training camp</t>
        </is>
      </c>
      <c r="E22" s="16" t="inlineStr">
        <is>
          <t xml:space="preserve">Scene 2: </t>
        </is>
      </c>
      <c r="F22" s="16" t="inlineStr">
        <is>
          <t>Swimsational Swim Summit, Start!</t>
        </is>
      </c>
      <c r="G22" s="16" t="n"/>
      <c r="I22" s="6">
        <f>E22&amp;F22</f>
        <v/>
      </c>
      <c r="S22" s="18" t="n">
        <v>14951012</v>
      </c>
    </row>
    <row r="23">
      <c r="A23" s="16" t="inlineStr">
        <is>
          <t>text:</t>
        </is>
      </c>
      <c r="B23" s="17" t="inlineStr">
        <is>
          <t>ラズベリル</t>
        </is>
      </c>
      <c r="C23" s="17" t="inlineStr">
        <is>
          <t>まずは、海水に慣れるところからだ！ 浅瀬に入って、海を体験してみな！</t>
        </is>
      </c>
      <c r="D23" s="16" t="inlineStr">
        <is>
          <t>First of all, it's from where you get used to seawater! Enter the shallows and experience the ocean!</t>
        </is>
      </c>
      <c r="E23" s="16" t="inlineStr">
        <is>
          <t xml:space="preserve">Raspberyl: </t>
        </is>
      </c>
      <c r="F23" s="16" t="inlineStr">
        <is>
          <t>First thing's first, you gotta get used to the salt on your skin! March your butts out to the shallows and make friends with the refreshing sting of the seawater!</t>
        </is>
      </c>
      <c r="G23" s="16" t="n"/>
      <c r="I23" s="6">
        <f>E23&amp;F23</f>
        <v/>
      </c>
      <c r="S23" s="18" t="n">
        <v>37933</v>
      </c>
    </row>
    <row r="24">
      <c r="A24" s="16" t="n"/>
      <c r="B24" s="17" t="inlineStr">
        <is>
          <t>ロザリンド</t>
        </is>
      </c>
      <c r="C24" s="17" t="inlineStr">
        <is>
          <t>う……うむ！ わかったのじゃ……ひゃっ！？</t>
        </is>
      </c>
      <c r="D24" s="16" t="inlineStr">
        <is>
          <t>Uhmmm! I got it... Huh! ?</t>
        </is>
      </c>
      <c r="E24" s="16" t="inlineStr">
        <is>
          <t xml:space="preserve">Rozalin: </t>
        </is>
      </c>
      <c r="F24" s="16" t="inlineStr">
        <is>
          <t>Ah - umm, yes! I-I have got this! ...Gya?!</t>
        </is>
      </c>
      <c r="G24" s="16" t="n"/>
      <c r="I24" s="6">
        <f>E24&amp;F24</f>
        <v/>
      </c>
      <c r="S24" s="18" t="n">
        <v>37934</v>
      </c>
    </row>
    <row r="25">
      <c r="A25" s="16" t="n"/>
      <c r="B25" s="17" t="inlineStr">
        <is>
          <t>セラフィーヌ</t>
        </is>
      </c>
      <c r="C25" s="17" t="inlineStr">
        <is>
          <t>どうしました、ロザリーさん？ まだ、海に入っていませんわよ？</t>
        </is>
      </c>
      <c r="D25" s="16" t="inlineStr">
        <is>
          <t>What's wrong, Rosalie? You haven't entered the ocean yet, have you?</t>
        </is>
      </c>
      <c r="E25" s="16" t="inlineStr">
        <is>
          <t xml:space="preserve">Seraphina: </t>
        </is>
      </c>
      <c r="F25" s="16" t="inlineStr">
        <is>
          <t>Roza, honey? What's the matter? You've not even touched the water yet, have you?</t>
        </is>
      </c>
      <c r="G25" s="16" t="n"/>
      <c r="I25" s="6">
        <f>E25&amp;F25</f>
        <v/>
      </c>
      <c r="S25" s="18" t="n">
        <v>37935</v>
      </c>
    </row>
    <row r="26">
      <c r="A26" s="16" t="n"/>
      <c r="B26" s="17" t="inlineStr">
        <is>
          <t>ロザリンド</t>
        </is>
      </c>
      <c r="C26" s="17" t="inlineStr">
        <is>
          <t>う、海に慣れておらぬせいか……ひゃっ！？ 砂浜を歩くザラザラとした感触が どうも気持ち悪くてのぅ……ひぅ！？</t>
        </is>
      </c>
      <c r="D26" s="16" t="inlineStr">
        <is>
          <t>Uh, maybe it's because I'm not used to the ocean... Hey! ? The rough feeling of walking on the sandy beach is really disgusting... huh! ?</t>
        </is>
      </c>
      <c r="E26" s="16" t="inlineStr">
        <is>
          <t xml:space="preserve">Rozalin: </t>
        </is>
      </c>
      <c r="F26" s="16" t="inlineStr">
        <is>
          <t>It is... perhaps because I'm not used to being at the seaside... Eugh-! The feeling of the sand between my toes as I walk upon it is just... disgusting!</t>
        </is>
      </c>
      <c r="G26" s="16" t="n"/>
      <c r="I26" s="6">
        <f>E26&amp;F26</f>
        <v/>
      </c>
      <c r="S26" s="18" t="n">
        <v>37936</v>
      </c>
    </row>
    <row r="27">
      <c r="A27" s="16" t="n"/>
      <c r="B27" s="17" t="inlineStr">
        <is>
          <t>セラフィーヌ</t>
        </is>
      </c>
      <c r="C27" s="17" t="inlineStr">
        <is>
          <t>でしたら、裸足はやめて、 サンダルをお使いになります？ じかに砂を踏まずに済みますわ。</t>
        </is>
      </c>
      <c r="D27" s="16" t="inlineStr">
        <is>
          <t>If so, would you like to stop barefoot and use sandals? "You don't have to step directly on the sand."</t>
        </is>
      </c>
      <c r="E27" s="16" t="inlineStr">
        <is>
          <t xml:space="preserve">Seraphina: </t>
        </is>
      </c>
      <c r="F27" s="16" t="inlineStr">
        <is>
          <t>Oh my. That won't do. Would you like me to fetch you some sandals? There's no need to step right on the sand if the feeling is so terrible for you.</t>
        </is>
      </c>
      <c r="G27" s="16" t="n"/>
      <c r="I27" s="6">
        <f>E27&amp;F27</f>
        <v/>
      </c>
      <c r="S27" s="18" t="n">
        <v>37937</v>
      </c>
    </row>
    <row r="28">
      <c r="A28" s="16" t="n"/>
      <c r="B28" s="17" t="inlineStr">
        <is>
          <t>ロザリンド</t>
        </is>
      </c>
      <c r="C28" s="17" t="inlineStr">
        <is>
          <t>いや、不要じゃ！ これくらいの困難、 自力で乗り越えてみせる……！</t>
        </is>
      </c>
      <c r="D28" s="16" t="inlineStr">
        <is>
          <t>No, you don't need it! I will overcome this difficulty on my own...!</t>
        </is>
      </c>
      <c r="E28" s="16" t="inlineStr">
        <is>
          <t xml:space="preserve">Rozalin: </t>
        </is>
      </c>
      <c r="F28" s="16" t="inlineStr">
        <is>
          <t>N-No, um, no thank you! I won't need such an aid. I am resolved to overcome this trial all by myself...!</t>
        </is>
      </c>
      <c r="G28" s="16" t="n"/>
      <c r="I28" s="6">
        <f>E28&amp;F28</f>
        <v/>
      </c>
      <c r="S28" s="18" t="n">
        <v>37938</v>
      </c>
    </row>
    <row r="29">
      <c r="A29" s="16" t="n"/>
      <c r="B29" s="17" t="inlineStr">
        <is>
          <t>セラフィーヌ</t>
        </is>
      </c>
      <c r="C29" s="17" t="inlineStr">
        <is>
          <t>ロザリーさんの真剣な様子……。 何かわけがありそうですわね。</t>
        </is>
      </c>
      <c r="D29" s="16" t="inlineStr">
        <is>
          <t>Rosalie's serious look... It seems that there is something wrong.</t>
        </is>
      </c>
      <c r="E29" s="16" t="inlineStr">
        <is>
          <t xml:space="preserve">Seraphina: </t>
        </is>
      </c>
      <c r="F29" s="16" t="inlineStr">
        <is>
          <t>That serious look in your eyes, dear Roza... something's on your mind here, isn't it?</t>
        </is>
      </c>
      <c r="G29" s="16" t="n"/>
      <c r="I29" s="6">
        <f>E29&amp;F29</f>
        <v/>
      </c>
      <c r="S29" s="18" t="n">
        <v>37939</v>
      </c>
    </row>
    <row r="30">
      <c r="A30" s="16" t="n"/>
      <c r="B30" s="17" t="inlineStr">
        <is>
          <t>ロザリンド</t>
        </is>
      </c>
      <c r="C30" s="17" t="inlineStr">
        <is>
          <t>そ、それは……。 今年の夏こそ、アデルを誘って 海へ遊びに行きたくて……じゃな。</t>
        </is>
      </c>
      <c r="D30" s="16" t="inlineStr">
        <is>
          <t>That's... This summer, I want to invite Adele out to the beach...</t>
        </is>
      </c>
      <c r="E30" s="16" t="inlineStr">
        <is>
          <t xml:space="preserve">Rozalin: </t>
        </is>
      </c>
      <c r="F30" s="16" t="inlineStr">
        <is>
          <t>Well, I... this Summer... I was hoping to invite Adell out to the beach and spend time with him...</t>
        </is>
      </c>
      <c r="G30" s="16" t="n"/>
      <c r="I30" s="6">
        <f>E30&amp;F30</f>
        <v/>
      </c>
      <c r="S30" s="18" t="n">
        <v>37940</v>
      </c>
    </row>
    <row r="31">
      <c r="A31" s="16" t="n"/>
      <c r="B31" s="17" t="inlineStr">
        <is>
          <t>セラフィーヌ</t>
        </is>
      </c>
      <c r="C31" s="17" t="inlineStr">
        <is>
          <t>まあ！ そういうことでしたら、 がんばらないといけませんわね！ ワタクシ、応援いたしますわ！</t>
        </is>
      </c>
      <c r="D31" s="16" t="inlineStr">
        <is>
          <t>oh dear! "If that's the case, then you have to work hard!" I will support you!</t>
        </is>
      </c>
      <c r="E31" s="16" t="inlineStr">
        <is>
          <t xml:space="preserve">Seraphina: </t>
        </is>
      </c>
      <c r="F31" s="16" t="inlineStr">
        <is>
          <t>Oh dear! I understand. You'll have to work as hard as you can to make it through this, in that case! I'll be here to support you throughout!</t>
        </is>
      </c>
      <c r="G31" s="16" t="n"/>
      <c r="I31" s="6">
        <f>E31&amp;F31</f>
        <v/>
      </c>
      <c r="S31" s="18" t="n">
        <v>37941</v>
      </c>
    </row>
    <row r="32">
      <c r="A32" s="16" t="n"/>
      <c r="B32" s="17" t="inlineStr">
        <is>
          <t>ラズベリル</t>
        </is>
      </c>
      <c r="C32" s="17" t="inlineStr">
        <is>
          <t>ロザリンドはわかったけど、ウサリアは、 なぜ泳げるようになりたいんだい？ よければ聞かせておくれよ。</t>
        </is>
      </c>
      <c r="D32" s="16" t="inlineStr">
        <is>
          <t>I understand Rosalind, but Usalia, why do you want to learn to swim? Please let me know.</t>
        </is>
      </c>
      <c r="E32" s="16" t="inlineStr">
        <is>
          <t xml:space="preserve">Raspberyl: </t>
        </is>
      </c>
      <c r="F32" s="16" t="inlineStr">
        <is>
          <t>That makes sense for Rozalin. How about you, Usalia? Why do you wanna learn? C'mon, help me out here, I'll be sure to tailor my teaching to your hopes!</t>
        </is>
      </c>
      <c r="G32" s="16" t="n"/>
      <c r="I32" s="6">
        <f>E32&amp;F32</f>
        <v/>
      </c>
      <c r="S32" s="18" t="n">
        <v>37942</v>
      </c>
    </row>
    <row r="33">
      <c r="A33" s="16" t="n"/>
      <c r="B33" s="17" t="inlineStr">
        <is>
          <t>ウサリア</t>
        </is>
      </c>
      <c r="C33" s="17" t="inlineStr">
        <is>
          <t>ウサリアも、みんなと一緒に海で泳いだり、 潜ったりして、遊びたいからですぴょん！</t>
        </is>
      </c>
      <c r="D33" s="16" t="inlineStr">
        <is>
          <t>Usalia wants to swim, dive, and have fun with everyone!</t>
        </is>
      </c>
      <c r="E33" s="16" t="inlineStr">
        <is>
          <t xml:space="preserve">Usalia: </t>
        </is>
      </c>
      <c r="F33" s="16" t="inlineStr">
        <is>
          <t>I wanna swim! If I can swim, I can dive, and then I can have fun with everybody else in the water, plip!</t>
        </is>
      </c>
      <c r="G33" s="16" t="n"/>
      <c r="I33" s="6">
        <f>E33&amp;F33</f>
        <v/>
      </c>
      <c r="S33" s="18" t="n">
        <v>37943</v>
      </c>
    </row>
    <row r="34">
      <c r="A34" s="16" t="n"/>
      <c r="B34" s="17" t="inlineStr">
        <is>
          <t>ラズベリル</t>
        </is>
      </c>
      <c r="C34" s="17" t="inlineStr">
        <is>
          <t>なるほど。ふたりとも、誰かのために 泳げるようになりたい……！ くぅ～！ 熱いねぇ！</t>
        </is>
      </c>
      <c r="D34" s="16" t="inlineStr">
        <is>
          <t>I see. Both of them want to be able to swim for someone else...! Kuu~! "It's hot!"</t>
        </is>
      </c>
      <c r="E34" s="16" t="inlineStr">
        <is>
          <t xml:space="preserve">Raspberyl: </t>
        </is>
      </c>
      <c r="F34" s="16" t="inlineStr">
        <is>
          <t>I gotcha. So both of you wanna swim for the sake of others... Heheh~! That's some burning emotion right there!</t>
        </is>
      </c>
      <c r="G34" s="16" t="n"/>
      <c r="I34" s="6">
        <f>E34&amp;F34</f>
        <v/>
      </c>
      <c r="S34" s="18" t="n">
        <v>37944</v>
      </c>
    </row>
    <row r="35">
      <c r="A35" s="16" t="n"/>
      <c r="B35" s="17" t="inlineStr">
        <is>
          <t>ラズベリル</t>
        </is>
      </c>
      <c r="C35" s="17" t="inlineStr">
        <is>
          <t>よし！ そうと決まれば、 この想いを胸に、 あの輝く太陽へ向けて、全力バタフライだ！</t>
        </is>
      </c>
      <c r="D35" s="16" t="inlineStr">
        <is>
          <t>All right! "If you decide to do so, with this feeling in your heart, aim at that shining sun and fly with all your might!"</t>
        </is>
      </c>
      <c r="E35" s="16" t="inlineStr">
        <is>
          <t xml:space="preserve">Raspberyl: </t>
        </is>
      </c>
      <c r="F35" s="16" t="inlineStr">
        <is>
          <t>So if that's the goal, then with this fire lit in your heart, you gotta aim for the sun, spread your wings, and soar! Don't for a second let the heat best you! Icarus had nothin' on you ladies!</t>
        </is>
      </c>
      <c r="G35" s="16" t="n"/>
      <c r="I35" s="6">
        <f>E35&amp;F35</f>
        <v/>
      </c>
      <c r="S35" s="18" t="n">
        <v>37945</v>
      </c>
    </row>
    <row r="36">
      <c r="A36" s="16" t="n"/>
      <c r="B36" s="17" t="inlineStr">
        <is>
          <t>ウサリア</t>
        </is>
      </c>
      <c r="C36" s="17" t="inlineStr">
        <is>
          <t>はいですぴょん！</t>
        </is>
      </c>
      <c r="D36" s="16" t="inlineStr">
        <is>
          <t>yes pyon!</t>
        </is>
      </c>
      <c r="E36" s="16" t="inlineStr">
        <is>
          <t xml:space="preserve">Usalia: </t>
        </is>
      </c>
      <c r="F36" s="16" t="inlineStr">
        <is>
          <t>Yes Miss Raspberyl, plip! ...Who's Icarus? Oh well, Never miiiiiind~!</t>
        </is>
      </c>
      <c r="G36" s="16" t="n"/>
      <c r="I36" s="6">
        <f>E36&amp;F36</f>
        <v/>
      </c>
      <c r="S36" s="18" t="n">
        <v>37946</v>
      </c>
    </row>
    <row r="37">
      <c r="A37" s="16" t="n"/>
      <c r="B37" s="17" t="inlineStr">
        <is>
          <t>セラフィーヌ</t>
        </is>
      </c>
      <c r="C37" s="17" t="inlineStr">
        <is>
          <t>お待ちなさい！ まだ泳ぎ方すら教えていませんわよ！？</t>
        </is>
      </c>
      <c r="D37" s="16" t="inlineStr">
        <is>
          <t>wait! I haven't even taught you how to swim yet! ?</t>
        </is>
      </c>
      <c r="E37" s="16" t="inlineStr">
        <is>
          <t xml:space="preserve">Seraphina: </t>
        </is>
      </c>
      <c r="F37" s="16" t="inlineStr">
        <is>
          <t>Wait, Usalia! We haven't even taught you to swim yet-!!</t>
        </is>
      </c>
      <c r="G37" s="16" t="n"/>
      <c r="I37" s="6">
        <f>E37&amp;F37</f>
        <v/>
      </c>
      <c r="S37" s="18" t="n">
        <v>37947</v>
      </c>
    </row>
    <row r="38">
      <c r="A38" s="16" t="n"/>
      <c r="B38" s="16" t="n"/>
      <c r="C38" s="16" t="n"/>
      <c r="D38" s="16" t="n"/>
      <c r="G38" s="16" t="n"/>
      <c r="I38" s="6">
        <f>E38&amp;F38</f>
        <v/>
      </c>
      <c r="S38" s="16" t="n"/>
    </row>
    <row r="39">
      <c r="A39" s="16" t="inlineStr">
        <is>
          <t>Scene 3:</t>
        </is>
      </c>
      <c r="B39" s="16" t="n"/>
      <c r="C39" s="17" t="inlineStr">
        <is>
          <t>意外な秘密の巻</t>
        </is>
      </c>
      <c r="D39" s="16" t="inlineStr">
        <is>
          <t>Unexpected secret volume</t>
        </is>
      </c>
      <c r="E39" s="16" t="inlineStr">
        <is>
          <t xml:space="preserve">Scene 3: </t>
        </is>
      </c>
      <c r="F39" s="16" t="inlineStr">
        <is>
          <t>An Unexpected Secret!</t>
        </is>
      </c>
      <c r="G39" s="16" t="n"/>
      <c r="I39" s="6">
        <f>E39&amp;F39</f>
        <v/>
      </c>
      <c r="S39" s="18" t="n">
        <v>14951014</v>
      </c>
    </row>
    <row r="40">
      <c r="A40" s="16" t="inlineStr">
        <is>
          <t>text:</t>
        </is>
      </c>
      <c r="B40" s="17" t="inlineStr">
        <is>
          <t>セラフィーヌ</t>
        </is>
      </c>
      <c r="C40" s="17" t="inlineStr">
        <is>
          <t>太陽へのバタフライは置いておいて、 まずはバタ足の練習から始めましょう。 水面で、足を交互に動かしてくださいませ。</t>
        </is>
      </c>
      <c r="D40" s="16" t="inlineStr">
        <is>
          <t>Leaving butterflies to the sun aside, let's start by practicing the butterflies. Alternate your feet on the surface of the water.</t>
        </is>
      </c>
      <c r="E40" s="16" t="inlineStr">
        <is>
          <t xml:space="preserve">Seraphina: </t>
        </is>
      </c>
      <c r="F40" s="16" t="inlineStr">
        <is>
          <t>...Rather than making like moths to the sun, let us instead practice the elegant art of the butterfly kick. Alright, alternate your feet on the water's surface.</t>
        </is>
      </c>
      <c r="G40" s="16" t="n"/>
      <c r="I40" s="6">
        <f>E40&amp;F40</f>
        <v/>
      </c>
      <c r="S40" s="18" t="n">
        <v>37948</v>
      </c>
    </row>
    <row r="41">
      <c r="A41" s="16" t="n"/>
      <c r="B41" s="17" t="inlineStr">
        <is>
          <t>ロザリンド</t>
        </is>
      </c>
      <c r="C41" s="17" t="inlineStr">
        <is>
          <t>バタ足か……こうかのぅ？ ───バシャ、バシャ……。</t>
        </is>
      </c>
      <c r="D41" s="16" t="inlineStr">
        <is>
          <t>Fluffy legs huh? --- Basha, Basha...</t>
        </is>
      </c>
      <c r="E41" s="16" t="inlineStr">
        <is>
          <t xml:space="preserve">Rozalin: </t>
        </is>
      </c>
      <c r="F41" s="16" t="inlineStr">
        <is>
          <t>Like flapping one's legs, yes? Very well... like this? Flapp~ing, flapp~ing...</t>
        </is>
      </c>
      <c r="G41" s="16" t="n"/>
      <c r="I41" s="6">
        <f>E41&amp;F41</f>
        <v/>
      </c>
      <c r="S41" s="18" t="n">
        <v>37949</v>
      </c>
    </row>
    <row r="42">
      <c r="A42" s="16" t="n"/>
      <c r="B42" s="17" t="inlineStr">
        <is>
          <t>ラズベリル</t>
        </is>
      </c>
      <c r="C42" s="17" t="inlineStr">
        <is>
          <t>フォームは悪くないけど、 もっと強く水を蹴ったほうがいいね。</t>
        </is>
      </c>
      <c r="D42" s="16" t="inlineStr">
        <is>
          <t>Your form isn't bad, but you should kick the water harder.</t>
        </is>
      </c>
      <c r="E42" s="16" t="inlineStr">
        <is>
          <t xml:space="preserve">Raspberyl: </t>
        </is>
      </c>
      <c r="F42" s="16" t="inlineStr">
        <is>
          <t>Your form's not half bad! But you should kick the water harder! Let it know you're working for what you want!</t>
        </is>
      </c>
      <c r="G42" s="16" t="n"/>
      <c r="I42" s="6">
        <f>E42&amp;F42</f>
        <v/>
      </c>
      <c r="S42" s="18" t="n">
        <v>37950</v>
      </c>
    </row>
    <row r="43">
      <c r="A43" s="16" t="n"/>
      <c r="B43" s="17" t="inlineStr">
        <is>
          <t>ウサリア</t>
        </is>
      </c>
      <c r="C43" s="17" t="inlineStr">
        <is>
          <t>強く水を……こうですかぴょん？ ───バシャ！ バシャ！</t>
        </is>
      </c>
      <c r="D43" s="16" t="inlineStr">
        <is>
          <t>Strongly water... like this? ──Basha! "Basha!"</t>
        </is>
      </c>
      <c r="E43" s="16" t="inlineStr">
        <is>
          <t xml:space="preserve">Usalia: </t>
        </is>
      </c>
      <c r="F43" s="16" t="inlineStr">
        <is>
          <t>Gotta kick harder. Understood, plip. ...Have I got it? Fla~ppy, fla~ppy~!</t>
        </is>
      </c>
      <c r="G43" s="16" t="n"/>
      <c r="I43" s="6">
        <f>E43&amp;F43</f>
        <v/>
      </c>
      <c r="S43" s="18" t="n">
        <v>37951</v>
      </c>
    </row>
    <row r="44">
      <c r="A44" s="16" t="n"/>
      <c r="B44" s="17" t="inlineStr">
        <is>
          <t>？？？</t>
        </is>
      </c>
      <c r="C44" s="17" t="inlineStr">
        <is>
          <t>───エクセレッント！！ 素晴らしい足捌きです！</t>
        </is>
      </c>
      <c r="D44" s="16" t="inlineStr">
        <is>
          <t>────Excellent! ! "It's a wonderful footwork!"</t>
        </is>
      </c>
      <c r="E44" s="16" t="inlineStr">
        <is>
          <t xml:space="preserve">???: </t>
        </is>
      </c>
      <c r="F44" s="16" t="inlineStr">
        <is>
          <t>Excellent! Your footwork outshines all others, My Lord!</t>
        </is>
      </c>
      <c r="G44" s="16" t="n"/>
      <c r="I44" s="6">
        <f>E44&amp;F44</f>
        <v/>
      </c>
      <c r="S44" s="18" t="n">
        <v>37952</v>
      </c>
    </row>
    <row r="45">
      <c r="A45" s="16" t="n"/>
      <c r="B45" s="17" t="inlineStr">
        <is>
          <t>セラフィーヌ</t>
        </is>
      </c>
      <c r="C45" s="17" t="inlineStr">
        <is>
          <t>な、なんですの！？ この騒々しい声は……！？</t>
        </is>
      </c>
      <c r="D45" s="16" t="inlineStr">
        <is>
          <t>What is it! ? This noisy voice...! ?</t>
        </is>
      </c>
      <c r="E45" s="16" t="inlineStr">
        <is>
          <t xml:space="preserve">Seraphina: </t>
        </is>
      </c>
      <c r="F45" s="16" t="inlineStr">
        <is>
          <t>Who the netherworld is that? Such boorishly loud praise, and that intimidating timbre...?!</t>
        </is>
      </c>
      <c r="G45" s="16" t="n"/>
      <c r="I45" s="6">
        <f>E45&amp;F45</f>
        <v/>
      </c>
      <c r="S45" s="18" t="n">
        <v>37953</v>
      </c>
    </row>
    <row r="46">
      <c r="A46" s="16" t="n"/>
      <c r="B46" s="17" t="inlineStr">
        <is>
          <t>フェンリッヒ</t>
        </is>
      </c>
      <c r="C46" s="17" t="inlineStr">
        <is>
          <t>素晴らしい！ 素晴らしいですよ、閣下！ まるで大海原を泳ぐマイワシのようです！ もう少し、強く水を蹴るとなおよしです！</t>
        </is>
      </c>
      <c r="D46" s="16" t="inlineStr">
        <is>
          <t>wonderful! "It's wonderful, your Excellency!" It looks like a sardine swimming in the ocean! It's even better if you kick the water a little more strongly!</t>
        </is>
      </c>
      <c r="E46" s="16" t="inlineStr">
        <is>
          <t xml:space="preserve">Fenrich: </t>
        </is>
      </c>
      <c r="F46" s="16" t="inlineStr">
        <is>
          <t>Wonderful! Simply wonderful, Lord Val! You swim with the efficiency of a sardine! Things will go even better if you kick with more of your immense strength!</t>
        </is>
      </c>
      <c r="G46" s="16" t="n"/>
      <c r="I46" s="6">
        <f>E46&amp;F46</f>
        <v/>
      </c>
      <c r="S46" s="18" t="n">
        <v>37954</v>
      </c>
    </row>
    <row r="47">
      <c r="A47" s="16" t="n"/>
      <c r="B47" s="17" t="inlineStr">
        <is>
          <t>ヴァルバトーゼ</t>
        </is>
      </c>
      <c r="C47" s="17" t="inlineStr">
        <is>
          <t>そ、そうか！？ ならばもっと強く蹴ってみるか！ ───バッシャン、バッシャン！</t>
        </is>
      </c>
      <c r="D47" s="16" t="inlineStr">
        <is>
          <t>That's right! ? "Then why don't you try kicking him harder!" ───Baschan, Baschan!</t>
        </is>
      </c>
      <c r="E47" s="16" t="inlineStr">
        <is>
          <t xml:space="preserve">Valvatorez: </t>
        </is>
      </c>
      <c r="F47" s="16" t="inlineStr">
        <is>
          <t>You think so? Then I'll try kicking harder, with the might of a sardine, just as you advise! Sar-dine! Sar-dine!</t>
        </is>
      </c>
      <c r="G47" s="16" t="n"/>
      <c r="I47" s="6">
        <f>E47&amp;F47</f>
        <v/>
      </c>
      <c r="S47" s="18" t="n">
        <v>37955</v>
      </c>
    </row>
    <row r="48">
      <c r="A48" s="16" t="n"/>
      <c r="B48" s="16" t="n"/>
      <c r="C48" s="16" t="n"/>
      <c r="D48" s="16" t="n"/>
      <c r="E48" s="16" t="inlineStr">
        <is>
          <t xml:space="preserve">- </t>
        </is>
      </c>
      <c r="F48" s="20" t="inlineStr">
        <is>
          <t>[Beach Valvatorez] Valvatorez is struggling to overcome the old enemy of vampires, the menace of running water. With this 'ultimate' swimwear designed for him by Fenrich, he's having an easier time. This outfit functions handily, reducing water resistance to near-zero. According to Val, the outfit looks 'sleek as a sardine,' and so it's quickly become a favorite of his.</t>
        </is>
      </c>
      <c r="G48" s="16" t="n"/>
      <c r="I48" s="6">
        <f>E48&amp;F48</f>
        <v/>
      </c>
      <c r="S48" s="18" t="n">
        <v>37956</v>
      </c>
    </row>
    <row r="49">
      <c r="A49" s="16" t="n"/>
      <c r="B49" s="17" t="inlineStr">
        <is>
          <t>ロザリンド</t>
        </is>
      </c>
      <c r="C49" s="17" t="inlineStr">
        <is>
          <t>ヴァルバトーゼに、フェンリッヒ？ おぬしらも、泳ぐ練習をしているのか……？</t>
        </is>
      </c>
      <c r="D49" s="16" t="inlineStr">
        <is>
          <t>Valvatorez, Fenrich? Are you guys practicing swimming too...?</t>
        </is>
      </c>
      <c r="E49" s="16" t="inlineStr">
        <is>
          <t xml:space="preserve">Rozalin: </t>
        </is>
      </c>
      <c r="F49" s="16" t="inlineStr">
        <is>
          <t>Valvatorez, Fenrich? My, is that you? Are the two of you here to practice swimming as well...?</t>
        </is>
      </c>
      <c r="G49" s="16" t="n"/>
      <c r="I49" s="6">
        <f>E49&amp;F49</f>
        <v/>
      </c>
      <c r="S49" s="18" t="n">
        <v>37957</v>
      </c>
    </row>
    <row r="50">
      <c r="A50" s="16" t="n"/>
      <c r="B50" s="17" t="inlineStr">
        <is>
          <t>ウサリア</t>
        </is>
      </c>
      <c r="C50" s="17" t="inlineStr">
        <is>
          <t>もしかして、ヴァルバトーゼさんも 泳げないんですぴょん？</t>
        </is>
      </c>
      <c r="D50" s="16" t="inlineStr">
        <is>
          <t>Could it be that Mr. Valvatorez can't swim too?</t>
        </is>
      </c>
      <c r="E50" s="16" t="inlineStr">
        <is>
          <t xml:space="preserve">Usalia: </t>
        </is>
      </c>
      <c r="F50" s="16" t="inlineStr">
        <is>
          <t>Can Mr. Valvatorez not swim either, plip?</t>
        </is>
      </c>
      <c r="G50" s="16" t="n"/>
      <c r="I50" s="6">
        <f>E50&amp;F50</f>
        <v/>
      </c>
      <c r="S50" s="18" t="n">
        <v>37958</v>
      </c>
    </row>
    <row r="51">
      <c r="A51" s="16" t="n"/>
      <c r="B51" s="17" t="inlineStr">
        <is>
          <t>ヴァルバトーゼ</t>
        </is>
      </c>
      <c r="C51" s="17" t="inlineStr">
        <is>
          <t>ん？ ああ、その通りだ。 俺は泳げ───</t>
        </is>
      </c>
      <c r="D51" s="16" t="inlineStr">
        <is>
          <t>yeah? "Ah, that's right." I can swim────</t>
        </is>
      </c>
      <c r="E51" s="16" t="inlineStr">
        <is>
          <t xml:space="preserve">Valvatorez: </t>
        </is>
      </c>
      <c r="F51" s="16" t="inlineStr">
        <is>
          <t>Hm? Oh indeed, that's right. Swimming is not-</t>
        </is>
      </c>
      <c r="G51" s="16" t="n"/>
      <c r="I51" s="6">
        <f>E51&amp;F51</f>
        <v/>
      </c>
      <c r="S51" s="18" t="n">
        <v>37959</v>
      </c>
    </row>
    <row r="52">
      <c r="A52" s="16" t="n"/>
      <c r="B52" s="17" t="inlineStr">
        <is>
          <t>フェンリッヒ</t>
        </is>
      </c>
      <c r="C52" s="17" t="inlineStr">
        <is>
          <t>閣下が泳げないはずないだろう！ 突然出てきて、くだらんことを言うな。</t>
        </is>
      </c>
      <c r="D52" s="16" t="inlineStr">
        <is>
          <t>Your Excellency can't swim! Don't come out suddenly and say nonsense.</t>
        </is>
      </c>
      <c r="E52" s="16" t="inlineStr">
        <is>
          <t xml:space="preserve">Fenrich: </t>
        </is>
      </c>
      <c r="F52" s="16" t="inlineStr">
        <is>
          <t>Swimming is not a problem for Lord Val! That is to say, he can swim, if your feeble minds struggle to decipher all but the most simple of words. Don't make nonsense accusations, child.</t>
        </is>
      </c>
      <c r="G52" s="16" t="n"/>
      <c r="I52" s="6">
        <f>E52&amp;F52</f>
        <v/>
      </c>
      <c r="S52" s="18" t="n">
        <v>37960</v>
      </c>
    </row>
    <row r="53">
      <c r="A53" s="16" t="n"/>
      <c r="B53" s="17" t="inlineStr">
        <is>
          <t>ラズベリル</t>
        </is>
      </c>
      <c r="C53" s="17" t="inlineStr">
        <is>
          <t>え？ でも今、自分で泳げないって 言いかけなかったかい？</t>
        </is>
      </c>
      <c r="D53" s="16" t="inlineStr">
        <is>
          <t>picture? But now, didn't she tell you she can't swim?</t>
        </is>
      </c>
      <c r="E53" s="16" t="inlineStr">
        <is>
          <t xml:space="preserve">Raspberyl: </t>
        </is>
      </c>
      <c r="F53" s="16" t="inlineStr">
        <is>
          <t>Huh? But wasn't he just gonna say he can't? And it sure looked like you were teaching him.</t>
        </is>
      </c>
      <c r="G53" s="16" t="n"/>
      <c r="I53" s="6">
        <f>E53&amp;F53</f>
        <v/>
      </c>
      <c r="S53" s="18" t="n">
        <v>37961</v>
      </c>
    </row>
    <row r="54">
      <c r="A54" s="16" t="n"/>
      <c r="B54" s="17" t="inlineStr">
        <is>
          <t>フェンリッヒ</t>
        </is>
      </c>
      <c r="C54" s="17" t="inlineStr">
        <is>
          <t>キサマの聞き間違いだろう。 ヴァル様は「俺は泳げる」と言ったのだ。 デマを広げるな。</t>
        </is>
      </c>
      <c r="D54" s="16" t="inlineStr">
        <is>
          <t>Kisama must have misheard. Lord Val said, "I can swim." Don't spread rumors.</t>
        </is>
      </c>
      <c r="E54" s="16" t="inlineStr">
        <is>
          <t xml:space="preserve">Fenrich: </t>
        </is>
      </c>
      <c r="F54" s="16" t="inlineStr">
        <is>
          <t>Clean out your ears before spreading baseless rumors. You're unfit to be a teacher if you can't even listen. My Lord was saying that he can swim.</t>
        </is>
      </c>
      <c r="G54" s="16" t="n"/>
      <c r="I54" s="6">
        <f>E54&amp;F54</f>
        <v/>
      </c>
      <c r="S54" s="18" t="n">
        <v>37962</v>
      </c>
    </row>
    <row r="55">
      <c r="A55" s="16" t="n"/>
      <c r="B55" s="17" t="inlineStr">
        <is>
          <t>フェンリッヒ</t>
        </is>
      </c>
      <c r="C55" s="17" t="inlineStr">
        <is>
          <t>……ヴァル様、このデマを泥棒天使に 聞かれると面倒です。 念のため、口封じをいたしますか？</t>
        </is>
      </c>
      <c r="D55" s="16" t="inlineStr">
        <is>
          <t>……Val-sama, it would be troublesome if the thief angel heard about this hoax. Just in case, would you like to keep your mouth shut?</t>
        </is>
      </c>
      <c r="E55" s="16" t="inlineStr">
        <is>
          <t xml:space="preserve">Fenrich: </t>
        </is>
      </c>
      <c r="F55" s="16" t="inlineStr">
        <is>
          <t>...Lord Val. It would be troublesome if that meddling thief angel were to hear about this, don't you agree? So just in case... we'd best ensure their silence.</t>
        </is>
      </c>
      <c r="G55" s="16" t="n"/>
      <c r="I55" s="6">
        <f>E55&amp;F55</f>
        <v/>
      </c>
      <c r="S55" s="18" t="n">
        <v>37963</v>
      </c>
    </row>
    <row r="56">
      <c r="A56" s="16" t="n"/>
      <c r="B56" s="17" t="inlineStr">
        <is>
          <t>ヴァルバトーゼ</t>
        </is>
      </c>
      <c r="C56" s="17" t="inlineStr">
        <is>
          <t>確かに、俺の秘密がアルティナに 知られるのは避けたいな……。 よかろう！ 戦闘を許可する！</t>
        </is>
      </c>
      <c r="D56" s="16" t="inlineStr">
        <is>
          <t>Certainly, I don't want Altina to know my secret... Alright! "I authorize the battle!"</t>
        </is>
      </c>
      <c r="E56" s="16" t="inlineStr">
        <is>
          <t xml:space="preserve">Valvatorez: </t>
        </is>
      </c>
      <c r="F56" s="16" t="inlineStr">
        <is>
          <t>It's certainly nothing I'd want Artina to know... How can I strike fear into her if I can't do something so simple. Alright then! Let us battle with these uninvited spies!</t>
        </is>
      </c>
      <c r="G56" s="16" t="n"/>
      <c r="I56" s="6">
        <f>E56&amp;F56</f>
        <v/>
      </c>
      <c r="S56" s="18" t="n">
        <v>37964</v>
      </c>
    </row>
    <row r="57">
      <c r="A57" s="16" t="n"/>
      <c r="B57" s="17" t="inlineStr">
        <is>
          <t>ウサリア</t>
        </is>
      </c>
      <c r="C57" s="17" t="inlineStr">
        <is>
          <t>ええっ！？ べ、別にウサリアたちは 言いふらしたりしませんぴょん！ 戦う必要なんて……！</t>
        </is>
      </c>
      <c r="D57" s="16" t="inlineStr">
        <is>
          <t>Yeah! ? "B-Usalia won't spread the word!" We have to fight...!</t>
        </is>
      </c>
      <c r="E57" s="16" t="inlineStr">
        <is>
          <t xml:space="preserve">Usalia: </t>
        </is>
      </c>
      <c r="F57" s="16" t="inlineStr">
        <is>
          <t>Plip?! B-But, I won't tell anybody, I promise! Do we really have to fight...?!</t>
        </is>
      </c>
      <c r="G57" s="16" t="n"/>
      <c r="I57" s="6">
        <f>E57&amp;F57</f>
        <v/>
      </c>
      <c r="S57" s="18" t="n">
        <v>37965</v>
      </c>
    </row>
    <row r="58">
      <c r="A58" s="16" t="n"/>
      <c r="B58" s="17" t="inlineStr">
        <is>
          <t>ラズベリル</t>
        </is>
      </c>
      <c r="C58" s="17" t="inlineStr">
        <is>
          <t>待ちな、ウサリア！ これはチャンスだよ！ 海辺で戦えば練習より、水に慣れやすい！ 特訓にはもってこいじゃないか！</t>
        </is>
      </c>
      <c r="D58" s="16" t="inlineStr">
        <is>
          <t>Wait, Usalia! "This is your chance!" Fighting at the beach makes it easier to get used to the water than practice! Isn't it perfect for special training!</t>
        </is>
      </c>
      <c r="E58" s="16" t="inlineStr">
        <is>
          <t xml:space="preserve">Raspberyl: </t>
        </is>
      </c>
      <c r="F58" s="16" t="inlineStr">
        <is>
          <t>Usalia, this is your shot! A battle at the beach will help you get used to the water! Practice'll be easier! It's perfect, it's... it's Specialist Swimtastic Strategy!</t>
        </is>
      </c>
      <c r="G58" s="16" t="n"/>
      <c r="I58" s="6">
        <f>E58&amp;F58</f>
        <v/>
      </c>
      <c r="S58" s="18" t="n">
        <v>37966</v>
      </c>
    </row>
    <row r="59">
      <c r="A59" s="16" t="n"/>
      <c r="B59" s="17" t="inlineStr">
        <is>
          <t>ロザリンド</t>
        </is>
      </c>
      <c r="C59" s="17" t="inlineStr">
        <is>
          <t>……本当にそれは、 泳ぎの特訓になるのかのぅ？</t>
        </is>
      </c>
      <c r="D59" s="16" t="inlineStr">
        <is>
          <t>……Is it really going to be a special training for swimming?</t>
        </is>
      </c>
      <c r="E59" s="16" t="inlineStr">
        <is>
          <t xml:space="preserve">Usalia: </t>
        </is>
      </c>
      <c r="F59" s="16" t="inlineStr">
        <is>
          <t>...Is this really going to be special swim training? They seem kind of unrelated, plip...</t>
        </is>
      </c>
      <c r="G59" s="16" t="n"/>
      <c r="I59" s="6">
        <f>E59&amp;F59</f>
        <v/>
      </c>
      <c r="S59" s="18" t="n">
        <v>37967</v>
      </c>
    </row>
    <row r="60">
      <c r="A60" s="16" t="n"/>
      <c r="B60" s="16" t="n"/>
      <c r="C60" s="16" t="n"/>
      <c r="D60" s="16" t="n"/>
      <c r="G60" s="16" t="n"/>
      <c r="I60" s="6">
        <f>E60&amp;F60</f>
        <v/>
      </c>
      <c r="S60" s="16" t="n"/>
    </row>
    <row r="61">
      <c r="A61" s="16" t="inlineStr">
        <is>
          <t>Scene 4:</t>
        </is>
      </c>
      <c r="B61" s="16" t="n"/>
      <c r="C61" s="17" t="inlineStr">
        <is>
          <t>追加参戦の巻</t>
        </is>
      </c>
      <c r="D61" s="16" t="inlineStr">
        <is>
          <t>Volume of Additional Participation</t>
        </is>
      </c>
      <c r="E61" s="16" t="inlineStr">
        <is>
          <t xml:space="preserve">Scene 4: </t>
        </is>
      </c>
      <c r="F61" s="16" t="inlineStr">
        <is>
          <t>Additional Participants!</t>
        </is>
      </c>
      <c r="G61" s="16" t="n"/>
      <c r="I61" s="6">
        <f>E61&amp;F61</f>
        <v/>
      </c>
      <c r="S61" s="18" t="n">
        <v>14951015</v>
      </c>
    </row>
    <row r="62">
      <c r="A62" s="16" t="inlineStr">
        <is>
          <t>text:</t>
        </is>
      </c>
      <c r="B62" s="17" t="inlineStr">
        <is>
          <t>フェンリッヒ</t>
        </is>
      </c>
      <c r="C62" s="17" t="inlineStr">
        <is>
          <t>くっ……！ まさか、ヴァル様の前で 不覚をとるとは……！</t>
        </is>
      </c>
      <c r="D62" s="16" t="inlineStr">
        <is>
          <t>Kuh……! "I didn't expect you to lose consciousness in front of Val-sama...!"</t>
        </is>
      </c>
      <c r="E62" s="16" t="inlineStr">
        <is>
          <t xml:space="preserve">Fenrich: </t>
        </is>
      </c>
      <c r="F62" s="16" t="inlineStr">
        <is>
          <t>Gah...! I-I have shamed us, briefly falling unconscious in front of Lord Val...! My Lord, I humbly accept whatever consequence you see fit for me...!</t>
        </is>
      </c>
      <c r="G62" s="16" t="n"/>
      <c r="I62" s="6">
        <f>E62&amp;F62</f>
        <v/>
      </c>
      <c r="S62" s="18" t="n">
        <v>37968</v>
      </c>
    </row>
    <row r="63">
      <c r="A63" s="16" t="n"/>
      <c r="B63" s="17" t="inlineStr">
        <is>
          <t>ヴァルバトーゼ</t>
        </is>
      </c>
      <c r="C63" s="17" t="inlineStr">
        <is>
          <t>いや、フェンリッヒはよく戦ってくれた。 敗因は、本調子でなかった俺にある……！</t>
        </is>
      </c>
      <c r="D63" s="16" t="inlineStr">
        <is>
          <t>No, Fenrich fought well. The reason for the defeat lies in me who wasn't at my best...!</t>
        </is>
      </c>
      <c r="E63" s="16" t="inlineStr">
        <is>
          <t xml:space="preserve">Valvatorez: </t>
        </is>
      </c>
      <c r="F63" s="16" t="inlineStr">
        <is>
          <t>Cease the fretting, Fenrich. You fought well. The reason for our defeat lies with me. I failed to perform at my best...!</t>
        </is>
      </c>
      <c r="G63" s="16" t="n"/>
      <c r="I63" s="6">
        <f>E63&amp;F63</f>
        <v/>
      </c>
      <c r="S63" s="18" t="n">
        <v>37969</v>
      </c>
    </row>
    <row r="64">
      <c r="A64" s="16" t="n"/>
      <c r="B64" s="17" t="inlineStr">
        <is>
          <t>セラフィーヌ</t>
        </is>
      </c>
      <c r="C64" s="17" t="inlineStr">
        <is>
          <t>本調子ではなかった……って、 具合でも悪いんですの？</t>
        </is>
      </c>
      <c r="D64" s="16" t="inlineStr">
        <is>
          <t>I wasn't at my best... Are you feeling unwell?</t>
        </is>
      </c>
      <c r="E64" s="16" t="inlineStr">
        <is>
          <t xml:space="preserve">Seraphina: </t>
        </is>
      </c>
      <c r="F64" s="16" t="inlineStr">
        <is>
          <t>Failed to perform at your best? ...Are you feeling unwell, Sir Valvatorez?</t>
        </is>
      </c>
      <c r="G64" s="16" t="n"/>
      <c r="I64" s="6">
        <f>E64&amp;F64</f>
        <v/>
      </c>
      <c r="S64" s="18" t="n">
        <v>37970</v>
      </c>
    </row>
    <row r="65">
      <c r="A65" s="16" t="n"/>
      <c r="B65" s="17" t="inlineStr">
        <is>
          <t>ヴァルバトーゼ</t>
        </is>
      </c>
      <c r="C65" s="17" t="inlineStr">
        <is>
          <t>……ああ。実は、吸血鬼の特性として、 流水が苦手なのだ。</t>
        </is>
      </c>
      <c r="D65" s="16" t="inlineStr">
        <is>
          <t>……ah. Actually, as a vampire trait, I'm not good at running water.</t>
        </is>
      </c>
      <c r="E65" s="16" t="inlineStr">
        <is>
          <t xml:space="preserve">Valvatorez: </t>
        </is>
      </c>
      <c r="F65" s="16" t="inlineStr">
        <is>
          <t>...Aha. Actually, it's an old vampire trait. Touching running water brings about weakness of the body and addlement of the mind.</t>
        </is>
      </c>
      <c r="G65" s="16" t="n"/>
      <c r="I65" s="6">
        <f>E65&amp;F65</f>
        <v/>
      </c>
      <c r="S65" s="18" t="n">
        <v>37971</v>
      </c>
    </row>
    <row r="66">
      <c r="A66" s="16" t="n"/>
      <c r="B66" s="17" t="inlineStr">
        <is>
          <t>ロザリンド</t>
        </is>
      </c>
      <c r="C66" s="17" t="inlineStr">
        <is>
          <t>なるほど。海も流れる水じゃから、 体調がすぐれなかったのか。</t>
        </is>
      </c>
      <c r="D66" s="16" t="inlineStr">
        <is>
          <t>I see. The sea is also flowing water, so maybe you weren't feeling well?</t>
        </is>
      </c>
      <c r="E66" s="16" t="inlineStr">
        <is>
          <t xml:space="preserve">Rozalin: </t>
        </is>
      </c>
      <c r="F66" s="16" t="inlineStr">
        <is>
          <t>I see. The sea counts as running water doesn't it? So I'd conclude that that's the issue here.</t>
        </is>
      </c>
      <c r="G66" s="16" t="n"/>
      <c r="I66" s="6">
        <f>E66&amp;F66</f>
        <v/>
      </c>
      <c r="S66" s="18" t="n">
        <v>37972</v>
      </c>
    </row>
    <row r="67">
      <c r="A67" s="16" t="n"/>
      <c r="B67" s="17" t="inlineStr">
        <is>
          <t>フェンリッヒ</t>
        </is>
      </c>
      <c r="C67" s="17" t="inlineStr">
        <is>
          <t>……そうだ。ヴァル様は吸血鬼の特性を 乗り越えるため、訓練していたのだ。 決して、泳げないわけではない！</t>
        </is>
      </c>
      <c r="D67" s="16" t="inlineStr">
        <is>
          <t>……That's it. Val-sama was training to overcome the characteristics of a vampire. It's not like you can't swim!</t>
        </is>
      </c>
      <c r="E67" s="16" t="inlineStr">
        <is>
          <t xml:space="preserve">Fenrich: </t>
        </is>
      </c>
      <c r="F67" s="16" t="inlineStr">
        <is>
          <t>...Precisely. My Lord Val was training to overcome the biological limits of vampires! Obviously. It's not as though he can't swim or something!</t>
        </is>
      </c>
      <c r="G67" s="16" t="n"/>
      <c r="I67" s="6">
        <f>E67&amp;F67</f>
        <v/>
      </c>
      <c r="S67" s="18" t="n">
        <v>37973</v>
      </c>
    </row>
    <row r="68">
      <c r="A68" s="16" t="n"/>
      <c r="B68" s="17" t="inlineStr">
        <is>
          <t>ラズベリル</t>
        </is>
      </c>
      <c r="C68" s="17" t="inlineStr">
        <is>
          <t>……確かに、流れのないプールなんかじゃ、 泳げそうだね。 でも、なんでわざわざ海に？</t>
        </is>
      </c>
      <c r="D68" s="16" t="inlineStr">
        <is>
          <t>……Certainly, it looks like you can swim in a pool with no flow. But why bother going to the sea?</t>
        </is>
      </c>
      <c r="E68" s="16" t="inlineStr">
        <is>
          <t xml:space="preserve">Raspberyl: </t>
        </is>
      </c>
      <c r="F68" s="16" t="inlineStr">
        <is>
          <t>...So you could swim in a pool with no natural flow, yeah? Then why bother coming out to the sea? It'd be easier to just avoid it.</t>
        </is>
      </c>
      <c r="G68" s="16" t="n"/>
      <c r="I68" s="6">
        <f>E68&amp;F68</f>
        <v/>
      </c>
      <c r="S68" s="18" t="n">
        <v>37974</v>
      </c>
    </row>
    <row r="69">
      <c r="A69" s="16" t="n"/>
      <c r="B69" s="17" t="inlineStr">
        <is>
          <t>ヴァルバトーゼ</t>
        </is>
      </c>
      <c r="C69" s="17" t="inlineStr">
        <is>
          <t>……アルティナに海へ行こうと誘われてな。 海を存分に楽しむためにも、 俺は泳げるようになる必要があるのだ！</t>
        </is>
      </c>
      <c r="D69" s="16" t="inlineStr">
        <is>
          <t>……Altina invited me to go to the sea. In order to fully enjoy the sea, I need to be able to swim!</t>
        </is>
      </c>
      <c r="E69" s="16" t="inlineStr">
        <is>
          <t xml:space="preserve">Valvatorez: </t>
        </is>
      </c>
      <c r="F69" s="16" t="inlineStr">
        <is>
          <t>...Artina. She invited me to swim with her at the beach. In order to efficiently enjoy such an occasion in the sea, I must be able to swim!</t>
        </is>
      </c>
      <c r="G69" s="16" t="n"/>
      <c r="I69" s="6">
        <f>E69&amp;F69</f>
        <v/>
      </c>
      <c r="S69" s="18" t="n">
        <v>37975</v>
      </c>
    </row>
    <row r="70">
      <c r="A70" s="16" t="n"/>
      <c r="B70" s="17" t="inlineStr">
        <is>
          <t>セラフィーヌ</t>
        </is>
      </c>
      <c r="C70" s="17" t="inlineStr">
        <is>
          <t>誰かのために練習している、という点では ワタクシたちと同じ理由ですわね……。 よろしければ、一緒に練習しませんこと？</t>
        </is>
      </c>
      <c r="D70" s="16" t="inlineStr">
        <is>
          <t>In terms of practicing for someone else, it's the same reason as us... If you don't mind, why don't we practice together?</t>
        </is>
      </c>
      <c r="E70" s="16" t="inlineStr">
        <is>
          <t xml:space="preserve">Seraphina: </t>
        </is>
      </c>
      <c r="F70" s="16" t="inlineStr">
        <is>
          <t>Ah... so just like Usalia and Roza, you're practicing for somebody else. In that case, would you like to practice together with our group?</t>
        </is>
      </c>
      <c r="G70" s="16" t="n"/>
      <c r="I70" s="6">
        <f>E70&amp;F70</f>
        <v/>
      </c>
      <c r="S70" s="18" t="n">
        <v>37976</v>
      </c>
    </row>
    <row r="71">
      <c r="A71" s="16" t="n"/>
      <c r="B71" s="17" t="inlineStr">
        <is>
          <t>ウサリア</t>
        </is>
      </c>
      <c r="C71" s="17" t="inlineStr">
        <is>
          <t>いい考えですぴょん！ みんなで協力すれば、吸血鬼の特性も、 きっと克服できますぴょん！</t>
        </is>
      </c>
      <c r="D71" s="16" t="inlineStr">
        <is>
          <t>Good idea pyon! If we all work together, we'll definitely be able to overcome the characteristics of vampires!</t>
        </is>
      </c>
      <c r="E71" s="16" t="inlineStr">
        <is>
          <t xml:space="preserve">Usalia: </t>
        </is>
      </c>
      <c r="F71" s="16" t="inlineStr">
        <is>
          <t>Good idea, plip! If we all work together, we'll for sure be able to help Mr. Valvatorez overcome his vampire limits!</t>
        </is>
      </c>
      <c r="G71" s="16" t="n"/>
      <c r="I71" s="6">
        <f>E71&amp;F71</f>
        <v/>
      </c>
      <c r="S71" s="18" t="n">
        <v>37977</v>
      </c>
    </row>
    <row r="72">
      <c r="A72" s="16" t="n"/>
      <c r="B72" s="17" t="inlineStr">
        <is>
          <t>ヴァルバトーゼ</t>
        </is>
      </c>
      <c r="C72" s="17" t="inlineStr">
        <is>
          <t>仲間と協力か……悪くない！ 俺もお前たちの練習に、 参加させてもらおう！</t>
        </is>
      </c>
      <c r="D72" s="16" t="inlineStr">
        <is>
          <t>Cooperate with your friends... not bad! Let me participate in your practice too!</t>
        </is>
      </c>
      <c r="E72" s="16" t="inlineStr">
        <is>
          <t xml:space="preserve">Valvatorez: </t>
        </is>
      </c>
      <c r="F72" s="16" t="inlineStr">
        <is>
          <t>Cooperating with comrades... hmhm, not a bad idea. In that case, I ask that you let me participate in this group practice, too!</t>
        </is>
      </c>
      <c r="G72" s="16" t="n"/>
      <c r="I72" s="6">
        <f>E72&amp;F72</f>
        <v/>
      </c>
      <c r="S72" s="18" t="n">
        <v>37978</v>
      </c>
    </row>
    <row r="73">
      <c r="A73" s="16" t="n"/>
      <c r="B73" s="17" t="inlineStr">
        <is>
          <t>フェンリッヒ</t>
        </is>
      </c>
      <c r="C73" s="17" t="inlineStr">
        <is>
          <t>本気ですか、ヴァル様！？ やつらに、流水を克服する算段が あるとはとても思えませんが……。</t>
        </is>
      </c>
      <c r="D73" s="16" t="inlineStr">
        <is>
          <t>Are you serious, Val? ? I don't think they have the means to overcome the running water...</t>
        </is>
      </c>
      <c r="E73" s="16" t="inlineStr">
        <is>
          <t xml:space="preserve">Fenrich: </t>
        </is>
      </c>
      <c r="F73" s="16" t="inlineStr">
        <is>
          <t>Are you serious, Lord Val? I doubt these children have the means of overcoming running water...</t>
        </is>
      </c>
      <c r="G73" s="16" t="n"/>
      <c r="I73" s="6">
        <f>E73&amp;F73</f>
        <v/>
      </c>
      <c r="S73" s="18" t="n">
        <v>37979</v>
      </c>
    </row>
    <row r="74">
      <c r="A74" s="16" t="n"/>
      <c r="B74" s="17" t="inlineStr">
        <is>
          <t>ヴァルバトーゼ</t>
        </is>
      </c>
      <c r="C74" s="17" t="inlineStr">
        <is>
          <t>現状、俺たちにも算段はない。 だが、３人寄れば魔王の知恵とも言う、 ６人寄ればまさに無敵だ！</t>
        </is>
      </c>
      <c r="D74" s="16" t="inlineStr">
        <is>
          <t>Right now, we don't even have the means. However, with 3 people, it's said to be the wisdom of a demon king, and with 6 people, it's truly invincible!</t>
        </is>
      </c>
      <c r="E74" s="16" t="inlineStr">
        <is>
          <t xml:space="preserve">Valvatorez: </t>
        </is>
      </c>
      <c r="F74" s="16" t="inlineStr">
        <is>
          <t>Right now, we don't have the means either. But three Overlords are better than none, and six souls knit as comrades are an invincible group! As my most loyal comrade, you know that.</t>
        </is>
      </c>
      <c r="G74" s="16" t="n"/>
      <c r="I74" s="6">
        <f>E74&amp;F74</f>
        <v/>
      </c>
      <c r="S74" s="18" t="n">
        <v>37980</v>
      </c>
    </row>
    <row r="75">
      <c r="A75" s="16" t="n"/>
      <c r="B75" s="17" t="inlineStr">
        <is>
          <t>？？？</t>
        </is>
      </c>
      <c r="C75" s="17" t="inlineStr">
        <is>
          <t>───ならば更に、 そこへ、７人目を追加するのは、 どうッスか？</t>
        </is>
      </c>
      <c r="D75" s="16" t="inlineStr">
        <is>
          <t>──Then, how about adding a seventh person to that?</t>
        </is>
      </c>
      <c r="E75" s="16" t="inlineStr">
        <is>
          <t xml:space="preserve">???: </t>
        </is>
      </c>
      <c r="F75" s="16" t="inlineStr">
        <is>
          <t>How would you feel adding a seventh, huh, dood?</t>
        </is>
      </c>
      <c r="G75" s="16" t="n"/>
      <c r="I75" s="6">
        <f>E75&amp;F75</f>
        <v/>
      </c>
      <c r="S75" s="18" t="n">
        <v>37981</v>
      </c>
    </row>
    <row r="76">
      <c r="A76" s="16" t="n"/>
      <c r="B76" s="17" t="inlineStr">
        <is>
          <t>フェンリッヒ</t>
        </is>
      </c>
      <c r="C76" s="17" t="inlineStr">
        <is>
          <t>……何者だ。</t>
        </is>
      </c>
      <c r="D76" s="16" t="inlineStr">
        <is>
          <t>……Who are you.</t>
        </is>
      </c>
      <c r="E76" s="16" t="inlineStr">
        <is>
          <t xml:space="preserve">Fenrich: </t>
        </is>
      </c>
      <c r="F76" s="16" t="inlineStr">
        <is>
          <t>...Lowly prinny. Do you really think yourself on the level of Lord V-</t>
        </is>
      </c>
      <c r="G76" s="16" t="n"/>
      <c r="I76" s="6">
        <f>E76&amp;F76</f>
        <v/>
      </c>
      <c r="S76" s="18" t="n">
        <v>37982</v>
      </c>
    </row>
    <row r="77">
      <c r="A77" s="16" t="n"/>
      <c r="B77" s="17" t="inlineStr">
        <is>
          <t>ヴァルバトーゼ</t>
        </is>
      </c>
      <c r="C77" s="17" t="inlineStr">
        <is>
          <t>む……？ キサマは確か、 聖女エトナと共にいたプリニーか？</t>
        </is>
      </c>
      <c r="D77" s="16" t="inlineStr">
        <is>
          <t>nothing……? "Is Kisama the Prinny who was with Saint Etna?"</t>
        </is>
      </c>
      <c r="E77" s="16" t="inlineStr">
        <is>
          <t xml:space="preserve">Valvatorez: </t>
        </is>
      </c>
      <c r="F77" s="16" t="inlineStr">
        <is>
          <t>At ease, Fenrich. ...Mm? Well isn't that interesting. You're the Prinny that usually accompanies Saint Etna, aren't you?</t>
        </is>
      </c>
      <c r="G77" s="16" t="n"/>
      <c r="I77" s="6">
        <f>E77&amp;F77</f>
        <v/>
      </c>
      <c r="S77" s="18" t="n">
        <v>37983</v>
      </c>
    </row>
    <row r="78">
      <c r="A78" s="16" t="n"/>
      <c r="B78" s="17" t="inlineStr">
        <is>
          <t>聖プリニー</t>
        </is>
      </c>
      <c r="C78" s="17" t="inlineStr">
        <is>
          <t>その通りッス！ 私は聖プリニー！ 聖女エトナ様の従者ッス！</t>
        </is>
      </c>
      <c r="D78" s="16" t="inlineStr">
        <is>
          <t>That's right! "I am Saint Prinny!" Saint Etna-sama's attendant!</t>
        </is>
      </c>
      <c r="E78" s="16" t="inlineStr">
        <is>
          <t xml:space="preserve">Saint Prinny: </t>
        </is>
      </c>
      <c r="F78" s="16" t="inlineStr">
        <is>
          <t>That's right, dood! I am Saint Prinny! I'm Holy Saint Etna's attendant, dood!</t>
        </is>
      </c>
      <c r="G78" s="16" t="n"/>
      <c r="I78" s="6">
        <f>E78&amp;F78</f>
        <v/>
      </c>
      <c r="S78" s="18" t="n">
        <v>37984</v>
      </c>
    </row>
    <row r="79">
      <c r="A79" s="16" t="n"/>
      <c r="B79" s="16" t="n"/>
      <c r="C79" s="16" t="n"/>
      <c r="D79" s="16" t="n"/>
      <c r="E79" s="6" t="inlineStr">
        <is>
          <t>-</t>
        </is>
      </c>
      <c r="F79" s="6" t="inlineStr">
        <is>
          <t>[Beach Saint Prinny] Saint Prinny in unfamiliar swimwear. She's usually stuck close to Saint Etna's side, but today she seems to be acting alone...? Why could that be?</t>
        </is>
      </c>
      <c r="G79" s="16" t="n"/>
      <c r="I79" s="6">
        <f>E79&amp;F79</f>
        <v/>
      </c>
      <c r="S79" s="18" t="n">
        <v>37985</v>
      </c>
    </row>
    <row r="80">
      <c r="A80" s="16" t="n"/>
      <c r="B80" s="17" t="inlineStr">
        <is>
          <t>聖プリニー</t>
        </is>
      </c>
      <c r="C80" s="17" t="inlineStr">
        <is>
          <t>そして、みなさんのお悩みを 解決する方法を知っているものッス！</t>
        </is>
      </c>
      <c r="D80" s="16" t="inlineStr">
        <is>
          <t>And everyone's troubles I know how to solve it!</t>
        </is>
      </c>
      <c r="E80" s="16" t="inlineStr">
        <is>
          <t xml:space="preserve">Saint Prinny: </t>
        </is>
      </c>
      <c r="F80" s="16" t="inlineStr">
        <is>
          <t>And I can help solve everybody's troubles, dood!</t>
        </is>
      </c>
      <c r="G80" s="16" t="n"/>
      <c r="I80" s="6">
        <f>E80&amp;F80</f>
        <v/>
      </c>
      <c r="S80" s="18" t="n">
        <v>37986</v>
      </c>
    </row>
    <row r="81">
      <c r="A81" s="16" t="n"/>
      <c r="B81" s="16" t="n"/>
      <c r="C81" s="16" t="n"/>
      <c r="D81" s="16" t="n"/>
      <c r="E81" s="16" t="n"/>
      <c r="F81" s="16" t="n"/>
      <c r="G81" s="16" t="n"/>
      <c r="I81" s="6">
        <f>E81&amp;F81</f>
        <v/>
      </c>
      <c r="S81" s="16" t="n"/>
    </row>
    <row r="82">
      <c r="A82" s="16" t="inlineStr">
        <is>
          <t>Area name:</t>
        </is>
      </c>
      <c r="B82" s="16" t="n"/>
      <c r="C82" s="17" t="inlineStr">
        <is>
          <t>魔性のオイルを求めて</t>
        </is>
      </c>
      <c r="D82" s="16" t="inlineStr">
        <is>
          <t>In search of magical oil</t>
        </is>
      </c>
      <c r="E82" s="16" t="inlineStr">
        <is>
          <t xml:space="preserve">Area 2: </t>
        </is>
      </c>
      <c r="F82" s="16" t="inlineStr">
        <is>
          <t>In Search of the Magical Oil</t>
        </is>
      </c>
      <c r="G82" s="16" t="n"/>
      <c r="I82" s="6">
        <f>E82&amp;F82</f>
        <v/>
      </c>
      <c r="S82" s="18" t="n">
        <v>1495102</v>
      </c>
    </row>
    <row r="83">
      <c r="A83" s="16" t="n"/>
      <c r="B83" s="16" t="n"/>
      <c r="C83" s="16" t="n"/>
      <c r="D83" s="16" t="n"/>
      <c r="G83" s="16" t="n"/>
      <c r="I83" s="6">
        <f>E83&amp;F83</f>
        <v/>
      </c>
      <c r="S83" s="16" t="n"/>
    </row>
    <row r="84">
      <c r="A84" s="16" t="inlineStr">
        <is>
          <t>Scene 1:</t>
        </is>
      </c>
      <c r="B84" s="16" t="n"/>
      <c r="C84" s="17" t="inlineStr">
        <is>
          <t>ダーク太陽オイルの巻</t>
        </is>
      </c>
      <c r="D84" s="16" t="inlineStr">
        <is>
          <t>dark sun oil roll</t>
        </is>
      </c>
      <c r="E84" s="16" t="inlineStr">
        <is>
          <t xml:space="preserve">Scene 1: </t>
        </is>
      </c>
      <c r="F84" s="16" t="inlineStr">
        <is>
          <t>Dark Suntan Oil!</t>
        </is>
      </c>
      <c r="G84" s="16" t="n"/>
      <c r="I84" s="6">
        <f>E84&amp;F84</f>
        <v/>
      </c>
      <c r="S84" s="18" t="n">
        <v>14951021</v>
      </c>
    </row>
    <row r="85">
      <c r="A85" s="16" t="inlineStr">
        <is>
          <t>text:</t>
        </is>
      </c>
      <c r="B85" s="17" t="inlineStr">
        <is>
          <t>ロザリンド</t>
        </is>
      </c>
      <c r="C85" s="17" t="inlineStr">
        <is>
          <t>なぜ聖女エトナの下僕が こんなところにおるのじゃ？</t>
        </is>
      </c>
      <c r="D85" s="16" t="inlineStr">
        <is>
          <t>Why is Saint Etna's servant in a place like this?</t>
        </is>
      </c>
      <c r="E85" s="16" t="inlineStr">
        <is>
          <t xml:space="preserve">Rozalin: </t>
        </is>
      </c>
      <c r="F85" s="16" t="inlineStr">
        <is>
          <t>Why is Saint Etna's servant out in a place like this?</t>
        </is>
      </c>
      <c r="G85" s="16" t="n"/>
      <c r="I85" s="6">
        <f>E85&amp;F85</f>
        <v/>
      </c>
      <c r="S85" s="18" t="n">
        <v>37987</v>
      </c>
    </row>
    <row r="86">
      <c r="A86" s="16" t="n"/>
      <c r="B86" s="17" t="inlineStr">
        <is>
          <t>聖プリニー</t>
        </is>
      </c>
      <c r="C86" s="17" t="inlineStr">
        <is>
          <t>それは聖女エトナ様にプレゼントする、 『ダーク太陽オイル』の材料を 探しに来たからッスよ！</t>
        </is>
      </c>
      <c r="D86" s="16" t="inlineStr">
        <is>
          <t>That's because I've come to look for the ingredients for the [Dark Sun Oil] that I'll present to Saint Etna-sama!</t>
        </is>
      </c>
      <c r="E86" s="16" t="inlineStr">
        <is>
          <t xml:space="preserve">Saint Prinny: </t>
        </is>
      </c>
      <c r="F86" s="16" t="inlineStr">
        <is>
          <t>Because I've come to seek the ingredients for Dark Suntan Oil, dood! I'm going to present them to Saint Etna!</t>
        </is>
      </c>
      <c r="G86" s="16" t="n"/>
      <c r="I86" s="6">
        <f>E86&amp;F86</f>
        <v/>
      </c>
      <c r="S86" s="18" t="n">
        <v>37988</v>
      </c>
    </row>
    <row r="87">
      <c r="A87" s="16" t="n"/>
      <c r="B87" s="17" t="inlineStr">
        <is>
          <t>ラズベリル</t>
        </is>
      </c>
      <c r="C87" s="17" t="inlineStr">
        <is>
          <t>『ダーク太陽オイル』ってなんだい？ 聞いたことないよ。</t>
        </is>
      </c>
      <c r="D87" s="16" t="inlineStr">
        <is>
          <t>What is "Dark Sun Oil"? Never heard of it.</t>
        </is>
      </c>
      <c r="E87" s="16" t="inlineStr">
        <is>
          <t xml:space="preserve">Raspberyl: </t>
        </is>
      </c>
      <c r="F87" s="16" t="inlineStr">
        <is>
          <t>"Dark Suntan Oil"? Never heard of it.</t>
        </is>
      </c>
      <c r="G87" s="16" t="n"/>
      <c r="I87" s="6">
        <f>E87&amp;F87</f>
        <v/>
      </c>
      <c r="S87" s="18" t="n">
        <v>37989</v>
      </c>
    </row>
    <row r="88">
      <c r="A88" s="16" t="n"/>
      <c r="B88" s="17" t="inlineStr">
        <is>
          <t>聖プリニー</t>
        </is>
      </c>
      <c r="C88" s="17" t="inlineStr">
        <is>
          <t>海と太陽に愛されし、伝説のオイルっス！ これを塗れば、お肌の焼け具合も自由自在！ 海もスイスイ泳げる、優れものッス！</t>
        </is>
      </c>
      <c r="D88" s="16" t="inlineStr">
        <is>
          <t>A legendary oil loved by the sea and the sun! If you apply this, you can freely burn your skin! You can swim in the sea smoothly, it's an excellent product!</t>
        </is>
      </c>
      <c r="E88" s="16" t="inlineStr">
        <is>
          <t xml:space="preserve">Saint Prinny: </t>
        </is>
      </c>
      <c r="F88" s="16" t="inlineStr">
        <is>
          <t>It's a legendary tanning oil, loved by sea and sun alike, dood! If you wear it then you can tan with ease! You swim far more smoothly in the sea, too! It's a miracle product for seaside visits, dood!</t>
        </is>
      </c>
      <c r="G88" s="16" t="n"/>
      <c r="I88" s="6">
        <f>E88&amp;F88</f>
        <v/>
      </c>
      <c r="S88" s="18" t="n">
        <v>37990</v>
      </c>
    </row>
    <row r="89">
      <c r="A89" s="16" t="n"/>
      <c r="B89" s="17" t="inlineStr">
        <is>
          <t>ウサリア</t>
        </is>
      </c>
      <c r="C89" s="17" t="inlineStr">
        <is>
          <t>う、海をスイスイぴょん！？</t>
        </is>
      </c>
      <c r="D89" s="16" t="inlineStr">
        <is>
          <t>U, swish the sea! ?</t>
        </is>
      </c>
      <c r="E89" s="16" t="inlineStr">
        <is>
          <t xml:space="preserve">Usalia: </t>
        </is>
      </c>
      <c r="F89" s="16" t="inlineStr">
        <is>
          <t>Ooh! Swim in the sea?!</t>
        </is>
      </c>
      <c r="G89" s="16" t="n"/>
      <c r="I89" s="6">
        <f>E89&amp;F89</f>
        <v/>
      </c>
      <c r="S89" s="18" t="n">
        <v>37991</v>
      </c>
    </row>
    <row r="90">
      <c r="A90" s="16" t="n"/>
      <c r="B90" s="17" t="inlineStr">
        <is>
          <t>セラフィーヌ</t>
        </is>
      </c>
      <c r="C90" s="17" t="inlineStr">
        <is>
          <t>お肌の焼け具合も自由自在！？</t>
        </is>
      </c>
      <c r="D90" s="16" t="inlineStr">
        <is>
          <t>You can freely change the degree of burning of your skin! ?</t>
        </is>
      </c>
      <c r="E90" s="16" t="inlineStr">
        <is>
          <t xml:space="preserve">Seraphina: </t>
        </is>
      </c>
      <c r="F90" s="16" t="inlineStr">
        <is>
          <t>Tan with ease, you say?!</t>
        </is>
      </c>
      <c r="G90" s="16" t="n"/>
      <c r="I90" s="6">
        <f>E90&amp;F90</f>
        <v/>
      </c>
      <c r="S90" s="18" t="n">
        <v>37992</v>
      </c>
    </row>
    <row r="91">
      <c r="A91" s="16" t="n"/>
      <c r="B91" s="17" t="inlineStr">
        <is>
          <t>聖プリニー</t>
        </is>
      </c>
      <c r="C91" s="17" t="inlineStr">
        <is>
          <t>もし手伝ってくれるなら、お礼に 『ダーク太陽オイル』を分けてあげるッス！ ……どうッスか？</t>
        </is>
      </c>
      <c r="D91" s="16" t="inlineStr">
        <is>
          <t>If you can help me, I'll give you some "Dark Sun Oil" as a thank you! ……How is it?</t>
        </is>
      </c>
      <c r="E91" s="16" t="inlineStr">
        <is>
          <t xml:space="preserve">Saint Prinny: </t>
        </is>
      </c>
      <c r="F91" s="16" t="inlineStr">
        <is>
          <t>Please, if you help me out, I'll gladly give you some of the Dark Suntan Oil as a thank you, dood! Does that sound okay?</t>
        </is>
      </c>
      <c r="G91" s="16" t="n"/>
      <c r="I91" s="6">
        <f>E91&amp;F91</f>
        <v/>
      </c>
      <c r="S91" s="18" t="n">
        <v>37993</v>
      </c>
    </row>
    <row r="92">
      <c r="A92" s="16" t="n"/>
      <c r="B92" s="17" t="inlineStr">
        <is>
          <t>セラフィーヌ</t>
        </is>
      </c>
      <c r="C92" s="17" t="inlineStr">
        <is>
          <t>もちろん、やるに決まってますわ！ ねぇ、みなさん！</t>
        </is>
      </c>
      <c r="D92" s="16" t="inlineStr">
        <is>
          <t>Of course I am determined to do it! Hey everyone!</t>
        </is>
      </c>
      <c r="E92" s="16" t="inlineStr">
        <is>
          <t xml:space="preserve">Seraphina: </t>
        </is>
      </c>
      <c r="F92" s="16" t="inlineStr">
        <is>
          <t>But of course! I've set my sights upon it now, I'm determined to get ahold of it! Everyone, we must!</t>
        </is>
      </c>
      <c r="G92" s="16" t="n"/>
      <c r="I92" s="6">
        <f>E92&amp;F92</f>
        <v/>
      </c>
      <c r="S92" s="18" t="n">
        <v>37994</v>
      </c>
    </row>
    <row r="93">
      <c r="A93" s="16" t="n"/>
      <c r="B93" s="17" t="inlineStr">
        <is>
          <t>ロザリンド</t>
        </is>
      </c>
      <c r="C93" s="17" t="inlineStr">
        <is>
          <t>う、うむ。余も異存はないが……。 急にやる気になって、どうしたのじゃ？</t>
        </is>
      </c>
      <c r="D93" s="16" t="inlineStr">
        <is>
          <t>Umm. I have no objections, but... What happened when you suddenly became motivated?</t>
        </is>
      </c>
      <c r="E93" s="16" t="inlineStr">
        <is>
          <t xml:space="preserve">Rozalin: </t>
        </is>
      </c>
      <c r="F93" s="16" t="inlineStr">
        <is>
          <t>Er, Sera... I don't object, but... what is it about this oil that's suddenly motivated you like this?</t>
        </is>
      </c>
      <c r="G93" s="16" t="n"/>
      <c r="I93" s="6">
        <f>E93&amp;F93</f>
        <v/>
      </c>
      <c r="S93" s="18" t="n">
        <v>37995</v>
      </c>
    </row>
    <row r="94">
      <c r="A94" s="16" t="n"/>
      <c r="B94" s="17" t="inlineStr">
        <is>
          <t>セラフィーヌ</t>
        </is>
      </c>
      <c r="C94" s="17" t="inlineStr">
        <is>
          <t>……実は、ワタクシが皆さまに 別荘を提供したのは、わけがありますの。</t>
        </is>
      </c>
      <c r="D94" s="16" t="inlineStr">
        <is>
          <t>……Actually, there is a reason why I offered you a villa.</t>
        </is>
      </c>
      <c r="E94" s="16" t="inlineStr">
        <is>
          <t xml:space="preserve">Seraphina: </t>
        </is>
      </c>
      <c r="F94" s="16" t="inlineStr">
        <is>
          <t>...There's actually an ulterior motive to me renting out this villa, and offering you all a place here.</t>
        </is>
      </c>
      <c r="G94" s="16" t="n"/>
      <c r="I94" s="6">
        <f>E94&amp;F94</f>
        <v/>
      </c>
      <c r="S94" s="18" t="n">
        <v>37996</v>
      </c>
    </row>
    <row r="95">
      <c r="A95" s="16" t="n"/>
      <c r="B95" s="17" t="inlineStr">
        <is>
          <t>フェンリッヒ</t>
        </is>
      </c>
      <c r="C95" s="17" t="inlineStr">
        <is>
          <t>なんだ、キサマ。 また何かを企んでいたのか。</t>
        </is>
      </c>
      <c r="D95" s="16" t="inlineStr">
        <is>
          <t>What is it, Kisama? Were you planning something else?</t>
        </is>
      </c>
      <c r="E95" s="16" t="inlineStr">
        <is>
          <t xml:space="preserve">Fenrich: </t>
        </is>
      </c>
      <c r="F95" s="16" t="inlineStr">
        <is>
          <t>Tch, is that so? I'd expect as much from a scheming succubus. What else were you planning? If you intend to endanger My Lord...</t>
        </is>
      </c>
      <c r="G95" s="16" t="n"/>
      <c r="I95" s="6">
        <f>E95&amp;F95</f>
        <v/>
      </c>
      <c r="S95" s="18" t="n">
        <v>37997</v>
      </c>
    </row>
    <row r="96">
      <c r="A96" s="16" t="n"/>
      <c r="B96" s="17" t="inlineStr">
        <is>
          <t>セラフィーヌ</t>
        </is>
      </c>
      <c r="C96" s="17" t="inlineStr">
        <is>
          <t>企んでなどいませんわ！ ただ……。 以前、キリア様が健康的な小麦色の肌が 好き……とおっしゃっていましたの。</t>
        </is>
      </c>
      <c r="D96" s="16" t="inlineStr">
        <is>
          <t>I didn't mean to! just……. Earlier, Miss Killia said that she liked healthy tan skin...</t>
        </is>
      </c>
      <c r="E96" s="16" t="inlineStr">
        <is>
          <t xml:space="preserve">Seraphina: </t>
        </is>
      </c>
      <c r="F96" s="16" t="inlineStr">
        <is>
          <t>No, no, I didn't mean to sound sinister with that! It's nothing to do with Sir Valvatorez, lower your hackles! ...It's just... I heard Sir Killia say that he liked to see a healthy tan on skin...</t>
        </is>
      </c>
      <c r="G96" s="16" t="n"/>
      <c r="I96" s="6">
        <f>E96&amp;F96</f>
        <v/>
      </c>
      <c r="S96" s="18" t="n">
        <v>37998</v>
      </c>
    </row>
    <row r="97">
      <c r="A97" s="16" t="n"/>
      <c r="B97" s="17" t="inlineStr">
        <is>
          <t>セラフィーヌ</t>
        </is>
      </c>
      <c r="C97" s="17" t="inlineStr">
        <is>
          <t>ですから、今よりも～っと健康的に 日焼けして、キリア様の目線を一夏の間、 独り占め……！ と考えていたのですわ！</t>
        </is>
      </c>
      <c r="D97" s="16" t="inlineStr">
        <is>
          <t>So, I'll get a healthier tan than I do now, and I'll have Kiria-sama's eyes all to myself for the whole summer...! "That's what I was thinking!"</t>
        </is>
      </c>
      <c r="E97" s="16" t="inlineStr">
        <is>
          <t xml:space="preserve">Seraphina: </t>
        </is>
      </c>
      <c r="F97" s="16" t="inlineStr">
        <is>
          <t>So, if I can get a nice tan myself, then Sir Killia's eyes will surely be drawn to me for the entirety of Summer...! That's all there is to it! I simply must.</t>
        </is>
      </c>
      <c r="G97" s="16" t="n"/>
      <c r="I97" s="6">
        <f>E97&amp;F97</f>
        <v/>
      </c>
      <c r="S97" s="18" t="n">
        <v>37999</v>
      </c>
    </row>
    <row r="98">
      <c r="A98" s="16" t="n"/>
      <c r="B98" s="17" t="inlineStr">
        <is>
          <t>ラズベリル</t>
        </is>
      </c>
      <c r="C98" s="17" t="inlineStr">
        <is>
          <t>なるほど。それじゃあ、泳げるように、 そして日焼けできるようになるため、 『ダーク太陽オイル』作りに手を貸すか！</t>
        </is>
      </c>
      <c r="D98" s="16" t="inlineStr">
        <is>
          <t>I see. Well then, let me help you make "Dark Sun Oil" so that you can swim and get a tan!</t>
        </is>
      </c>
      <c r="E98" s="16" t="inlineStr">
        <is>
          <t xml:space="preserve">Raspberyl: </t>
        </is>
      </c>
      <c r="F98" s="16" t="inlineStr">
        <is>
          <t>That's it, huh? Well then! As the local delinquent, I've gotta get in on helping with that. We'll make that Dark Suntan Oil, and you'll swim and tan to your heart's content!</t>
        </is>
      </c>
      <c r="G98" s="16" t="n"/>
      <c r="I98" s="6">
        <f>E98&amp;F98</f>
        <v/>
      </c>
      <c r="S98" s="18" t="n">
        <v>38000</v>
      </c>
    </row>
    <row r="99">
      <c r="A99" s="16" t="n"/>
      <c r="B99" s="17" t="inlineStr">
        <is>
          <t>ウサリア</t>
        </is>
      </c>
      <c r="C99" s="17" t="inlineStr">
        <is>
          <t>はいですぴょん！ 材料集めも、宝探しみたいで 面白そうですぴょん！</t>
        </is>
      </c>
      <c r="D99" s="16" t="inlineStr">
        <is>
          <t>yes pyon! Collecting materials is like a treasure hunt, and it sounds fun!</t>
        </is>
      </c>
      <c r="E99" s="16" t="inlineStr">
        <is>
          <t xml:space="preserve">Usalia: </t>
        </is>
      </c>
      <c r="F99" s="16" t="inlineStr">
        <is>
          <t>Great, plip! Collecting all the ingredients will be like a treasure hunt! It sounds like a lot of fun!</t>
        </is>
      </c>
      <c r="G99" s="16" t="n"/>
      <c r="I99" s="6">
        <f>E99&amp;F99</f>
        <v/>
      </c>
      <c r="S99" s="18" t="n">
        <v>38001</v>
      </c>
    </row>
    <row r="100">
      <c r="A100" s="16" t="n"/>
      <c r="B100" s="16" t="n"/>
      <c r="C100" s="16" t="n"/>
      <c r="D100" s="16" t="n"/>
      <c r="E100" s="16" t="inlineStr">
        <is>
          <t>-</t>
        </is>
      </c>
      <c r="F100" s="16" t="n"/>
      <c r="G100" s="16" t="n"/>
      <c r="I100" s="6">
        <f>E100&amp;F100</f>
        <v/>
      </c>
      <c r="S100" s="18" t="n">
        <v>38002</v>
      </c>
    </row>
    <row r="101">
      <c r="A101" s="16" t="n"/>
      <c r="B101" s="17" t="inlineStr">
        <is>
          <t>ヴァルバトーゼ</t>
        </is>
      </c>
      <c r="C101" s="17" t="inlineStr">
        <is>
          <t>……フェンリッヒ。やつの語る、 『ダーク太陽オイル』とやら、 何かキナ臭いとは思わんか。</t>
        </is>
      </c>
      <c r="D101" s="16" t="inlineStr">
        <is>
          <t>…… Fenrich. Don't you think the 'dark sun oil' he talks about smells like kina?</t>
        </is>
      </c>
      <c r="E101" s="16" t="inlineStr">
        <is>
          <t xml:space="preserve">Valvatorez: </t>
        </is>
      </c>
      <c r="F101" s="16" t="inlineStr">
        <is>
          <t>...Fenrich. This "Dark Suntan Oil" smells fishy, doesn't it? Something about the way she speaks of it...</t>
        </is>
      </c>
      <c r="G101" s="16" t="n"/>
      <c r="I101" s="6">
        <f>E101&amp;F101</f>
        <v/>
      </c>
      <c r="S101" s="18" t="n">
        <v>38003</v>
      </c>
    </row>
    <row r="102">
      <c r="A102" s="16" t="n"/>
      <c r="B102" s="17" t="inlineStr">
        <is>
          <t>フェンリッヒ</t>
        </is>
      </c>
      <c r="C102" s="17" t="inlineStr">
        <is>
          <t>ええ。わたくしもそう思います。 しばしお時間をいただければ、 どんなオイルか調べられるかと。</t>
        </is>
      </c>
      <c r="D102" s="16" t="inlineStr">
        <is>
          <t>yes. I think so too. If you give me a little time, I wonder what kind of oil it is.</t>
        </is>
      </c>
      <c r="E102" s="16" t="inlineStr">
        <is>
          <t xml:space="preserve">Fenrich: </t>
        </is>
      </c>
      <c r="F102" s="16" t="inlineStr">
        <is>
          <t>Agreed. I was already preparing to begin looking into it, if you'll grant me the time to do so. It seems prudent to learn the properties of this "miraculous" oil.</t>
        </is>
      </c>
      <c r="G102" s="16" t="n"/>
      <c r="I102" s="6">
        <f>E102&amp;F102</f>
        <v/>
      </c>
      <c r="S102" s="18" t="n">
        <v>38004</v>
      </c>
    </row>
    <row r="103">
      <c r="A103" s="16" t="n"/>
      <c r="B103" s="17" t="inlineStr">
        <is>
          <t>ヴァルバトーゼ</t>
        </is>
      </c>
      <c r="C103" s="17" t="inlineStr">
        <is>
          <t>では、『ダーク太陽オイル』の調査、 頼まれてくれるか。</t>
        </is>
      </c>
      <c r="D103" s="16" t="inlineStr">
        <is>
          <t>Then, will you ask me to investigate "Dark Sun Oil"?</t>
        </is>
      </c>
      <c r="E103" s="16" t="inlineStr">
        <is>
          <t xml:space="preserve">Valvatorez: </t>
        </is>
      </c>
      <c r="F103" s="16" t="inlineStr">
        <is>
          <t>Then, shall we take a break from training, and investigate the "Dark Suntan Oil" together?</t>
        </is>
      </c>
      <c r="G103" s="16" t="n"/>
      <c r="I103" s="6">
        <f>E103&amp;F103</f>
        <v/>
      </c>
      <c r="S103" s="18" t="n">
        <v>38005</v>
      </c>
    </row>
    <row r="104">
      <c r="A104" s="16" t="n"/>
      <c r="B104" s="17" t="inlineStr">
        <is>
          <t>フェンリッヒ</t>
        </is>
      </c>
      <c r="C104" s="17" t="inlineStr">
        <is>
          <t>ハッ……。 ヴァル様の仰せのままに……。</t>
        </is>
      </c>
      <c r="D104" s="16" t="inlineStr">
        <is>
          <t>Ha.... Just as Val-sama said...</t>
        </is>
      </c>
      <c r="E104" s="16" t="inlineStr">
        <is>
          <t xml:space="preserve">Fenrich: </t>
        </is>
      </c>
      <c r="F104" s="16" t="inlineStr">
        <is>
          <t>A brilliant idea as always. All is for my Lord, hmhm...</t>
        </is>
      </c>
      <c r="G104" s="16" t="n"/>
      <c r="I104" s="6">
        <f>E104&amp;F104</f>
        <v/>
      </c>
      <c r="S104" s="18" t="n">
        <v>38006</v>
      </c>
    </row>
    <row r="105">
      <c r="A105" s="16" t="n"/>
      <c r="B105" s="16" t="n"/>
      <c r="C105" s="16" t="n"/>
      <c r="D105" s="16" t="n"/>
      <c r="E105" s="16" t="n"/>
      <c r="F105" s="16" t="n"/>
      <c r="G105" s="16" t="n"/>
      <c r="I105" s="6">
        <f>E105&amp;F105</f>
        <v/>
      </c>
      <c r="S105" s="18" t="n">
        <v>38007</v>
      </c>
    </row>
    <row r="106">
      <c r="A106" s="16" t="n"/>
      <c r="B106" s="16" t="n"/>
      <c r="C106" s="16" t="n"/>
      <c r="D106" s="16" t="n"/>
      <c r="G106" s="16" t="n"/>
      <c r="I106" s="6">
        <f>E106&amp;F106</f>
        <v/>
      </c>
      <c r="S106" s="16" t="n"/>
    </row>
    <row r="107">
      <c r="A107" s="16" t="inlineStr">
        <is>
          <t>Scene 2:</t>
        </is>
      </c>
      <c r="B107" s="16" t="n"/>
      <c r="C107" s="17" t="inlineStr">
        <is>
          <t>いざ、フカヒレ探しの巻</t>
        </is>
      </c>
      <c r="D107" s="16" t="inlineStr">
        <is>
          <t>Let's find shark's fin</t>
        </is>
      </c>
      <c r="E107" s="16" t="inlineStr">
        <is>
          <t xml:space="preserve">Scene 2: </t>
        </is>
      </c>
      <c r="F107" s="16" t="inlineStr">
        <is>
          <t>Now, Seek Out Sharkfins!</t>
        </is>
      </c>
      <c r="G107" s="16" t="n"/>
      <c r="I107" s="6">
        <f>E107&amp;F107</f>
        <v/>
      </c>
      <c r="S107" s="18" t="n">
        <v>14951022</v>
      </c>
    </row>
    <row r="108">
      <c r="A108" s="16" t="inlineStr">
        <is>
          <t>text:</t>
        </is>
      </c>
      <c r="B108" s="17" t="inlineStr">
        <is>
          <t>ラズベリル</t>
        </is>
      </c>
      <c r="C108" s="17" t="inlineStr">
        <is>
          <t>それで？ 『ダーク太陽オイル』を作るには、 何が必要なんだい？</t>
        </is>
      </c>
      <c r="D108" s="16" t="inlineStr">
        <is>
          <t>So? What do you need to make "Dark Sun Oil"?</t>
        </is>
      </c>
      <c r="E108" s="16" t="inlineStr">
        <is>
          <t xml:space="preserve">Raspberyl: </t>
        </is>
      </c>
      <c r="F108" s="16" t="inlineStr">
        <is>
          <t>Alright, spill. Whadda we need to make the "Dark Suntan Oil?"</t>
        </is>
      </c>
      <c r="G108" s="16" t="n"/>
      <c r="I108" s="6">
        <f>E108&amp;F108</f>
        <v/>
      </c>
      <c r="S108" s="18" t="n">
        <v>38008</v>
      </c>
    </row>
    <row r="109">
      <c r="A109" s="16" t="n"/>
      <c r="B109" s="17" t="inlineStr">
        <is>
          <t>聖プリニー</t>
        </is>
      </c>
      <c r="C109" s="17" t="inlineStr">
        <is>
          <t>必要なのは、竜神族から取れる、 『竜神のフカヒレ』っス！</t>
        </is>
      </c>
      <c r="D109" s="16" t="inlineStr">
        <is>
          <t>What you need is a "Dragon God's Shark's Fin" that you can get from the Dragon God Tribe!</t>
        </is>
      </c>
      <c r="E109" s="16" t="inlineStr">
        <is>
          <t xml:space="preserve">Saint Prinny: </t>
        </is>
      </c>
      <c r="F109" s="16" t="inlineStr">
        <is>
          <t>Right now, what we need is an "Ocean Saint's Sharkfin", from the Patron Saints of the Ocean!</t>
        </is>
      </c>
      <c r="G109" s="16" t="n"/>
      <c r="I109" s="6">
        <f>E109&amp;F109</f>
        <v/>
      </c>
      <c r="S109" s="18" t="n">
        <v>38009</v>
      </c>
    </row>
    <row r="110">
      <c r="A110" s="16" t="n"/>
      <c r="B110" s="17" t="inlineStr">
        <is>
          <t>ロザリンド</t>
        </is>
      </c>
      <c r="C110" s="17" t="inlineStr">
        <is>
          <t>竜神族か。確か、海の中でも沖のほうに 生息する魔物じゃのう。 浜辺ではあまり見かけんな。</t>
        </is>
      </c>
      <c r="D110" s="16" t="inlineStr">
        <is>
          <t>Dragon god tribe? If I'm not mistaken, it's a monster that lives offshore even in the sea. I don't see them often on the beach.</t>
        </is>
      </c>
      <c r="E110" s="16" t="inlineStr">
        <is>
          <t xml:space="preserve">Rozalin: </t>
        </is>
      </c>
      <c r="F110" s="16" t="inlineStr">
        <is>
          <t>Patron Saints of the Ocean? If I'm not mistaken, those monsters live rather far offshore, and it's rare for any demon to see them beached...</t>
        </is>
      </c>
      <c r="G110" s="16" t="n"/>
      <c r="I110" s="6">
        <f>E110&amp;F110</f>
        <v/>
      </c>
      <c r="S110" s="18" t="n">
        <v>38010</v>
      </c>
    </row>
    <row r="111">
      <c r="A111" s="16" t="n"/>
      <c r="B111" s="17" t="inlineStr">
        <is>
          <t>ヴァルバトーゼ</t>
        </is>
      </c>
      <c r="C111" s="17" t="inlineStr">
        <is>
          <t>ならば、代用としてイワシのヒレでどうだ？ 観賞用、食事用、布教用で、 常備しているのが３００匹ほどいるが……。</t>
        </is>
      </c>
      <c r="D111" s="16" t="inlineStr">
        <is>
          <t>Then why not use sardine fillets instead? There are about 300 of them that are used for admiration, food, and missionary work, but...</t>
        </is>
      </c>
      <c r="E111" s="16" t="inlineStr">
        <is>
          <t xml:space="preserve">Valvatorez: </t>
        </is>
      </c>
      <c r="F111" s="16" t="inlineStr">
        <is>
          <t>If they're not an option, there's always the far superior sardine! Here, I have about 300 fillets here. I keep them for admiring, for eating, and for converting non-sardiners, but...</t>
        </is>
      </c>
      <c r="G111" s="16" t="n"/>
      <c r="I111" s="6">
        <f>E111&amp;F111</f>
        <v/>
      </c>
      <c r="S111" s="18" t="n">
        <v>38011</v>
      </c>
    </row>
    <row r="112">
      <c r="A112" s="16" t="n"/>
      <c r="B112" s="17" t="inlineStr">
        <is>
          <t>聖プリニー</t>
        </is>
      </c>
      <c r="C112" s="17" t="inlineStr">
        <is>
          <t>いや、ダメっスよ！ というか、なんで３００匹も 常備してるんスか！？</t>
        </is>
      </c>
      <c r="D112" s="16" t="inlineStr">
        <is>
          <t>No, no! I mean, why do you always have 300 of them! ?</t>
        </is>
      </c>
      <c r="E112" s="16" t="inlineStr">
        <is>
          <t xml:space="preserve">Saint Prinny: </t>
        </is>
      </c>
      <c r="F112" s="16" t="inlineStr">
        <is>
          <t>No! No! Why do you have so many anyway, why in the world would you carry 300 at once, dood?!</t>
        </is>
      </c>
      <c r="G112" s="16" t="n"/>
      <c r="I112" s="6">
        <f>E112&amp;F112</f>
        <v/>
      </c>
      <c r="S112" s="18" t="n">
        <v>38012</v>
      </c>
    </row>
    <row r="113">
      <c r="A113" s="16" t="n"/>
      <c r="B113" s="17" t="inlineStr">
        <is>
          <t>ウサリア</t>
        </is>
      </c>
      <c r="C113" s="17" t="inlineStr">
        <is>
          <t>イワシがダメなら、どうにかして竜神族を 見つけるしかありませんぴょん。</t>
        </is>
      </c>
      <c r="D113" s="16" t="inlineStr">
        <is>
          <t>If the sardines are no good, I have no choice but to somehow find the Ryujin clan.</t>
        </is>
      </c>
      <c r="E113" s="16" t="inlineStr">
        <is>
          <t xml:space="preserve">Usalia: </t>
        </is>
      </c>
      <c r="F113" s="16" t="inlineStr">
        <is>
          <t>Sardines're no good? Oh, plip. There's no choice but to seek out the Ocean Saints then, right?</t>
        </is>
      </c>
      <c r="G113" s="16" t="n"/>
      <c r="I113" s="6">
        <f>E113&amp;F113</f>
        <v/>
      </c>
      <c r="S113" s="18" t="n">
        <v>38013</v>
      </c>
    </row>
    <row r="114">
      <c r="A114" s="16" t="n"/>
      <c r="B114" s="17" t="inlineStr">
        <is>
          <t>セラフィーヌ</t>
        </is>
      </c>
      <c r="C114" s="17" t="inlineStr">
        <is>
          <t>でしたら、この辺りに詳しい方へ、 竜神族がいる場所を聞いてみましょう！ あの方なら、絶対に知っていますわ！</t>
        </is>
      </c>
      <c r="D114" s="16" t="inlineStr">
        <is>
          <t>If that's the case, let's ask someone who knows more about this area where the dragon gods are! If that's the case, I definitely know!</t>
        </is>
      </c>
      <c r="E114" s="16" t="inlineStr">
        <is>
          <t xml:space="preserve">Seraphina: </t>
        </is>
      </c>
      <c r="F114" s="16" t="inlineStr">
        <is>
          <t>It would seem so. Let's ask someone knowledgable about the Ocean Saints, then! I know just the person!</t>
        </is>
      </c>
      <c r="G114" s="16" t="n"/>
      <c r="I114" s="6">
        <f>E114&amp;F114</f>
        <v/>
      </c>
      <c r="S114" s="18" t="n">
        <v>38014</v>
      </c>
    </row>
    <row r="115">
      <c r="A115" s="16" t="n"/>
      <c r="B115" s="16" t="n"/>
      <c r="C115" s="16" t="n"/>
      <c r="D115" s="16" t="n"/>
      <c r="E115" s="16" t="inlineStr">
        <is>
          <t>-</t>
        </is>
      </c>
      <c r="F115" s="16" t="n"/>
      <c r="G115" s="16" t="n"/>
      <c r="I115" s="6">
        <f>E115&amp;F115</f>
        <v/>
      </c>
      <c r="S115" s="18" t="n">
        <v>38015</v>
      </c>
    </row>
    <row r="116">
      <c r="A116" s="16" t="n"/>
      <c r="B116" s="17" t="inlineStr">
        <is>
          <t>マリン</t>
        </is>
      </c>
      <c r="C116" s="17" t="inlineStr">
        <is>
          <t>それで、私の所へきた、と。 ずいぶんタイミングがいいねぇ～。</t>
        </is>
      </c>
      <c r="D116" s="16" t="inlineStr">
        <is>
          <t>So you came to me. It's pretty good timing.</t>
        </is>
      </c>
      <c r="E116" s="16" t="inlineStr">
        <is>
          <t xml:space="preserve">Marine: </t>
        </is>
      </c>
      <c r="F116" s="16" t="inlineStr">
        <is>
          <t>So you've come to me, on the day my business is set to be booming... Gotta say, it's good timing on your part.</t>
        </is>
      </c>
      <c r="G116" s="16" t="n"/>
      <c r="I116" s="6">
        <f>E116&amp;F116</f>
        <v/>
      </c>
      <c r="S116" s="18" t="n">
        <v>38016</v>
      </c>
    </row>
    <row r="117">
      <c r="A117" s="16" t="n"/>
      <c r="B117" s="16" t="n"/>
      <c r="C117" s="16" t="n"/>
      <c r="D117" s="16" t="n"/>
      <c r="E117" s="16" t="inlineStr">
        <is>
          <t>-</t>
        </is>
      </c>
      <c r="F117" s="20" t="inlineStr">
        <is>
          <t>[Shoreside Shopkeep Marine] A young woman who runs a beach house. Due to the monster riot, the number of beachgoers sharply delcined. Her beach house ended up in financial trouble, leaving Marine scratching her head as she wondered what to do. However, she settled on planning a "treasure hunt" to replace sunbathers with fierce hunters lusting for treasure. It worked pretty well! With her unrivaled watermelon swordsmanship, she can split anything apart as if it were a melon!</t>
        </is>
      </c>
      <c r="G117" s="16" t="n"/>
      <c r="I117" s="6">
        <f>E117&amp;F117</f>
        <v/>
      </c>
      <c r="S117" s="18" t="n">
        <v>38017</v>
      </c>
    </row>
    <row r="118">
      <c r="A118" s="16" t="n"/>
      <c r="B118" s="17" t="inlineStr">
        <is>
          <t>ウサリア</t>
        </is>
      </c>
      <c r="C118" s="17" t="inlineStr">
        <is>
          <t>タイミングがいい？ どういうことですぴょん？</t>
        </is>
      </c>
      <c r="D118" s="16" t="inlineStr">
        <is>
          <t>Good timing? What do you mean?</t>
        </is>
      </c>
      <c r="E118" s="16" t="inlineStr">
        <is>
          <t xml:space="preserve">Usalia: </t>
        </is>
      </c>
      <c r="F118" s="16" t="inlineStr">
        <is>
          <t>Good timing? How come?</t>
        </is>
      </c>
      <c r="G118" s="16" t="n"/>
      <c r="I118" s="6">
        <f>E118&amp;F118</f>
        <v/>
      </c>
      <c r="S118" s="18" t="n">
        <v>38018</v>
      </c>
    </row>
    <row r="119">
      <c r="A119" s="16" t="n"/>
      <c r="B119" s="17" t="inlineStr">
        <is>
          <t>メーヴェル</t>
        </is>
      </c>
      <c r="C119" s="17" t="inlineStr">
        <is>
          <t>ふっふっふ……！ ちょうど今から、この海の名物行事 『竜神族ハント』を始めるんです！</t>
        </is>
      </c>
      <c r="D119" s="16" t="inlineStr">
        <is>
          <t>Fufufufu……! From now on, the famous event of this sea, "Dragon God Tribe Hunt" will begin!</t>
        </is>
      </c>
      <c r="E119" s="16" t="inlineStr">
        <is>
          <t xml:space="preserve">Meaver: </t>
        </is>
      </c>
      <c r="F119" s="16" t="inlineStr">
        <is>
          <t>Heh heh heh... Now begins the event that will go down in Ocean Netherhistory, the "Patron Saint Pursuit!" Let's get hunting~!</t>
        </is>
      </c>
      <c r="G119" s="16" t="n"/>
      <c r="I119" s="6">
        <f>E119&amp;F119</f>
        <v/>
      </c>
      <c r="S119" s="18" t="n">
        <v>38019</v>
      </c>
    </row>
    <row r="120">
      <c r="A120" s="16" t="n"/>
      <c r="B120" s="16" t="n"/>
      <c r="C120" s="16" t="n"/>
      <c r="D120" s="16" t="n"/>
      <c r="E120" s="16" t="inlineStr">
        <is>
          <t>-</t>
        </is>
      </c>
      <c r="F120" s="20" t="inlineStr">
        <is>
          <t>[Monster Hunter Meaver] Sometimes she transcends time and space at the Dimensional Gate, sometimes she captains the Pocket Netherworld... However, her true duty is the girl that hunts troublesome monsters across the Netherworld! That's right, she's a Monster Hunter! Her swimsuit/hunter uniform was obtained from the Dark Assembly. She also has a more personable side. She loves 'chocolate coronets' more than anything else, and cheerfully eats them atop the monsters she hunts. The chocolate in them seems to be of spectacular quality.</t>
        </is>
      </c>
      <c r="G120" s="16" t="n"/>
      <c r="I120" s="6">
        <f>E120&amp;F120</f>
        <v/>
      </c>
      <c r="S120" s="18" t="n">
        <v>38020</v>
      </c>
    </row>
    <row r="121">
      <c r="A121" s="16" t="n"/>
      <c r="B121" s="17" t="inlineStr">
        <is>
          <t>マリン</t>
        </is>
      </c>
      <c r="C121" s="17" t="inlineStr">
        <is>
          <t>この夏から始めたら、大好評でね～♪ ほら、頼まれてた竜神族向けの餌…… マイワシ１００匹だよ♪</t>
        </is>
      </c>
      <c r="D121" s="16" t="inlineStr">
        <is>
          <t>If you start this summer, it will be very popular~♪ Look, the food for the dragon god tribe you asked for... 100 sardines♪</t>
        </is>
      </c>
      <c r="E121" s="16" t="inlineStr">
        <is>
          <t xml:space="preserve">Marine: </t>
        </is>
      </c>
      <c r="F121" s="16" t="inlineStr">
        <is>
          <t>This is gonna be a real summer hit when we get started~♪ So here, Meaver, the Ocean Saint bait you asked for... 100 sardines~♪</t>
        </is>
      </c>
      <c r="G121" s="16" t="n"/>
      <c r="I121" s="6">
        <f>E121&amp;F121</f>
        <v/>
      </c>
      <c r="S121" s="18" t="n">
        <v>38021</v>
      </c>
    </row>
    <row r="122">
      <c r="A122" s="16" t="n"/>
      <c r="B122" s="17" t="inlineStr">
        <is>
          <t>ヴァルバトーゼ</t>
        </is>
      </c>
      <c r="C122" s="17" t="inlineStr">
        <is>
          <t>なに！？ 竜神族はイワシで姿を現すのか！？</t>
        </is>
      </c>
      <c r="D122" s="16" t="inlineStr">
        <is>
          <t>what! ? "Will the dragon gods show up with sardines!" ?</t>
        </is>
      </c>
      <c r="E122" s="16" t="inlineStr">
        <is>
          <t xml:space="preserve">Valvatorez: </t>
        </is>
      </c>
      <c r="F122" s="16" t="inlineStr">
        <is>
          <t>What?! You mean, the Ocean Saints come at the call of sardines?!</t>
        </is>
      </c>
      <c r="G122" s="16" t="n"/>
      <c r="I122" s="6">
        <f>E122&amp;F122</f>
        <v/>
      </c>
      <c r="S122" s="18" t="n">
        <v>38022</v>
      </c>
    </row>
    <row r="123">
      <c r="A123" s="16" t="n"/>
      <c r="B123" s="17" t="inlineStr">
        <is>
          <t>メーヴェル</t>
        </is>
      </c>
      <c r="C123" s="17" t="inlineStr">
        <is>
          <t>ええ！ 海へイワシを ぽぽーんと投げ込めば、すぐに出てきます！ よければみなさんも、イワシを使いますか？</t>
        </is>
      </c>
      <c r="D123" s="16" t="inlineStr">
        <is>
          <t>yes! She throws sardines into the sea and they come right out! If you don't mind, would you like to use sardines too?</t>
        </is>
      </c>
      <c r="E123" s="16" t="inlineStr">
        <is>
          <t xml:space="preserve">Meaver: </t>
        </is>
      </c>
      <c r="F123" s="16" t="inlineStr">
        <is>
          <t>Yep! You throw some sardines in the sea and they come right out! Do you want to use some?</t>
        </is>
      </c>
      <c r="G123" s="16" t="n"/>
      <c r="I123" s="6">
        <f>E123&amp;F123</f>
        <v/>
      </c>
      <c r="S123" s="18" t="n">
        <v>38023</v>
      </c>
    </row>
    <row r="124">
      <c r="A124" s="16" t="n"/>
      <c r="B124" s="17" t="inlineStr">
        <is>
          <t>ヴァルバトーゼ</t>
        </is>
      </c>
      <c r="C124" s="17" t="inlineStr">
        <is>
          <t>不要だ！ 俺には３００匹のマイ・イワシがある！ いざ、イワシ・フィッシング！！</t>
        </is>
      </c>
      <c r="D124" s="16" t="inlineStr">
        <is>
          <t>No need! "I have 300 my sardines!" Let's go sardine fishing! !</t>
        </is>
      </c>
      <c r="E124" s="16" t="inlineStr">
        <is>
          <t xml:space="preserve">Valvatorez: </t>
        </is>
      </c>
      <c r="F124" s="16" t="inlineStr">
        <is>
          <t>No need! In my possession there are 300 sardines! So, now! Let's fish up some saint-beasts with the power of sardiiiiiiiiiiiines-!</t>
        </is>
      </c>
      <c r="G124" s="16" t="n"/>
      <c r="I124" s="6">
        <f>E124&amp;F124</f>
        <v/>
      </c>
      <c r="S124" s="18" t="n">
        <v>38024</v>
      </c>
    </row>
    <row r="125">
      <c r="A125" s="16" t="n"/>
      <c r="B125" s="17" t="inlineStr">
        <is>
          <t>ウサリア</t>
        </is>
      </c>
      <c r="C125" s="17" t="inlineStr">
        <is>
          <t>ヴァルバトーゼさんの投げたイワシが、 雨みたいに海へ降り注ぎましたぴょん！ これは大漁の予感……あれ？</t>
        </is>
      </c>
      <c r="D125" s="16" t="inlineStr">
        <is>
          <t>The sardines Mr. Valvatorez threw down into the sea like rain! This is a premonition of a big catch... Huh?</t>
        </is>
      </c>
      <c r="E125" s="16" t="inlineStr">
        <is>
          <t xml:space="preserve">Usalia: </t>
        </is>
      </c>
      <c r="F125" s="16" t="inlineStr">
        <is>
          <t>Wow! It's raining sardines, plip! We're sure to get a big catch from- huh?</t>
        </is>
      </c>
      <c r="G125" s="16" t="n"/>
      <c r="I125" s="6">
        <f>E125&amp;F125</f>
        <v/>
      </c>
      <c r="S125" s="18" t="n">
        <v>38025</v>
      </c>
    </row>
    <row r="126">
      <c r="A126" s="16" t="n"/>
      <c r="B126" s="17" t="inlineStr">
        <is>
          <t>竜神族</t>
        </is>
      </c>
      <c r="C126" s="17" t="inlineStr">
        <is>
          <t>───ぐぉぉぉおおお！！</t>
        </is>
      </c>
      <c r="D126" s="16" t="inlineStr">
        <is>
          <t>────Goooooooo! !</t>
        </is>
      </c>
      <c r="E126" s="16" t="inlineStr">
        <is>
          <t xml:space="preserve">Ocean Saints: </t>
        </is>
      </c>
      <c r="F126" s="16" t="inlineStr">
        <is>
          <t>GRAAAAAAAH!!</t>
        </is>
      </c>
      <c r="G126" s="16" t="n"/>
      <c r="I126" s="6">
        <f>E126&amp;F126</f>
        <v/>
      </c>
      <c r="S126" s="18" t="n">
        <v>38026</v>
      </c>
    </row>
    <row r="127">
      <c r="A127" s="16" t="n"/>
      <c r="B127" s="17" t="inlineStr">
        <is>
          <t>ロザリンド</t>
        </is>
      </c>
      <c r="C127" s="17" t="inlineStr">
        <is>
          <t>こ、これはいささか、 大漁すぎやせんかのぅ！？</t>
        </is>
      </c>
      <c r="D127" s="16" t="inlineStr">
        <is>
          <t>Hey, this is a little too big, isn't it! ?</t>
        </is>
      </c>
      <c r="E127" s="16" t="inlineStr">
        <is>
          <t xml:space="preserve">Rozalin: </t>
        </is>
      </c>
      <c r="F127" s="16" t="inlineStr">
        <is>
          <t>Um, er, this is... much too much, isn't it?!</t>
        </is>
      </c>
      <c r="G127" s="16" t="n"/>
      <c r="I127" s="6">
        <f>E127&amp;F127</f>
        <v/>
      </c>
      <c r="S127" s="18" t="n">
        <v>38027</v>
      </c>
    </row>
    <row r="128">
      <c r="A128" s="16" t="n"/>
      <c r="B128" s="17" t="inlineStr">
        <is>
          <t>ヴァルバトーゼ</t>
        </is>
      </c>
      <c r="C128" s="17" t="inlineStr">
        <is>
          <t>フッ……さすがは俺のマイ・イワシだ……！</t>
        </is>
      </c>
      <c r="D128" s="16" t="inlineStr">
        <is>
          <t>Huh... as expected of my sardines...!</t>
        </is>
      </c>
      <c r="E128" s="16" t="inlineStr">
        <is>
          <t xml:space="preserve">Valvatorez: </t>
        </is>
      </c>
      <c r="F128" s="16" t="inlineStr">
        <is>
          <t>Huh... Well, I suppose we should've expected that from my sardines...!</t>
        </is>
      </c>
      <c r="G128" s="16" t="n"/>
      <c r="I128" s="6">
        <f>E128&amp;F128</f>
        <v/>
      </c>
      <c r="S128" s="18" t="n">
        <v>38028</v>
      </c>
    </row>
    <row r="129">
      <c r="A129" s="16" t="n"/>
      <c r="B129" s="17" t="inlineStr">
        <is>
          <t>セラフィーヌ</t>
        </is>
      </c>
      <c r="C129" s="17" t="inlineStr">
        <is>
          <t>感心してる場合じゃありませんわ！ とにかく相手をしますわよ！</t>
        </is>
      </c>
      <c r="D129" s="16" t="inlineStr">
        <is>
          <t>This is not the time to be impressed! Anyway, I'll be your opponent!</t>
        </is>
      </c>
      <c r="E129" s="16" t="inlineStr">
        <is>
          <t xml:space="preserve">Seraphina: </t>
        </is>
      </c>
      <c r="F129" s="16" t="inlineStr">
        <is>
          <t>This is no time to stand around with stars in your eyes! Come on, we're taking on these new opponents!</t>
        </is>
      </c>
      <c r="G129" s="16" t="n"/>
      <c r="I129" s="6">
        <f>E129&amp;F129</f>
        <v/>
      </c>
      <c r="S129" s="18" t="n">
        <v>38029</v>
      </c>
    </row>
    <row r="130">
      <c r="A130" s="16" t="n"/>
      <c r="B130" s="16" t="n"/>
      <c r="C130" s="16" t="n"/>
      <c r="D130" s="16" t="n"/>
      <c r="G130" s="16" t="n"/>
      <c r="I130" s="6">
        <f>E130&amp;F130</f>
        <v/>
      </c>
      <c r="S130" s="16" t="n"/>
    </row>
    <row r="131">
      <c r="A131" s="16" t="inlineStr">
        <is>
          <t>Scene 3:</t>
        </is>
      </c>
      <c r="B131" s="16" t="n"/>
      <c r="C131" s="17" t="inlineStr">
        <is>
          <t>海竜族荒らしの巻</t>
        </is>
      </c>
      <c r="D131" s="16" t="inlineStr">
        <is>
          <t>Sea dragon trolling volume</t>
        </is>
      </c>
      <c r="E131" s="16" t="inlineStr">
        <is>
          <t xml:space="preserve">Scene 3: </t>
        </is>
      </c>
      <c r="F131" s="16" t="inlineStr">
        <is>
          <t>Sea Dragon Desecration!</t>
        </is>
      </c>
      <c r="G131" s="16" t="n"/>
      <c r="I131" s="6">
        <f>E131&amp;F131</f>
        <v/>
      </c>
      <c r="S131" s="18" t="n">
        <v>14951024</v>
      </c>
    </row>
    <row r="132">
      <c r="A132" s="16" t="inlineStr">
        <is>
          <t>text:</t>
        </is>
      </c>
      <c r="B132" s="17" t="inlineStr">
        <is>
          <t>ロザリンド</t>
        </is>
      </c>
      <c r="C132" s="17" t="inlineStr">
        <is>
          <t>……ふう。なんとか全部倒せたのぅ。 あとはこやつらから、 フカヒレをいただくだけじゃ。</t>
        </is>
      </c>
      <c r="D132" s="16" t="inlineStr">
        <is>
          <t>…… Phew. I managed to beat them all. All that's left is to get shark fins from these guys.</t>
        </is>
      </c>
      <c r="E132" s="19" t="inlineStr">
        <is>
          <t xml:space="preserve">Rozalin: </t>
        </is>
      </c>
      <c r="F132" s="19" t="inlineStr">
        <is>
          <t>...Phew. We managed to beat them back, just barely... I suppose all we need now is to gather the fins from them.</t>
        </is>
      </c>
      <c r="G132" s="16" t="n"/>
      <c r="I132" s="6">
        <f>E132&amp;F132</f>
        <v/>
      </c>
      <c r="S132" s="18" t="n">
        <v>38030</v>
      </c>
    </row>
    <row r="133">
      <c r="A133" s="16" t="n"/>
      <c r="B133" s="17" t="inlineStr">
        <is>
          <t>聖プリニー</t>
        </is>
      </c>
      <c r="C133" s="17" t="inlineStr">
        <is>
          <t>そうッスね！ ではチョキッといくッス！</t>
        </is>
      </c>
      <c r="D133" s="16" t="inlineStr">
        <is>
          <t>That's right! "Then let's go!"</t>
        </is>
      </c>
      <c r="E133" s="16" t="inlineStr">
        <is>
          <t xml:space="preserve">Saint Prinny: </t>
        </is>
      </c>
      <c r="F133" s="16" t="inlineStr">
        <is>
          <t>That's right! Let's get cutting, okay doods?</t>
        </is>
      </c>
      <c r="G133" s="16" t="n"/>
      <c r="I133" s="6">
        <f>E133&amp;F133</f>
        <v/>
      </c>
      <c r="S133" s="18" t="n">
        <v>38031</v>
      </c>
    </row>
    <row r="134">
      <c r="A134" s="16" t="n"/>
      <c r="B134" s="17" t="inlineStr">
        <is>
          <t>メーヴェル</t>
        </is>
      </c>
      <c r="C134" s="17" t="inlineStr">
        <is>
          <t>えっ！？ 竜神族のヒレを 切っちゃうんですか！？ それはちょっとまずいような───</t>
        </is>
      </c>
      <c r="D134" s="16" t="inlineStr">
        <is>
          <t>eh! ? "Are you going to cut off the fins of the dragon gods!" ? That sounds a little bad────</t>
        </is>
      </c>
      <c r="E134" s="16" t="inlineStr">
        <is>
          <t xml:space="preserve">Meaver: </t>
        </is>
      </c>
      <c r="F134" s="16" t="inlineStr">
        <is>
          <t>What?! You're going to cut the fins off of the Ocean Saints?! That doesn't sound like a good-</t>
        </is>
      </c>
      <c r="G134" s="16" t="n"/>
      <c r="I134" s="6">
        <f>E134&amp;F134</f>
        <v/>
      </c>
      <c r="S134" s="18" t="n">
        <v>38032</v>
      </c>
    </row>
    <row r="135">
      <c r="A135" s="16" t="n"/>
      <c r="B135" s="17" t="inlineStr">
        <is>
          <t>ヴァルバトーゼ</t>
        </is>
      </c>
      <c r="C135" s="17" t="inlineStr">
        <is>
          <t>……時すでに遅しだな。聖プリニーが もうフカヒレは切ってしまったぞ。 何かまずいのか？</t>
        </is>
      </c>
      <c r="D135" s="16" t="inlineStr">
        <is>
          <t>...it's too late. Saint Pliny has already cut off his shark fin. Is something wrong?</t>
        </is>
      </c>
      <c r="E135" s="16" t="inlineStr">
        <is>
          <t xml:space="preserve">Valvatorez: </t>
        </is>
      </c>
      <c r="F135" s="16" t="inlineStr">
        <is>
          <t>...Save your breath. Saint Prinny's already gone and cut it off. Is there a problem with that?</t>
        </is>
      </c>
      <c r="G135" s="16" t="n"/>
      <c r="I135" s="6">
        <f>E135&amp;F135</f>
        <v/>
      </c>
      <c r="S135" s="18" t="n">
        <v>38033</v>
      </c>
    </row>
    <row r="136">
      <c r="A136" s="16" t="n"/>
      <c r="B136" s="17" t="inlineStr">
        <is>
          <t>メーヴェル</t>
        </is>
      </c>
      <c r="C136" s="17" t="inlineStr">
        <is>
          <t>な、なんてことを……！ 竜神族は海の守護神なので、 キャッチ＆リリースするのがルールです！</t>
        </is>
      </c>
      <c r="D136" s="16" t="inlineStr">
        <is>
          <t>What the hell...! The Ryujin clan is the guardian deity of the sea, so the rule is to catch and release!</t>
        </is>
      </c>
      <c r="E136" s="16" t="inlineStr">
        <is>
          <t xml:space="preserve">Meaver: </t>
        </is>
      </c>
      <c r="F136" s="16" t="inlineStr">
        <is>
          <t>What're you saying!? Yes, there's a problem! The Ocean Saints are just that - Patron Saints!! The strict rule with them is catch and release!</t>
        </is>
      </c>
      <c r="G136" s="16" t="n"/>
      <c r="I136" s="6">
        <f>E136&amp;F136</f>
        <v/>
      </c>
      <c r="S136" s="18" t="n">
        <v>38034</v>
      </c>
    </row>
    <row r="137">
      <c r="A137" s="16" t="n"/>
      <c r="B137" s="17" t="inlineStr">
        <is>
          <t>メーヴェル</t>
        </is>
      </c>
      <c r="C137" s="17" t="inlineStr">
        <is>
          <t>彼らを傷つけると、 海は大荒れになってしまうんですよ！ 『竜神族ハント』の常識でしょう！？</t>
        </is>
      </c>
      <c r="D137" s="16" t="inlineStr">
        <is>
          <t>If you hurt them, the sea will become rough! It's the common sense of "Dragon God Tribe Hunt"! ?</t>
        </is>
      </c>
      <c r="E137" s="16" t="inlineStr">
        <is>
          <t xml:space="preserve">Meaver: </t>
        </is>
      </c>
      <c r="F137" s="16" t="inlineStr">
        <is>
          <t>If you hurt them, storms overtake the sea and the waters become rough! It's common sense in the "Patron Saint Pursuit!"</t>
        </is>
      </c>
      <c r="G137" s="16" t="n"/>
      <c r="I137" s="6">
        <f>E137&amp;F137</f>
        <v/>
      </c>
      <c r="S137" s="18" t="n">
        <v>38035</v>
      </c>
    </row>
    <row r="138">
      <c r="A138" s="16" t="n"/>
      <c r="B138" s="17" t="inlineStr">
        <is>
          <t>ロザリンド</t>
        </is>
      </c>
      <c r="C138" s="17" t="inlineStr">
        <is>
          <t>そんな常識、知るわけないじゃろ！</t>
        </is>
      </c>
      <c r="D138" s="16" t="inlineStr">
        <is>
          <t>You don't know such common sense!</t>
        </is>
      </c>
      <c r="E138" s="16" t="inlineStr">
        <is>
          <t xml:space="preserve">Rozalin: </t>
        </is>
      </c>
      <c r="F138" s="16" t="inlineStr">
        <is>
          <t>Oh dear, how were we to know of that common sense?</t>
        </is>
      </c>
      <c r="G138" s="16" t="n"/>
      <c r="I138" s="6">
        <f>E138&amp;F138</f>
        <v/>
      </c>
      <c r="S138" s="18" t="n">
        <v>38036</v>
      </c>
    </row>
    <row r="139">
      <c r="A139" s="16" t="n"/>
      <c r="B139" s="17" t="inlineStr">
        <is>
          <t>ウサリア</t>
        </is>
      </c>
      <c r="C139" s="17" t="inlineStr">
        <is>
          <t>どんどん波が高くなってますぴょん！ ウサリアたちのせいですかぴょん！？</t>
        </is>
      </c>
      <c r="D139" s="16" t="inlineStr">
        <is>
          <t>The waves are getting higher and higher! Is it because of Usalia and the others? ?</t>
        </is>
      </c>
      <c r="E139" s="16" t="inlineStr">
        <is>
          <t xml:space="preserve">Usalia: </t>
        </is>
      </c>
      <c r="F139" s="16" t="inlineStr">
        <is>
          <t>The waves are getting bigger and bigger and bigger! Is this because of Usalia and the others, plip??</t>
        </is>
      </c>
      <c r="G139" s="16" t="n"/>
      <c r="I139" s="6">
        <f>E139&amp;F139</f>
        <v/>
      </c>
      <c r="S139" s="18" t="n">
        <v>38037</v>
      </c>
    </row>
    <row r="140">
      <c r="A140" s="16" t="n"/>
      <c r="B140" s="17" t="inlineStr">
        <is>
          <t>アマネ</t>
        </is>
      </c>
      <c r="C140" s="17" t="inlineStr">
        <is>
          <t>ああ、その通りだ！ お前たちが、海を荒らしたんだな！</t>
        </is>
      </c>
      <c r="D140" s="16" t="inlineStr">
        <is>
          <t>Oh right! You guys ruined the sea!</t>
        </is>
      </c>
      <c r="E140" s="16" t="inlineStr">
        <is>
          <t xml:space="preserve">Amane: </t>
        </is>
      </c>
      <c r="F140" s="16" t="inlineStr">
        <is>
          <t>You! Treacherous land dwellers, you've left the ocean crying in pain!</t>
        </is>
      </c>
      <c r="G140" s="16" t="n"/>
      <c r="I140" s="6">
        <f>E140&amp;F140</f>
        <v/>
      </c>
      <c r="S140" s="18" t="n">
        <v>38038</v>
      </c>
    </row>
    <row r="141">
      <c r="A141" s="16" t="n"/>
      <c r="B141" s="16" t="n"/>
      <c r="C141" s="16" t="n"/>
      <c r="D141" s="16" t="n"/>
      <c r="E141" s="16" t="inlineStr">
        <is>
          <t xml:space="preserve">- </t>
        </is>
      </c>
      <c r="F141" s="20" t="inlineStr">
        <is>
          <t>[Amane] A maiden who loves the sea, leading her to live in it. She appeared on a supposedly-uninhabited island, and has experience in crossing countless stormy waters and coming out safely.</t>
        </is>
      </c>
      <c r="G141" s="16" t="n"/>
      <c r="I141" s="6">
        <f>E141&amp;F141</f>
        <v/>
      </c>
      <c r="S141" s="18" t="n">
        <v>38039</v>
      </c>
    </row>
    <row r="142">
      <c r="A142" s="16" t="n"/>
      <c r="B142" s="17" t="inlineStr">
        <is>
          <t>メーヴェル</t>
        </is>
      </c>
      <c r="C142" s="17" t="inlineStr">
        <is>
          <t>ア、アマネさん！ 待ってください！ 彼らはただ、知らなかっただけで───</t>
        </is>
      </c>
      <c r="D142" s="16" t="inlineStr">
        <is>
          <t>Ah, Amane! please wait! They just didn't know</t>
        </is>
      </c>
      <c r="E142" s="16" t="inlineStr">
        <is>
          <t xml:space="preserve">Meaver: </t>
        </is>
      </c>
      <c r="F142" s="16" t="inlineStr">
        <is>
          <t>Ah, wait! Amane, please! They didn't know!</t>
        </is>
      </c>
      <c r="G142" s="16" t="n"/>
      <c r="I142" s="6">
        <f>E142&amp;F142</f>
        <v/>
      </c>
      <c r="S142" s="18" t="n">
        <v>38040</v>
      </c>
    </row>
    <row r="143">
      <c r="A143" s="16" t="n"/>
      <c r="B143" s="17" t="inlineStr">
        <is>
          <t>アマネ</t>
        </is>
      </c>
      <c r="C143" s="17" t="inlineStr">
        <is>
          <t>問答無用！ 海の平和を守るため、 お前たちには責任をとってもらう！</t>
        </is>
      </c>
      <c r="D143" s="16" t="inlineStr">
        <is>
          <t>No questions asked! "To protect the peace of the sea, you must take responsibility!"</t>
        </is>
      </c>
      <c r="E143" s="16" t="inlineStr">
        <is>
          <t xml:space="preserve">Amane: </t>
        </is>
      </c>
      <c r="F143" s="16" t="inlineStr">
        <is>
          <t>No, it's too late! For the sake of protecting the peace of the sea, you must all take responsibility for your crime!</t>
        </is>
      </c>
      <c r="G143" s="16" t="n"/>
      <c r="I143" s="6">
        <f>E143&amp;F143</f>
        <v/>
      </c>
      <c r="S143" s="18" t="n">
        <v>38041</v>
      </c>
    </row>
    <row r="144">
      <c r="A144" s="16" t="n"/>
      <c r="B144" s="16" t="n"/>
      <c r="C144" s="16" t="n"/>
      <c r="D144" s="16" t="n"/>
      <c r="G144" s="16" t="n"/>
      <c r="I144" s="6">
        <f>E144&amp;F144</f>
        <v/>
      </c>
      <c r="S144" s="16" t="n"/>
    </row>
    <row r="145">
      <c r="A145" s="16" t="inlineStr">
        <is>
          <t>Scene 4:</t>
        </is>
      </c>
      <c r="B145" s="16" t="n"/>
      <c r="C145" s="17" t="inlineStr">
        <is>
          <t>去年の水着の巻</t>
        </is>
      </c>
      <c r="D145" s="16" t="inlineStr">
        <is>
          <t>last year's swimsuit</t>
        </is>
      </c>
      <c r="E145" s="16" t="inlineStr">
        <is>
          <t xml:space="preserve">Scene 4: </t>
        </is>
      </c>
      <c r="F145" s="16" t="inlineStr">
        <is>
          <t>Last Year's Swimsuit</t>
        </is>
      </c>
      <c r="G145" s="16" t="n"/>
      <c r="I145" s="6">
        <f>E145&amp;F145</f>
        <v/>
      </c>
      <c r="S145" s="18" t="n">
        <v>14951025</v>
      </c>
    </row>
    <row r="146">
      <c r="A146" s="16" t="inlineStr">
        <is>
          <t>text:</t>
        </is>
      </c>
      <c r="B146" s="17" t="inlineStr">
        <is>
          <t>アマネ</t>
        </is>
      </c>
      <c r="C146" s="17" t="inlineStr">
        <is>
          <t>……さすがに、多勢に無勢か。 だが、海の平和を守るため、 あきらめるわけには───</t>
        </is>
      </c>
      <c r="D146" s="16" t="inlineStr">
        <is>
          <t>……As expected, there are many outnumbered. But in order to protect the peace of the sea, I can't give up...</t>
        </is>
      </c>
      <c r="E146" s="16" t="inlineStr">
        <is>
          <t xml:space="preserve">Amane: </t>
        </is>
      </c>
      <c r="F146" s="16" t="inlineStr">
        <is>
          <t>...As expected, I'm outnumbered and outclassed. But I have to protect the peace of the sea...! I can't just give up...</t>
        </is>
      </c>
      <c r="G146" s="16" t="n"/>
      <c r="I146" s="6">
        <f>E146&amp;F146</f>
        <v/>
      </c>
      <c r="S146" s="18" t="n">
        <v>38042</v>
      </c>
    </row>
    <row r="147">
      <c r="A147" s="16" t="n"/>
      <c r="B147" s="17" t="inlineStr">
        <is>
          <t>聖女エトナ</t>
        </is>
      </c>
      <c r="C147" s="17" t="inlineStr">
        <is>
          <t>この戦闘、ちょっと待ってください！</t>
        </is>
      </c>
      <c r="D147" s="16" t="inlineStr">
        <is>
          <t>This battle, please wait a moment!</t>
        </is>
      </c>
      <c r="E147" s="16" t="inlineStr">
        <is>
          <t xml:space="preserve">Saint Etna: </t>
        </is>
      </c>
      <c r="F147" s="16" t="inlineStr">
        <is>
          <t>Please, stop the fighting! No more of this!</t>
        </is>
      </c>
      <c r="G147" s="16" t="n"/>
      <c r="I147" s="6">
        <f>E147&amp;F147</f>
        <v/>
      </c>
      <c r="S147" s="18" t="n">
        <v>38043</v>
      </c>
    </row>
    <row r="148">
      <c r="A148" s="16" t="n"/>
      <c r="B148" s="17" t="inlineStr">
        <is>
          <t>セラフィーヌ</t>
        </is>
      </c>
      <c r="C148" s="17" t="inlineStr">
        <is>
          <t>あなたは……聖女エトナさん！？ でも、その格好……なんというか、 大胆ですわね。そういうご趣味が？</t>
        </is>
      </c>
      <c r="D148" s="16" t="inlineStr">
        <is>
          <t>You are... Saint Etna! ? But that outfit...how should I put it, it's bold. What are your hobbies?</t>
        </is>
      </c>
      <c r="E148" s="16" t="inlineStr">
        <is>
          <t xml:space="preserve">Seraphina: </t>
        </is>
      </c>
      <c r="F148" s="16" t="inlineStr">
        <is>
          <t>Saint Etna?! Your outfit is... mm, how to put this... daring? I think you're a little young for that kind of style.</t>
        </is>
      </c>
      <c r="G148" s="16" t="n"/>
      <c r="I148" s="6">
        <f>E148&amp;F148</f>
        <v/>
      </c>
      <c r="S148" s="18" t="n">
        <v>38044</v>
      </c>
    </row>
    <row r="149">
      <c r="A149" s="16" t="n"/>
      <c r="B149" s="17" t="inlineStr">
        <is>
          <t>聖女エトナ</t>
        </is>
      </c>
      <c r="C149" s="17" t="inlineStr">
        <is>
          <t>ち、違います！ これは聖水着に対抗するため、 仕方なく着てるんです！</t>
        </is>
      </c>
      <c r="D149" s="16" t="inlineStr">
        <is>
          <t>No! "I have no choice but to wear this in order to compete with the Holy Swimsuit!"</t>
        </is>
      </c>
      <c r="E149" s="16" t="inlineStr">
        <is>
          <t xml:space="preserve">Saint Etna: </t>
        </is>
      </c>
      <c r="F149" s="16" t="inlineStr">
        <is>
          <t>N-No! I mean, I know, but there's no choice in it! I have to wear this, to ward off the power of the Holy Swimsuit!</t>
        </is>
      </c>
      <c r="G149" s="16" t="n"/>
      <c r="I149" s="6">
        <f>E149&amp;F149</f>
        <v/>
      </c>
      <c r="S149" s="18" t="n">
        <v>38045</v>
      </c>
    </row>
    <row r="150">
      <c r="A150" s="16" t="n"/>
      <c r="B150" s="17" t="inlineStr">
        <is>
          <t>ナギサ</t>
        </is>
      </c>
      <c r="C150" s="17" t="inlineStr">
        <is>
          <t>聖女エトナさんは聖水着に操られないよう、 元々、聖水着の力が宿っていた水着を 身につけているんです。</t>
        </is>
      </c>
      <c r="D150" s="16" t="inlineStr">
        <is>
          <t>In order not to be manipulated by the Holy Swimsuit, Saint Etna-san wears a swimsuit that was originally imbued with the power of the Holy Swimsuit.</t>
        </is>
      </c>
      <c r="E150" s="16" t="inlineStr">
        <is>
          <t xml:space="preserve">Nagisa: </t>
        </is>
      </c>
      <c r="F150" s="16" t="inlineStr">
        <is>
          <t>Indeed. In order to keep her mind untainted by the Holy Swimsuit's influence, Saint Etna wears the swmsuit that its power was originally contained in.</t>
        </is>
      </c>
      <c r="G150" s="16" t="n"/>
      <c r="I150" s="6">
        <f>E150&amp;F150</f>
        <v/>
      </c>
      <c r="S150" s="18" t="n">
        <v>38046</v>
      </c>
    </row>
    <row r="151">
      <c r="A151" s="16" t="n"/>
      <c r="B151" s="16" t="n"/>
      <c r="C151" s="16" t="n"/>
      <c r="D151" s="16" t="n"/>
      <c r="E151" s="16" t="inlineStr">
        <is>
          <t xml:space="preserve">- </t>
        </is>
      </c>
      <c r="F151" s="20" t="inlineStr">
        <is>
          <t>[Nagisa] She claims to be a researcher of the "Legend of the Holy Swimsuit", but she herself is a pretty mysterious woman. Characterised by a soft look and demeanour. She acts gentle, but is that really the truth...? Everything about her is very controversial.</t>
        </is>
      </c>
      <c r="G151" s="16" t="n"/>
      <c r="I151" s="6">
        <f>E151&amp;F151</f>
        <v/>
      </c>
      <c r="S151" s="18" t="n">
        <v>38047</v>
      </c>
    </row>
    <row r="152">
      <c r="A152" s="16" t="n"/>
      <c r="B152" s="17" t="inlineStr">
        <is>
          <t>ラズベリル</t>
        </is>
      </c>
      <c r="C152" s="17" t="inlineStr">
        <is>
          <t>そういや、前にも聖水着とやらで 一悶着あったね。 また、そいつが悪さしてるのかい？</t>
        </is>
      </c>
      <c r="D152" s="16" t="inlineStr">
        <is>
          <t>Come to think of it, there was a quarrel with a holy swimsuit before. Also, is that guy doing something wrong?</t>
        </is>
      </c>
      <c r="E152" s="16" t="inlineStr">
        <is>
          <t xml:space="preserve">Raspberyl: </t>
        </is>
      </c>
      <c r="F152" s="16" t="inlineStr">
        <is>
          <t>Yeah, come to think of it, there was that whole debacle with some 'Holy Swimsuit' last year. Is it really acting up again?</t>
        </is>
      </c>
      <c r="G152" s="16" t="n"/>
      <c r="I152" s="6">
        <f>E152&amp;F152</f>
        <v/>
      </c>
      <c r="S152" s="18" t="n">
        <v>38048</v>
      </c>
    </row>
    <row r="153">
      <c r="A153" s="16" t="n"/>
      <c r="B153" s="17" t="inlineStr">
        <is>
          <t>聖女エトナ</t>
        </is>
      </c>
      <c r="C153" s="17" t="inlineStr">
        <is>
          <t>ええ。聖水着に残されたわずかな思念が、 復活を企んでいるのです。今頃、誰かに 取り憑いているはずなのですが……。</t>
        </is>
      </c>
      <c r="D153" s="16" t="inlineStr">
        <is>
          <t>yes. The few thoughts left in the holy swimsuit are plotting a revival. I should be possessed by someone by now...</t>
        </is>
      </c>
      <c r="E153" s="16" t="inlineStr">
        <is>
          <t xml:space="preserve">Saint Etna: </t>
        </is>
      </c>
      <c r="F153" s="16" t="inlineStr">
        <is>
          <t>Unfortunately, yes. The few shreds of thought left in its spirit are attempting to revive it. It will be aiming to possess someone, if it hasn't done so already...</t>
        </is>
      </c>
      <c r="G153" s="16" t="n"/>
      <c r="I153" s="6">
        <f>E153&amp;F153</f>
        <v/>
      </c>
      <c r="S153" s="18" t="n">
        <v>38049</v>
      </c>
    </row>
    <row r="154">
      <c r="A154" s="16" t="n"/>
      <c r="B154" s="17" t="inlineStr">
        <is>
          <t>ウサリア</t>
        </is>
      </c>
      <c r="C154" s="17" t="inlineStr">
        <is>
          <t>でも、ここにいるみんなは、 誰も操られていませんぴょん。</t>
        </is>
      </c>
      <c r="D154" s="16" t="inlineStr">
        <is>
          <t>But everyone here is not being manipulated pyon.</t>
        </is>
      </c>
      <c r="E154" s="16" t="inlineStr">
        <is>
          <t xml:space="preserve">Usalia: </t>
        </is>
      </c>
      <c r="F154" s="16" t="inlineStr">
        <is>
          <t>...But nobody here's being possessed, plip.</t>
        </is>
      </c>
      <c r="G154" s="16" t="n"/>
      <c r="I154" s="6">
        <f>E154&amp;F154</f>
        <v/>
      </c>
      <c r="S154" s="18" t="n">
        <v>38050</v>
      </c>
    </row>
    <row r="155">
      <c r="A155" s="16" t="n"/>
      <c r="B155" s="17" t="inlineStr">
        <is>
          <t>ヴァルバトーゼ</t>
        </is>
      </c>
      <c r="C155" s="17" t="inlineStr">
        <is>
          <t>……いや、ひとり怪しいやつがいる。 竜神族を襲うように仕向けた張本人、 聖プリニーだ。</t>
        </is>
      </c>
      <c r="D155" s="16" t="inlineStr">
        <is>
          <t>…… No, there is one suspicious person. Saint Prinny, the person who caused the Dragon Gods to attack.</t>
        </is>
      </c>
      <c r="E155" s="16" t="inlineStr">
        <is>
          <t xml:space="preserve">Valvatorez: </t>
        </is>
      </c>
      <c r="F155" s="16" t="inlineStr">
        <is>
          <t>Not quite, Usalia. One person here is suspicious. Saint Prinny, whose gung-ho actions caused the attack of the Ocean Saints in the first place.</t>
        </is>
      </c>
      <c r="G155" s="16" t="n"/>
      <c r="I155" s="6">
        <f>E155&amp;F155</f>
        <v/>
      </c>
      <c r="S155" s="18" t="n">
        <v>38051</v>
      </c>
    </row>
    <row r="156">
      <c r="A156" s="16" t="n"/>
      <c r="B156" s="17" t="inlineStr">
        <is>
          <t>ロザリンド</t>
        </is>
      </c>
      <c r="C156" s="17" t="inlineStr">
        <is>
          <t>そういえば、先ほどからあやつの姿が 見当たらんぞ！？</t>
        </is>
      </c>
      <c r="D156" s="16" t="inlineStr">
        <is>
          <t>Come to think of it, I haven't seen him since a while ago! ?</t>
        </is>
      </c>
      <c r="E156" s="16" t="inlineStr">
        <is>
          <t xml:space="preserve">Rozalin: </t>
        </is>
      </c>
      <c r="F156" s="16" t="inlineStr">
        <is>
          <t>Now that you mention it, where is she? I haven't seen her since before the fighting began!</t>
        </is>
      </c>
      <c r="G156" s="16" t="n"/>
      <c r="I156" s="6">
        <f>E156&amp;F156</f>
        <v/>
      </c>
      <c r="S156" s="18" t="n">
        <v>38052</v>
      </c>
    </row>
    <row r="157">
      <c r="A157" s="16" t="n"/>
      <c r="B157" s="17" t="inlineStr">
        <is>
          <t>セラフィーヌ</t>
        </is>
      </c>
      <c r="C157" s="17" t="inlineStr">
        <is>
          <t>聖プリニーは、聖女エトナさんに贈る 『ダーク太陽オイル』を作りたいと 言ってましたが、何か知っていまして？</t>
        </is>
      </c>
      <c r="D157" s="16" t="inlineStr">
        <is>
          <t>St. Prinny said he wanted to make "Dark Sun Oil" to give to St. Etna, but do you know anything about it?</t>
        </is>
      </c>
      <c r="E157" s="16" t="inlineStr">
        <is>
          <t xml:space="preserve">Seraphina: </t>
        </is>
      </c>
      <c r="F157" s="16" t="inlineStr">
        <is>
          <t>Saint Prinny said she wanted to make "Dark Suntan Oil" to give to you, Saint Etna. You didn't ask her to do that?</t>
        </is>
      </c>
      <c r="G157" s="16" t="n"/>
      <c r="I157" s="6">
        <f>E157&amp;F157</f>
        <v/>
      </c>
      <c r="S157" s="18" t="n">
        <v>38053</v>
      </c>
    </row>
    <row r="158">
      <c r="A158" s="16" t="n"/>
      <c r="B158" s="17" t="inlineStr">
        <is>
          <t>聖女エトナ</t>
        </is>
      </c>
      <c r="C158" s="17" t="inlineStr">
        <is>
          <t>いえ、存じ上げません。 私は肌に薬品の類など付けないことを、 従者なら知っているはずですよ。</t>
        </is>
      </c>
      <c r="D158" s="16" t="inlineStr">
        <is>
          <t>No, I don't remember. My squire should know that I don't put chemicals on my skin.</t>
        </is>
      </c>
      <c r="E158" s="16" t="inlineStr">
        <is>
          <t xml:space="preserve">Saint Etna: </t>
        </is>
      </c>
      <c r="F158" s="16" t="inlineStr">
        <is>
          <t>Alas, that wasn't my request. My dear squire knows that I can't bear to put chemicals on my skin.</t>
        </is>
      </c>
      <c r="G158" s="16" t="n"/>
      <c r="I158" s="6">
        <f>E158&amp;F158</f>
        <v/>
      </c>
      <c r="S158" s="18" t="n">
        <v>38054</v>
      </c>
    </row>
    <row r="159">
      <c r="A159" s="16" t="n"/>
      <c r="B159" s="17" t="inlineStr">
        <is>
          <t>ナギサ</t>
        </is>
      </c>
      <c r="C159" s="17" t="inlineStr">
        <is>
          <t>どうやら、犯人の目星はついたようですね。 この海辺は広いですし、手分けして 聖プリニーを探しましょう！</t>
        </is>
      </c>
      <c r="D159" s="16" t="inlineStr">
        <is>
          <t>It seems that the culprit has been spotted. This beach is wide, so let's split up and find St. Prinny!</t>
        </is>
      </c>
      <c r="E159" s="16" t="inlineStr">
        <is>
          <t xml:space="preserve">Nagisa: </t>
        </is>
      </c>
      <c r="F159" s="16" t="inlineStr">
        <is>
          <t>It would seem we've discovered our culprit, then. This beach is large, so we'll have to split up to find Saint Prinny. We mustn't waste any time~!</t>
        </is>
      </c>
      <c r="G159" s="16" t="n"/>
      <c r="I159" s="6">
        <f>E159&amp;F159</f>
        <v/>
      </c>
      <c r="S159" s="18" t="n">
        <v>38055</v>
      </c>
    </row>
    <row r="160">
      <c r="A160" s="16" t="n"/>
      <c r="B160" s="16" t="n"/>
      <c r="C160" s="16" t="n"/>
      <c r="D160" s="16" t="n"/>
      <c r="E160" s="16" t="n"/>
      <c r="F160" s="16" t="n"/>
      <c r="G160" s="16" t="n"/>
      <c r="I160" s="6">
        <f>E160&amp;F160</f>
        <v/>
      </c>
      <c r="S160" s="16" t="n"/>
    </row>
    <row r="161">
      <c r="A161" s="16" t="inlineStr">
        <is>
          <t>Area name:</t>
        </is>
      </c>
      <c r="B161" s="16" t="n"/>
      <c r="C161" s="17" t="inlineStr">
        <is>
          <t>オイル・ショック！</t>
        </is>
      </c>
      <c r="D161" s="16" t="inlineStr">
        <is>
          <t>Oil shock!</t>
        </is>
      </c>
      <c r="E161" s="16" t="inlineStr">
        <is>
          <t xml:space="preserve">Area 3: </t>
        </is>
      </c>
      <c r="F161" s="16" t="inlineStr">
        <is>
          <t>Oil Shock!</t>
        </is>
      </c>
      <c r="G161" s="16" t="n"/>
      <c r="I161" s="6">
        <f>E161&amp;F161</f>
        <v/>
      </c>
      <c r="S161" s="18" t="n">
        <v>1495103</v>
      </c>
    </row>
    <row r="162">
      <c r="A162" s="16" t="n"/>
      <c r="B162" s="16" t="n"/>
      <c r="C162" s="16" t="n"/>
      <c r="D162" s="16" t="n"/>
      <c r="G162" s="16" t="n"/>
      <c r="I162" s="6">
        <f>E162&amp;F162</f>
        <v/>
      </c>
      <c r="S162" s="16" t="n"/>
    </row>
    <row r="163">
      <c r="A163" s="16" t="inlineStr">
        <is>
          <t>Scene 1:</t>
        </is>
      </c>
      <c r="B163" s="16" t="n"/>
      <c r="C163" s="17" t="inlineStr">
        <is>
          <t>探索者セラの巻</t>
        </is>
      </c>
      <c r="D163" s="16" t="inlineStr">
        <is>
          <t>The volume of the explorer Sera</t>
        </is>
      </c>
      <c r="E163" s="16" t="inlineStr">
        <is>
          <t xml:space="preserve">Scene 1: </t>
        </is>
      </c>
      <c r="F163" s="16" t="inlineStr">
        <is>
          <t>Sera the Explorer</t>
        </is>
      </c>
      <c r="G163" s="16" t="n"/>
      <c r="I163" s="6">
        <f>E163&amp;F163</f>
        <v/>
      </c>
      <c r="S163" s="18" t="n">
        <v>14951031</v>
      </c>
    </row>
    <row r="164">
      <c r="A164" s="16" t="inlineStr">
        <is>
          <t>text:</t>
        </is>
      </c>
      <c r="B164" s="17" t="inlineStr">
        <is>
          <t>セラフィーヌ</t>
        </is>
      </c>
      <c r="C164" s="17" t="inlineStr">
        <is>
          <t>手分けして探す、とは言ったものの、 聖プリニーはどこにいるのでしょう？</t>
        </is>
      </c>
      <c r="D164" s="16" t="inlineStr">
        <is>
          <t>We said we'd split up to find him, but where's St. Prinny?</t>
        </is>
      </c>
      <c r="E164" s="16" t="inlineStr">
        <is>
          <t xml:space="preserve">Seraphina: </t>
        </is>
      </c>
      <c r="F164" s="16" t="inlineStr">
        <is>
          <t>Alright, we even split up to find her, but... where is that accursed Saint Prinny?</t>
        </is>
      </c>
      <c r="G164" s="16" t="n"/>
      <c r="I164" s="6">
        <f>E164&amp;F164</f>
        <v/>
      </c>
      <c r="S164" s="18" t="n">
        <v>38056</v>
      </c>
    </row>
    <row r="165">
      <c r="A165" s="16" t="n"/>
      <c r="B165" s="17" t="inlineStr">
        <is>
          <t>セラフィーヌ</t>
        </is>
      </c>
      <c r="C165" s="17" t="inlineStr">
        <is>
          <t>……そういえば、竜神族のフカヒレは 『ダーク太陽オイル』を作るため、 でしたわね。</t>
        </is>
      </c>
      <c r="D165" s="16" t="inlineStr">
        <is>
          <t>……Come to think of it, the shark's fin of the Dragon God tribe was used to make "Dark Sun Oil".</t>
        </is>
      </c>
      <c r="E165" s="16" t="inlineStr">
        <is>
          <t xml:space="preserve">Seraphina: </t>
        </is>
      </c>
      <c r="F165" s="16" t="inlineStr">
        <is>
          <t>...Come to think of it, the sharkfin taken from those Ocean Saints was being used for that "Dark Suntan Oil."</t>
        </is>
      </c>
      <c r="G165" s="16" t="n"/>
      <c r="I165" s="6">
        <f>E165&amp;F165</f>
        <v/>
      </c>
      <c r="S165" s="18" t="n">
        <v>38057</v>
      </c>
    </row>
    <row r="166">
      <c r="A166" s="16" t="n"/>
      <c r="B166" s="17" t="inlineStr">
        <is>
          <t>セラフィーヌ</t>
        </is>
      </c>
      <c r="C166" s="17" t="inlineStr">
        <is>
          <t>すると、聖プリニーの目的は、 『ダーク太陽オイル』を作ること？ でも、なぜ───</t>
        </is>
      </c>
      <c r="D166" s="16" t="inlineStr">
        <is>
          <t>So, St. Prinny's purpose is to make "Dark Sun Oil"? But why────</t>
        </is>
      </c>
      <c r="E166" s="16" t="inlineStr">
        <is>
          <t xml:space="preserve">Seraphina: </t>
        </is>
      </c>
      <c r="F166" s="16" t="inlineStr">
        <is>
          <t>So her true intent was to make the oil! But... why-?</t>
        </is>
      </c>
      <c r="G166" s="16" t="n"/>
      <c r="I166" s="6">
        <f>E166&amp;F166</f>
        <v/>
      </c>
      <c r="S166" s="18" t="n">
        <v>38058</v>
      </c>
    </row>
    <row r="167">
      <c r="A167" s="16" t="n"/>
      <c r="B167" s="17" t="inlineStr">
        <is>
          <t>ルーシー</t>
        </is>
      </c>
      <c r="C167" s="17" t="inlineStr">
        <is>
          <t>あれ？ セラフィーヌじゃない！ あんたも海に来てたんだ！</t>
        </is>
      </c>
      <c r="D167" s="16" t="inlineStr">
        <is>
          <t>that? "I'm not Seraphine!" You were at the beach too!</t>
        </is>
      </c>
      <c r="E167" s="16" t="inlineStr">
        <is>
          <t xml:space="preserve">Lucy: </t>
        </is>
      </c>
      <c r="F167" s="16" t="inlineStr">
        <is>
          <t>Huh~? Well if it itsn't Seraphina! You're here at the beach too?</t>
        </is>
      </c>
      <c r="G167" s="16" t="n"/>
      <c r="I167" s="6">
        <f>E167&amp;F167</f>
        <v/>
      </c>
      <c r="S167" s="18" t="n">
        <v>38059</v>
      </c>
    </row>
    <row r="168">
      <c r="A168" s="16" t="n"/>
      <c r="B168" s="17" t="inlineStr">
        <is>
          <t>セラフィーヌ</t>
        </is>
      </c>
      <c r="C168" s="17" t="inlineStr">
        <is>
          <t>ルーシーさん！ ちょうどいいですわ！ このあたりで、水着を着たプリニーを 見かけませんでした？</t>
        </is>
      </c>
      <c r="D168" s="16" t="inlineStr">
        <is>
          <t>Miss Lucy! "It's just right!" Have you seen a Prinny in a bathing suit around here?</t>
        </is>
      </c>
      <c r="E168" s="16" t="inlineStr">
        <is>
          <t xml:space="preserve">Seraphina: </t>
        </is>
      </c>
      <c r="F168" s="16" t="inlineStr">
        <is>
          <t>Officer Lucy! Such wonderful timing! Would you have happened to see a Prinny in a bathing suit around here?</t>
        </is>
      </c>
      <c r="G168" s="16" t="n"/>
      <c r="I168" s="6">
        <f>E168&amp;F168</f>
        <v/>
      </c>
      <c r="S168" s="18" t="n">
        <v>38060</v>
      </c>
    </row>
    <row r="169">
      <c r="A169" s="16" t="n"/>
      <c r="B169" s="17" t="inlineStr">
        <is>
          <t>ルーシー</t>
        </is>
      </c>
      <c r="C169" s="17" t="inlineStr">
        <is>
          <t>私はここでずっとサボ……じゃない、 張り込みをしてたけど、 プリニーなんて見てないわよ？</t>
        </is>
      </c>
      <c r="D169" s="16" t="inlineStr">
        <is>
          <t>I've been slacking off here all this time... No, I was on a stakeout, but you haven't seen a prinny, have you?</t>
        </is>
      </c>
      <c r="E169" s="16" t="inlineStr">
        <is>
          <t xml:space="preserve">Lucy: </t>
        </is>
      </c>
      <c r="F169" s="16" t="inlineStr">
        <is>
          <t>Hmm... I've been here the whole time slacki... n-not slacking at all, just staking things out. I don't remember seeing a Prinny...</t>
        </is>
      </c>
      <c r="G169" s="16" t="n"/>
      <c r="I169" s="6">
        <f>E169&amp;F169</f>
        <v/>
      </c>
      <c r="S169" s="18" t="n">
        <v>38061</v>
      </c>
    </row>
    <row r="170">
      <c r="A170" s="16" t="n"/>
      <c r="B170" s="17" t="inlineStr">
        <is>
          <t>ルーシー</t>
        </is>
      </c>
      <c r="C170" s="17" t="inlineStr">
        <is>
          <t>それより、あんた、 綺麗に日焼けしてるわね！ 健康的な小麦色じゃないの！</t>
        </is>
      </c>
      <c r="D170" s="16" t="inlineStr">
        <is>
          <t>Besides, you're beautifully tanned! Not a healthy tan!</t>
        </is>
      </c>
      <c r="E170" s="16" t="inlineStr">
        <is>
          <t xml:space="preserve">Lucy: </t>
        </is>
      </c>
      <c r="F170" s="16" t="inlineStr">
        <is>
          <t>But hey, look at you! Your tan's lookin' gorgeous! Healthy and delicate just like you, not too orange-y or anything.</t>
        </is>
      </c>
      <c r="G170" s="16" t="n"/>
      <c r="I170" s="6">
        <f>E170&amp;F170</f>
        <v/>
      </c>
      <c r="S170" s="18" t="n">
        <v>38062</v>
      </c>
    </row>
    <row r="171">
      <c r="A171" s="16" t="n"/>
      <c r="B171" s="17" t="inlineStr">
        <is>
          <t>セラフィーヌ</t>
        </is>
      </c>
      <c r="C171" s="17" t="inlineStr">
        <is>
          <t>あら、わかっていらっしゃいますわね！ でも……実はもう少しだけ、 肌を焼きたいなと思ってますの……。</t>
        </is>
      </c>
      <c r="D171" s="16" t="inlineStr">
        <is>
          <t>Oh, you know! But... actually, I'd like to burn my skin just a little more...</t>
        </is>
      </c>
      <c r="E171" s="16" t="inlineStr">
        <is>
          <t xml:space="preserve">Seraphina: </t>
        </is>
      </c>
      <c r="F171" s="16" t="inlineStr">
        <is>
          <t>Ohoho, you know how it is! But I must admit that... I'd like to tan a touch more than this, like yours...</t>
        </is>
      </c>
      <c r="G171" s="16" t="n"/>
      <c r="I171" s="6">
        <f>E171&amp;F171</f>
        <v/>
      </c>
      <c r="S171" s="18" t="n">
        <v>38063</v>
      </c>
    </row>
    <row r="172">
      <c r="A172" s="16" t="n"/>
      <c r="B172" s="17" t="inlineStr">
        <is>
          <t>ルーシー</t>
        </is>
      </c>
      <c r="C172" s="17" t="inlineStr">
        <is>
          <t>なるほど～！ それなら私に任せて！ この特性サンオイルで、私みたいな 小麦色の肌に大変身よ！</t>
        </is>
      </c>
      <c r="D172" s="16" t="inlineStr">
        <is>
          <t>I see! "Then leave it to me!" With this special sun oil, you can transform your skin into tanned skin like me!</t>
        </is>
      </c>
      <c r="E172" s="16" t="inlineStr">
        <is>
          <t xml:space="preserve">Lucy: </t>
        </is>
      </c>
      <c r="F172" s="16" t="inlineStr">
        <is>
          <t>Ooh, gotcha. Leave it to me, Princess! I've got this special tanning oil that'll get your tan looking just like mine!</t>
        </is>
      </c>
      <c r="G172" s="16" t="n"/>
      <c r="I172" s="6">
        <f>E172&amp;F172</f>
        <v/>
      </c>
      <c r="S172" s="18" t="n">
        <v>38064</v>
      </c>
    </row>
    <row r="173">
      <c r="A173" s="16" t="n"/>
      <c r="B173" s="17" t="inlineStr">
        <is>
          <t>セラフィーヌ</t>
        </is>
      </c>
      <c r="C173" s="17" t="inlineStr">
        <is>
          <t>こ……小麦色の肌……！ ぜひ、お願いしますわ！！</t>
        </is>
      </c>
      <c r="D173" s="16" t="inlineStr">
        <is>
          <t>This... Wheat-colored skin...! Please do! !</t>
        </is>
      </c>
      <c r="E173" s="16" t="inlineStr">
        <is>
          <t xml:space="preserve">Seraphina: </t>
        </is>
      </c>
      <c r="F173" s="16" t="inlineStr">
        <is>
          <t>Suntan oil to give me skin like yours... that beautiful tan shade... yes, please share your secret!</t>
        </is>
      </c>
      <c r="G173" s="16" t="n"/>
      <c r="I173" s="6">
        <f>E173&amp;F173</f>
        <v/>
      </c>
      <c r="S173" s="18" t="n">
        <v>38065</v>
      </c>
    </row>
    <row r="174">
      <c r="A174" s="16" t="n"/>
      <c r="B174" s="17" t="inlineStr">
        <is>
          <t>ルーシー</t>
        </is>
      </c>
      <c r="C174" s="17" t="inlineStr">
        <is>
          <t>オッケー！ それじゃあ、オイルを塗るから 横になってねー。</t>
        </is>
      </c>
      <c r="D174" s="16" t="inlineStr">
        <is>
          <t>Okay! "Then I'll apply oil, so lie down."</t>
        </is>
      </c>
      <c r="E174" s="16" t="inlineStr">
        <is>
          <t xml:space="preserve">Lucy: </t>
        </is>
      </c>
      <c r="F174" s="16" t="inlineStr">
        <is>
          <t>Alrighty! Then lay down, I'll get you oiled up and you'll tan in no time.</t>
        </is>
      </c>
      <c r="G174" s="16" t="n"/>
      <c r="I174" s="6">
        <f>E174&amp;F174</f>
        <v/>
      </c>
      <c r="S174" s="18" t="n">
        <v>38066</v>
      </c>
    </row>
    <row r="175">
      <c r="A175" s="16" t="n"/>
      <c r="B175" s="17" t="inlineStr">
        <is>
          <t>ルーシー</t>
        </is>
      </c>
      <c r="C175" s="17" t="inlineStr">
        <is>
          <t>───くふふっ！</t>
        </is>
      </c>
      <c r="D175" s="16" t="inlineStr">
        <is>
          <t>──Kufufu!</t>
        </is>
      </c>
      <c r="E175" s="16" t="inlineStr">
        <is>
          <t xml:space="preserve">Lucy: </t>
        </is>
      </c>
      <c r="F175" s="16" t="inlineStr">
        <is>
          <t>...Heheheh~!</t>
        </is>
      </c>
      <c r="G175" s="16" t="n"/>
      <c r="I175" s="6">
        <f>E175&amp;F175</f>
        <v/>
      </c>
      <c r="S175" s="18" t="n">
        <v>38067</v>
      </c>
    </row>
    <row r="176">
      <c r="A176" s="16" t="n"/>
      <c r="B176" s="16" t="n"/>
      <c r="C176" s="16" t="n"/>
      <c r="D176" s="16" t="n"/>
      <c r="G176" s="16" t="n"/>
      <c r="I176" s="6">
        <f>E176&amp;F176</f>
        <v/>
      </c>
      <c r="S176" s="16" t="n"/>
    </row>
    <row r="177">
      <c r="A177" s="16" t="inlineStr">
        <is>
          <t>Scene 2:</t>
        </is>
      </c>
      <c r="B177" s="16" t="n"/>
      <c r="C177" s="17" t="inlineStr">
        <is>
          <t>探索者ベリル＆ロザリーの巻</t>
        </is>
      </c>
      <c r="D177" s="16" t="inlineStr">
        <is>
          <t>Explorer Beryl &amp; Rosalie Volume</t>
        </is>
      </c>
      <c r="E177" s="16" t="inlineStr">
        <is>
          <t xml:space="preserve">Scene 2: </t>
        </is>
      </c>
      <c r="F177" s="16" t="inlineStr">
        <is>
          <t>Beryl and Rozy's Excellent Adventure</t>
        </is>
      </c>
      <c r="G177" s="16" t="n"/>
      <c r="I177" s="6">
        <f>E177&amp;F177</f>
        <v/>
      </c>
      <c r="S177" s="18" t="n">
        <v>14951032</v>
      </c>
    </row>
    <row r="178">
      <c r="A178" s="16" t="inlineStr">
        <is>
          <t>text:</t>
        </is>
      </c>
      <c r="B178" s="17" t="inlineStr">
        <is>
          <t>ラズベリル</t>
        </is>
      </c>
      <c r="C178" s="17" t="inlineStr">
        <is>
          <t>う～ん。 どうやら、こっちにも聖プリニーは いないみたいだね。</t>
        </is>
      </c>
      <c r="D178" s="16" t="inlineStr">
        <is>
          <t>Hmmm. Apparently St. Prinny doesn't have a girlfriend here either.</t>
        </is>
      </c>
      <c r="E178" s="16" t="inlineStr">
        <is>
          <t xml:space="preserve">Raspberyl: </t>
        </is>
      </c>
      <c r="F178" s="16" t="inlineStr">
        <is>
          <t>Hmmm. Looks like Saint Prinny's not around here, either.</t>
        </is>
      </c>
      <c r="G178" s="16" t="n"/>
      <c r="I178" s="6">
        <f>E178&amp;F178</f>
        <v/>
      </c>
      <c r="S178" s="18" t="n">
        <v>38068</v>
      </c>
    </row>
    <row r="179">
      <c r="A179" s="16" t="n"/>
      <c r="B179" s="17" t="inlineStr">
        <is>
          <t>ロザリンド</t>
        </is>
      </c>
      <c r="C179" s="17" t="inlineStr">
        <is>
          <t>うむ。仕方あるまい。 ここは一度、みなと合流し、 別の方法を───</t>
        </is>
      </c>
      <c r="D179" s="16" t="inlineStr">
        <is>
          <t>Hmmm. It can't be helped. I'll meet with Mina once here, and try another way────</t>
        </is>
      </c>
      <c r="E179" s="16" t="inlineStr">
        <is>
          <t xml:space="preserve">Rozalin: </t>
        </is>
      </c>
      <c r="F179" s="16" t="inlineStr">
        <is>
          <t>Mm... it can't be helped, I suppose. We'll meet back up with everyone else, and try another method-</t>
        </is>
      </c>
      <c r="G179" s="16" t="n"/>
      <c r="I179" s="6">
        <f>E179&amp;F179</f>
        <v/>
      </c>
      <c r="S179" s="18" t="n">
        <v>38069</v>
      </c>
    </row>
    <row r="180">
      <c r="A180" s="16" t="n"/>
      <c r="B180" s="17" t="inlineStr">
        <is>
          <t>ラハールちゃん</t>
        </is>
      </c>
      <c r="C180" s="17" t="inlineStr">
        <is>
          <t>おお！ キサマらも海に来ていたのか！</t>
        </is>
      </c>
      <c r="D180" s="16" t="inlineStr">
        <is>
          <t>oh! "Did Kisama and the others also come to the sea?"</t>
        </is>
      </c>
      <c r="E180" s="16" t="inlineStr">
        <is>
          <t xml:space="preserve">Girl Laharl: </t>
        </is>
      </c>
      <c r="F180" s="16" t="inlineStr">
        <is>
          <t>Hey, losers! You guys are out at the beach today too?</t>
        </is>
      </c>
      <c r="G180" s="16" t="n"/>
      <c r="I180" s="6">
        <f>E180&amp;F180</f>
        <v/>
      </c>
      <c r="S180" s="18" t="n">
        <v>38070</v>
      </c>
    </row>
    <row r="181">
      <c r="A181" s="16" t="n"/>
      <c r="B181" s="17" t="inlineStr">
        <is>
          <t>ロザリンド</t>
        </is>
      </c>
      <c r="C181" s="17" t="inlineStr">
        <is>
          <t>この声は、ラハー……って、 また女になっておるのか。</t>
        </is>
      </c>
      <c r="D181" s="16" t="inlineStr">
        <is>
          <t>This voice, Laha... is it a woman again?</t>
        </is>
      </c>
      <c r="E181" s="16" t="inlineStr">
        <is>
          <t xml:space="preserve">Rozalin: </t>
        </is>
      </c>
      <c r="F181" s="16" t="inlineStr">
        <is>
          <t>That voice, it must be - Laharl! ...Oh, your body's gone feminine again?</t>
        </is>
      </c>
      <c r="G181" s="16" t="n"/>
      <c r="I181" s="6">
        <f>E181&amp;F181</f>
        <v/>
      </c>
      <c r="S181" s="18" t="n">
        <v>38071</v>
      </c>
    </row>
    <row r="182">
      <c r="A182" s="16" t="n"/>
      <c r="B182" s="17" t="inlineStr">
        <is>
          <t>ラハールちゃん</t>
        </is>
      </c>
      <c r="C182" s="17" t="inlineStr">
        <is>
          <t>砂浜で昼寝中、目を覚ましたら、 こうなっていたのだ。 だが……。</t>
        </is>
      </c>
      <c r="D182" s="16" t="inlineStr">
        <is>
          <t>This is what happened when I woke up while taking a nap on the beach. But…….</t>
        </is>
      </c>
      <c r="E182" s="16" t="inlineStr">
        <is>
          <t xml:space="preserve">Girl Laharl: </t>
        </is>
      </c>
      <c r="F182" s="16" t="inlineStr">
        <is>
          <t>Ah, yeah. I took a nap on the beach, and when I woke up I looked like this...</t>
        </is>
      </c>
      <c r="G182" s="16" t="n"/>
      <c r="I182" s="6">
        <f>E182&amp;F182</f>
        <v/>
      </c>
      <c r="S182" s="18" t="n">
        <v>38072</v>
      </c>
    </row>
    <row r="183">
      <c r="A183" s="16" t="n"/>
      <c r="B183" s="17" t="inlineStr">
        <is>
          <t>ラハールちゃん</t>
        </is>
      </c>
      <c r="C183" s="17" t="inlineStr">
        <is>
          <t>このサンオイルのおかげで、 一切、日焼けをしなかったのだ！ どうだ、すごいだろう！</t>
        </is>
      </c>
      <c r="D183" s="16" t="inlineStr">
        <is>
          <t>Thanks to this sun oil, I didn't get a sunburn at all! How awesome!</t>
        </is>
      </c>
      <c r="E183" s="16" t="inlineStr">
        <is>
          <t xml:space="preserve">Girl Laharl: </t>
        </is>
      </c>
      <c r="F183" s="16" t="inlineStr">
        <is>
          <t>But it's not so bad! 'Cause I got this great tanning oil, I didn't get a single spot of sunburn! It's awesome!</t>
        </is>
      </c>
      <c r="G183" s="16" t="n"/>
      <c r="I183" s="6">
        <f>E183&amp;F183</f>
        <v/>
      </c>
      <c r="S183" s="18" t="n">
        <v>38073</v>
      </c>
    </row>
    <row r="184">
      <c r="A184" s="16" t="n"/>
      <c r="B184" s="17" t="inlineStr">
        <is>
          <t>ロザリンド</t>
        </is>
      </c>
      <c r="C184" s="17" t="inlineStr">
        <is>
          <t>確かにすごいが……。 おぬし、普段のように女になって、 怒ったりせんのか？</t>
        </is>
      </c>
      <c r="D184" s="16" t="inlineStr">
        <is>
          <t>Sure it's amazing, but... Are you going to become a woman and get mad at me like you usually do?</t>
        </is>
      </c>
      <c r="E184" s="16" t="inlineStr">
        <is>
          <t xml:space="preserve">Rozalin: </t>
        </is>
      </c>
      <c r="F184" s="16" t="inlineStr">
        <is>
          <t>Yes, it certainly is... 'awesome,' but don't usually you become more agitated when in this body? Are you not going to get angry?</t>
        </is>
      </c>
      <c r="G184" s="16" t="n"/>
      <c r="I184" s="6">
        <f>E184&amp;F184</f>
        <v/>
      </c>
      <c r="S184" s="18" t="n">
        <v>38074</v>
      </c>
    </row>
    <row r="185">
      <c r="A185" s="16" t="n"/>
      <c r="B185" s="17" t="inlineStr">
        <is>
          <t>ラハールちゃん</t>
        </is>
      </c>
      <c r="C185" s="17" t="inlineStr">
        <is>
          <t>……フン。女になったことよりも、 このオイルに出会えたことが重要なのだ！ どれ、キサマらにも分けてやろう。</t>
        </is>
      </c>
      <c r="D185" s="16" t="inlineStr">
        <is>
          <t>…… Huh. For her, it is more important that she met this oil than that she became a woman! Let's share it with Kisama and others.</t>
        </is>
      </c>
      <c r="E185" s="16" t="inlineStr">
        <is>
          <t xml:space="preserve">Girl Laharl: </t>
        </is>
      </c>
      <c r="F185" s="16" t="inlineStr">
        <is>
          <t>...Ya know, it's weird, but today I'm less mad about this body, and more thrilled about this oil! C'mere, you should try it.</t>
        </is>
      </c>
      <c r="G185" s="16" t="n"/>
      <c r="I185" s="6">
        <f>E185&amp;F185</f>
        <v/>
      </c>
      <c r="S185" s="18" t="n">
        <v>38075</v>
      </c>
    </row>
    <row r="186">
      <c r="A186" s="16" t="n"/>
      <c r="B186" s="17" t="inlineStr">
        <is>
          <t>ロザリンド</t>
        </is>
      </c>
      <c r="C186" s="17" t="inlineStr">
        <is>
          <t>ラ、ラハールが自分のものを 分け与えるじゃと！？ やはり、様子がおかしいぞ！？</t>
        </is>
      </c>
      <c r="D186" s="16" t="inlineStr">
        <is>
          <t>La, Laharl will share what's mine! ? As expected, the situation is strange! ?</t>
        </is>
      </c>
      <c r="E186" s="16" t="inlineStr">
        <is>
          <t xml:space="preserve">Rozalin: </t>
        </is>
      </c>
      <c r="F186" s="16" t="inlineStr">
        <is>
          <t>I should... h-huh?! Laharl, you're offering to share something? How... out of character!</t>
        </is>
      </c>
      <c r="G186" s="16" t="n"/>
      <c r="I186" s="6">
        <f>E186&amp;F186</f>
        <v/>
      </c>
      <c r="S186" s="18" t="n">
        <v>38076</v>
      </c>
    </row>
    <row r="187">
      <c r="A187" s="16" t="n"/>
      <c r="B187" s="17" t="inlineStr">
        <is>
          <t>ラズベリル</t>
        </is>
      </c>
      <c r="C187" s="17" t="inlineStr">
        <is>
          <t>何言ってんだい。ラハールにも不良の心が あるってことさ。いいぜ！ そのオイル、分けてもらうよ！</t>
        </is>
      </c>
      <c r="D187" s="16" t="inlineStr">
        <is>
          <t>What are you talking about? Laharl also has his bad heart. Good! Give me that oil!</t>
        </is>
      </c>
      <c r="E187" s="16" t="inlineStr">
        <is>
          <t xml:space="preserve">Raspberyl: </t>
        </is>
      </c>
      <c r="F187" s="16" t="inlineStr">
        <is>
          <t>Don't worry so much! Laharl has clearly awoken to his delinquent's heart! It's cause for celebration! Gimme some of that oil!</t>
        </is>
      </c>
      <c r="G187" s="16" t="n"/>
      <c r="I187" s="6">
        <f>E187&amp;F187</f>
        <v/>
      </c>
      <c r="S187" s="18" t="n">
        <v>38077</v>
      </c>
    </row>
    <row r="188">
      <c r="A188" s="16" t="n"/>
      <c r="B188" s="17" t="inlineStr">
        <is>
          <t>ラハールちゃん</t>
        </is>
      </c>
      <c r="C188" s="17" t="inlineStr">
        <is>
          <t>ならば手を出せ。 まずは、手から塗ってやろう。</t>
        </is>
      </c>
      <c r="D188" s="16" t="inlineStr">
        <is>
          <t>If so, put your hand out. First, let's apply it by hand.</t>
        </is>
      </c>
      <c r="E188" s="16" t="inlineStr">
        <is>
          <t xml:space="preserve">Girl Laharl: </t>
        </is>
      </c>
      <c r="F188" s="16" t="inlineStr">
        <is>
          <t>Great. Put your hand out, we'll apply a thin layer first.</t>
        </is>
      </c>
      <c r="G188" s="16" t="n"/>
      <c r="I188" s="6">
        <f>E188&amp;F188</f>
        <v/>
      </c>
      <c r="S188" s="18" t="n">
        <v>38078</v>
      </c>
    </row>
    <row r="189">
      <c r="A189" s="16" t="n"/>
      <c r="B189" s="17" t="inlineStr">
        <is>
          <t>ラズベリル</t>
        </is>
      </c>
      <c r="C189" s="17" t="inlineStr">
        <is>
          <t>おお～！ なんだい、 このサラサラとしていて、 心まで染み込むようなオイルは……！？</t>
        </is>
      </c>
      <c r="D189" s="16" t="inlineStr">
        <is>
          <t>Oh~! "What the hell is this oil that's smooth and seeps into my heart...!" ?</t>
        </is>
      </c>
      <c r="E189" s="16" t="inlineStr">
        <is>
          <t xml:space="preserve">Raspberyl: </t>
        </is>
      </c>
      <c r="F189" s="16" t="inlineStr">
        <is>
          <t>Oh-!! What the heck?! This oil is so slippery, it'd put seals to shame! And it's... it's oozing into my heart and soul...?!</t>
        </is>
      </c>
      <c r="G189" s="16" t="n"/>
      <c r="I189" s="6">
        <f>E189&amp;F189</f>
        <v/>
      </c>
      <c r="S189" s="18" t="n">
        <v>38079</v>
      </c>
    </row>
    <row r="190">
      <c r="A190" s="16" t="n"/>
      <c r="B190" s="17" t="inlineStr">
        <is>
          <t>ラハールちゃん</t>
        </is>
      </c>
      <c r="C190" s="17" t="inlineStr">
        <is>
          <t>どうやら、このオイルの素晴らしさが わかったようだな。 次はロザリンド。キサマにも塗ってやろう。</t>
        </is>
      </c>
      <c r="D190" s="16" t="inlineStr">
        <is>
          <t>You seem to understand the wonders of this oil. Rosalind is next. Let's paint Kisama too.</t>
        </is>
      </c>
      <c r="E190" s="16" t="inlineStr">
        <is>
          <t xml:space="preserve">Girl Laharl: </t>
        </is>
      </c>
      <c r="F190" s="16" t="inlineStr">
        <is>
          <t>You get it, you get how great this stuff is. Nice. Okay, Rozalin, it's your turn. Let's get it on you.</t>
        </is>
      </c>
      <c r="G190" s="16" t="n"/>
      <c r="I190" s="6">
        <f>E190&amp;F190</f>
        <v/>
      </c>
      <c r="S190" s="18" t="n">
        <v>38080</v>
      </c>
    </row>
    <row r="191">
      <c r="A191" s="16" t="n"/>
      <c r="B191" s="17" t="inlineStr">
        <is>
          <t>ロザリンド</t>
        </is>
      </c>
      <c r="C191" s="17" t="inlineStr">
        <is>
          <t>い、いや……余は遠慮しておこう。 日焼け対策も、 自前のオイルがあるからのぅ。</t>
        </is>
      </c>
      <c r="D191" s="16" t="inlineStr">
        <is>
          <t>No, no... let's refrain from the rest. As for sun protection, I have my own oil.</t>
        </is>
      </c>
      <c r="E191" s="16" t="inlineStr">
        <is>
          <t xml:space="preserve">Rozalin: </t>
        </is>
      </c>
      <c r="F191" s="16" t="inlineStr">
        <is>
          <t>No, no... I'm quite alright, so let us refrain. I have my own sunscreen that I use, so I'm not in need of any more, thank you.</t>
        </is>
      </c>
      <c r="G191" s="16" t="n"/>
      <c r="I191" s="6">
        <f>E191&amp;F191</f>
        <v/>
      </c>
      <c r="S191" s="18" t="n">
        <v>38081</v>
      </c>
    </row>
    <row r="192">
      <c r="A192" s="16" t="n"/>
      <c r="B192" s="17" t="inlineStr">
        <is>
          <t>ラズベリル</t>
        </is>
      </c>
      <c r="C192" s="17" t="inlineStr">
        <is>
          <t>そう言わず、塗ってもらいなよ！ 妙な日焼け痕がついたら、 アデルに嫌われちまうかもしれないだろ？</t>
        </is>
      </c>
      <c r="D192" s="16" t="inlineStr">
        <is>
          <t>Don't say that, let me paint it! If you get a strange sunburn, Adele might hate you, right?</t>
        </is>
      </c>
      <c r="E192" s="16" t="inlineStr">
        <is>
          <t xml:space="preserve">Raspberyl: </t>
        </is>
      </c>
      <c r="F192" s="16" t="inlineStr">
        <is>
          <t>Don't say that! Better to be safe than sorry! If your stuff fails and you get a blotchy sunburn, it might gross Adell out, right?</t>
        </is>
      </c>
      <c r="G192" s="16" t="n"/>
      <c r="I192" s="6">
        <f>E192&amp;F192</f>
        <v/>
      </c>
      <c r="S192" s="18" t="n">
        <v>38082</v>
      </c>
    </row>
    <row r="193">
      <c r="A193" s="16" t="n"/>
      <c r="B193" s="17" t="inlineStr">
        <is>
          <t>ロザリンド</t>
        </is>
      </c>
      <c r="C193" s="17" t="inlineStr">
        <is>
          <t>ア、アデルに……！ むぅ、わかった。 ならば、少しばかり塗ってもら───</t>
        </is>
      </c>
      <c r="D193" s="16" t="inlineStr">
        <is>
          <t>Ah, to Adele...! Mmm, got it. In that case, just paint a little bit────</t>
        </is>
      </c>
      <c r="E193" s="16" t="inlineStr">
        <is>
          <t xml:space="preserve">Rozalin: </t>
        </is>
      </c>
      <c r="F193" s="16" t="inlineStr">
        <is>
          <t>Ah, um... w-well, if it's for Adell... In that case, I suppose it can't hurt. Just put a little on-</t>
        </is>
      </c>
      <c r="G193" s="16" t="n"/>
      <c r="I193" s="6">
        <f>E193&amp;F193</f>
        <v/>
      </c>
      <c r="S193" s="18" t="n">
        <v>38083</v>
      </c>
    </row>
    <row r="194">
      <c r="A194" s="16" t="n"/>
      <c r="B194" s="17" t="inlineStr">
        <is>
          <t>聖女エトナ</t>
        </is>
      </c>
      <c r="C194" s="17" t="inlineStr">
        <is>
          <t>ロザリンドさん！ そのオイルを塗るの、 ちょ～っと待ってください！</t>
        </is>
      </c>
      <c r="D194" s="16" t="inlineStr">
        <is>
          <t>Miss Rosalind! Please wait a moment to apply that oil!</t>
        </is>
      </c>
      <c r="E194" s="16" t="inlineStr">
        <is>
          <t xml:space="preserve">Saint Etna: </t>
        </is>
      </c>
      <c r="F194" s="16" t="inlineStr">
        <is>
          <t>Please, wait! Don't apply that oil just yet!</t>
        </is>
      </c>
      <c r="G194" s="16" t="n"/>
      <c r="I194" s="6">
        <f>E194&amp;F194</f>
        <v/>
      </c>
      <c r="S194" s="18" t="n">
        <v>38084</v>
      </c>
    </row>
    <row r="195">
      <c r="A195" s="16" t="n"/>
      <c r="B195" s="16" t="n"/>
      <c r="C195" s="16" t="n"/>
      <c r="D195" s="16" t="n"/>
      <c r="E195" s="16" t="n"/>
      <c r="F195" s="16" t="n"/>
      <c r="G195" s="16" t="n"/>
      <c r="I195" s="6">
        <f>E195&amp;F195</f>
        <v/>
      </c>
      <c r="S195" s="16" t="n"/>
    </row>
    <row r="196">
      <c r="A196" s="16" t="inlineStr">
        <is>
          <t>Scene 3:</t>
        </is>
      </c>
      <c r="B196" s="16" t="n"/>
      <c r="C196" s="17" t="inlineStr">
        <is>
          <t>オイルの秘密の巻</t>
        </is>
      </c>
      <c r="D196" s="16" t="inlineStr">
        <is>
          <t>oil secret volume</t>
        </is>
      </c>
      <c r="E196" s="16" t="inlineStr">
        <is>
          <t xml:space="preserve">Scene 3: </t>
        </is>
      </c>
      <c r="F196" s="16" t="inlineStr">
        <is>
          <t>The Secret of the Oil</t>
        </is>
      </c>
      <c r="G196" s="16" t="n"/>
      <c r="I196" s="6">
        <f>E196&amp;F196</f>
        <v/>
      </c>
      <c r="S196" s="18" t="n">
        <v>14951034</v>
      </c>
    </row>
    <row r="197">
      <c r="A197" s="16" t="inlineStr">
        <is>
          <t>text:</t>
        </is>
      </c>
      <c r="B197" s="17" t="inlineStr">
        <is>
          <t>聖女エトナ</t>
        </is>
      </c>
      <c r="C197" s="17" t="inlineStr">
        <is>
          <t>ロザリンドさん！ そのオイルを塗るの、 ちょ～っと待ってください！</t>
        </is>
      </c>
      <c r="D197" s="16" t="inlineStr">
        <is>
          <t>Miss Rosalind! Please wait a moment to apply that oil!</t>
        </is>
      </c>
      <c r="E197" s="16" t="inlineStr">
        <is>
          <t xml:space="preserve">Saint Etna: </t>
        </is>
      </c>
      <c r="F197" s="16" t="inlineStr">
        <is>
          <t>Please, wait! Don't apply that oil just yet!</t>
        </is>
      </c>
      <c r="G197" s="16" t="n"/>
      <c r="I197" s="6">
        <f>E197&amp;F197</f>
        <v/>
      </c>
      <c r="S197" s="18" t="n">
        <v>38085</v>
      </c>
    </row>
    <row r="198">
      <c r="A198" s="16" t="n"/>
      <c r="B198" s="17" t="inlineStr">
        <is>
          <t>ロザリンド</t>
        </is>
      </c>
      <c r="C198" s="17" t="inlineStr">
        <is>
          <t>この声は……聖女エトナか！ そんなに焦って、どうしたのじゃ？</t>
        </is>
      </c>
      <c r="D198" s="16" t="inlineStr">
        <is>
          <t>Is this voice...Saint Etna!? What are you so worried about?</t>
        </is>
      </c>
      <c r="E198" s="16" t="inlineStr">
        <is>
          <t xml:space="preserve">Rozalin: </t>
        </is>
      </c>
      <c r="F198" s="16" t="inlineStr">
        <is>
          <t>Oh? That voice... Saint Etna!? What could possibly have you so flustered?</t>
        </is>
      </c>
      <c r="G198" s="16" t="n"/>
      <c r="I198" s="6">
        <f>E198&amp;F198</f>
        <v/>
      </c>
      <c r="S198" s="18" t="n">
        <v>38086</v>
      </c>
    </row>
    <row r="199">
      <c r="A199" s="16" t="n"/>
      <c r="B199" s="17" t="inlineStr">
        <is>
          <t>聖女エトナ</t>
        </is>
      </c>
      <c r="C199" s="17" t="inlineStr">
        <is>
          <t>ラハールさんが持っているオイル……。 それは『ダーク太陽オイル』！ 塗った相手を、操る力があるんです！</t>
        </is>
      </c>
      <c r="D199" s="16" t="inlineStr">
        <is>
          <t>The oil that Laharl-san has... It's "Dark Sun Oil"! It has the power to manipulate the person who paints it!</t>
        </is>
      </c>
      <c r="E199" s="16" t="inlineStr">
        <is>
          <t xml:space="preserve">Saint Etna: </t>
        </is>
      </c>
      <c r="F199" s="16" t="inlineStr">
        <is>
          <t>That terrible oil... it's "Dark Suntan Oil"! It seeps into the pores and takes control of the mind!</t>
        </is>
      </c>
      <c r="G199" s="16" t="n"/>
      <c r="I199" s="6">
        <f>E199&amp;F199</f>
        <v/>
      </c>
      <c r="S199" s="18" t="n">
        <v>38087</v>
      </c>
    </row>
    <row r="200">
      <c r="A200" s="16" t="n"/>
      <c r="B200" s="17" t="inlineStr">
        <is>
          <t>ラハールちゃん</t>
        </is>
      </c>
      <c r="C200" s="17" t="inlineStr">
        <is>
          <t>ほう……キサマ、どうやって 『ダーク太陽オイル』の秘密に 気がついたのだ……？</t>
        </is>
      </c>
      <c r="D200" s="16" t="inlineStr">
        <is>
          <t>Hmm... Kisama, how did you discover the secret of "Dark Sun Oil"...?</t>
        </is>
      </c>
      <c r="E200" s="16" t="inlineStr">
        <is>
          <t xml:space="preserve">Girl Laharl: </t>
        </is>
      </c>
      <c r="F200" s="16" t="inlineStr">
        <is>
          <t>Well well well... it seems you figured it out, interloper. How did you see through our perfect ruse?</t>
        </is>
      </c>
      <c r="G200" s="16" t="n"/>
      <c r="I200" s="6">
        <f>E200&amp;F200</f>
        <v/>
      </c>
      <c r="S200" s="18" t="n">
        <v>38088</v>
      </c>
    </row>
    <row r="201">
      <c r="A201" s="16" t="n"/>
      <c r="B201" s="17" t="inlineStr">
        <is>
          <t>聖女エトナ</t>
        </is>
      </c>
      <c r="C201" s="17" t="inlineStr">
        <is>
          <t>ナギサさんが、私をかばってオイルを 塗られてしまったからです……！</t>
        </is>
      </c>
      <c r="D201" s="16" t="inlineStr">
        <is>
          <t>Because Nagisa covered me with oil...!</t>
        </is>
      </c>
      <c r="E201" s="16" t="inlineStr">
        <is>
          <t xml:space="preserve">Saint Etna: </t>
        </is>
      </c>
      <c r="F201" s="16" t="inlineStr">
        <is>
          <t>Because Nagisa recognized that oil for what it was once I was nearly afflicted with it!</t>
        </is>
      </c>
      <c r="G201" s="16" t="n"/>
      <c r="I201" s="6">
        <f>E201&amp;F201</f>
        <v/>
      </c>
      <c r="S201" s="18" t="n">
        <v>38089</v>
      </c>
    </row>
    <row r="202">
      <c r="A202" s="16" t="n"/>
      <c r="B202" s="17" t="inlineStr">
        <is>
          <t>ロザリンド</t>
        </is>
      </c>
      <c r="C202" s="17" t="inlineStr">
        <is>
          <t>なんと、ナギサが！？</t>
        </is>
      </c>
      <c r="D202" s="16" t="inlineStr">
        <is>
          <t>What a Nagisa! ?</t>
        </is>
      </c>
      <c r="E202" s="16" t="inlineStr">
        <is>
          <t xml:space="preserve">Rozalin: </t>
        </is>
      </c>
      <c r="F202" s="16" t="inlineStr">
        <is>
          <t>What happened to Miss Nagisa!?</t>
        </is>
      </c>
      <c r="G202" s="16" t="n"/>
      <c r="I202" s="6">
        <f>E202&amp;F202</f>
        <v/>
      </c>
      <c r="S202" s="18" t="n">
        <v>38090</v>
      </c>
    </row>
    <row r="203">
      <c r="A203" s="16" t="n"/>
      <c r="B203" s="17" t="inlineStr">
        <is>
          <t>聖女エトナ</t>
        </is>
      </c>
      <c r="C203" s="17" t="inlineStr">
        <is>
          <t>彼女は操られる前に教えてくれました。 オイルを塗られた者は、聖水着に操られ、 オイルを他者へ塗りたくなってしまう、と！</t>
        </is>
      </c>
      <c r="D203" s="16" t="inlineStr">
        <is>
          <t>She told me before she was manipulated. Those who are smeared with oil will be manipulated by the holy swimsuit and want to apply the oil to others!</t>
        </is>
      </c>
      <c r="E203" s="16" t="inlineStr">
        <is>
          <t xml:space="preserve">Saint Etna: </t>
        </is>
      </c>
      <c r="F203" s="16" t="inlineStr">
        <is>
          <t>She deduced  that those smeared with the oil become puppets for the spirit of the Holy Swimsuit and try to spread it to others! I was only spared by my vigilant training of wearing this weakened former Holy Swimsuit vessel.</t>
        </is>
      </c>
      <c r="G203" s="16" t="n"/>
      <c r="I203" s="6">
        <f>E203&amp;F203</f>
        <v/>
      </c>
      <c r="S203" s="18" t="n">
        <v>38091</v>
      </c>
    </row>
    <row r="204">
      <c r="A204" s="16" t="n"/>
      <c r="B204" s="17" t="inlineStr">
        <is>
          <t>ラズベリル</t>
        </is>
      </c>
      <c r="C204" s="17" t="inlineStr">
        <is>
          <t>ああ、その通りだよ！ 聖女エトナ！ だから、アンタも、 ヌルヌルしようじゃないか！</t>
        </is>
      </c>
      <c r="D204" s="16" t="inlineStr">
        <is>
          <t>Oh, that's right! "Saint Etna!" That's why, why don't you get slimy too!</t>
        </is>
      </c>
      <c r="E204" s="16" t="inlineStr">
        <is>
          <t xml:space="preserve">Raspberyl: </t>
        </is>
      </c>
      <c r="F204" s="16" t="inlineStr">
        <is>
          <t>Oh come on, Miss Saint, live a little! Let's all get wet and slippery together!</t>
        </is>
      </c>
      <c r="G204" s="16" t="n"/>
      <c r="I204" s="6">
        <f>E204&amp;F204</f>
        <v/>
      </c>
      <c r="S204" s="18" t="n">
        <v>38092</v>
      </c>
    </row>
    <row r="205">
      <c r="A205" s="16" t="n"/>
      <c r="B205" s="17" t="inlineStr">
        <is>
          <t>聖女エトナ</t>
        </is>
      </c>
      <c r="C205" s="17" t="inlineStr">
        <is>
          <t>そ、その発言はなんだかえっちぃので、 お断りです！</t>
        </is>
      </c>
      <c r="D205" s="16" t="inlineStr">
        <is>
          <t>Well, that statement is kind of naughty, so I refuse!</t>
        </is>
      </c>
      <c r="E205" s="16" t="inlineStr">
        <is>
          <t xml:space="preserve">Saint Etna: </t>
        </is>
      </c>
      <c r="F205" s="16" t="inlineStr">
        <is>
          <t>S-such improper phrasing! I r-refuse!</t>
        </is>
      </c>
      <c r="G205" s="16" t="n"/>
      <c r="I205" s="6">
        <f>E205&amp;F205</f>
        <v/>
      </c>
      <c r="S205" s="18" t="n">
        <v>38093</v>
      </c>
    </row>
    <row r="206">
      <c r="A206" s="16" t="n"/>
      <c r="B206" s="17" t="inlineStr">
        <is>
          <t>ロザリンド</t>
        </is>
      </c>
      <c r="C206" s="17" t="inlineStr">
        <is>
          <t>しかし、なんと危険なオイルなのじゃ……！ みなにこの秘密を伝えるためにも、 ここは撤退するぞ、聖女エトナ！</t>
        </is>
      </c>
      <c r="D206" s="16" t="inlineStr">
        <is>
          <t>But what a dangerous oil! In order to tell everyone about this secret, we will withdraw from here, Saint Etna!</t>
        </is>
      </c>
      <c r="E206" s="16" t="inlineStr">
        <is>
          <t xml:space="preserve">Rozalin: </t>
        </is>
      </c>
      <c r="F206" s="16" t="inlineStr">
        <is>
          <t>If this suntan oil is that dangerous, we must hurry and warn the others, Saint Etna!</t>
        </is>
      </c>
      <c r="G206" s="16" t="n"/>
      <c r="I206" s="6">
        <f>E206&amp;F206</f>
        <v/>
      </c>
      <c r="S206" s="18" t="n">
        <v>38094</v>
      </c>
    </row>
    <row r="207">
      <c r="A207" s="16" t="n"/>
      <c r="B207" s="17" t="inlineStr">
        <is>
          <t>聖女エトナ</t>
        </is>
      </c>
      <c r="C207" s="17" t="inlineStr">
        <is>
          <t>ええ、そうしま───きゃっ！？</t>
        </is>
      </c>
      <c r="D207" s="16" t="inlineStr">
        <is>
          <t>Yes, that's right--Kyaa! ?</t>
        </is>
      </c>
      <c r="E207" s="16" t="inlineStr">
        <is>
          <t xml:space="preserve">Saint Etna: </t>
        </is>
      </c>
      <c r="F207" s="16" t="inlineStr">
        <is>
          <t>Indeed, let us away! Eeek!?</t>
        </is>
      </c>
      <c r="G207" s="16" t="n"/>
      <c r="I207" s="6">
        <f>E207&amp;F207</f>
        <v/>
      </c>
      <c r="S207" s="18" t="n">
        <v>38095</v>
      </c>
    </row>
    <row r="208">
      <c r="A208" s="16" t="n"/>
      <c r="B208" s="17" t="inlineStr">
        <is>
          <t>ルーシー</t>
        </is>
      </c>
      <c r="C208" s="17" t="inlineStr">
        <is>
          <t>そうはいかないわ！ みんなでヌルヌルになるわよ！</t>
        </is>
      </c>
      <c r="D208" s="16" t="inlineStr">
        <is>
          <t>No way! Let's all get slimy!</t>
        </is>
      </c>
      <c r="E208" s="16" t="inlineStr">
        <is>
          <t xml:space="preserve">Lucy: </t>
        </is>
      </c>
      <c r="F208" s="16" t="inlineStr">
        <is>
          <t>Now now, can't let you do that, Saint. It's time to get slippery!</t>
        </is>
      </c>
      <c r="G208" s="16" t="n"/>
      <c r="I208" s="6">
        <f>E208&amp;F208</f>
        <v/>
      </c>
      <c r="S208" s="18" t="n">
        <v>38096</v>
      </c>
    </row>
    <row r="209">
      <c r="A209" s="16" t="n"/>
      <c r="B209" s="17" t="inlineStr">
        <is>
          <t>セラフィーヌ</t>
        </is>
      </c>
      <c r="C209" s="17" t="inlineStr">
        <is>
          <t>そうですわ。『ダーク太陽オイル』で みんな素敵な小麦色～！</t>
        </is>
      </c>
      <c r="D209" s="16" t="inlineStr">
        <is>
          <t>That's right. 'Dark Sun Oil' everyone has a nice tan color~!</t>
        </is>
      </c>
      <c r="E209" s="16" t="inlineStr">
        <is>
          <t xml:space="preserve">Seraphina: </t>
        </is>
      </c>
      <c r="F209" s="16" t="inlineStr">
        <is>
          <t>That's right. Didn't you want to get a nice golden tan with this Dark Suntan Oil~?</t>
        </is>
      </c>
      <c r="G209" s="16" t="n"/>
      <c r="I209" s="6">
        <f>E209&amp;F209</f>
        <v/>
      </c>
      <c r="S209" s="18" t="n">
        <v>38097</v>
      </c>
    </row>
    <row r="210">
      <c r="A210" s="16" t="n"/>
      <c r="B210" s="17" t="inlineStr">
        <is>
          <t>ロザリンド</t>
        </is>
      </c>
      <c r="C210" s="17" t="inlineStr">
        <is>
          <t>セラフィーヌとルーシーも、 『ダーク太陽オイル』に操られておるのか！ なんということじゃ……！</t>
        </is>
      </c>
      <c r="D210" s="16" t="inlineStr">
        <is>
          <t>Are Seraphine and Lucy also being manipulated by "Dark Sun Oil"!? What the hell……!</t>
        </is>
      </c>
      <c r="E210" s="16" t="inlineStr">
        <is>
          <t xml:space="preserve">Rozalin: </t>
        </is>
      </c>
      <c r="F210" s="16" t="inlineStr">
        <is>
          <t>Oh dear, it seems we're too late for Seraphina and Officer Lucy... How could this be...!</t>
        </is>
      </c>
      <c r="G210" s="16" t="n"/>
      <c r="I210" s="6">
        <f>E210&amp;F210</f>
        <v/>
      </c>
      <c r="S210" s="18" t="n">
        <v>38098</v>
      </c>
    </row>
    <row r="211">
      <c r="A211" s="16" t="n"/>
      <c r="B211" s="17" t="inlineStr">
        <is>
          <t>ラハールちゃん</t>
        </is>
      </c>
      <c r="C211" s="17" t="inlineStr">
        <is>
          <t>もう逃げ場はないぞ！ さぁ、キサマも オイルまみれになるのだーーー！！</t>
        </is>
      </c>
      <c r="D211" s="16" t="inlineStr">
        <is>
          <t>There's no escape! Well, Kisama and her will be covered in oil! !</t>
        </is>
      </c>
      <c r="E211" s="16" t="inlineStr">
        <is>
          <t xml:space="preserve">Girl Laharl: </t>
        </is>
      </c>
      <c r="F211" s="16" t="inlineStr">
        <is>
          <t>There's no escape! There's an oil rubdown in your future!</t>
        </is>
      </c>
      <c r="G211" s="16" t="n"/>
      <c r="I211" s="6">
        <f>E211&amp;F211</f>
        <v/>
      </c>
      <c r="S211" s="18" t="n">
        <v>38099</v>
      </c>
    </row>
    <row r="212">
      <c r="A212" s="16" t="n"/>
      <c r="B212" s="17" t="inlineStr">
        <is>
          <t>聖女エトナ</t>
        </is>
      </c>
      <c r="C212" s="17" t="inlineStr">
        <is>
          <t>絶対、お断りですーーー！！</t>
        </is>
      </c>
      <c r="D212" s="16" t="inlineStr">
        <is>
          <t>Absolutely no! !</t>
        </is>
      </c>
      <c r="E212" s="16" t="inlineStr">
        <is>
          <t xml:space="preserve">Saint Etna: </t>
        </is>
      </c>
      <c r="F212" s="16" t="inlineStr">
        <is>
          <t>I absolutely refuse!</t>
        </is>
      </c>
      <c r="G212" s="16" t="n"/>
      <c r="I212" s="6">
        <f>E212&amp;F212</f>
        <v/>
      </c>
      <c r="S212" s="18" t="n">
        <v>38100</v>
      </c>
    </row>
    <row r="213">
      <c r="A213" s="16" t="n"/>
      <c r="B213" s="16" t="n"/>
      <c r="C213" s="16" t="n"/>
      <c r="D213" s="16" t="n"/>
      <c r="G213" s="16" t="n"/>
      <c r="I213" s="6">
        <f>E213&amp;F213</f>
        <v/>
      </c>
      <c r="S213" s="16" t="n"/>
    </row>
    <row r="214">
      <c r="A214" s="16" t="inlineStr">
        <is>
          <t>Scene 4:</t>
        </is>
      </c>
      <c r="B214" s="16" t="n"/>
      <c r="C214" s="17" t="inlineStr">
        <is>
          <t>運命の出会い？の巻</t>
        </is>
      </c>
      <c r="D214" s="16" t="inlineStr">
        <is>
          <t>Fateful encounter? the volume of</t>
        </is>
      </c>
      <c r="E214" s="16" t="inlineStr">
        <is>
          <t xml:space="preserve">Scene 4: </t>
        </is>
      </c>
      <c r="F214" s="16" t="inlineStr">
        <is>
          <t>The Fateful Encounter?</t>
        </is>
      </c>
      <c r="G214" s="16" t="n"/>
      <c r="I214" s="6">
        <f>E214&amp;F214</f>
        <v/>
      </c>
      <c r="S214" s="18" t="n">
        <v>14951035</v>
      </c>
    </row>
    <row r="215">
      <c r="A215" s="16" t="inlineStr">
        <is>
          <t>text:</t>
        </is>
      </c>
      <c r="B215" s="17" t="inlineStr">
        <is>
          <t>ラハールちゃん</t>
        </is>
      </c>
      <c r="C215" s="17" t="inlineStr">
        <is>
          <t>『ダーク太陽オイル』……！ これはいいものだ……キサマも塗れ……！</t>
        </is>
      </c>
      <c r="D215" s="16" t="inlineStr">
        <is>
          <t>"Dark Sun Oil"...! This is a good thing... paint Kisama too...!</t>
        </is>
      </c>
      <c r="E215" s="16" t="inlineStr">
        <is>
          <t xml:space="preserve">Girl Laharl: </t>
        </is>
      </c>
      <c r="F215" s="16" t="inlineStr">
        <is>
          <t>The Dark Suntan Oil... It's gooooooooood... we'll oil you up... oil you uuuuuuup...!</t>
        </is>
      </c>
      <c r="G215" s="16" t="n"/>
      <c r="I215" s="6">
        <f>E215&amp;F215</f>
        <v/>
      </c>
      <c r="S215" s="18" t="n">
        <v>38101</v>
      </c>
    </row>
    <row r="216">
      <c r="A216" s="16" t="n"/>
      <c r="B216" s="17" t="inlineStr">
        <is>
          <t>ロザリンド</t>
        </is>
      </c>
      <c r="C216" s="17" t="inlineStr">
        <is>
          <t>はぁ、はぁ、いくら倒しても倒しても、 痛みを感じないかのように 起き上がってくるのぅ……！</t>
        </is>
      </c>
      <c r="D216" s="16" t="inlineStr">
        <is>
          <t>Haa, haa, no matter how many times you knock it down, you'll get up as if you don't feel any pain...!</t>
        </is>
      </c>
      <c r="E216" s="16" t="inlineStr">
        <is>
          <t xml:space="preserve">Rozalin: </t>
        </is>
      </c>
      <c r="F216" s="16" t="inlineStr">
        <is>
          <t>Oh - oh no, No matter how many times we knock them down, they continue to stand as though they feel no pain...!</t>
        </is>
      </c>
      <c r="G216" s="16" t="n"/>
      <c r="I216" s="6">
        <f>E216&amp;F216</f>
        <v/>
      </c>
      <c r="S216" s="18" t="n">
        <v>38102</v>
      </c>
    </row>
    <row r="217">
      <c r="A217" s="16" t="n"/>
      <c r="B217" s="17" t="inlineStr">
        <is>
          <t>聖女エトナ</t>
        </is>
      </c>
      <c r="C217" s="17" t="inlineStr">
        <is>
          <t>これではまるでゾンビです……！ 私たちだけでは、もう……！</t>
        </is>
      </c>
      <c r="D217" s="16" t="inlineStr">
        <is>
          <t>It's like a zombie...! We can't do it alone...!</t>
        </is>
      </c>
      <c r="E217" s="16" t="inlineStr">
        <is>
          <t xml:space="preserve">Saint Etna: </t>
        </is>
      </c>
      <c r="F217" s="16" t="inlineStr">
        <is>
          <t>It does feel like we have shifted tone into the zombie genre suddenly, does it not? I fear that we can't do this by ourselves...!</t>
        </is>
      </c>
      <c r="G217" s="16" t="n"/>
      <c r="I217" s="6">
        <f>E217&amp;F217</f>
        <v/>
      </c>
      <c r="S217" s="18" t="n">
        <v>38103</v>
      </c>
    </row>
    <row r="218">
      <c r="A218" s="16" t="n"/>
      <c r="B218" s="17" t="inlineStr">
        <is>
          <t>ルーシー</t>
        </is>
      </c>
      <c r="C218" s="17" t="inlineStr">
        <is>
          <t>あんたもオイル、ヌルヌルー……！</t>
        </is>
      </c>
      <c r="D218" s="16" t="inlineStr">
        <is>
          <t>You too are oily and slimy...!</t>
        </is>
      </c>
      <c r="E218" s="16" t="inlineStr">
        <is>
          <t xml:space="preserve">Lucy: </t>
        </is>
      </c>
      <c r="F218" s="16" t="inlineStr">
        <is>
          <t>You'll join us, you'll get aaaaall oiled up...!</t>
        </is>
      </c>
      <c r="G218" s="16" t="n"/>
      <c r="I218" s="6">
        <f>E218&amp;F218</f>
        <v/>
      </c>
      <c r="S218" s="18" t="n">
        <v>38104</v>
      </c>
    </row>
    <row r="219">
      <c r="A219" s="16" t="n"/>
      <c r="B219" s="17" t="inlineStr">
        <is>
          <t>聖女エトナ</t>
        </is>
      </c>
      <c r="C219" s="17" t="inlineStr">
        <is>
          <t>はっ！？ ルーシーさん、いつの間に背後に……！？</t>
        </is>
      </c>
      <c r="D219" s="16" t="inlineStr">
        <is>
          <t>Ha! ? Lucy-san, before you know it...! ?</t>
        </is>
      </c>
      <c r="E219" s="16" t="inlineStr">
        <is>
          <t xml:space="preserve">Saint Etna: </t>
        </is>
      </c>
      <c r="F219" s="16" t="inlineStr">
        <is>
          <t>W-What? Miss Lucy as well...?!</t>
        </is>
      </c>
      <c r="G219" s="16" t="n"/>
      <c r="I219" s="6">
        <f>E219&amp;F219</f>
        <v/>
      </c>
      <c r="S219" s="18" t="n">
        <v>38105</v>
      </c>
    </row>
    <row r="220">
      <c r="A220" s="16" t="n"/>
      <c r="B220" s="17" t="inlineStr">
        <is>
          <t>ウサリア</t>
        </is>
      </c>
      <c r="C220" s="17" t="inlineStr">
        <is>
          <t>───そのオイルは、 塗らせないですぴょーーん！！</t>
        </is>
      </c>
      <c r="D220" s="16" t="inlineStr">
        <is>
          <t>────Don't let me use that oil! !</t>
        </is>
      </c>
      <c r="E220" s="16" t="inlineStr">
        <is>
          <t xml:space="preserve">Usalia: </t>
        </is>
      </c>
      <c r="F220" s="16" t="inlineStr">
        <is>
          <t>- Don't you dare put that oil on a single other person!</t>
        </is>
      </c>
      <c r="G220" s="16" t="n"/>
      <c r="I220" s="6">
        <f>E220&amp;F220</f>
        <v/>
      </c>
      <c r="S220" s="18" t="n">
        <v>38106</v>
      </c>
    </row>
    <row r="221">
      <c r="A221" s="16" t="n"/>
      <c r="B221" s="17" t="inlineStr">
        <is>
          <t>ルーシー</t>
        </is>
      </c>
      <c r="C221" s="17" t="inlineStr">
        <is>
          <t>きゃぁぁぁあああ！？</t>
        </is>
      </c>
      <c r="D221" s="16" t="inlineStr">
        <is>
          <t>Kyaaaaaaa! ?</t>
        </is>
      </c>
      <c r="E221" s="16" t="inlineStr">
        <is>
          <t xml:space="preserve">Lucy: </t>
        </is>
      </c>
      <c r="F221" s="16" t="inlineStr">
        <is>
          <t>Gyaaaaah-?!</t>
        </is>
      </c>
      <c r="G221" s="16" t="n"/>
      <c r="I221" s="6">
        <f>E221&amp;F221</f>
        <v/>
      </c>
      <c r="S221" s="18" t="n">
        <v>38107</v>
      </c>
    </row>
    <row r="222">
      <c r="A222" s="16" t="n"/>
      <c r="B222" s="17" t="inlineStr">
        <is>
          <t>聖女エトナ</t>
        </is>
      </c>
      <c r="C222" s="17" t="inlineStr">
        <is>
          <t>ウ、ウサリアさん！？ どうしてここへ！？ それに、オイルのことも 知っているのですか！？</t>
        </is>
      </c>
      <c r="D222" s="16" t="inlineStr">
        <is>
          <t>Uh, Usalia! ? "Why are you here!" ? And you know about oil too! ?</t>
        </is>
      </c>
      <c r="E222" s="16" t="inlineStr">
        <is>
          <t xml:space="preserve">Saint Etna: </t>
        </is>
      </c>
      <c r="F222" s="16" t="inlineStr">
        <is>
          <t>U-Usalia?! Why are you here?! A-And, how do you know about this accursed oil?</t>
        </is>
      </c>
      <c r="G222" s="16" t="n"/>
      <c r="I222" s="6">
        <f>E222&amp;F222</f>
        <v/>
      </c>
      <c r="S222" s="18" t="n">
        <v>38108</v>
      </c>
    </row>
    <row r="223">
      <c r="A223" s="16" t="n"/>
      <c r="B223" s="17" t="inlineStr">
        <is>
          <t>フロン</t>
        </is>
      </c>
      <c r="C223" s="17" t="inlineStr">
        <is>
          <t>───ふっふっふ！ それは、私が説明しましょう！</t>
        </is>
      </c>
      <c r="D223" s="16" t="inlineStr">
        <is>
          <t>──Fufufufu! Let me explain it!</t>
        </is>
      </c>
      <c r="E223" s="16" t="inlineStr">
        <is>
          <t xml:space="preserve">Flonne: </t>
        </is>
      </c>
      <c r="F223" s="16" t="inlineStr">
        <is>
          <t>Ehehehe! Allow me to explain!</t>
        </is>
      </c>
      <c r="G223" s="16" t="n"/>
      <c r="I223" s="6">
        <f>E223&amp;F223</f>
        <v/>
      </c>
      <c r="S223" s="18" t="n">
        <v>38109</v>
      </c>
    </row>
    <row r="224">
      <c r="A224" s="16" t="n"/>
      <c r="B224" s="17" t="inlineStr">
        <is>
          <t>ロザリンド</t>
        </is>
      </c>
      <c r="C224" s="17" t="inlineStr">
        <is>
          <t>フロンにシシリーまで！ おぬしたちも、海に来ていたのか！</t>
        </is>
      </c>
      <c r="D224" s="16" t="inlineStr">
        <is>
          <t>From Freon to Sicily! Were you guys at the beach too!?</t>
        </is>
      </c>
      <c r="E224" s="16" t="inlineStr">
        <is>
          <t xml:space="preserve">Rozalin: </t>
        </is>
      </c>
      <c r="F224" s="16" t="inlineStr">
        <is>
          <t>Flonne? And young Sicily, too! Were the lot of you here for a seaside break as well?!</t>
        </is>
      </c>
      <c r="G224" s="16" t="n"/>
      <c r="I224" s="6">
        <f>E224&amp;F224</f>
        <v/>
      </c>
      <c r="S224" s="18" t="n">
        <v>38110</v>
      </c>
    </row>
    <row r="225">
      <c r="A225" s="16" t="n"/>
      <c r="B225" s="17" t="inlineStr">
        <is>
          <t>シシリー</t>
        </is>
      </c>
      <c r="C225" s="17" t="inlineStr">
        <is>
          <t>うん……だけど、お兄ちゃんとエトナさんが 変なオイルを塗っちゃって、 おかしくなっちゃったんだ。</t>
        </is>
      </c>
      <c r="D225" s="16" t="inlineStr">
        <is>
          <t>Yeah... but, Onii-chan and Etna-san smeared a strange oil on it, and it went crazy.</t>
        </is>
      </c>
      <c r="E225" s="16" t="inlineStr">
        <is>
          <t xml:space="preserve">Sicily: </t>
        </is>
      </c>
      <c r="F225" s="16" t="inlineStr">
        <is>
          <t>Mhm! But... Big Brother and Miss Etna tried some weird tanning oil, and things went a little crazy from there...</t>
        </is>
      </c>
      <c r="G225" s="16" t="n"/>
      <c r="I225" s="6">
        <f>E225&amp;F225</f>
        <v/>
      </c>
      <c r="S225" s="18" t="n">
        <v>38111</v>
      </c>
    </row>
    <row r="226">
      <c r="A226" s="16" t="n"/>
      <c r="B226" s="17" t="inlineStr">
        <is>
          <t>フロン</t>
        </is>
      </c>
      <c r="C226" s="17" t="inlineStr">
        <is>
          <t>そこで、なんとかして、ラハールさんたちを 元に戻そうと奔走していたところ、 ウサリアさんとお会いしたんです！</t>
        </is>
      </c>
      <c r="D226" s="16" t="inlineStr">
        <is>
          <t>So, while I was doing my best to get Laharl and the others back to normal, I met Usalia!</t>
        </is>
      </c>
      <c r="E226" s="16" t="inlineStr">
        <is>
          <t xml:space="preserve">Flonne: </t>
        </is>
      </c>
      <c r="F226" s="16" t="inlineStr">
        <is>
          <t>And while I was trying to snap everybody out of their oil daze, I found Usalia!</t>
        </is>
      </c>
      <c r="G226" s="16" t="n"/>
      <c r="I226" s="6">
        <f>E226&amp;F226</f>
        <v/>
      </c>
      <c r="S226" s="18" t="n">
        <v>38112</v>
      </c>
    </row>
    <row r="227">
      <c r="A227" s="16" t="n"/>
      <c r="B227" s="17" t="inlineStr">
        <is>
          <t>ロザリンド</t>
        </is>
      </c>
      <c r="C227" s="17" t="inlineStr">
        <is>
          <t>なるほど、そういうわけじゃったのか。 ともあれ助っ人はありがたい！ ともに、ラハールと戦ってくれるか！</t>
        </is>
      </c>
      <c r="D227" s="16" t="inlineStr">
        <is>
          <t>I see, so that's what it was. Anyway, thanks for the help! Will you both fight against Laharl!?</t>
        </is>
      </c>
      <c r="E227" s="16" t="inlineStr">
        <is>
          <t xml:space="preserve">Rozalin: </t>
        </is>
      </c>
      <c r="F227" s="16" t="inlineStr">
        <is>
          <t>I see, so that's how it happened... Thank you for your help! Will the two of you help fend off Laharl?</t>
        </is>
      </c>
      <c r="G227" s="16" t="n"/>
      <c r="I227" s="6">
        <f>E227&amp;F227</f>
        <v/>
      </c>
      <c r="S227" s="18" t="n">
        <v>38113</v>
      </c>
    </row>
    <row r="228">
      <c r="A228" s="16" t="n"/>
      <c r="B228" s="17" t="inlineStr">
        <is>
          <t>ウサリア</t>
        </is>
      </c>
      <c r="C228" s="17" t="inlineStr">
        <is>
          <t>……えーっと、そうもいかないですぴょん。 実はウサリアたちは、 逃げている最中だったり……。</t>
        </is>
      </c>
      <c r="D228" s="16" t="inlineStr">
        <is>
          <t>……Well, that's not possible. Actually, Usalia and the others were in the middle of running away...</t>
        </is>
      </c>
      <c r="E228" s="16" t="inlineStr">
        <is>
          <t xml:space="preserve">Usalia: </t>
        </is>
      </c>
      <c r="F228" s="16" t="inlineStr">
        <is>
          <t>Unfortunately, plip, that doesn't seem possible. We were already in the middle of running away from someone else...</t>
        </is>
      </c>
      <c r="G228" s="16" t="n"/>
      <c r="I228" s="6">
        <f>E228&amp;F228</f>
        <v/>
      </c>
      <c r="S228" s="18" t="n">
        <v>38114</v>
      </c>
    </row>
    <row r="229">
      <c r="A229" s="16" t="n"/>
      <c r="B229" s="17" t="inlineStr">
        <is>
          <t>聖女エトナ</t>
        </is>
      </c>
      <c r="C229" s="17" t="inlineStr">
        <is>
          <t>え？ 逃げているって、いったい誰から───</t>
        </is>
      </c>
      <c r="D229" s="16" t="inlineStr">
        <is>
          <t>picture? Who the hell are you running away from────</t>
        </is>
      </c>
      <c r="E229" s="16" t="inlineStr">
        <is>
          <t xml:space="preserve">Saint Etna: </t>
        </is>
      </c>
      <c r="F229" s="16" t="inlineStr">
        <is>
          <t>"Someone else?" Who were you running fr-</t>
        </is>
      </c>
      <c r="G229" s="16" t="n"/>
      <c r="I229" s="6">
        <f>E229&amp;F229</f>
        <v/>
      </c>
      <c r="S229" s="18" t="n">
        <v>38115</v>
      </c>
    </row>
    <row r="230">
      <c r="A230" s="16" t="n"/>
      <c r="B230" s="17" t="inlineStr">
        <is>
          <t>エトナ</t>
        </is>
      </c>
      <c r="C230" s="17" t="inlineStr">
        <is>
          <t>───見つけたわよ、フロンちゃんたち！ アンタたちも、この素晴らしいオイルで ヌルヌルになりなさい！</t>
        </is>
      </c>
      <c r="D230" s="16" t="inlineStr">
        <is>
          <t>────I found you, Fron-chan! Get her slimy with this wonderful oil you guys too!</t>
        </is>
      </c>
      <c r="E230" s="16" t="inlineStr">
        <is>
          <t xml:space="preserve">Etna: </t>
        </is>
      </c>
      <c r="F230" s="16" t="inlineStr">
        <is>
          <t>Found ya, Flonne~! C'mon, it won't hurt you to try it out, lemme get you all oily with this stuff! It's great~!</t>
        </is>
      </c>
      <c r="G230" s="16" t="n"/>
      <c r="I230" s="6">
        <f>E230&amp;F230</f>
        <v/>
      </c>
      <c r="S230" s="18" t="n">
        <v>38116</v>
      </c>
    </row>
    <row r="231">
      <c r="A231" s="16" t="n"/>
      <c r="B231" s="17" t="inlineStr">
        <is>
          <t>シシリー</t>
        </is>
      </c>
      <c r="C231" s="17" t="inlineStr">
        <is>
          <t>わわっ！？ エトナさんに 追いつかれちゃったよ、フロンさん！</t>
        </is>
      </c>
      <c r="D231" s="16" t="inlineStr">
        <is>
          <t>Wow! ? "Mr. Etna caught up with you, Mr. Freon!"</t>
        </is>
      </c>
      <c r="E231" s="16" t="inlineStr">
        <is>
          <t xml:space="preserve">Sicily: </t>
        </is>
      </c>
      <c r="F231" s="16" t="inlineStr">
        <is>
          <t>Whoa! Oh no! She caught up with us already?! Flonne, what do we do?!</t>
        </is>
      </c>
      <c r="G231" s="16" t="n"/>
      <c r="I231" s="6">
        <f>E231&amp;F231</f>
        <v/>
      </c>
      <c r="S231" s="18" t="n">
        <v>38117</v>
      </c>
    </row>
    <row r="232">
      <c r="A232" s="16" t="n"/>
      <c r="B232" s="17" t="inlineStr">
        <is>
          <t>フロン</t>
        </is>
      </c>
      <c r="C232" s="17" t="inlineStr">
        <is>
          <t>むむ……オイルに操られた方は、 いくら倒しても無駄ですし……。 ここは撤退です！ 全力ダッシュですよー！</t>
        </is>
      </c>
      <c r="D232" s="16" t="inlineStr">
        <is>
          <t>Hmm... No matter how many times you defeat someone who's been manipulated by Oil, it's useless... This is retreat! "Dash with all your might!"</t>
        </is>
      </c>
      <c r="E232" s="16" t="inlineStr">
        <is>
          <t xml:space="preserve">Flonne: </t>
        </is>
      </c>
      <c r="F232" s="16" t="inlineStr">
        <is>
          <t>Hmm... Well no matter how many times we knock them down, they pop right back up and keep coming at us... so in this kind of situation... We keep running! Ruuuuuun, guys!!</t>
        </is>
      </c>
      <c r="G232" s="16" t="n"/>
      <c r="I232" s="6">
        <f>E232&amp;F232</f>
        <v/>
      </c>
      <c r="S232" s="18" t="n">
        <v>38118</v>
      </c>
    </row>
    <row r="233">
      <c r="A233" s="16" t="n"/>
      <c r="B233" s="17" t="inlineStr">
        <is>
          <t>聖女エトナ</t>
        </is>
      </c>
      <c r="C233" s="17" t="inlineStr">
        <is>
          <t>ええ！？ 逃げるんですか、異世界のフロンちゃん！？ お、置いていかないでくださいーーー！！</t>
        </is>
      </c>
      <c r="D233" s="16" t="inlineStr">
        <is>
          <t>yes! ? "Are you running away, Freon-chan from another world!" ? Please don't leave me alone! !</t>
        </is>
      </c>
      <c r="E233" s="16" t="inlineStr">
        <is>
          <t xml:space="preserve">Saint Etna: </t>
        </is>
      </c>
      <c r="F233" s="16" t="inlineStr">
        <is>
          <t>Eh?! Other-Flonne, you're going to run just like that?! W-wait, please! Don't leave me by myself against these foes!!</t>
        </is>
      </c>
      <c r="G233" s="16" t="n"/>
      <c r="I233" s="6">
        <f>E233&amp;F233</f>
        <v/>
      </c>
      <c r="S233" s="18" t="n">
        <v>38119</v>
      </c>
    </row>
    <row r="234">
      <c r="A234" s="16" t="n"/>
      <c r="B234" s="16" t="n"/>
      <c r="C234" s="16" t="n"/>
      <c r="D234" s="16" t="n"/>
      <c r="E234" s="16" t="n"/>
      <c r="F234" s="16" t="n"/>
      <c r="G234" s="16" t="n"/>
      <c r="I234" s="6">
        <f>E234&amp;F234</f>
        <v/>
      </c>
      <c r="S234" s="16" t="n"/>
    </row>
    <row r="235">
      <c r="A235" s="16" t="inlineStr">
        <is>
          <t>Area name:</t>
        </is>
      </c>
      <c r="B235" s="16" t="n"/>
      <c r="C235" s="17" t="inlineStr">
        <is>
          <t>オイル知謀戦</t>
        </is>
      </c>
      <c r="D235" s="16" t="inlineStr">
        <is>
          <t>Oil scheming war</t>
        </is>
      </c>
      <c r="E235" s="16" t="inlineStr">
        <is>
          <t xml:space="preserve">Area 4: </t>
        </is>
      </c>
      <c r="F235" s="16" t="inlineStr">
        <is>
          <t>Oil and War</t>
        </is>
      </c>
      <c r="G235" s="16" t="n"/>
      <c r="I235" s="6">
        <f>E235&amp;F235</f>
        <v/>
      </c>
      <c r="S235" s="18" t="n">
        <v>1495104</v>
      </c>
    </row>
    <row r="236">
      <c r="A236" s="16" t="n"/>
      <c r="B236" s="16" t="n"/>
      <c r="C236" s="16" t="n"/>
      <c r="D236" s="16" t="n"/>
      <c r="G236" s="16" t="n"/>
      <c r="I236" s="6">
        <f>E236&amp;F236</f>
        <v/>
      </c>
      <c r="S236" s="16" t="n"/>
    </row>
    <row r="237">
      <c r="A237" s="16" t="inlineStr">
        <is>
          <t>Scene 1:</t>
        </is>
      </c>
      <c r="B237" s="16" t="n"/>
      <c r="C237" s="17" t="inlineStr">
        <is>
          <t>探索者ヴァルバトーゼの巻</t>
        </is>
      </c>
      <c r="D237" s="16" t="inlineStr">
        <is>
          <t>Explorer Valvatorez Volume</t>
        </is>
      </c>
      <c r="E237" s="16" t="inlineStr">
        <is>
          <t xml:space="preserve">Scene 1: </t>
        </is>
      </c>
      <c r="F237" s="16" t="inlineStr">
        <is>
          <t>Valvatorez, Exploratores</t>
        </is>
      </c>
      <c r="G237" s="16" t="n"/>
      <c r="I237" s="6">
        <f>E237&amp;F237</f>
        <v/>
      </c>
      <c r="S237" s="18" t="n">
        <v>14951041</v>
      </c>
    </row>
    <row r="238">
      <c r="A238" s="16" t="inlineStr">
        <is>
          <t>text:</t>
        </is>
      </c>
      <c r="B238" s="17" t="inlineStr">
        <is>
          <t>ヴァルバトーゼ</t>
        </is>
      </c>
      <c r="C238" s="17" t="inlineStr">
        <is>
          <t>ふむ……。ここにも、 聖プリニーは見当たらないな。 すでに遠くへ逃走したあとなのか……？</t>
        </is>
      </c>
      <c r="D238" s="16" t="inlineStr">
        <is>
          <t>HM……. I don't see St. Prinny here either. Is it after you've already escaped far away...?</t>
        </is>
      </c>
      <c r="E238" s="16" t="inlineStr">
        <is>
          <t xml:space="preserve">Valvatorez: </t>
        </is>
      </c>
      <c r="F238" s="16" t="inlineStr">
        <is>
          <t>Hm, hm... I don't see that rogue Prinny here. She couldn't have gone too far. The average Prinny run speed without risk of explosion is... mumblemumble... so she... mumblemumble...</t>
        </is>
      </c>
      <c r="G238" s="16" t="n"/>
      <c r="I238" s="6">
        <f>E238&amp;F238</f>
        <v/>
      </c>
      <c r="S238" s="18" t="n">
        <v>38120</v>
      </c>
    </row>
    <row r="239">
      <c r="A239" s="16" t="n"/>
      <c r="B239" s="17" t="inlineStr">
        <is>
          <t>ヴァルバトーゼ</t>
        </is>
      </c>
      <c r="C239" s="17" t="inlineStr">
        <is>
          <t>そろそろ『ダーク太陽オイル』を 調べているフェンリッヒから 連絡が来る頃だろう。一度戻るか。</t>
        </is>
      </c>
      <c r="D239" s="16" t="inlineStr">
        <is>
          <t>It's almost time for Fenrich, who is investigating the Dark Sun Oil, to contact me. will you go back once?</t>
        </is>
      </c>
      <c r="E239" s="16" t="inlineStr">
        <is>
          <t xml:space="preserve">Valvatorez: </t>
        </is>
      </c>
      <c r="F239" s="16" t="inlineStr">
        <is>
          <t>Fenrich should be back with his report soon. I can't dawdle here, can I? I must be off!</t>
        </is>
      </c>
      <c r="G239" s="16" t="n"/>
      <c r="I239" s="6">
        <f>E239&amp;F239</f>
        <v/>
      </c>
      <c r="S239" s="18" t="n">
        <v>38121</v>
      </c>
    </row>
    <row r="240">
      <c r="A240" s="16" t="n"/>
      <c r="B240" s="17" t="inlineStr">
        <is>
          <t>アルティナ</t>
        </is>
      </c>
      <c r="C240" s="17" t="inlineStr">
        <is>
          <t>あら、どこかへ行ってしまうのですか？ 吸血鬼さん。</t>
        </is>
      </c>
      <c r="D240" s="16" t="inlineStr">
        <is>
          <t>Oh, where are you going? Mr. Vampire.</t>
        </is>
      </c>
      <c r="E240" s="16" t="inlineStr">
        <is>
          <t xml:space="preserve">Artina: </t>
        </is>
      </c>
      <c r="F240" s="16" t="inlineStr">
        <is>
          <t>Mr. Vampire, you're leaving so soon~? Where are you off in such a hurry?</t>
        </is>
      </c>
      <c r="G240" s="16" t="n"/>
      <c r="I240" s="6">
        <f>E240&amp;F240</f>
        <v/>
      </c>
      <c r="S240" s="18" t="n">
        <v>38122</v>
      </c>
    </row>
    <row r="241">
      <c r="A241" s="16" t="n"/>
      <c r="B241" s="17" t="inlineStr">
        <is>
          <t>ヴァルバトーゼ</t>
        </is>
      </c>
      <c r="C241" s="17" t="inlineStr">
        <is>
          <t>ア、アルティナ！？ なぜお前がここに！？</t>
        </is>
      </c>
      <c r="D241" s="16" t="inlineStr">
        <is>
          <t>Ah, Altina! ? why are you here ?</t>
        </is>
      </c>
      <c r="E241" s="16" t="inlineStr">
        <is>
          <t xml:space="preserve">Valvatorez: </t>
        </is>
      </c>
      <c r="F241" s="16" t="inlineStr">
        <is>
          <t>A-Artina! Ahem. What brings you out here?</t>
        </is>
      </c>
      <c r="G241" s="16" t="n"/>
      <c r="I241" s="6">
        <f>E241&amp;F241</f>
        <v/>
      </c>
      <c r="S241" s="18" t="n">
        <v>38123</v>
      </c>
    </row>
    <row r="242">
      <c r="A242" s="16" t="n"/>
      <c r="B242" s="17" t="inlineStr">
        <is>
          <t>アルティナ</t>
        </is>
      </c>
      <c r="C242" s="17" t="inlineStr">
        <is>
          <t>吸血鬼さんが急にいなくなって、 心配のあまり、 みなさんで探していたんですわ。</t>
        </is>
      </c>
      <c r="D242" s="16" t="inlineStr">
        <is>
          <t>Mr. Vampire suddenly disappeared, and everyone was looking for him out of worry.</t>
        </is>
      </c>
      <c r="E242" s="16" t="inlineStr">
        <is>
          <t xml:space="preserve">Artina: </t>
        </is>
      </c>
      <c r="F242" s="16" t="inlineStr">
        <is>
          <t>That's what I should be asking you, Mister! You vanished without a word, and we were worried sick! We came out here looking for you.</t>
        </is>
      </c>
      <c r="G242" s="16" t="n"/>
      <c r="I242" s="6">
        <f>E242&amp;F242</f>
        <v/>
      </c>
      <c r="S242" s="18" t="n">
        <v>38124</v>
      </c>
    </row>
    <row r="243">
      <c r="A243" s="16" t="n"/>
      <c r="B243" s="17" t="inlineStr">
        <is>
          <t>フーカ</t>
        </is>
      </c>
      <c r="C243" s="17" t="inlineStr">
        <is>
          <t>でも、いざ見つけたら、 こんなビーチで遊んでるんだもん！ 探して損したわ！</t>
        </is>
      </c>
      <c r="D243" s="16" t="inlineStr">
        <is>
          <t>But when you find it, you'll find yourself playing on a beach like this! I lost my search!</t>
        </is>
      </c>
      <c r="E243" s="16" t="inlineStr">
        <is>
          <t xml:space="preserve">Fuka: </t>
        </is>
      </c>
      <c r="F243" s="16" t="inlineStr">
        <is>
          <t>Yeah! While you were out here playing around, we were wasting our time hunting you down! Do we look like vampire hunters to you?!</t>
        </is>
      </c>
      <c r="G243" s="16" t="n"/>
      <c r="I243" s="6">
        <f>E243&amp;F243</f>
        <v/>
      </c>
      <c r="S243" s="18" t="n">
        <v>38125</v>
      </c>
    </row>
    <row r="244">
      <c r="A244" s="16" t="n"/>
      <c r="B244" s="17" t="inlineStr">
        <is>
          <t>デスコ</t>
        </is>
      </c>
      <c r="C244" s="17" t="inlineStr">
        <is>
          <t>そうデス！ 遊ぶならデスコたちも 誘ってほしかったデス！</t>
        </is>
      </c>
      <c r="D244" s="16" t="inlineStr">
        <is>
          <t>Death! "If you're going to play, I wish you'd invited the Descos too!"</t>
        </is>
      </c>
      <c r="E244" s="16" t="inlineStr">
        <is>
          <t xml:space="preserve">Desco: </t>
        </is>
      </c>
      <c r="F244" s="16" t="inlineStr">
        <is>
          <t>Desco thinks that Mr. Valzy should have maybe invited her and Big Sis if he was coming to play on the beach! Desco needs to learn to play in the sand and strike fear into the hearts of crabs!</t>
        </is>
      </c>
      <c r="G244" s="16" t="n"/>
      <c r="I244" s="6">
        <f>E244&amp;F244</f>
        <v/>
      </c>
      <c r="S244" s="18" t="n">
        <v>38126</v>
      </c>
    </row>
    <row r="245">
      <c r="A245" s="16" t="n"/>
      <c r="B245" s="17" t="inlineStr">
        <is>
          <t>ヴァルバトーゼ</t>
        </is>
      </c>
      <c r="C245" s="17" t="inlineStr">
        <is>
          <t>すまない。お前たちに心配かけないよう、 特訓しに来たつもりが、逆効果だったか。</t>
        </is>
      </c>
      <c r="D245" s="16" t="inlineStr">
        <is>
          <t>I'm sorry. I thought I was here for special training so as not to worry you guys, but did it have the opposite effect?</t>
        </is>
      </c>
      <c r="E245" s="16" t="inlineStr">
        <is>
          <t xml:space="preserve">Valvatorez: </t>
        </is>
      </c>
      <c r="F245" s="16" t="inlineStr">
        <is>
          <t>Apologies for that. I came out here to avoid troubling you all with my special training regimen, but it seems I've gone and done the opposite.</t>
        </is>
      </c>
      <c r="G245" s="16" t="n"/>
      <c r="I245" s="6">
        <f>E245&amp;F245</f>
        <v/>
      </c>
      <c r="S245" s="18" t="n">
        <v>38127</v>
      </c>
    </row>
    <row r="246">
      <c r="A246" s="16" t="n"/>
      <c r="B246" s="17" t="inlineStr">
        <is>
          <t>アルティナ</t>
        </is>
      </c>
      <c r="C246" s="17" t="inlineStr">
        <is>
          <t>特訓？ ここには、遊びに来たのではありませんの？</t>
        </is>
      </c>
      <c r="D246" s="16" t="inlineStr">
        <is>
          <t>Special training? "You came here to play, didn't you?"</t>
        </is>
      </c>
      <c r="E246" s="16" t="inlineStr">
        <is>
          <t xml:space="preserve">Artina: </t>
        </is>
      </c>
      <c r="F246" s="16" t="inlineStr">
        <is>
          <t>Training regimen? Didn't you come out here to play around at the beach?</t>
        </is>
      </c>
      <c r="G246" s="16" t="n"/>
      <c r="I246" s="6">
        <f>E246&amp;F246</f>
        <v/>
      </c>
      <c r="S246" s="18" t="n">
        <v>38128</v>
      </c>
    </row>
    <row r="247">
      <c r="A247" s="16" t="n"/>
      <c r="B247" s="17" t="inlineStr">
        <is>
          <t>ヴァルバトーゼ</t>
        </is>
      </c>
      <c r="C247" s="17" t="inlineStr">
        <is>
          <t>……俺は吸血鬼だから流水が苦手でな。 お前たちと海を楽しむためには、 この弱点を克服せねばならんのだ。</t>
        </is>
      </c>
      <c r="D247" s="16" t="inlineStr">
        <is>
          <t>I'm a vampire, so I'm not good at running water. In order to enjoy the sea with you, I must overcome this weakness.</t>
        </is>
      </c>
      <c r="E247" s="16" t="inlineStr">
        <is>
          <t xml:space="preserve">Valvatorez: </t>
        </is>
      </c>
      <c r="F247" s="16" t="inlineStr">
        <is>
          <t>I'd hoped to avoid burdening you with this, as it may well diminish my fearsomeness in your eyes... but, as a vampire, I am weakened by running water. I hoped to overcome it and enjoy our holiday together.</t>
        </is>
      </c>
      <c r="G247" s="16" t="n"/>
      <c r="I247" s="6">
        <f>E247&amp;F247</f>
        <v/>
      </c>
      <c r="S247" s="18" t="n">
        <v>38129</v>
      </c>
    </row>
    <row r="248">
      <c r="A248" s="16" t="n"/>
      <c r="B248" s="17" t="inlineStr">
        <is>
          <t>フーカ</t>
        </is>
      </c>
      <c r="C248" s="17" t="inlineStr">
        <is>
          <t>アタシたちと楽しむってより、 どこかの誰かさんのためっぽいけどね～！ ラブいわね、ヴァルっち！</t>
        </is>
      </c>
      <c r="D248" s="16" t="inlineStr">
        <is>
          <t>Rather than having fun with us, it's more like it's for someone somewhere~! I love you, Valtchi!</t>
        </is>
      </c>
      <c r="E248" s="16" t="inlineStr">
        <is>
          <t xml:space="preserve">Fuka: </t>
        </is>
      </c>
      <c r="F248" s="16" t="inlineStr">
        <is>
          <t>Ohhhhh, I getcha now. So you didn't run off to party without us, you ran off to do some special training for a special lady~! Totally epic romance move, Valzy, I love it.</t>
        </is>
      </c>
      <c r="G248" s="16" t="n"/>
      <c r="I248" s="6">
        <f>E248&amp;F248</f>
        <v/>
      </c>
      <c r="S248" s="18" t="n">
        <v>38130</v>
      </c>
    </row>
    <row r="249">
      <c r="A249" s="16" t="n"/>
      <c r="B249" s="17" t="inlineStr">
        <is>
          <t>デスコ</t>
        </is>
      </c>
      <c r="C249" s="17" t="inlineStr">
        <is>
          <t>あ！ でも流水を克服したいなら、 いいアイテムがあるデスよ！ ねぇ、アルティナさん！</t>
        </is>
      </c>
      <c r="D249" s="16" t="inlineStr">
        <is>
          <t>a! "But if you want to overcome running water, there's a good item for you!" Hey Altina!</t>
        </is>
      </c>
      <c r="E249" s="16" t="inlineStr">
        <is>
          <t xml:space="preserve">Desco: </t>
        </is>
      </c>
      <c r="F249" s="16" t="inlineStr">
        <is>
          <t>Uh-huh! But Desco knows something! Miss Artina, can you please show Mr. Valzy special new product? It'll help him, right?</t>
        </is>
      </c>
      <c r="G249" s="16" t="n"/>
      <c r="I249" s="6">
        <f>E249&amp;F249</f>
        <v/>
      </c>
      <c r="S249" s="18" t="n">
        <v>38131</v>
      </c>
    </row>
    <row r="250">
      <c r="A250" s="16" t="n"/>
      <c r="B250" s="17" t="inlineStr">
        <is>
          <t>アルティナ</t>
        </is>
      </c>
      <c r="C250" s="17" t="inlineStr">
        <is>
          <t>このサンオイルのことですわね。 確かにこれは、塗れば海と太陽に愛される、 と効能に書いてありましたわ。</t>
        </is>
      </c>
      <c r="D250" s="16" t="inlineStr">
        <is>
          <t>It's about this sun oil. Certainly, it was written in the effect that if you apply it, you will be loved by the sea and the sun.</t>
        </is>
      </c>
      <c r="E250" s="16" t="inlineStr">
        <is>
          <t xml:space="preserve">Artina: </t>
        </is>
      </c>
      <c r="F250" s="16" t="inlineStr">
        <is>
          <t>Right, yes. Miss Desco means this specialty suntan oil. See the label here, Mr. Vampire? "Apply this oil, and you'll be loved by the sea and sun." Sounds promising, doesn't it?</t>
        </is>
      </c>
      <c r="G250" s="16" t="n"/>
      <c r="I250" s="6">
        <f>E250&amp;F250</f>
        <v/>
      </c>
      <c r="S250" s="18" t="n">
        <v>38132</v>
      </c>
    </row>
    <row r="251">
      <c r="A251" s="16" t="n"/>
      <c r="B251" s="17" t="inlineStr">
        <is>
          <t>ヴァルバトーゼ</t>
        </is>
      </c>
      <c r="C251" s="17" t="inlineStr">
        <is>
          <t>……ほう。 『海と太陽に愛されるオイル』……か。</t>
        </is>
      </c>
      <c r="D251" s="16" t="inlineStr">
        <is>
          <t>……law. "Oil loved by the sea and the sun"...?</t>
        </is>
      </c>
      <c r="E251" s="16" t="inlineStr">
        <is>
          <t xml:space="preserve">Valvatorez: </t>
        </is>
      </c>
      <c r="F251" s="16" t="inlineStr">
        <is>
          <t>...Huh. So that would make it... "legendary tanning oil, loved by sea and sun alike"...?</t>
        </is>
      </c>
      <c r="G251" s="16" t="n"/>
      <c r="I251" s="6">
        <f>E251&amp;F251</f>
        <v/>
      </c>
      <c r="S251" s="18" t="n">
        <v>38133</v>
      </c>
    </row>
    <row r="252">
      <c r="A252" s="16" t="n"/>
      <c r="B252" s="17" t="inlineStr">
        <is>
          <t>アルティナ</t>
        </is>
      </c>
      <c r="C252" s="17" t="inlineStr">
        <is>
          <t>どうです、吸血鬼さん。 このサンオイル、塗ってみませんこと？</t>
        </is>
      </c>
      <c r="D252" s="16" t="inlineStr">
        <is>
          <t>How are you, vampire? Why don't you apply this sun oil?</t>
        </is>
      </c>
      <c r="E252" s="16" t="inlineStr">
        <is>
          <t xml:space="preserve">Artina: </t>
        </is>
      </c>
      <c r="F252" s="16" t="inlineStr">
        <is>
          <t>How about it, Mr. Vampire? Why don't you try some of this tanning oil, and see what happens?</t>
        </is>
      </c>
      <c r="G252" s="16" t="n"/>
      <c r="I252" s="6">
        <f>E252&amp;F252</f>
        <v/>
      </c>
      <c r="S252" s="18" t="n">
        <v>38134</v>
      </c>
    </row>
    <row r="253">
      <c r="A253" s="16" t="n"/>
      <c r="B253" s="16" t="n"/>
      <c r="C253" s="16" t="n"/>
      <c r="D253" s="16" t="n"/>
      <c r="G253" s="16" t="n"/>
      <c r="I253" s="6">
        <f>E253&amp;F253</f>
        <v/>
      </c>
      <c r="S253" s="16" t="n"/>
    </row>
    <row r="254">
      <c r="A254" s="16" t="inlineStr">
        <is>
          <t>Scene 2:</t>
        </is>
      </c>
      <c r="B254" s="16" t="n"/>
      <c r="C254" s="17" t="inlineStr">
        <is>
          <t>俺でなきゃ嗅ぎ逃しているなの巻</t>
        </is>
      </c>
      <c r="D254" s="16" t="inlineStr">
        <is>
          <t>If it's not me, you're missing it</t>
        </is>
      </c>
      <c r="E254" s="16" t="inlineStr">
        <is>
          <t xml:space="preserve">Scene 2: </t>
        </is>
      </c>
      <c r="F254" s="16" t="inlineStr">
        <is>
          <t>The Scent You're Missing</t>
        </is>
      </c>
      <c r="G254" s="16" t="n"/>
      <c r="I254" s="6">
        <f>E254&amp;F254</f>
        <v/>
      </c>
      <c r="S254" s="18" t="n">
        <v>14951042</v>
      </c>
    </row>
    <row r="255">
      <c r="A255" s="16" t="inlineStr">
        <is>
          <t>text:</t>
        </is>
      </c>
      <c r="B255" s="17" t="inlineStr">
        <is>
          <t>フーカ</t>
        </is>
      </c>
      <c r="C255" s="17" t="inlineStr">
        <is>
          <t>アタシもこのサンオイルを塗ったおかげで、 いくら日に焼けても痛くないのよ！</t>
        </is>
      </c>
      <c r="D255" s="16" t="inlineStr">
        <is>
          <t>Thanks to this sun oil applied to me, no matter how much I get sunburned, it doesn't hurt!</t>
        </is>
      </c>
      <c r="E255" s="16" t="inlineStr">
        <is>
          <t xml:space="preserve">Fuka: </t>
        </is>
      </c>
      <c r="F255" s="16" t="inlineStr">
        <is>
          <t>Thanks to the fantastic suntan oil, I can spend as much time as I like under the sun! I don't even have to worry about burning!</t>
        </is>
      </c>
      <c r="G255" s="16" t="n"/>
      <c r="I255" s="6">
        <f>E255&amp;F255</f>
        <v/>
      </c>
      <c r="S255" s="18" t="n">
        <v>38135</v>
      </c>
    </row>
    <row r="256">
      <c r="A256" s="16" t="n"/>
      <c r="B256" s="17" t="inlineStr">
        <is>
          <t>デスコ</t>
        </is>
      </c>
      <c r="C256" s="17" t="inlineStr">
        <is>
          <t>デスコもいつもより波に乗れてるデス！ オイルを塗れば、ヴァルっちさんも 簡単に泳げるようになるデスよ！</t>
        </is>
      </c>
      <c r="D256" s="16" t="inlineStr">
        <is>
          <t>Disco is also riding the waves more than usual! "If you apply oil, Mr. Valcchi will be able to swim easily!"</t>
        </is>
      </c>
      <c r="E256" s="16" t="inlineStr">
        <is>
          <t xml:space="preserve">Desco: </t>
        </is>
      </c>
      <c r="F256" s="16" t="inlineStr">
        <is>
          <t>Desco's riding waves with much more efficiency! Mr. Valzy, if you put some of the special product on, you'll be the bestest at swimming!</t>
        </is>
      </c>
      <c r="G256" s="16" t="n"/>
      <c r="I256" s="6">
        <f>E256&amp;F256</f>
        <v/>
      </c>
      <c r="S256" s="18" t="n">
        <v>38136</v>
      </c>
    </row>
    <row r="257">
      <c r="A257" s="16" t="n"/>
      <c r="B257" s="17" t="inlineStr">
        <is>
          <t>ヴァルバトーゼ</t>
        </is>
      </c>
      <c r="C257" s="17" t="inlineStr">
        <is>
          <t>申し出はうれしいが、遠慮させてもらおう。 俺は決めたのだ。 仲間との特訓で、流水を乗り越えると！</t>
        </is>
      </c>
      <c r="D257" s="16" t="inlineStr">
        <is>
          <t>I'm happy to offer it, but I'll refrain from doing so. I decided In special training with my friends, I will overcome the running water!</t>
        </is>
      </c>
      <c r="E257" s="16" t="inlineStr">
        <is>
          <t xml:space="preserve">Valvatorez: </t>
        </is>
      </c>
      <c r="F257" s="16" t="inlineStr">
        <is>
          <t>While I appreciate the offer, lasses, I must refrain. I have chosen to partake in my comrades' special training regimen, and it is by that training alone shall I overcome the accursed water!</t>
        </is>
      </c>
      <c r="G257" s="16" t="n"/>
      <c r="I257" s="6">
        <f>E257&amp;F257</f>
        <v/>
      </c>
      <c r="S257" s="18" t="n">
        <v>38137</v>
      </c>
    </row>
    <row r="258">
      <c r="A258" s="16" t="n"/>
      <c r="B258" s="17" t="inlineStr">
        <is>
          <t>アルティナ</t>
        </is>
      </c>
      <c r="C258" s="17" t="inlineStr">
        <is>
          <t>けれど、特訓している間は 遊べないでしょう？ 夏は短いですし、 オイルの力で少しでも長く遊びませんか？</t>
        </is>
      </c>
      <c r="D258" s="16" t="inlineStr">
        <is>
          <t>But you can't play while you're training, can you? "Summer is short, so why not enjoy the power of oil for as long as possible?"</t>
        </is>
      </c>
      <c r="E258" s="16" t="inlineStr">
        <is>
          <t xml:space="preserve">Artina: </t>
        </is>
      </c>
      <c r="F258" s="16" t="inlineStr">
        <is>
          <t>But if your time all goes toward training, you won't have any fun, right? Summer won't last forever. If you use the tanning oil's gifts, won't you gain more leisure time?</t>
        </is>
      </c>
      <c r="G258" s="16" t="n"/>
      <c r="I258" s="6">
        <f>E258&amp;F258</f>
        <v/>
      </c>
      <c r="S258" s="18" t="n">
        <v>38138</v>
      </c>
    </row>
    <row r="259">
      <c r="A259" s="16" t="n"/>
      <c r="B259" s="17" t="inlineStr">
        <is>
          <t>ヴァルバトーゼ</t>
        </is>
      </c>
      <c r="C259" s="17" t="inlineStr">
        <is>
          <t>……確かに、肝心の遊ぶ時間が減るのは 問題だが───むっ！？</t>
        </is>
      </c>
      <c r="D259" s="16" t="inlineStr">
        <is>
          <t>……Certainly, reducing the time spent playing is a problem, but ─── Hmm! ?</t>
        </is>
      </c>
      <c r="E259" s="16" t="inlineStr">
        <is>
          <t xml:space="preserve">Valvatorez: </t>
        </is>
      </c>
      <c r="F259" s="16" t="inlineStr">
        <is>
          <t>...The reduced time for merrymaking is an issue, yes. But... even so- ... Is that? ... S-sardines-?</t>
        </is>
      </c>
      <c r="G259" s="16" t="n"/>
      <c r="I259" s="6">
        <f>E259&amp;F259</f>
        <v/>
      </c>
      <c r="S259" s="18" t="n">
        <v>38139</v>
      </c>
    </row>
    <row r="260">
      <c r="A260" s="16" t="n"/>
      <c r="B260" s="17" t="inlineStr">
        <is>
          <t>アルティナ</t>
        </is>
      </c>
      <c r="C260" s="17" t="inlineStr">
        <is>
          <t>どうしましたの？ 吸血鬼さん？</t>
        </is>
      </c>
      <c r="D260" s="16" t="inlineStr">
        <is>
          <t>What's wrong? "Mr. Vampire?"</t>
        </is>
      </c>
      <c r="E260" s="16" t="inlineStr">
        <is>
          <t xml:space="preserve">Artina: </t>
        </is>
      </c>
      <c r="F260" s="16" t="inlineStr">
        <is>
          <t>Mr. Vampire? What's the matter?</t>
        </is>
      </c>
      <c r="G260" s="16" t="n"/>
      <c r="I260" s="6">
        <f>E260&amp;F260</f>
        <v/>
      </c>
      <c r="S260" s="18" t="n">
        <v>38140</v>
      </c>
    </row>
    <row r="261">
      <c r="A261" s="16" t="n"/>
      <c r="B261" s="17" t="inlineStr">
        <is>
          <t>ヴァルバトーゼ</t>
        </is>
      </c>
      <c r="C261" s="17" t="inlineStr">
        <is>
          <t>いや、今どこからか、 イワシを焼く香りが……。</t>
        </is>
      </c>
      <c r="D261" s="16" t="inlineStr">
        <is>
          <t>No, from somewhere right now, the smell of grilling sardines...</t>
        </is>
      </c>
      <c r="E261" s="16" t="inlineStr">
        <is>
          <t xml:space="preserve">Valvatorez: </t>
        </is>
      </c>
      <c r="F261" s="16" t="inlineStr">
        <is>
          <t>The delicate scent of sardines, grilled over open flame... It's coming from... somewhere...</t>
        </is>
      </c>
      <c r="G261" s="16" t="n"/>
      <c r="I261" s="6">
        <f>E261&amp;F261</f>
        <v/>
      </c>
      <c r="S261" s="18" t="n">
        <v>38141</v>
      </c>
    </row>
    <row r="262">
      <c r="A262" s="16" t="n"/>
      <c r="B262" s="17" t="inlineStr">
        <is>
          <t>フーカ</t>
        </is>
      </c>
      <c r="C262" s="17" t="inlineStr">
        <is>
          <t>イワシ？ そんな匂い、どこからもしないけど？</t>
        </is>
      </c>
      <c r="D262" s="16" t="inlineStr">
        <is>
          <t>sardine? "That smell doesn't come from anywhere, does it?"</t>
        </is>
      </c>
      <c r="E262" s="16" t="inlineStr">
        <is>
          <t xml:space="preserve">Fuka: </t>
        </is>
      </c>
      <c r="F262" s="16" t="inlineStr">
        <is>
          <t>Sardines? Seriously? There's none here at all, Valzy. The ocean doesn't smell that fishy.</t>
        </is>
      </c>
      <c r="G262" s="16" t="n"/>
      <c r="I262" s="6">
        <f>E262&amp;F262</f>
        <v/>
      </c>
      <c r="S262" s="18" t="n">
        <v>38142</v>
      </c>
    </row>
    <row r="263">
      <c r="A263" s="16" t="n"/>
      <c r="B263" s="17" t="inlineStr">
        <is>
          <t>ヴァルバトーゼ</t>
        </is>
      </c>
      <c r="C263" s="17" t="inlineStr">
        <is>
          <t>（俺のみが嗅ぎ取れる、微量の香り……。 なるほど、そういうことか……！）</t>
        </is>
      </c>
      <c r="D263" s="16" t="inlineStr">
        <is>
          <t>(A faint scent that only I can smell... I see, so that's what it means...!)</t>
        </is>
      </c>
      <c r="E263" s="16" t="inlineStr">
        <is>
          <t xml:space="preserve">Valvatorez: </t>
        </is>
      </c>
      <c r="F263" s="16" t="inlineStr">
        <is>
          <t>(This faint scent that only I can pick up on... I see now. It must mean...!)</t>
        </is>
      </c>
      <c r="G263" s="16" t="n"/>
      <c r="I263" s="6">
        <f>E263&amp;F263</f>
        <v/>
      </c>
      <c r="S263" s="18" t="n">
        <v>38143</v>
      </c>
    </row>
    <row r="264">
      <c r="A264" s="16" t="n"/>
      <c r="B264" s="17" t="inlineStr">
        <is>
          <t>ヴァルバトーゼ</t>
        </is>
      </c>
      <c r="C264" s="17" t="inlineStr">
        <is>
          <t>───やはり、気が変わった。 アルティナよ！ そのオイル、俺にも分けてくれないか？</t>
        </is>
      </c>
      <c r="D264" s="16" t="inlineStr">
        <is>
          <t>---I changed my mind. Altina! Can you share that oil with me?</t>
        </is>
      </c>
      <c r="E264" s="16" t="inlineStr">
        <is>
          <t xml:space="preserve">Valvatorez: </t>
        </is>
      </c>
      <c r="F264" s="16" t="inlineStr">
        <is>
          <t>...Your points have swayed me. Artina! Would you still be willing to share that tanning oil with me?</t>
        </is>
      </c>
      <c r="G264" s="16" t="n"/>
      <c r="I264" s="6">
        <f>E264&amp;F264</f>
        <v/>
      </c>
      <c r="S264" s="18" t="n">
        <v>38144</v>
      </c>
    </row>
    <row r="265">
      <c r="A265" s="16" t="n"/>
      <c r="B265" s="17" t="inlineStr">
        <is>
          <t>アルティナ</t>
        </is>
      </c>
      <c r="C265" s="17" t="inlineStr">
        <is>
          <t>ええ、構いませんわ。 さぁ、手を出してくださいまし……。</t>
        </is>
      </c>
      <c r="D265" s="16" t="inlineStr">
        <is>
          <t>I don't mind. Now, please put out your hand....</t>
        </is>
      </c>
      <c r="E265" s="16" t="inlineStr">
        <is>
          <t xml:space="preserve">Artina: </t>
        </is>
      </c>
      <c r="F265" s="16" t="inlineStr">
        <is>
          <t>Of course! I don't mind at all. So hold out your hand, okay? We'll just...</t>
        </is>
      </c>
      <c r="G265" s="16" t="n"/>
      <c r="I265" s="6">
        <f>E265&amp;F265</f>
        <v/>
      </c>
      <c r="S265" s="18" t="n">
        <v>38145</v>
      </c>
    </row>
    <row r="266">
      <c r="A266" s="16" t="n"/>
      <c r="B266" s="16" t="n"/>
      <c r="C266" s="16" t="n"/>
      <c r="D266" s="16" t="n"/>
      <c r="G266" s="16" t="n"/>
      <c r="I266" s="6">
        <f>E266&amp;F266</f>
        <v/>
      </c>
      <c r="S266" s="16" t="n"/>
    </row>
    <row r="267">
      <c r="A267" s="16" t="inlineStr">
        <is>
          <t>Scene 3:</t>
        </is>
      </c>
      <c r="B267" s="16" t="n"/>
      <c r="C267" s="17" t="inlineStr">
        <is>
          <t>従者登場！の巻</t>
        </is>
      </c>
      <c r="D267" s="16" t="inlineStr">
        <is>
          <t>Follower Appears! the volume of</t>
        </is>
      </c>
      <c r="E267" s="16" t="inlineStr">
        <is>
          <t xml:space="preserve">Scene 3: </t>
        </is>
      </c>
      <c r="F267" s="16" t="inlineStr">
        <is>
          <t>The Villainous Valet's Valiant Advent!</t>
        </is>
      </c>
      <c r="G267" s="16" t="n"/>
      <c r="I267" s="6">
        <f>E267&amp;F267</f>
        <v/>
      </c>
      <c r="S267" s="18" t="n">
        <v>14951044</v>
      </c>
    </row>
    <row r="268">
      <c r="A268" s="16" t="inlineStr">
        <is>
          <t>text:</t>
        </is>
      </c>
      <c r="B268" s="17" t="inlineStr">
        <is>
          <t>ヴァルバトーゼ</t>
        </is>
      </c>
      <c r="C268" s="17" t="inlineStr">
        <is>
          <t>なるほど、これがこのオイルの力か……。 すっと、心の底へ沁みていくような感覚だ。 何か大きなものへ従いたくなるような……。</t>
        </is>
      </c>
      <c r="D268" s="16" t="inlineStr">
        <is>
          <t>I see, this is the power of this oil... It's a feeling that sinks into the depths of your heart. It makes me want to follow something big...</t>
        </is>
      </c>
      <c r="E268" s="16" t="inlineStr">
        <is>
          <t xml:space="preserve">Valvatorez: </t>
        </is>
      </c>
      <c r="F268" s="16" t="inlineStr">
        <is>
          <t>I understand now... this tanning oil, its power... is a feeling that soaks through into to the cockles of one's heart. I feel the urge to... follow... a great force...</t>
        </is>
      </c>
      <c r="G268" s="16" t="n"/>
      <c r="I268" s="6">
        <f>E268&amp;F268</f>
        <v/>
      </c>
      <c r="S268" s="18" t="n">
        <v>38146</v>
      </c>
    </row>
    <row r="269">
      <c r="A269" s="16" t="n"/>
      <c r="B269" s="17" t="inlineStr">
        <is>
          <t>アルティナ</t>
        </is>
      </c>
      <c r="C269" s="17" t="inlineStr">
        <is>
          <t>吸血鬼さんも、偉大な聖水着様の力を 感じられたようですわね。 さぁ、向かいましょう。</t>
        </is>
      </c>
      <c r="D269" s="16" t="inlineStr">
        <is>
          <t>Even the vampire seems to have felt the power of the great Holy Swimsuit-sama. Let's go.</t>
        </is>
      </c>
      <c r="E269" s="16" t="inlineStr">
        <is>
          <t xml:space="preserve">Artina: </t>
        </is>
      </c>
      <c r="F269" s="16" t="inlineStr">
        <is>
          <t>Heh. Even a mighty bloodsucker is no match for the Holy Swimsuit's effect. Its power is too great to resist. Let's get going, girls. You too, vampire.</t>
        </is>
      </c>
      <c r="G269" s="16" t="n"/>
      <c r="I269" s="6">
        <f>E269&amp;F269</f>
        <v/>
      </c>
      <c r="S269" s="18" t="n">
        <v>38147</v>
      </c>
    </row>
    <row r="270">
      <c r="A270" s="16" t="n"/>
      <c r="B270" s="17" t="inlineStr">
        <is>
          <t>ヴァルバトーゼ</t>
        </is>
      </c>
      <c r="C270" s="17" t="inlineStr">
        <is>
          <t>……ああ、そうだな。 我らが偉大なる、聖水着様の元へ……。</t>
        </is>
      </c>
      <c r="D270" s="16" t="inlineStr">
        <is>
          <t>…… Oh, that’s right. To our great, Holy Swimsuit-sama...</t>
        </is>
      </c>
      <c r="E270" s="16" t="inlineStr">
        <is>
          <t xml:space="preserve">Valvatorez: </t>
        </is>
      </c>
      <c r="F270" s="16" t="inlineStr">
        <is>
          <t>...Right, yes. We must return to the side of the great Holy Swimsuit...</t>
        </is>
      </c>
      <c r="G270" s="16" t="n"/>
      <c r="I270" s="6">
        <f>E270&amp;F270</f>
        <v/>
      </c>
      <c r="S270" s="18" t="n">
        <v>38148</v>
      </c>
    </row>
    <row r="271">
      <c r="A271" s="16" t="n"/>
      <c r="B271" s="16" t="n"/>
      <c r="C271" s="16" t="n"/>
      <c r="D271" s="16" t="n"/>
      <c r="E271" s="20" t="inlineStr">
        <is>
          <t xml:space="preserve">- </t>
        </is>
      </c>
      <c r="F271" s="16" t="n"/>
      <c r="G271" s="16" t="n"/>
      <c r="I271" s="6">
        <f>E271&amp;F271</f>
        <v/>
      </c>
      <c r="S271" s="18" t="n">
        <v>38149</v>
      </c>
    </row>
    <row r="272">
      <c r="A272" s="16" t="n"/>
      <c r="B272" s="17" t="inlineStr">
        <is>
          <t>フーカ</t>
        </is>
      </c>
      <c r="C272" s="17" t="inlineStr">
        <is>
          <t>聖水着様。ただいま戻りました。</t>
        </is>
      </c>
      <c r="D272" s="16" t="inlineStr">
        <is>
          <t>Holy swimsuit. I'm back.</t>
        </is>
      </c>
      <c r="E272" s="19" t="inlineStr">
        <is>
          <t xml:space="preserve">Fuka: </t>
        </is>
      </c>
      <c r="F272" s="19" t="inlineStr">
        <is>
          <t>Holy Swimsuit, we're ba~ck!</t>
        </is>
      </c>
      <c r="G272" s="16" t="n"/>
      <c r="I272" s="6">
        <f>E272&amp;F272</f>
        <v/>
      </c>
      <c r="S272" s="18" t="n">
        <v>38150</v>
      </c>
    </row>
    <row r="273">
      <c r="A273" s="16" t="n"/>
      <c r="B273" s="17" t="inlineStr">
        <is>
          <t>聖プリニー</t>
        </is>
      </c>
      <c r="C273" s="17" t="inlineStr">
        <is>
          <t>ククク……どうやら、ヴァルバトーゼも 私の手中に落ちたようッスね。 ならば……。</t>
        </is>
      </c>
      <c r="D273" s="16" t="inlineStr">
        <is>
          <t>Kukukuku... It seems that Valvatorez has fallen into my hands. Then....</t>
        </is>
      </c>
      <c r="E273" s="16" t="inlineStr">
        <is>
          <t xml:space="preserve">Saint Prinny: </t>
        </is>
      </c>
      <c r="F273" s="16" t="inlineStr">
        <is>
          <t>Ehehehehe... Even the "mighty" Valvatorez has fallen into our grasp, dood. Then from here...</t>
        </is>
      </c>
      <c r="G273" s="16" t="n"/>
      <c r="I273" s="6">
        <f>E273&amp;F273</f>
        <v/>
      </c>
      <c r="S273" s="18" t="n">
        <v>38151</v>
      </c>
    </row>
    <row r="274">
      <c r="A274" s="16" t="n"/>
      <c r="B274" s="17" t="inlineStr">
        <is>
          <t>聖プリニー</t>
        </is>
      </c>
      <c r="C274" s="17" t="inlineStr">
        <is>
          <t>ヴァルバトーゼ……！ 私に忠誠を誓い、逃げたロザリンドたちを 捕らえてくるッス！</t>
        </is>
      </c>
      <c r="D274" s="16" t="inlineStr">
        <is>
          <t>Valvatorez...! Pledge your loyalty to me and capture the escaped Rosalind!</t>
        </is>
      </c>
      <c r="E274" s="16" t="inlineStr">
        <is>
          <t xml:space="preserve">Saint Prinny: </t>
        </is>
      </c>
      <c r="F274" s="16" t="inlineStr">
        <is>
          <t>You, Valvatorez! Swear an oath of your fealty to me, and heed my orders, dood! Capture that girl, that Rozalin, that escaped my clutches! Bring her to me!</t>
        </is>
      </c>
      <c r="G274" s="16" t="n"/>
      <c r="I274" s="6">
        <f>E274&amp;F274</f>
        <v/>
      </c>
      <c r="S274" s="18" t="n">
        <v>38152</v>
      </c>
    </row>
    <row r="275">
      <c r="A275" s="16" t="n"/>
      <c r="B275" s="17" t="inlineStr">
        <is>
          <t>？？？</t>
        </is>
      </c>
      <c r="C275" s="17" t="inlineStr">
        <is>
          <t>───いいや、その必要はない。 閣下が忠誠を誓う相手など、 この世にはいないのだからな。</t>
        </is>
      </c>
      <c r="D275" s="16" t="inlineStr">
        <is>
          <t>---No, there's no need for that. There is no one in this world to whom His Excellency pledges allegiance.</t>
        </is>
      </c>
      <c r="E275" s="16" t="inlineStr">
        <is>
          <t xml:space="preserve">???: </t>
        </is>
      </c>
      <c r="F275" s="16" t="inlineStr">
        <is>
          <t>I'm afraid that won't be happening. There's no one in this world that My Lord would swear fealty to. Especially not some lewd swimsuit spirit puppetting a lowly Prinny.</t>
        </is>
      </c>
      <c r="G275" s="16" t="n"/>
      <c r="I275" s="6">
        <f>E275&amp;F275</f>
        <v/>
      </c>
      <c r="S275" s="18" t="n">
        <v>38153</v>
      </c>
    </row>
    <row r="276">
      <c r="A276" s="16" t="n"/>
      <c r="B276" s="17" t="inlineStr">
        <is>
          <t>聖プリニー</t>
        </is>
      </c>
      <c r="C276" s="17" t="inlineStr">
        <is>
          <t>何者ッスか！？</t>
        </is>
      </c>
      <c r="D276" s="16" t="inlineStr">
        <is>
          <t>Who are you! ?</t>
        </is>
      </c>
      <c r="E276" s="16" t="inlineStr">
        <is>
          <t xml:space="preserve">Saint Prinny: </t>
        </is>
      </c>
      <c r="F276" s="16" t="inlineStr">
        <is>
          <t>Hm?! Who are you?!</t>
        </is>
      </c>
      <c r="G276" s="16" t="n"/>
      <c r="I276" s="6">
        <f>E276&amp;F276</f>
        <v/>
      </c>
      <c r="S276" s="18" t="n">
        <v>38154</v>
      </c>
    </row>
    <row r="277">
      <c r="A277" s="16" t="n"/>
      <c r="B277" s="17" t="inlineStr">
        <is>
          <t>フェンリッヒ</t>
        </is>
      </c>
      <c r="C277" s="17" t="inlineStr">
        <is>
          <t>オレか？ オレは偉大なるプリニー教育係、 吸血鬼ヴァルバトーゼ様に、 忠誠を誓う男だ。</t>
        </is>
      </c>
      <c r="D277" s="16" t="inlineStr">
        <is>
          <t>Is it me? "I am a man who pledges allegiance to the great Prinny educator, the vampire Valvatorez."</t>
        </is>
      </c>
      <c r="E277" s="16" t="inlineStr">
        <is>
          <t xml:space="preserve">Fenrich: </t>
        </is>
      </c>
      <c r="F277" s="16" t="inlineStr">
        <is>
          <t>Who am I? I am the man who swears his fealty, his undying loyalty and every ounce of his being, to the great Lord Valvatorez, Prinny Instructor of Hades.</t>
        </is>
      </c>
      <c r="G277" s="16" t="n"/>
      <c r="I277" s="6">
        <f>E277&amp;F277</f>
        <v/>
      </c>
      <c r="S277" s="18" t="n">
        <v>38155</v>
      </c>
    </row>
    <row r="278">
      <c r="A278" s="16" t="n"/>
      <c r="B278" s="17" t="inlineStr">
        <is>
          <t>ヴァルバトーゼ</t>
        </is>
      </c>
      <c r="C278" s="17" t="inlineStr">
        <is>
          <t>───ぐあっ！？ フェンリッヒ……キサマ……！？</t>
        </is>
      </c>
      <c r="D278" s="16" t="inlineStr">
        <is>
          <t>──Guaah! ? Fenrich... Kisama...! ?</t>
        </is>
      </c>
      <c r="E278" s="16" t="inlineStr">
        <is>
          <t xml:space="preserve">Valvatorez: </t>
        </is>
      </c>
      <c r="F278" s="16" t="inlineStr">
        <is>
          <t>Guuaaauh-!!! - Fen - Fenrich?! You... That was...?!</t>
        </is>
      </c>
      <c r="G278" s="16" t="n"/>
      <c r="I278" s="6">
        <f>E278&amp;F278</f>
        <v/>
      </c>
      <c r="S278" s="18" t="n">
        <v>38156</v>
      </c>
    </row>
    <row r="279">
      <c r="A279" s="16" t="n"/>
      <c r="B279" s="17" t="inlineStr">
        <is>
          <t>アルティナ</t>
        </is>
      </c>
      <c r="C279" s="17" t="inlineStr">
        <is>
          <t>吸血鬼さん！！ 狼男さん、なぜ撃ったのです！？ 急いで、手当を……！</t>
        </is>
      </c>
      <c r="D279" s="16" t="inlineStr">
        <is>
          <t>Mr. Vampire! ! Werewolf, why did you shoot! ? Hurry up and get your allowance...!</t>
        </is>
      </c>
      <c r="E279" s="16" t="inlineStr">
        <is>
          <t xml:space="preserve">Artina: </t>
        </is>
      </c>
      <c r="F279" s="16" t="inlineStr">
        <is>
          <t>Mr. Vampire-! Mr. Werewolf, you shot him?! Hurry, we have to treat his wound-!</t>
        </is>
      </c>
      <c r="G279" s="16" t="n"/>
      <c r="I279" s="6">
        <f>E279&amp;F279</f>
        <v/>
      </c>
      <c r="S279" s="18" t="n">
        <v>38157</v>
      </c>
    </row>
    <row r="280">
      <c r="A280" s="16" t="n"/>
      <c r="B280" s="17" t="inlineStr">
        <is>
          <t>フェンリッヒ</t>
        </is>
      </c>
      <c r="C280" s="17" t="inlineStr">
        <is>
          <t>安心しろ、泥棒天使。 これはただの水鉄砲だ。 入っている液体は、特別性の洗剤だがな。</t>
        </is>
      </c>
      <c r="D280" s="16" t="inlineStr">
        <is>
          <t>Rest in peace, Thief Angel. This is just a water gun. The liquid inside is a special kind of detergent.</t>
        </is>
      </c>
      <c r="E280" s="16" t="inlineStr">
        <is>
          <t xml:space="preserve">Fenrich: </t>
        </is>
      </c>
      <c r="F280" s="16" t="inlineStr">
        <is>
          <t>Pah. Assuming the worst of me, filthy Thief Angel? Or perhaps you're just plain filthy, if you're afraid of a water gun. This thing's loaded with a cleanser, nothing else.</t>
        </is>
      </c>
      <c r="G280" s="16" t="n"/>
      <c r="I280" s="6">
        <f>E280&amp;F280</f>
        <v/>
      </c>
      <c r="S280" s="18" t="n">
        <v>38158</v>
      </c>
    </row>
    <row r="281">
      <c r="A281" s="16" t="n"/>
      <c r="B281" s="17" t="inlineStr">
        <is>
          <t>ヴァルバトーゼ</t>
        </is>
      </c>
      <c r="C281" s="17" t="inlineStr">
        <is>
          <t>フハハ……！ その通りだ。よくやってくれたぞ。 フェンリッヒよ……！</t>
        </is>
      </c>
      <c r="D281" s="16" t="inlineStr">
        <is>
          <t>Fuhaha……! That's right. Well done. Fenrich...!</t>
        </is>
      </c>
      <c r="E281" s="16" t="inlineStr">
        <is>
          <t xml:space="preserve">Valvatorez: </t>
        </is>
      </c>
      <c r="F281" s="16" t="inlineStr">
        <is>
          <t>Fuahaha.... yes! Of course! It was so simple! Well done, Fenrich! Perfect timing!</t>
        </is>
      </c>
      <c r="G281" s="16" t="n"/>
      <c r="I281" s="6">
        <f>E281&amp;F281</f>
        <v/>
      </c>
      <c r="S281" s="18" t="n">
        <v>38159</v>
      </c>
    </row>
    <row r="282">
      <c r="A282" s="16" t="n"/>
      <c r="B282" s="17" t="inlineStr">
        <is>
          <t>聖プリニー</t>
        </is>
      </c>
      <c r="C282" s="17" t="inlineStr">
        <is>
          <t>こ、この気配……！ もしかして、『ダーク太陽オイル』の 支配から解放されたんスか！？</t>
        </is>
      </c>
      <c r="D282" s="16" t="inlineStr">
        <is>
          <t>This sign...! Could it be that I've been freed from the control of "Dark Sun Oil"!? ?</t>
        </is>
      </c>
      <c r="E282" s="16" t="inlineStr">
        <is>
          <t xml:space="preserve">Saint Prinny: </t>
        </is>
      </c>
      <c r="F282" s="16" t="inlineStr">
        <is>
          <t>"Well done"...?! No-! This can't be a sign that you're freed from my control, can it, dood?!</t>
        </is>
      </c>
      <c r="G282" s="16" t="n"/>
      <c r="I282" s="6">
        <f>E282&amp;F282</f>
        <v/>
      </c>
      <c r="S282" s="18" t="n">
        <v>38160</v>
      </c>
    </row>
    <row r="283">
      <c r="A283" s="16" t="n"/>
      <c r="B283" s="17" t="inlineStr">
        <is>
          <t>フェンリッヒ</t>
        </is>
      </c>
      <c r="C283" s="17" t="inlineStr">
        <is>
          <t>キサマの語るオイルがキナ臭かったのでな。 有事の際の対抗策として、 オイルを落とす洗剤を準備していたのだ。</t>
        </is>
      </c>
      <c r="D283" s="16" t="inlineStr">
        <is>
          <t>Because the oil that Kisama talked about smelled like kina. As a countermeasure in the event of an emergency, I was preparing a detergent that removes oil.</t>
        </is>
      </c>
      <c r="E283" s="16" t="inlineStr">
        <is>
          <t xml:space="preserve">Fenrich: </t>
        </is>
      </c>
      <c r="F283" s="16" t="inlineStr">
        <is>
          <t>That oil you were so obsessed with creating... let's say it smelled fishy. So as a countermeasure, I set to work preparing a cleansing detergent that could wash it away.</t>
        </is>
      </c>
      <c r="G283" s="16" t="n"/>
      <c r="I283" s="6">
        <f>E283&amp;F283</f>
        <v/>
      </c>
      <c r="S283" s="18" t="n">
        <v>38161</v>
      </c>
    </row>
    <row r="284">
      <c r="A284" s="16" t="n"/>
      <c r="B284" s="17" t="inlineStr">
        <is>
          <t>ヴァルバトーゼ</t>
        </is>
      </c>
      <c r="C284" s="17" t="inlineStr">
        <is>
          <t>俺がオイルを勧められたとき、 フェンリッヒがイワシの香りで 合図をくれた。</t>
        </is>
      </c>
      <c r="D284" s="16" t="inlineStr">
        <is>
          <t>When I was recommended an oil, Fenrich gave me a signal with the scent of sardines.</t>
        </is>
      </c>
      <c r="E284" s="16" t="inlineStr">
        <is>
          <t xml:space="preserve">Valvatorez: </t>
        </is>
      </c>
      <c r="F284" s="16" t="inlineStr">
        <is>
          <t>When the lasses offered their oil to me, Fenrich sent a signal wafting my way that also smelled fishy - that is, it was the scent of sardines!</t>
        </is>
      </c>
      <c r="G284" s="16" t="n"/>
      <c r="I284" s="6">
        <f>E284&amp;F284</f>
        <v/>
      </c>
      <c r="S284" s="18" t="n">
        <v>38162</v>
      </c>
    </row>
    <row r="285">
      <c r="A285" s="16" t="n"/>
      <c r="B285" s="17" t="inlineStr">
        <is>
          <t>ヴァルバトーゼ</t>
        </is>
      </c>
      <c r="C285" s="17" t="inlineStr">
        <is>
          <t>フェンリッヒの意図を察した俺は、 敢えてオイルを塗られることで、 キサマのもとにたどり着いたのだ。</t>
        </is>
      </c>
      <c r="D285" s="16" t="inlineStr">
        <is>
          <t>Guessing Fenrich's intentions, I managed to get to Kisama by being smeared with oil.</t>
        </is>
      </c>
      <c r="E285" s="16" t="inlineStr">
        <is>
          <t xml:space="preserve">Valvatorez: </t>
        </is>
      </c>
      <c r="F285" s="16" t="inlineStr">
        <is>
          <t>Understanding what he intended, I allowed Artina to apply the oil to me, and for your influence to lead us - and Fenrich - to you.</t>
        </is>
      </c>
      <c r="G285" s="16" t="n"/>
      <c r="I285" s="6">
        <f>E285&amp;F285</f>
        <v/>
      </c>
      <c r="S285" s="18" t="n">
        <v>38163</v>
      </c>
    </row>
    <row r="286">
      <c r="A286" s="16" t="n"/>
      <c r="B286" s="17" t="inlineStr">
        <is>
          <t>聖プリニー</t>
        </is>
      </c>
      <c r="C286" s="17" t="inlineStr">
        <is>
          <t>ぐっ……！ 操られていたのは、 わざとだったってことッスか……！</t>
        </is>
      </c>
      <c r="D286" s="16" t="inlineStr">
        <is>
          <t>Gugh...! "Is it true that you were being manipulated on purpose...!"</t>
        </is>
      </c>
      <c r="E286" s="16" t="inlineStr">
        <is>
          <t xml:space="preserve">Saint Prinny: </t>
        </is>
      </c>
      <c r="F286" s="16" t="inlineStr">
        <is>
          <t>Grah-! You allowed yourself to be manipulated on purpose, dood...!</t>
        </is>
      </c>
      <c r="G286" s="16" t="n"/>
      <c r="I286" s="6">
        <f>E286&amp;F286</f>
        <v/>
      </c>
      <c r="S286" s="18" t="n">
        <v>38164</v>
      </c>
    </row>
    <row r="287">
      <c r="A287" s="16" t="n"/>
      <c r="B287" s="17" t="inlineStr">
        <is>
          <t>ヴァルバトーゼ</t>
        </is>
      </c>
      <c r="C287" s="17" t="inlineStr">
        <is>
          <t>ああ。オイルにまみれるのは、 イワシだけで十分だからな！ ゆくぞ、フェンリッヒよ！</t>
        </is>
      </c>
      <c r="D287" s="16" t="inlineStr">
        <is>
          <t>ah. Only sardines are enough to be covered in oil! Let's go, Fenrich!</t>
        </is>
      </c>
      <c r="E287" s="16" t="inlineStr">
        <is>
          <t xml:space="preserve">Valvatorez: </t>
        </is>
      </c>
      <c r="F287" s="16" t="inlineStr">
        <is>
          <t>The only oil needed today is the oily coating of delicious sardines! Come, Fenrich! Let us deal with this unsightly, slippery mess!</t>
        </is>
      </c>
      <c r="G287" s="16" t="n"/>
      <c r="I287" s="6">
        <f>E287&amp;F287</f>
        <v/>
      </c>
      <c r="S287" s="18" t="n">
        <v>38165</v>
      </c>
    </row>
    <row r="288">
      <c r="A288" s="16" t="n"/>
      <c r="B288" s="17" t="inlineStr">
        <is>
          <t>フェンリッヒ</t>
        </is>
      </c>
      <c r="C288" s="17" t="inlineStr">
        <is>
          <t>ハッ……！ 我が主の仰せのままに……！</t>
        </is>
      </c>
      <c r="D288" s="16" t="inlineStr">
        <is>
          <t>Ha...! "According to my master's command...!"</t>
        </is>
      </c>
      <c r="E288" s="16" t="inlineStr">
        <is>
          <t xml:space="preserve">Fenrich: </t>
        </is>
      </c>
      <c r="F288" s="16" t="inlineStr">
        <is>
          <t>Heh...! All is for My Lord!</t>
        </is>
      </c>
      <c r="G288" s="16" t="n"/>
      <c r="I288" s="6">
        <f>E288&amp;F288</f>
        <v/>
      </c>
      <c r="S288" s="18" t="n">
        <v>38166</v>
      </c>
    </row>
    <row r="289">
      <c r="A289" s="16" t="n"/>
      <c r="B289" s="16" t="n"/>
      <c r="C289" s="16" t="n"/>
      <c r="D289" s="16" t="n"/>
      <c r="G289" s="16" t="n"/>
      <c r="I289" s="6">
        <f>E289&amp;F289</f>
        <v/>
      </c>
      <c r="S289" s="16" t="n"/>
    </row>
    <row r="290">
      <c r="A290" s="16" t="inlineStr">
        <is>
          <t>Scene 4:</t>
        </is>
      </c>
      <c r="B290" s="16" t="n"/>
      <c r="C290" s="17" t="inlineStr">
        <is>
          <t>本当の目的の巻</t>
        </is>
      </c>
      <c r="D290" s="16" t="inlineStr">
        <is>
          <t>real purpose volume</t>
        </is>
      </c>
      <c r="E290" s="16" t="inlineStr">
        <is>
          <t xml:space="preserve">Scene 4: </t>
        </is>
      </c>
      <c r="F290" s="16" t="inlineStr">
        <is>
          <t>The True Purpose</t>
        </is>
      </c>
      <c r="G290" s="16" t="n"/>
      <c r="I290" s="6">
        <f>E290&amp;F290</f>
        <v/>
      </c>
      <c r="S290" s="18" t="n">
        <v>14951045</v>
      </c>
    </row>
    <row r="291">
      <c r="A291" s="16" t="inlineStr">
        <is>
          <t>text:</t>
        </is>
      </c>
      <c r="B291" s="17" t="inlineStr">
        <is>
          <t>ヴァルバトーゼ</t>
        </is>
      </c>
      <c r="C291" s="17" t="inlineStr">
        <is>
          <t>アルティナたちのオイルさえ落とせば、 キサマひとりなど恐るるに足らん。</t>
        </is>
      </c>
      <c r="D291" s="16" t="inlineStr">
        <is>
          <t>As long as Altina's oil is removed, Kisama alone is nothing to be afraid of.</t>
        </is>
      </c>
      <c r="E291" s="16" t="inlineStr">
        <is>
          <t xml:space="preserve">Valvatorez: </t>
        </is>
      </c>
      <c r="F291" s="16" t="inlineStr">
        <is>
          <t>With Artina and the lasses free of your influence, you alone are nothing to fear.</t>
        </is>
      </c>
      <c r="G291" s="16" t="n"/>
      <c r="I291" s="6">
        <f>E291&amp;F291</f>
        <v/>
      </c>
      <c r="S291" s="18" t="n">
        <v>38167</v>
      </c>
    </row>
    <row r="292">
      <c r="A292" s="16" t="n"/>
      <c r="B292" s="17" t="inlineStr">
        <is>
          <t>フェンリッヒ</t>
        </is>
      </c>
      <c r="C292" s="17" t="inlineStr">
        <is>
          <t>ヴァル様の言う通りだ。 さっさと投降しろ。</t>
        </is>
      </c>
      <c r="D292" s="16" t="inlineStr">
        <is>
          <t>It's just as Val-sama said. Surrender immediately.</t>
        </is>
      </c>
      <c r="E292" s="16" t="inlineStr">
        <is>
          <t xml:space="preserve">Fenrich: </t>
        </is>
      </c>
      <c r="F292" s="16" t="inlineStr">
        <is>
          <t>Lord Val is correct. It's in your best interest to surrender immediaely.</t>
        </is>
      </c>
      <c r="G292" s="16" t="n"/>
      <c r="I292" s="6">
        <f>E292&amp;F292</f>
        <v/>
      </c>
      <c r="S292" s="18" t="n">
        <v>38168</v>
      </c>
    </row>
    <row r="293">
      <c r="A293" s="16" t="n"/>
      <c r="B293" s="17" t="inlineStr">
        <is>
          <t>聖プリニー</t>
        </is>
      </c>
      <c r="C293" s="17" t="inlineStr">
        <is>
          <t>ククク……投降するのは、どっちッスかね！ 出てくるッス！ 私の下僕たち！</t>
        </is>
      </c>
      <c r="D293" s="16" t="inlineStr">
        <is>
          <t>Kukukuku……Which one should I surrender to?! Come out! "My servant!"</t>
        </is>
      </c>
      <c r="E293" s="16" t="inlineStr">
        <is>
          <t xml:space="preserve">Saint Prinny: </t>
        </is>
      </c>
      <c r="F293" s="16" t="inlineStr">
        <is>
          <t>Hehe...hehehe....hehehe! Who is it you think should be surrendering here? Me, dood? Sorry, but you'll find that's not happening. My minions, come to me!</t>
        </is>
      </c>
      <c r="G293" s="16" t="n"/>
      <c r="I293" s="6">
        <f>E293&amp;F293</f>
        <v/>
      </c>
      <c r="S293" s="18" t="n">
        <v>38169</v>
      </c>
    </row>
    <row r="294">
      <c r="A294" s="16" t="n"/>
      <c r="B294" s="17" t="inlineStr">
        <is>
          <t>聖プリニーの下僕たち</t>
        </is>
      </c>
      <c r="C294" s="17" t="inlineStr">
        <is>
          <t>オイ……ル……！ ヌル……！</t>
        </is>
      </c>
      <c r="D294" s="16" t="inlineStr">
        <is>
          <t>oil……! Null...!</t>
        </is>
      </c>
      <c r="E294" s="16" t="inlineStr">
        <is>
          <t xml:space="preserve">Saint Prinny's Minions: </t>
        </is>
      </c>
      <c r="F294" s="16" t="inlineStr">
        <is>
          <t>Oil... Oil...!</t>
        </is>
      </c>
      <c r="G294" s="16" t="n"/>
      <c r="I294" s="6">
        <f>E294&amp;F294</f>
        <v/>
      </c>
      <c r="S294" s="18" t="n">
        <v>38170</v>
      </c>
    </row>
    <row r="295">
      <c r="A295" s="16" t="n"/>
      <c r="B295" s="17" t="inlineStr">
        <is>
          <t>フーカ</t>
        </is>
      </c>
      <c r="C295" s="17" t="inlineStr">
        <is>
          <t>うわっ！？ 『ダーク太陽オイル』を 塗ったやつらがめっちゃ出てきたわよ！？</t>
        </is>
      </c>
      <c r="D295" s="16" t="inlineStr">
        <is>
          <t>Wow! ? "A lot of guys with "Dark Sun Oil" came out!" ?</t>
        </is>
      </c>
      <c r="E295" s="16" t="inlineStr">
        <is>
          <t xml:space="preserve">Fuka: </t>
        </is>
      </c>
      <c r="F295" s="16" t="inlineStr">
        <is>
          <t>Whoa! Those guys're all covered in that Dark Suntan Oil!</t>
        </is>
      </c>
      <c r="G295" s="16" t="n"/>
      <c r="I295" s="6">
        <f>E295&amp;F295</f>
        <v/>
      </c>
      <c r="S295" s="18" t="n">
        <v>38171</v>
      </c>
    </row>
    <row r="296">
      <c r="A296" s="16" t="n"/>
      <c r="B296" s="17" t="inlineStr">
        <is>
          <t>デスコ</t>
        </is>
      </c>
      <c r="C296" s="17" t="inlineStr">
        <is>
          <t>いくら多くても、 正気に戻ったデスコたちの敵じゃないデス！ ラスボスパワーで蹴散らすデスよ！</t>
        </is>
      </c>
      <c r="D296" s="16" t="inlineStr">
        <is>
          <t>No matter how many there are, Death is not the enemy of Desco who has returned to his senses! It's death that kicks you out with the power of the last boss!</t>
        </is>
      </c>
      <c r="E296" s="16" t="inlineStr">
        <is>
          <t xml:space="preserve">Desco: </t>
        </is>
      </c>
      <c r="F296" s="16" t="inlineStr">
        <is>
          <t>Even if we're outnumbered a bajillion to one, Desco won't get scared by these low-level mobs! Now that she's back to normal, Desco's gonna kick all your butts! Witness a final boss's power!</t>
        </is>
      </c>
      <c r="G296" s="16" t="n"/>
      <c r="I296" s="6">
        <f>E296&amp;F296</f>
        <v/>
      </c>
      <c r="S296" s="18" t="n">
        <v>38172</v>
      </c>
    </row>
    <row r="297">
      <c r="A297" s="16" t="n"/>
      <c r="B297" s="17" t="inlineStr">
        <is>
          <t>聖プリニー</t>
        </is>
      </c>
      <c r="C297" s="17" t="inlineStr">
        <is>
          <t>私は無闇に『ダーク太陽オイル』を塗り、 下僕を増やしていたわけじゃないッス……！ もうひとつ、真の目的があるッスよ！</t>
        </is>
      </c>
      <c r="D297" s="16" t="inlineStr">
        <is>
          <t>I didn't blindly apply "Dark Sun Oil" to increase the number of servants...! One more thing, Ssu has a true purpose!</t>
        </is>
      </c>
      <c r="E297" s="16" t="inlineStr">
        <is>
          <t xml:space="preserve">Saint Prinny: </t>
        </is>
      </c>
      <c r="F297" s="16" t="inlineStr">
        <is>
          <t>I didn't apply "Dark Suntan Oil" unthinkingly, dood. Just increasing my minions' numbers? Don't make me laugh. There's a true purpose here!</t>
        </is>
      </c>
      <c r="G297" s="16" t="n"/>
      <c r="I297" s="6">
        <f>E297&amp;F297</f>
        <v/>
      </c>
      <c r="S297" s="18" t="n">
        <v>38173</v>
      </c>
    </row>
    <row r="298">
      <c r="A298" s="16" t="n"/>
      <c r="B298" s="17" t="inlineStr">
        <is>
          <t>聖プリニー</t>
        </is>
      </c>
      <c r="C298" s="17" t="inlineStr">
        <is>
          <t>それは聖水着復活！ そのために、 『ダーク太陽オイル』を通して、 大量の魔力を吸い集めていたッス！</t>
        </is>
      </c>
      <c r="D298" s="16" t="inlineStr">
        <is>
          <t>It's the revival of the Holy Swimsuit! "For that reason, I was absorbing a large amount of magical power through the 'Dark Sun Oil'!"</t>
        </is>
      </c>
      <c r="E298" s="16" t="inlineStr">
        <is>
          <t xml:space="preserve">Saint Prinny: </t>
        </is>
      </c>
      <c r="F298" s="16" t="inlineStr">
        <is>
          <t>Here you shall witness the Holy Swimsuit's revival! For the sake of restoring it, I've used the Dark Suntan Oil to absorb the mana power of these fools!</t>
        </is>
      </c>
      <c r="G298" s="16" t="n"/>
      <c r="I298" s="6">
        <f>E298&amp;F298</f>
        <v/>
      </c>
      <c r="S298" s="18" t="n">
        <v>38174</v>
      </c>
    </row>
    <row r="299">
      <c r="A299" s="16" t="n"/>
      <c r="B299" s="17" t="inlineStr">
        <is>
          <t>アルティナ</t>
        </is>
      </c>
      <c r="C299" s="17" t="inlineStr">
        <is>
          <t>な、なんですって！？</t>
        </is>
      </c>
      <c r="D299" s="16" t="inlineStr">
        <is>
          <t>What the hell! ?</t>
        </is>
      </c>
      <c r="E299" s="16" t="inlineStr">
        <is>
          <t xml:space="preserve">Artina: </t>
        </is>
      </c>
      <c r="F299" s="16" t="inlineStr">
        <is>
          <t>You've what?!</t>
        </is>
      </c>
      <c r="G299" s="16" t="n"/>
      <c r="I299" s="6">
        <f>E299&amp;F299</f>
        <v/>
      </c>
      <c r="S299" s="18" t="n">
        <v>38175</v>
      </c>
    </row>
    <row r="300">
      <c r="A300" s="16" t="n"/>
      <c r="B300" s="17" t="inlineStr">
        <is>
          <t>聖プリニー</t>
        </is>
      </c>
      <c r="C300" s="17" t="inlineStr">
        <is>
          <t>もう十分、魔力は集まったッス。 あとは、プリニーよりも清らかな肉体へ 乗り移れば……聖水着完全復活ッスよー！</t>
        </is>
      </c>
      <c r="D300" s="16" t="inlineStr">
        <is>
          <t>Enough already, the magical power has gathered. After that, if you transfer to a body purer than a prinny... the holy swimsuit will be completely revived!</t>
        </is>
      </c>
      <c r="E300" s="16" t="inlineStr">
        <is>
          <t xml:space="preserve">Saint Prinny: </t>
        </is>
      </c>
      <c r="F300" s="16" t="inlineStr">
        <is>
          <t>With all the mana I've collected, it's as simple as choosing a host with a soul far more pure than a lowly Prinny, dood. Once I do that, the second coming of the Holy Swimsuit shall be nigh!</t>
        </is>
      </c>
      <c r="G300" s="16" t="n"/>
      <c r="I300" s="6">
        <f>E300&amp;F300</f>
        <v/>
      </c>
      <c r="S300" s="18" t="n">
        <v>38176</v>
      </c>
    </row>
    <row r="301">
      <c r="A301" s="16" t="n"/>
      <c r="B301" s="17" t="inlineStr">
        <is>
          <t>ヴァルバトーゼ</t>
        </is>
      </c>
      <c r="C301" s="17" t="inlineStr">
        <is>
          <t>キサマの野望を俺が許すと思うか？ 追うぞ、皆のもの！</t>
        </is>
      </c>
      <c r="D301" s="16" t="inlineStr">
        <is>
          <t>Do you think I'll forgive Kisama's ambitions? I'll chase you, everyone's!</t>
        </is>
      </c>
      <c r="E301" s="16" t="inlineStr">
        <is>
          <t xml:space="preserve">Valvatorez: </t>
        </is>
      </c>
      <c r="F301" s="16" t="inlineStr">
        <is>
          <t>You think I'll stand by and allow that sort of atrocity? After your ambitions have ruined so many of my comrades' summer frolickings?! No! Together, we shall destroy you!</t>
        </is>
      </c>
      <c r="G301" s="16" t="n"/>
      <c r="I301" s="6">
        <f>E301&amp;F301</f>
        <v/>
      </c>
      <c r="S301" s="18" t="n">
        <v>38177</v>
      </c>
    </row>
    <row r="302">
      <c r="A302" s="16" t="n"/>
      <c r="B302" s="17" t="inlineStr">
        <is>
          <t>フェンリッヒ</t>
        </is>
      </c>
      <c r="C302" s="17" t="inlineStr">
        <is>
          <t>……いえ、ヴァル様。 オレたちはここに残ります。</t>
        </is>
      </c>
      <c r="D302" s="16" t="inlineStr">
        <is>
          <t>…… No, Mr. Val. we'll stay here</t>
        </is>
      </c>
      <c r="E302" s="16" t="inlineStr">
        <is>
          <t xml:space="preserve">Fenrich: </t>
        </is>
      </c>
      <c r="F302" s="16" t="inlineStr">
        <is>
          <t>...No, Lord Val. Someone must keep these weakened fools from harm's way, and it's better me than you. We must stay behind while you go on ahead.</t>
        </is>
      </c>
      <c r="G302" s="16" t="n"/>
      <c r="I302" s="6">
        <f>E302&amp;F302</f>
        <v/>
      </c>
      <c r="S302" s="18" t="n">
        <v>38178</v>
      </c>
    </row>
    <row r="303">
      <c r="A303" s="16" t="n"/>
      <c r="B303" s="17" t="inlineStr">
        <is>
          <t>ヴァルバトーゼ</t>
        </is>
      </c>
      <c r="C303" s="17" t="inlineStr">
        <is>
          <t>何を言っている。俺たちで協力すれば、 オイルに操られたものたちを倒しながら、 進むことなど、造作も───</t>
        </is>
      </c>
      <c r="D303" s="16" t="inlineStr">
        <is>
          <t>what are you saying. If we work together, we can make things work, such as advancing while defeating those controlled by the oil.</t>
        </is>
      </c>
      <c r="E303" s="16" t="inlineStr">
        <is>
          <t xml:space="preserve">Valvatorez: </t>
        </is>
      </c>
      <c r="F303" s="16" t="inlineStr">
        <is>
          <t>Fenrich? What are you saying? With our combined power, we can easily beat back these oily underlings and put a stop to this absurd plot!</t>
        </is>
      </c>
      <c r="G303" s="16" t="n"/>
      <c r="I303" s="6">
        <f>E303&amp;F303</f>
        <v/>
      </c>
      <c r="S303" s="18" t="n">
        <v>38179</v>
      </c>
    </row>
    <row r="304">
      <c r="A304" s="16" t="n"/>
      <c r="B304" s="17" t="inlineStr">
        <is>
          <t>フーカ</t>
        </is>
      </c>
      <c r="C304" s="17" t="inlineStr">
        <is>
          <t>ぶっちゃけ、無理ね。 アタシたち、長くオイルを塗ってたから、 かなり魔力を吸い取られてるのよ。</t>
        </is>
      </c>
      <c r="D304" s="16" t="inlineStr">
        <is>
          <t>Damn it, I can't. We've been applying oil for a long time, so we're sucking up a lot of magic.</t>
        </is>
      </c>
      <c r="E304" s="16" t="inlineStr">
        <is>
          <t xml:space="preserve">Fuka: </t>
        </is>
      </c>
      <c r="F304" s="16" t="inlineStr">
        <is>
          <t>Damn it... No, Valzy, Fenfen's right. I had that oil on for way too long, I feel like it sucked all the mana right out of me. I'm too tired for this.</t>
        </is>
      </c>
      <c r="G304" s="16" t="n"/>
      <c r="I304" s="6">
        <f>E304&amp;F304</f>
        <v/>
      </c>
      <c r="S304" s="18" t="n">
        <v>38180</v>
      </c>
    </row>
    <row r="305">
      <c r="A305" s="16" t="n"/>
      <c r="B305" s="17" t="inlineStr">
        <is>
          <t>デスコ</t>
        </is>
      </c>
      <c r="C305" s="17" t="inlineStr">
        <is>
          <t>みんなで協力するなら、一緒に追うより、 デスコたちがここで敵を 足止めしたほうが役に立つデス！</t>
        </is>
      </c>
      <c r="D305" s="16" t="inlineStr">
        <is>
          <t>If everyone cooperates, it's more useful for Desco to stop the enemy here rather than chasing it together!</t>
        </is>
      </c>
      <c r="E305" s="16" t="inlineStr">
        <is>
          <t xml:space="preserve">Desco: </t>
        </is>
      </c>
      <c r="F305" s="16" t="inlineStr">
        <is>
          <t>Desco thinks we can still help! We can't chase, but we can stop these low-level hordes and let Mr. Valzy get going!</t>
        </is>
      </c>
      <c r="G305" s="16" t="n"/>
      <c r="I305" s="6">
        <f>E305&amp;F305</f>
        <v/>
      </c>
      <c r="S305" s="18" t="n">
        <v>38181</v>
      </c>
    </row>
    <row r="306">
      <c r="A306" s="16" t="n"/>
      <c r="B306" s="17" t="inlineStr">
        <is>
          <t>アルティナ</t>
        </is>
      </c>
      <c r="C306" s="17" t="inlineStr">
        <is>
          <t>悔しいですけれど、そう言うことですわ。 あとはお願いいたします、吸血鬼さん。</t>
        </is>
      </c>
      <c r="D306" s="16" t="inlineStr">
        <is>
          <t>I'm sorry, but that's what I'm saying. Thank you for the rest, Mr. Vampire.</t>
        </is>
      </c>
      <c r="E306" s="16" t="inlineStr">
        <is>
          <t xml:space="preserve">Artina: </t>
        </is>
      </c>
      <c r="F306" s="16" t="inlineStr">
        <is>
          <t xml:space="preserve">It's frustrating, but yes, that's it exactly. We'll be a hinderance more than a help if we go with you. So we'll hold off these guys, and the rest is up to you, Mr. Vampire. </t>
        </is>
      </c>
      <c r="G306" s="16" t="n"/>
      <c r="I306" s="6">
        <f>E306&amp;F306</f>
        <v/>
      </c>
      <c r="S306" s="18" t="n">
        <v>38182</v>
      </c>
    </row>
    <row r="307">
      <c r="A307" s="16" t="n"/>
      <c r="B307" s="17" t="inlineStr">
        <is>
          <t>フェンリッヒ</t>
        </is>
      </c>
      <c r="C307" s="17" t="inlineStr">
        <is>
          <t>私が用意した特別性の洗剤をお渡しします。 必ず、聖水着とやらの野望を 食い止めてください。</t>
        </is>
      </c>
      <c r="D307" s="16" t="inlineStr">
        <is>
          <t>I will give you the special detergent that I have prepared. Be sure to stop the ambitions of the Holy Swimsuit.</t>
        </is>
      </c>
      <c r="E307" s="16" t="inlineStr">
        <is>
          <t xml:space="preserve">Fenrich: </t>
        </is>
      </c>
      <c r="F307" s="16" t="inlineStr">
        <is>
          <t>Your formidable power means you're sure to succeed, My Lord. Please take some of the oil cleanser I prepared with you. Be sure to stop that abominable Holy Swimsuit's machinations.</t>
        </is>
      </c>
      <c r="G307" s="16" t="n"/>
      <c r="I307" s="6">
        <f>E307&amp;F307</f>
        <v/>
      </c>
      <c r="S307" s="18" t="n">
        <v>38183</v>
      </c>
    </row>
    <row r="308">
      <c r="A308" s="16" t="n"/>
      <c r="B308" s="17" t="inlineStr">
        <is>
          <t>ヴァルバトーゼ</t>
        </is>
      </c>
      <c r="C308" s="17" t="inlineStr">
        <is>
          <t>……わかった。ここは任せたぞ、皆のもの！ そして約束しよう！ やつの野望は、俺が必ず挫くと！</t>
        </is>
      </c>
      <c r="D308" s="16" t="inlineStr">
        <is>
          <t>……have understood. I'll leave this to you, everyone! And we promise! "I will definitely crush his ambitions!"</t>
        </is>
      </c>
      <c r="E308" s="16" t="inlineStr">
        <is>
          <t xml:space="preserve">Valvatorez: </t>
        </is>
      </c>
      <c r="F308" s="16" t="inlineStr">
        <is>
          <t>...I understand. Very well! I leave this rabble to you, my comrades! Promise here with me that we'll definitely crush the Holy Swimsuit's ambitions!</t>
        </is>
      </c>
      <c r="G308" s="16" t="n"/>
      <c r="I308" s="6">
        <f>E308&amp;F308</f>
        <v/>
      </c>
      <c r="S308" s="18" t="n">
        <v>38184</v>
      </c>
    </row>
    <row r="309">
      <c r="A309" s="16" t="n"/>
      <c r="B309" s="16" t="n"/>
      <c r="C309" s="16" t="n"/>
      <c r="D309" s="16" t="n"/>
      <c r="E309" s="16" t="n"/>
      <c r="F309" s="16" t="n"/>
      <c r="G309" s="16" t="n"/>
      <c r="I309" s="6">
        <f>E309&amp;F309</f>
        <v/>
      </c>
      <c r="S309" s="16" t="n"/>
    </row>
    <row r="310">
      <c r="A310" s="16" t="inlineStr">
        <is>
          <t>Area name:</t>
        </is>
      </c>
      <c r="B310" s="16" t="n"/>
      <c r="C310" s="17" t="inlineStr">
        <is>
          <t>聖水着</t>
        </is>
      </c>
      <c r="D310" s="16" t="inlineStr">
        <is>
          <t>saint swimsuit</t>
        </is>
      </c>
      <c r="E310" s="16" t="inlineStr">
        <is>
          <t xml:space="preserve">Area 5: </t>
        </is>
      </c>
      <c r="F310" s="16" t="inlineStr">
        <is>
          <t>The Holy Swimsuit</t>
        </is>
      </c>
      <c r="G310" s="16" t="n"/>
      <c r="I310" s="6">
        <f>E310&amp;F310</f>
        <v/>
      </c>
      <c r="S310" s="18" t="n">
        <v>1495105</v>
      </c>
    </row>
    <row r="311">
      <c r="A311" s="16" t="n"/>
      <c r="B311" s="16" t="n"/>
      <c r="C311" s="16" t="n"/>
      <c r="D311" s="16" t="n"/>
      <c r="E311" s="16" t="n"/>
      <c r="F311" s="16" t="n"/>
      <c r="G311" s="16" t="n"/>
      <c r="I311" s="6">
        <f>E311&amp;F311</f>
        <v/>
      </c>
      <c r="S311" s="16" t="n"/>
    </row>
    <row r="312">
      <c r="A312" s="16" t="inlineStr">
        <is>
          <t>Scene 1:</t>
        </is>
      </c>
      <c r="B312" s="16" t="n"/>
      <c r="C312" s="17" t="inlineStr">
        <is>
          <t>愛とは？の巻</t>
        </is>
      </c>
      <c r="D312" s="16" t="inlineStr">
        <is>
          <t>love is? the volume of</t>
        </is>
      </c>
      <c r="E312" s="16" t="inlineStr">
        <is>
          <t xml:space="preserve">Scene 1: </t>
        </is>
      </c>
      <c r="F312" s="16" t="inlineStr">
        <is>
          <t>Tainted Love</t>
        </is>
      </c>
      <c r="G312" s="16" t="n"/>
      <c r="I312" s="6">
        <f>E312&amp;F312</f>
        <v/>
      </c>
      <c r="S312" s="18" t="n">
        <v>14951051</v>
      </c>
    </row>
    <row r="313">
      <c r="A313" s="16" t="inlineStr">
        <is>
          <t>text:</t>
        </is>
      </c>
      <c r="B313" s="17" t="inlineStr">
        <is>
          <t>シシリー</t>
        </is>
      </c>
      <c r="C313" s="17" t="inlineStr">
        <is>
          <t>はあ……はあ……！ ここまで来れば、お兄ちゃんたちも 追いかけてこないかな……？</t>
        </is>
      </c>
      <c r="D313" s="16" t="inlineStr">
        <is>
          <t>Ha Ha……! If I make it this far, I wonder if my brothers will follow me...?</t>
        </is>
      </c>
      <c r="E313" s="16" t="inlineStr">
        <is>
          <t xml:space="preserve">Sicily: </t>
        </is>
      </c>
      <c r="F313" s="16" t="inlineStr">
        <is>
          <t>Huff... hooo... We've already run really really far... do you think Big Brother's still following us...?</t>
        </is>
      </c>
      <c r="G313" s="16" t="n"/>
      <c r="I313" s="6">
        <f>E313&amp;F313</f>
        <v/>
      </c>
      <c r="S313" s="18" t="n">
        <v>38185</v>
      </c>
    </row>
    <row r="314">
      <c r="A314" s="16" t="n"/>
      <c r="B314" s="17" t="inlineStr">
        <is>
          <t>ロザリンド</t>
        </is>
      </c>
      <c r="C314" s="17" t="inlineStr">
        <is>
          <t>そうじゃのぅ。 これでようやく、一息───</t>
        </is>
      </c>
      <c r="D314" s="16" t="inlineStr">
        <is>
          <t>That's right. With this, I can finally take a breather────</t>
        </is>
      </c>
      <c r="E314" s="16" t="inlineStr">
        <is>
          <t xml:space="preserve">Rozalin: </t>
        </is>
      </c>
      <c r="F314" s="16" t="inlineStr">
        <is>
          <t>I... I would assume not. It is likely safe for us to take a moment's rest-</t>
        </is>
      </c>
      <c r="G314" s="16" t="n"/>
      <c r="I314" s="6">
        <f>E314&amp;F314</f>
        <v/>
      </c>
      <c r="S314" s="18" t="n">
        <v>38186</v>
      </c>
    </row>
    <row r="315">
      <c r="A315" s="16" t="n"/>
      <c r="B315" s="17" t="inlineStr">
        <is>
          <t>ラハールちゃん</t>
        </is>
      </c>
      <c r="C315" s="17" t="inlineStr">
        <is>
          <t>───つけるとでも思っていたのか？ まだまだ甘いな！</t>
        </is>
      </c>
      <c r="D315" s="16" t="inlineStr">
        <is>
          <t>──Did you think you would wear it? Still sweet!</t>
        </is>
      </c>
      <c r="E315" s="16" t="inlineStr">
        <is>
          <t xml:space="preserve">Girl Laharl: </t>
        </is>
      </c>
      <c r="F315" s="16" t="inlineStr">
        <is>
          <t>Aww, did ya think you'd get away from me? It's almost cute, how stupid it is!</t>
        </is>
      </c>
      <c r="G315" s="16" t="n"/>
      <c r="I315" s="6">
        <f>E315&amp;F315</f>
        <v/>
      </c>
      <c r="S315" s="18" t="n">
        <v>38187</v>
      </c>
    </row>
    <row r="316">
      <c r="A316" s="16" t="n"/>
      <c r="B316" s="17" t="inlineStr">
        <is>
          <t>フロン</t>
        </is>
      </c>
      <c r="C316" s="17" t="inlineStr">
        <is>
          <t>な、なんと！？ 全力で走ったのに、 もう追いついてきたんですか！？</t>
        </is>
      </c>
      <c r="D316" s="16" t="inlineStr">
        <is>
          <t>Oh my God! ? I ran with all my might, but are you already catching up!? ?</t>
        </is>
      </c>
      <c r="E316" s="16" t="inlineStr">
        <is>
          <t xml:space="preserve">Flonne: </t>
        </is>
      </c>
      <c r="F316" s="16" t="inlineStr">
        <is>
          <t>Ahhh! We ran as hard as we could, but you still caught up?!</t>
        </is>
      </c>
      <c r="G316" s="16" t="n"/>
      <c r="I316" s="6">
        <f>E316&amp;F316</f>
        <v/>
      </c>
      <c r="S316" s="18" t="n">
        <v>38188</v>
      </c>
    </row>
    <row r="317">
      <c r="A317" s="16" t="n"/>
      <c r="B317" s="17" t="inlineStr">
        <is>
          <t>ラズベリル</t>
        </is>
      </c>
      <c r="C317" s="17" t="inlineStr">
        <is>
          <t>ふっふっふ！ 太陽と海に愛される 『ダーク太陽オイル』のおかげで、 砂浜を走る速度も上がっているのさ！</t>
        </is>
      </c>
      <c r="D317" s="16" t="inlineStr">
        <is>
          <t>Fufufu! "Thanks to the ``Dark Sun Oil'' loved by the sun and the sea, it's running faster on the beach!"</t>
        </is>
      </c>
      <c r="E317" s="16" t="inlineStr">
        <is>
          <t xml:space="preserve">Raspberyl: </t>
        </is>
      </c>
      <c r="F317" s="16" t="inlineStr">
        <is>
          <t>Heh! The Dark Suntan Oil means we're loved by the sun and sea, remember? We're unmatched in running along the beach now!</t>
        </is>
      </c>
      <c r="G317" s="16" t="n"/>
      <c r="I317" s="6">
        <f>E317&amp;F317</f>
        <v/>
      </c>
      <c r="S317" s="18" t="n">
        <v>38189</v>
      </c>
    </row>
    <row r="318">
      <c r="A318" s="16" t="n"/>
      <c r="B318" s="17" t="inlineStr">
        <is>
          <t>ルーシー</t>
        </is>
      </c>
      <c r="C318" s="17" t="inlineStr">
        <is>
          <t>それに、あんたたちを追いかけながら、 ナギサとも、合流できたしね。</t>
        </is>
      </c>
      <c r="D318" s="16" t="inlineStr">
        <is>
          <t>Besides, I was able to join Nagisa while chasing after you guys.</t>
        </is>
      </c>
      <c r="E318" s="16" t="inlineStr">
        <is>
          <t xml:space="preserve">Lucy: </t>
        </is>
      </c>
      <c r="F318" s="16" t="inlineStr">
        <is>
          <t>We've added Nagisa to our ranks along the way. It's a win-win~! For us, anyway.</t>
        </is>
      </c>
      <c r="G318" s="16" t="n"/>
      <c r="I318" s="6">
        <f>E318&amp;F318</f>
        <v/>
      </c>
      <c r="S318" s="18" t="n">
        <v>38190</v>
      </c>
    </row>
    <row r="319">
      <c r="A319" s="16" t="n"/>
      <c r="B319" s="17" t="inlineStr">
        <is>
          <t>ナギサ</t>
        </is>
      </c>
      <c r="C319" s="17" t="inlineStr">
        <is>
          <t>みなさん……！ なぜ『ダーク太陽オイル』を拒むのですか？</t>
        </is>
      </c>
      <c r="D319" s="16" t="inlineStr">
        <is>
          <t>everyone……! Why Refuse 'Dark Sun Oil'?</t>
        </is>
      </c>
      <c r="E319" s="16" t="inlineStr">
        <is>
          <t xml:space="preserve">Nagisa: </t>
        </is>
      </c>
      <c r="F319" s="16" t="inlineStr">
        <is>
          <t>Everyone... Please, see sense here...~ Why would you refuse the Dark Suntan Oil~?</t>
        </is>
      </c>
      <c r="G319" s="16" t="n"/>
      <c r="I319" s="6">
        <f>E319&amp;F319</f>
        <v/>
      </c>
      <c r="S319" s="18" t="n">
        <v>38191</v>
      </c>
    </row>
    <row r="320">
      <c r="A320" s="16" t="n"/>
      <c r="B320" s="17" t="inlineStr">
        <is>
          <t>エトナ</t>
        </is>
      </c>
      <c r="C320" s="17" t="inlineStr">
        <is>
          <t>本当にそう。 こ～んな素晴らしいオイルを 塗らないなんて、どうかしてるわ。</t>
        </is>
      </c>
      <c r="D320" s="16" t="inlineStr">
        <is>
          <t>I really do. I'm crazy not to apply this wonderful oil.</t>
        </is>
      </c>
      <c r="E320" s="16" t="inlineStr">
        <is>
          <t xml:space="preserve">Etna: </t>
        </is>
      </c>
      <c r="F320" s="16" t="inlineStr">
        <is>
          <t>Yeah! Why the hell wouldn't you want this stuff, it's su~per great~!</t>
        </is>
      </c>
      <c r="G320" s="16" t="n"/>
      <c r="I320" s="6">
        <f>E320&amp;F320</f>
        <v/>
      </c>
      <c r="S320" s="18" t="n">
        <v>38192</v>
      </c>
    </row>
    <row r="321">
      <c r="A321" s="16" t="n"/>
      <c r="B321" s="17" t="inlineStr">
        <is>
          <t>聖女エトナ</t>
        </is>
      </c>
      <c r="C321" s="17" t="inlineStr">
        <is>
          <t>ナギサさん……！ 私をかばったせいで……！</t>
        </is>
      </c>
      <c r="D321" s="16" t="inlineStr">
        <is>
          <t>Nagisa...! Because you protected me...!</t>
        </is>
      </c>
      <c r="E321" s="16" t="inlineStr">
        <is>
          <t xml:space="preserve">Saint Etna: </t>
        </is>
      </c>
      <c r="F321" s="16" t="inlineStr">
        <is>
          <t>Oh, Nagisa... because you tried to save me, you...!</t>
        </is>
      </c>
      <c r="G321" s="16" t="n"/>
      <c r="I321" s="6">
        <f>E321&amp;F321</f>
        <v/>
      </c>
      <c r="S321" s="18" t="n">
        <v>38193</v>
      </c>
    </row>
    <row r="322">
      <c r="A322" s="16" t="n"/>
      <c r="B322" s="17" t="inlineStr">
        <is>
          <t>セラフィーヌ</t>
        </is>
      </c>
      <c r="C322" s="17" t="inlineStr">
        <is>
          <t>これで戦力差は思い知ったでしょう？ 大人しく降参して、 オイルを塗りませんこと？</t>
        </is>
      </c>
      <c r="D322" s="16" t="inlineStr">
        <is>
          <t>Now you realize the difference in strength, right? Why don't you surrender quietly and apply oil?</t>
        </is>
      </c>
      <c r="E322" s="16" t="inlineStr">
        <is>
          <t xml:space="preserve">Seraphina: </t>
        </is>
      </c>
      <c r="F322" s="16" t="inlineStr">
        <is>
          <t>You're smart girls. You know you're outclassed here, yes? It would be so much easier to quietly surrender and put on a little tanning oil~</t>
        </is>
      </c>
      <c r="G322" s="16" t="n"/>
      <c r="I322" s="6">
        <f>E322&amp;F322</f>
        <v/>
      </c>
      <c r="S322" s="18" t="n">
        <v>38194</v>
      </c>
    </row>
    <row r="323">
      <c r="A323" s="16" t="n"/>
      <c r="B323" s="17" t="inlineStr">
        <is>
          <t>ウサリア</t>
        </is>
      </c>
      <c r="C323" s="17" t="inlineStr">
        <is>
          <t>絶対、嫌ですぴょん！ みんなで楽しく、海で遊ぶためにも、 そんなオイル塗りませんぴょん！</t>
        </is>
      </c>
      <c r="D323" s="16" t="inlineStr">
        <is>
          <t>I absolutely hate it! So that everyone can have fun and play in the sea, don't apply oil like that!</t>
        </is>
      </c>
      <c r="E323" s="16" t="inlineStr">
        <is>
          <t xml:space="preserve">Usalia: </t>
        </is>
      </c>
      <c r="F323" s="16" t="inlineStr">
        <is>
          <t>Oooh, I hate this, plip! Your stupid oil is ruining our fun time at the beach!</t>
        </is>
      </c>
      <c r="G323" s="16" t="n"/>
      <c r="I323" s="6">
        <f>E323&amp;F323</f>
        <v/>
      </c>
      <c r="S323" s="18" t="n">
        <v>38195</v>
      </c>
    </row>
    <row r="324">
      <c r="A324" s="16" t="n"/>
      <c r="B324" s="17" t="inlineStr">
        <is>
          <t>聖プリニー</t>
        </is>
      </c>
      <c r="C324" s="17" t="inlineStr">
        <is>
          <t>楽しく遊びたいなら、 なぜ『ダーク太陽オイル』を拒むッス？ 塗れば、思いっきり海で遊べるッスよ？</t>
        </is>
      </c>
      <c r="D324" s="16" t="inlineStr">
        <is>
          <t>If you want to have fun, why refuse "Dark Sun Oil"? "If you paint it, you can play in the sea to your heart's content, right?"</t>
        </is>
      </c>
      <c r="E324" s="16" t="inlineStr">
        <is>
          <t xml:space="preserve">Saint Prinny: </t>
        </is>
      </c>
      <c r="F324" s="16" t="inlineStr">
        <is>
          <t>If you're after a fun time at the beach, why refuse the Dark Suntan Oil? A little of this and you'll be plipping through the waves to your heart's content!</t>
        </is>
      </c>
      <c r="G324" s="16" t="n"/>
      <c r="I324" s="6">
        <f>E324&amp;F324</f>
        <v/>
      </c>
      <c r="S324" s="18" t="n">
        <v>38196</v>
      </c>
    </row>
    <row r="325">
      <c r="A325" s="16" t="n"/>
      <c r="B325" s="17" t="inlineStr">
        <is>
          <t>聖女エトナ</t>
        </is>
      </c>
      <c r="C325" s="17" t="inlineStr">
        <is>
          <t>いくら泳げるようになったとしても、 操られている状態で遊ぶなんて、 少しも楽しくありません！</t>
        </is>
      </c>
      <c r="D325" s="16" t="inlineStr">
        <is>
          <t>Even if you can swim, it's not fun to play while being manipulated!</t>
        </is>
      </c>
      <c r="E325" s="16" t="inlineStr">
        <is>
          <t xml:space="preserve">Saint Etna: </t>
        </is>
      </c>
      <c r="F325" s="16" t="inlineStr">
        <is>
          <t>Whether one can swim well or not, mind control is never 'a fun time'!</t>
        </is>
      </c>
      <c r="G325" s="16" t="n"/>
      <c r="I325" s="6">
        <f>E325&amp;F325</f>
        <v/>
      </c>
      <c r="S325" s="18" t="n">
        <v>38197</v>
      </c>
    </row>
    <row r="326">
      <c r="A326" s="16" t="n"/>
      <c r="B326" s="17" t="inlineStr">
        <is>
          <t>聖プリニー</t>
        </is>
      </c>
      <c r="C326" s="17" t="inlineStr">
        <is>
          <t>操られる……？ それは誤解ッスよ。 彼女たちはオイルを通して、 聖水着の素晴らしさを知っただけッス。</t>
        </is>
      </c>
      <c r="D326" s="16" t="inlineStr">
        <is>
          <t>Manipulated...? "That's a misunderstanding." Through the oil, they just learned about the splendor of the holy swimsuit.</t>
        </is>
      </c>
      <c r="E326" s="16" t="inlineStr">
        <is>
          <t xml:space="preserve">Saint Prinny: </t>
        </is>
      </c>
      <c r="F326" s="16" t="inlineStr">
        <is>
          <t>Mind control? Such slander! It's simply that the suntan oil reveals the true splendor of the Holy Swimsuit.</t>
        </is>
      </c>
      <c r="G326" s="16" t="n"/>
      <c r="I326" s="6">
        <f>E326&amp;F326</f>
        <v/>
      </c>
      <c r="S326" s="18" t="n">
        <v>38198</v>
      </c>
    </row>
    <row r="327">
      <c r="A327" s="16" t="n"/>
      <c r="B327" s="17" t="inlineStr">
        <is>
          <t>聖プリニー</t>
        </is>
      </c>
      <c r="C327" s="17" t="inlineStr">
        <is>
          <t>好きなものを、好きな人に教えてあげる…… いわば、これは愛ッス！</t>
        </is>
      </c>
      <c r="D327" s="16" t="inlineStr">
        <is>
          <t>I'll teach you what you like to whoever you like... In other words, this is love!</t>
        </is>
      </c>
      <c r="E327" s="16" t="inlineStr">
        <is>
          <t xml:space="preserve">Saint Prinny: </t>
        </is>
      </c>
      <c r="F327" s="16" t="inlineStr">
        <is>
          <t>Its power can grant all the skills you could ever want... Truly, this is a sign of its love and benevolence!</t>
        </is>
      </c>
      <c r="G327" s="16" t="n"/>
      <c r="I327" s="6">
        <f>E327&amp;F327</f>
        <v/>
      </c>
      <c r="S327" s="18" t="n">
        <v>38199</v>
      </c>
    </row>
    <row r="328">
      <c r="A328" s="16" t="n"/>
      <c r="B328" s="17" t="inlineStr">
        <is>
          <t>フロン</t>
        </is>
      </c>
      <c r="C328" s="17" t="inlineStr">
        <is>
          <t>いいえ、違います！ そんな一方的な押しつけ、 愛じゃありません！</t>
        </is>
      </c>
      <c r="D328" s="16" t="inlineStr">
        <is>
          <t>No! That kind of one-sided imposition is not love!</t>
        </is>
      </c>
      <c r="E328" s="16" t="inlineStr">
        <is>
          <t xml:space="preserve">Flonne: </t>
        </is>
      </c>
      <c r="F328" s="16" t="inlineStr">
        <is>
          <t>Never! I won't stand for this tainted ideal of Love!</t>
        </is>
      </c>
      <c r="G328" s="16" t="n"/>
      <c r="I328" s="6">
        <f>E328&amp;F328</f>
        <v/>
      </c>
      <c r="S328" s="18" t="n">
        <v>38200</v>
      </c>
    </row>
    <row r="329">
      <c r="A329" s="16" t="n"/>
      <c r="B329" s="16" t="n"/>
      <c r="C329" s="16" t="n"/>
      <c r="D329" s="16" t="n"/>
      <c r="E329" s="16" t="n"/>
      <c r="F329" s="16" t="n"/>
      <c r="G329" s="16" t="n"/>
      <c r="I329" s="6">
        <f>E329&amp;F329</f>
        <v/>
      </c>
      <c r="S329" s="16" t="n"/>
    </row>
    <row r="330">
      <c r="A330" s="16" t="inlineStr">
        <is>
          <t>Scene 2:</t>
        </is>
      </c>
      <c r="B330" s="16" t="n"/>
      <c r="C330" s="17" t="inlineStr">
        <is>
          <t>愛とは！の巻</t>
        </is>
      </c>
      <c r="D330" s="16" t="inlineStr">
        <is>
          <t>love is! the volume of</t>
        </is>
      </c>
      <c r="E330" s="16" t="inlineStr">
        <is>
          <t xml:space="preserve">Scene 2: </t>
        </is>
      </c>
      <c r="F330" s="16" t="inlineStr">
        <is>
          <t>What is Love?</t>
        </is>
      </c>
      <c r="G330" s="16" t="n"/>
      <c r="I330" s="6">
        <f>E330&amp;F330</f>
        <v/>
      </c>
      <c r="S330" s="18" t="n">
        <v>14951052</v>
      </c>
    </row>
    <row r="331">
      <c r="A331" s="16" t="inlineStr">
        <is>
          <t>text:</t>
        </is>
      </c>
      <c r="B331" s="17" t="inlineStr">
        <is>
          <t>聖プリニー</t>
        </is>
      </c>
      <c r="C331" s="17" t="inlineStr">
        <is>
          <t>これが愛じゃない……？ なに言ってるッス？</t>
        </is>
      </c>
      <c r="D331" s="16" t="inlineStr">
        <is>
          <t>Isn't this love...? What are you talking about?</t>
        </is>
      </c>
      <c r="E331" s="16" t="inlineStr">
        <is>
          <t xml:space="preserve">Saint Prinny: </t>
        </is>
      </c>
      <c r="F331" s="16" t="inlineStr">
        <is>
          <t>Tainted ideal...? Hmph! What do you even know of love?</t>
        </is>
      </c>
      <c r="G331" s="16" t="n"/>
      <c r="I331" s="6">
        <f>E331&amp;F331</f>
        <v/>
      </c>
      <c r="S331" s="18" t="n">
        <v>38201</v>
      </c>
    </row>
    <row r="332">
      <c r="A332" s="16" t="n"/>
      <c r="B332" s="17" t="inlineStr">
        <is>
          <t>フロン</t>
        </is>
      </c>
      <c r="C332" s="17" t="inlineStr">
        <is>
          <t>嫌がっている方へ無理矢理、 自分の想いを押し付けるのは、 愛なんかじゃありません！</t>
        </is>
      </c>
      <c r="D332" s="16" t="inlineStr">
        <is>
          <t>It's not love to force your feelings on someone who doesn't like it!</t>
        </is>
      </c>
      <c r="E332" s="16" t="inlineStr">
        <is>
          <t xml:space="preserve">Flonne: </t>
        </is>
      </c>
      <c r="F332" s="16" t="inlineStr">
        <is>
          <t>I know it's not Love to mind control others with a cheap suntan oil! You can't force feelings on someone!</t>
        </is>
      </c>
      <c r="G332" s="16" t="n"/>
      <c r="I332" s="6">
        <f>E332&amp;F332</f>
        <v/>
      </c>
      <c r="S332" s="18" t="n">
        <v>38202</v>
      </c>
    </row>
    <row r="333">
      <c r="A333" s="16" t="n"/>
      <c r="B333" s="17" t="inlineStr">
        <is>
          <t>フロン</t>
        </is>
      </c>
      <c r="C333" s="17" t="inlineStr">
        <is>
          <t>愛とは、相手を思いやること！ 友達と遊ぶために水泳の練習をしていた、 みなさんの努力こそ、本物の愛です！</t>
        </is>
      </c>
      <c r="D333" s="16" t="inlineStr">
        <is>
          <t>Love is caring for others! You practiced swimming to play with your friends, your efforts are real love!</t>
        </is>
      </c>
      <c r="E333" s="16" t="inlineStr">
        <is>
          <t xml:space="preserve">Flonne: </t>
        </is>
      </c>
      <c r="F333" s="16" t="inlineStr">
        <is>
          <t xml:space="preserve">Love is caring for others! Taking the time to learn to swim together, not using brainwashing as a shortcut! </t>
        </is>
      </c>
      <c r="G333" s="16" t="n"/>
      <c r="I333" s="6">
        <f>E333&amp;F333</f>
        <v/>
      </c>
      <c r="S333" s="18" t="n">
        <v>38203</v>
      </c>
    </row>
    <row r="334">
      <c r="A334" s="16" t="n"/>
      <c r="B334" s="17" t="inlineStr">
        <is>
          <t>聖女エトナ</t>
        </is>
      </c>
      <c r="C334" s="17" t="inlineStr">
        <is>
          <t>異世界のフロンちゃんの言う通りです！ 聖水着の、強引に操り従わせようとする やり方に……私たちは最後まで抵抗します！</t>
        </is>
      </c>
      <c r="D334" s="16" t="inlineStr">
        <is>
          <t>It's just as Furon-chan from another world says! The Holy Swimsuit's method of forcibly manipulating her... we will resist to the end!</t>
        </is>
      </c>
      <c r="E334" s="16" t="inlineStr">
        <is>
          <t xml:space="preserve">Saint Etna: </t>
        </is>
      </c>
      <c r="F334" s="16" t="inlineStr">
        <is>
          <t>Indeed, it is just as this sagacious Flonne from this other world proclaims! We will defy the Holy Swimsuit's methods to the bitter end!</t>
        </is>
      </c>
      <c r="G334" s="16" t="n"/>
      <c r="I334" s="6">
        <f>E334&amp;F334</f>
        <v/>
      </c>
      <c r="S334" s="18" t="n">
        <v>38204</v>
      </c>
    </row>
    <row r="335">
      <c r="A335" s="16" t="n"/>
      <c r="B335" s="17" t="inlineStr">
        <is>
          <t>ヴァルバトーゼ</t>
        </is>
      </c>
      <c r="C335" s="17" t="inlineStr">
        <is>
          <t>───よく言ったぞ！ フロン、聖女エトナ！</t>
        </is>
      </c>
      <c r="D335" s="16" t="inlineStr">
        <is>
          <t>────Well said! Freon, Saint Etna!</t>
        </is>
      </c>
      <c r="E335" s="16" t="inlineStr">
        <is>
          <t xml:space="preserve">Valvatorez: </t>
        </is>
      </c>
      <c r="F335" s="16" t="inlineStr">
        <is>
          <t>...Bravo, Saint Etna and Flonne! Excellent speech!</t>
        </is>
      </c>
      <c r="G335" s="16" t="n"/>
      <c r="I335" s="6">
        <f>E335&amp;F335</f>
        <v/>
      </c>
      <c r="S335" s="18" t="n">
        <v>38205</v>
      </c>
    </row>
    <row r="336">
      <c r="A336" s="16" t="n"/>
      <c r="B336" s="17" t="inlineStr">
        <is>
          <t>ロザリンド</t>
        </is>
      </c>
      <c r="C336" s="17" t="inlineStr">
        <is>
          <t>この声は……ヴァルバトーゼ！ 無事じゃったのか！</t>
        </is>
      </c>
      <c r="D336" s="16" t="inlineStr">
        <is>
          <t>This voice is... Valvatorez! Are you all right!?</t>
        </is>
      </c>
      <c r="E336" s="16" t="inlineStr">
        <is>
          <t xml:space="preserve">Rozalin: </t>
        </is>
      </c>
      <c r="F336" s="16" t="inlineStr">
        <is>
          <t>I recognize that voice! Sir Valvatorez! What a relief to have some backup!</t>
        </is>
      </c>
      <c r="G336" s="16" t="n"/>
      <c r="I336" s="6">
        <f>E336&amp;F336</f>
        <v/>
      </c>
      <c r="S336" s="18" t="n">
        <v>38206</v>
      </c>
    </row>
    <row r="337">
      <c r="A337" s="16" t="n"/>
      <c r="B337" s="17" t="inlineStr">
        <is>
          <t>ヴァルバトーゼ</t>
        </is>
      </c>
      <c r="C337" s="17" t="inlineStr">
        <is>
          <t>当然だ！ そして、食らうがいい！ フェンリッヒより託された、 特別性洗剤の力を！</t>
        </is>
      </c>
      <c r="D337" s="16" t="inlineStr">
        <is>
          <t>Of course! "And you can eat!" The power of a special detergent entrusted by Fenrich!</t>
        </is>
      </c>
      <c r="E337" s="16" t="inlineStr">
        <is>
          <t xml:space="preserve">Valvatorez: </t>
        </is>
      </c>
      <c r="F337" s="16" t="inlineStr">
        <is>
          <t>Behold! I come bearing the power of sardines! And this special oil cleanser Fenrich cooked up for us!</t>
        </is>
      </c>
      <c r="G337" s="16" t="n"/>
      <c r="I337" s="6">
        <f>E337&amp;F337</f>
        <v/>
      </c>
      <c r="S337" s="18" t="n">
        <v>38207</v>
      </c>
    </row>
    <row r="338">
      <c r="A338" s="16" t="n"/>
      <c r="B338" s="17" t="inlineStr">
        <is>
          <t>セラフィーヌ</t>
        </is>
      </c>
      <c r="C338" s="17" t="inlineStr">
        <is>
          <t>……あら？ ワタクシは今まで何を……？</t>
        </is>
      </c>
      <c r="D338" s="16" t="inlineStr">
        <is>
          <t>……fault? "What have I done so far...?"</t>
        </is>
      </c>
      <c r="E338" s="16" t="inlineStr">
        <is>
          <t xml:space="preserve">Seraphina: </t>
        </is>
      </c>
      <c r="F338" s="16" t="inlineStr">
        <is>
          <t>...Splurt! Bleh! Why are you spraying me in the face!? How dare you do such a thing to me?! ...Where am I?</t>
        </is>
      </c>
      <c r="G338" s="16" t="n"/>
      <c r="I338" s="6">
        <f>E338&amp;F338</f>
        <v/>
      </c>
      <c r="S338" s="18" t="n">
        <v>38208</v>
      </c>
    </row>
    <row r="339">
      <c r="A339" s="16" t="n"/>
      <c r="B339" s="17" t="inlineStr">
        <is>
          <t>ラハールちゃん</t>
        </is>
      </c>
      <c r="C339" s="17" t="inlineStr">
        <is>
          <t>おい！？ なぜオレ様はまた、女になっているのだ！？</t>
        </is>
      </c>
      <c r="D339" s="16" t="inlineStr">
        <is>
          <t>oi! ? "Why am I becoming a woman again!" ?</t>
        </is>
      </c>
      <c r="E339" s="16" t="inlineStr">
        <is>
          <t xml:space="preserve">Girl Laharl: </t>
        </is>
      </c>
      <c r="F339" s="16" t="inlineStr">
        <is>
          <t>Hey! Watch it! Huh... when the hell did I get stuck with this awful busty body again!?</t>
        </is>
      </c>
      <c r="G339" s="16" t="n"/>
      <c r="I339" s="6">
        <f>E339&amp;F339</f>
        <v/>
      </c>
      <c r="S339" s="18" t="n">
        <v>38209</v>
      </c>
    </row>
    <row r="340">
      <c r="A340" s="16" t="n"/>
      <c r="B340" s="17" t="inlineStr">
        <is>
          <t>ウサリア</t>
        </is>
      </c>
      <c r="C340" s="17" t="inlineStr">
        <is>
          <t>ヴァルバトーゼさんの洗剤で、 みんな正気に戻っていきますぴょん！</t>
        </is>
      </c>
      <c r="D340" s="16" t="inlineStr">
        <is>
          <t>With Valvatore's detergent, everyone will return to their senses!</t>
        </is>
      </c>
      <c r="E340" s="16" t="inlineStr">
        <is>
          <t xml:space="preserve">Usalia: </t>
        </is>
      </c>
      <c r="F340" s="16" t="inlineStr">
        <is>
          <t>Hah! With Valvatorez wielding that cleanser-fluid squirt gun, we'll have everyone free in no time, plip!</t>
        </is>
      </c>
      <c r="G340" s="16" t="n"/>
      <c r="I340" s="6">
        <f>E340&amp;F340</f>
        <v/>
      </c>
      <c r="S340" s="18" t="n">
        <v>38210</v>
      </c>
    </row>
    <row r="341">
      <c r="A341" s="16" t="n"/>
      <c r="B341" s="17" t="inlineStr">
        <is>
          <t>シシリー</t>
        </is>
      </c>
      <c r="C341" s="17" t="inlineStr">
        <is>
          <t>お兄ちゃんも元に戻ったし、 これで形勢逆転だね！</t>
        </is>
      </c>
      <c r="D341" s="16" t="inlineStr">
        <is>
          <t>Onii-chan has returned to normal, and the situation is now reversed!</t>
        </is>
      </c>
      <c r="E341" s="16" t="inlineStr">
        <is>
          <t xml:space="preserve">Sicily: </t>
        </is>
      </c>
      <c r="F341" s="16" t="inlineStr">
        <is>
          <t>Whew, I'm so glad that my big brother is back to normal. This will really the turn the tables our way!</t>
        </is>
      </c>
      <c r="G341" s="16" t="n"/>
      <c r="I341" s="6">
        <f>E341&amp;F341</f>
        <v/>
      </c>
      <c r="S341" s="18" t="n">
        <v>38211</v>
      </c>
    </row>
    <row r="342">
      <c r="A342" s="16" t="n"/>
      <c r="B342" s="17" t="inlineStr">
        <is>
          <t>聖プリニー</t>
        </is>
      </c>
      <c r="C342" s="17" t="inlineStr">
        <is>
          <t>ま、まだッス！ オイルを落とされても、 清らかな肉体に乗り移れさえすれば、 聖水着を完全復活させられるッス！！</t>
        </is>
      </c>
      <c r="D342" s="16" t="inlineStr">
        <is>
          <t>Oh, not yet! "Even if the oil is removed, as long as you transfer to a pure body, you can completely restore the holy swimsuit!" !</t>
        </is>
      </c>
      <c r="E342" s="16" t="inlineStr">
        <is>
          <t xml:space="preserve">Saint Prinny: </t>
        </is>
      </c>
      <c r="F342" s="16" t="inlineStr">
        <is>
          <t>It's not over yet! Even with the oil removed, we've collected enough mana to complete the ritual to transfer into a pure vessel to revive the Holy Swimsuit!</t>
        </is>
      </c>
      <c r="G342" s="16" t="n"/>
      <c r="I342" s="6">
        <f>E342&amp;F342</f>
        <v/>
      </c>
      <c r="S342" s="18" t="n">
        <v>38212</v>
      </c>
    </row>
    <row r="343">
      <c r="A343" s="16" t="n"/>
      <c r="B343" s="17" t="inlineStr">
        <is>
          <t>聖プリニー</t>
        </is>
      </c>
      <c r="C343" s="17" t="inlineStr">
        <is>
          <t>ロザリンド！ その身体、いただくッスよーーー！！</t>
        </is>
      </c>
      <c r="D343" s="16" t="inlineStr">
        <is>
          <t>Rosalind! "I'll take that body!" !</t>
        </is>
      </c>
      <c r="E343" s="16" t="inlineStr">
        <is>
          <t xml:space="preserve">Saint Prinny: </t>
        </is>
      </c>
      <c r="F343" s="16" t="inlineStr">
        <is>
          <t>Hmm... and I can spy just the perfect body, dood! Rozalin!</t>
        </is>
      </c>
      <c r="G343" s="16" t="n"/>
      <c r="I343" s="6">
        <f>E343&amp;F343</f>
        <v/>
      </c>
      <c r="S343" s="18" t="n">
        <v>38213</v>
      </c>
    </row>
    <row r="344">
      <c r="A344" s="16" t="n"/>
      <c r="B344" s="17" t="inlineStr">
        <is>
          <t>ロザリンド</t>
        </is>
      </c>
      <c r="C344" s="17" t="inlineStr">
        <is>
          <t>狙いは余か！？ しまった、油断して───</t>
        </is>
      </c>
      <c r="D344" s="16" t="inlineStr">
        <is>
          <t>The aim is too much! ? Oops, let your guard down────</t>
        </is>
      </c>
      <c r="E344" s="16" t="inlineStr">
        <is>
          <t xml:space="preserve">Rozalin: </t>
        </is>
      </c>
      <c r="F344" s="16" t="inlineStr">
        <is>
          <t>Oh dear, the spell is heading this way!? I shouldn't have let down my guard-</t>
        </is>
      </c>
      <c r="G344" s="16" t="n"/>
      <c r="I344" s="6">
        <f>E344&amp;F344</f>
        <v/>
      </c>
      <c r="S344" s="18" t="n">
        <v>38214</v>
      </c>
    </row>
    <row r="345">
      <c r="A345" s="16" t="n"/>
      <c r="B345" s="17" t="inlineStr">
        <is>
          <t>フロン</t>
        </is>
      </c>
      <c r="C345" s="17" t="inlineStr">
        <is>
          <t>───危ないっ！ ロザリンドさんっ！</t>
        </is>
      </c>
      <c r="D345" s="16" t="inlineStr">
        <is>
          <t>────Dangerous! "Mr. Rosalind!"</t>
        </is>
      </c>
      <c r="E345" s="16" t="inlineStr">
        <is>
          <t xml:space="preserve">Flonne: </t>
        </is>
      </c>
      <c r="F345" s="16" t="inlineStr">
        <is>
          <t>-Miss Rozalin, look oooooooout!</t>
        </is>
      </c>
      <c r="G345" s="16" t="n"/>
      <c r="I345" s="6">
        <f>E345&amp;F345</f>
        <v/>
      </c>
      <c r="S345" s="18" t="n">
        <v>38215</v>
      </c>
    </row>
    <row r="346">
      <c r="A346" s="16" t="n"/>
      <c r="B346" s="16" t="n"/>
      <c r="C346" s="16" t="n"/>
      <c r="D346" s="16" t="n"/>
      <c r="E346" s="16" t="n"/>
      <c r="F346" s="16" t="n"/>
      <c r="G346" s="16" t="n"/>
      <c r="I346" s="6">
        <f>E346&amp;F346</f>
        <v/>
      </c>
      <c r="S346" s="16" t="n"/>
    </row>
    <row r="347">
      <c r="A347" s="16" t="inlineStr">
        <is>
          <t>Scene 3:</t>
        </is>
      </c>
      <c r="B347" s="16" t="n"/>
      <c r="C347" s="17" t="inlineStr">
        <is>
          <t>聖水着と堕天使との巻</t>
        </is>
      </c>
      <c r="D347" s="16" t="inlineStr">
        <is>
          <t>Volume with Holy Swimsuit and Fallen Angel</t>
        </is>
      </c>
      <c r="E347" s="16" t="inlineStr">
        <is>
          <t xml:space="preserve">Scene 3: </t>
        </is>
      </c>
      <c r="F347" s="16" t="inlineStr">
        <is>
          <t>Fallen Angel, Holy Swimsuit</t>
        </is>
      </c>
      <c r="G347" s="16" t="n"/>
      <c r="I347" s="6">
        <f>E347&amp;F347</f>
        <v/>
      </c>
      <c r="S347" s="18" t="n">
        <v>14951054</v>
      </c>
    </row>
    <row r="348">
      <c r="A348" s="16" t="inlineStr">
        <is>
          <t>text:</t>
        </is>
      </c>
      <c r="B348" s="17" t="inlineStr">
        <is>
          <t>ロザリンド</t>
        </is>
      </c>
      <c r="C348" s="17" t="inlineStr">
        <is>
          <t>うう……一体、どうなったのじゃ！？</t>
        </is>
      </c>
      <c r="D348" s="16" t="inlineStr">
        <is>
          <t>Ugh...what the heck happened!? ?</t>
        </is>
      </c>
      <c r="E348" s="16" t="inlineStr">
        <is>
          <t xml:space="preserve">Rozalin: </t>
        </is>
      </c>
      <c r="F348" s="16" t="inlineStr">
        <is>
          <t>Uuugh... what in the world happened!?</t>
        </is>
      </c>
      <c r="G348" s="16" t="n"/>
      <c r="I348" s="6">
        <f>E348&amp;F348</f>
        <v/>
      </c>
      <c r="S348" s="18" t="n">
        <v>38216</v>
      </c>
    </row>
    <row r="349">
      <c r="A349" s="16" t="n"/>
      <c r="B349" s="17" t="inlineStr">
        <is>
          <t>シシリー</t>
        </is>
      </c>
      <c r="C349" s="17" t="inlineStr">
        <is>
          <t>フロンさんがロザリンドさんをかばって、 プリちゃんとぶつかったところまでは 見えたけど……。</t>
        </is>
      </c>
      <c r="D349" s="16" t="inlineStr">
        <is>
          <t>I could see Flon-san protecting Rosalind-san and bumping into Puri-chan, but...</t>
        </is>
      </c>
      <c r="E349" s="16" t="inlineStr">
        <is>
          <t xml:space="preserve">Sicily: </t>
        </is>
      </c>
      <c r="F349" s="16" t="inlineStr">
        <is>
          <t>I-I thought I saw Flonne trying to protect Miss Rozalin by ramming headfirst into that poor little Prinny...</t>
        </is>
      </c>
      <c r="G349" s="16" t="n"/>
      <c r="I349" s="6">
        <f>E349&amp;F349</f>
        <v/>
      </c>
      <c r="S349" s="18" t="n">
        <v>38217</v>
      </c>
    </row>
    <row r="350">
      <c r="A350" s="16" t="n"/>
      <c r="B350" s="17" t="inlineStr">
        <is>
          <t>ヴァルバトーゼ</t>
        </is>
      </c>
      <c r="C350" s="17" t="inlineStr">
        <is>
          <t>フロン、大丈夫か！？ 無事ならば返事をしろ！</t>
        </is>
      </c>
      <c r="D350" s="16" t="inlineStr">
        <is>
          <t>Freon, are you okay? ? Reply if you're okay!</t>
        </is>
      </c>
      <c r="E350" s="16" t="inlineStr">
        <is>
          <t xml:space="preserve">Valvatorez: </t>
        </is>
      </c>
      <c r="F350" s="16" t="inlineStr">
        <is>
          <t>Hey there, Lady Angel? Are you okay? Please reply if you're unharmed!</t>
        </is>
      </c>
      <c r="G350" s="16" t="n"/>
      <c r="I350" s="6">
        <f>E350&amp;F350</f>
        <v/>
      </c>
      <c r="S350" s="18" t="n">
        <v>38218</v>
      </c>
    </row>
    <row r="351">
      <c r="A351" s="16" t="n"/>
      <c r="B351" s="17" t="inlineStr">
        <is>
          <t>渚の堕天使水着フロン</t>
        </is>
      </c>
      <c r="C351" s="17" t="inlineStr">
        <is>
          <t>…………ええ、無事ですよ。 それどころか、もっと素晴らしい愛に 目覚めました。</t>
        </is>
      </c>
      <c r="D351" s="16" t="inlineStr">
        <is>
          <t>………… Yes, it is safe. On the contrary, I awoke to a greater love.</t>
        </is>
      </c>
      <c r="E351" s="16" t="inlineStr">
        <is>
          <t xml:space="preserve">Unholy Swimsuit Flonne: </t>
        </is>
      </c>
      <c r="F351" s="16" t="inlineStr">
        <is>
          <t>...Unharmed? Oh I'm more than unharmed. I have awoken to a truly great Love.</t>
        </is>
      </c>
      <c r="G351" s="16" t="n"/>
      <c r="I351" s="6">
        <f>E351&amp;F351</f>
        <v/>
      </c>
      <c r="S351" s="18" t="n">
        <v>38219</v>
      </c>
    </row>
    <row r="352">
      <c r="A352" s="16" t="n"/>
      <c r="B352" s="16" t="n"/>
      <c r="C352" s="16" t="n"/>
      <c r="D352" s="16" t="n"/>
      <c r="E352" s="16" t="inlineStr">
        <is>
          <t>-</t>
        </is>
      </c>
      <c r="F352" s="16" t="inlineStr">
        <is>
          <t>[Unholy Swimsuit Flonne] Flonne was used as the vessel to ressurrect the spirit of the Holy Swimsuit. Her demeanor has become more like a real Fallen Angel, and her obsession with Love has turned into obsession for the Holy Swimsuit. Nothing like her usual self, at all!</t>
        </is>
      </c>
      <c r="G352" s="16" t="n"/>
      <c r="I352" s="6">
        <f>E352&amp;F352</f>
        <v/>
      </c>
      <c r="S352" s="18" t="n">
        <v>38220</v>
      </c>
    </row>
    <row r="353">
      <c r="A353" s="16" t="n"/>
      <c r="B353" s="17" t="inlineStr">
        <is>
          <t>渚の堕天使水着フロン</t>
        </is>
      </c>
      <c r="C353" s="17" t="inlineStr">
        <is>
          <t>聖水着の力に従うことこそ、 真の愛だと理解できたんです。</t>
        </is>
      </c>
      <c r="D353" s="16" t="inlineStr">
        <is>
          <t>I understood that following the power of the holy swimsuit is true love.</t>
        </is>
      </c>
      <c r="E353" s="16" t="inlineStr">
        <is>
          <t xml:space="preserve">Unholy Swimsuit Flonne: </t>
        </is>
      </c>
      <c r="F353" s="16" t="inlineStr">
        <is>
          <t>I can see it soooooo, sooooo clearly now... The power of the Holy Swimsuit is true Love itself! The purest form of Love!</t>
        </is>
      </c>
      <c r="G353" s="16" t="n"/>
      <c r="I353" s="6">
        <f>E353&amp;F353</f>
        <v/>
      </c>
      <c r="S353" s="18" t="n">
        <v>38221</v>
      </c>
    </row>
    <row r="354">
      <c r="A354" s="16" t="n"/>
      <c r="B354" s="17" t="inlineStr">
        <is>
          <t>ウサリア</t>
        </is>
      </c>
      <c r="C354" s="17" t="inlineStr">
        <is>
          <t>……フロン、さん？ 普段と雰囲気が全然違いますぴょん……。 もしかして……！</t>
        </is>
      </c>
      <c r="D354" s="16" t="inlineStr">
        <is>
          <t>…… Freon, Mr. The atmosphere is completely different from usual pyon... Could it be...!</t>
        </is>
      </c>
      <c r="E354" s="16" t="inlineStr">
        <is>
          <t xml:space="preserve">Usalia: </t>
        </is>
      </c>
      <c r="F354" s="16" t="inlineStr">
        <is>
          <t>...Um, Flonne? She definitely doesn't seem like herself, plip!</t>
        </is>
      </c>
      <c r="G354" s="16" t="n"/>
      <c r="I354" s="6">
        <f>E354&amp;F354</f>
        <v/>
      </c>
      <c r="S354" s="18" t="n">
        <v>38222</v>
      </c>
    </row>
    <row r="355">
      <c r="A355" s="16" t="n"/>
      <c r="B355" s="17" t="inlineStr">
        <is>
          <t>聖女エトナ</t>
        </is>
      </c>
      <c r="C355" s="17" t="inlineStr">
        <is>
          <t>異世界のフロンちゃんがまとう、 あの気配……！ 間違いなく、 聖水着のものです……！</t>
        </is>
      </c>
      <c r="D355" s="16" t="inlineStr">
        <is>
          <t>That feeling that Furon-chan from another world wears...! "It's definitely from the holy swimsuit...!"</t>
        </is>
      </c>
      <c r="E355" s="16" t="inlineStr">
        <is>
          <t xml:space="preserve">Saint Etna: </t>
        </is>
      </c>
      <c r="F355" s="16" t="inlineStr">
        <is>
          <t>There's no mistaking that dreadful aura hanging over this world's Flonne...! She's become the new vessel of the Holy Swimsuit!</t>
        </is>
      </c>
      <c r="G355" s="16" t="n"/>
      <c r="I355" s="6">
        <f>E355&amp;F355</f>
        <v/>
      </c>
      <c r="S355" s="18" t="n">
        <v>38223</v>
      </c>
    </row>
    <row r="356">
      <c r="A356" s="16" t="n"/>
      <c r="B356" s="17" t="inlineStr">
        <is>
          <t>ロザリンド</t>
        </is>
      </c>
      <c r="C356" s="17" t="inlineStr">
        <is>
          <t>なんじゃと！？ では、聖水着が 完全復活してしまったのか！？</t>
        </is>
      </c>
      <c r="D356" s="16" t="inlineStr">
        <is>
          <t>What the hell! ? Then, the Holy Swimsuit has been completely revived! ?</t>
        </is>
      </c>
      <c r="E356" s="16" t="inlineStr">
        <is>
          <t xml:space="preserve">Rozalin: </t>
        </is>
      </c>
      <c r="F356" s="16" t="inlineStr">
        <is>
          <t>That can't be! Then we've failed? The Holy Swimsuit has been completely revived!?</t>
        </is>
      </c>
      <c r="G356" s="16" t="n"/>
      <c r="I356" s="6">
        <f>E356&amp;F356</f>
        <v/>
      </c>
      <c r="S356" s="18" t="n">
        <v>38224</v>
      </c>
    </row>
    <row r="357">
      <c r="A357" s="16" t="n"/>
      <c r="B357" s="17" t="inlineStr">
        <is>
          <t>渚の堕天使水着フロン</t>
        </is>
      </c>
      <c r="C357" s="17" t="inlineStr">
        <is>
          <t>あら、鋭いですね。 正解のごほうびにひとつ、 愛の試練を課してあげましょう。</t>
        </is>
      </c>
      <c r="D357" s="16" t="inlineStr">
        <is>
          <t>Oh, that's sharp. As a reward for the correct answer, let's impose a trial of love.</t>
        </is>
      </c>
      <c r="E357" s="16" t="inlineStr">
        <is>
          <t xml:space="preserve">Flonne: </t>
        </is>
      </c>
      <c r="F357" s="16" t="inlineStr">
        <is>
          <t>Bingo! You're one smart seashell, aren't you? As a reward for the correct answer, let me give you an Ordeal of Love!</t>
        </is>
      </c>
      <c r="G357" s="16" t="n"/>
      <c r="I357" s="6">
        <f>E357&amp;F357</f>
        <v/>
      </c>
      <c r="S357" s="18" t="n">
        <v>38225</v>
      </c>
    </row>
    <row r="358">
      <c r="A358" s="16" t="n"/>
      <c r="B358" s="17" t="inlineStr">
        <is>
          <t>ウサリア</t>
        </is>
      </c>
      <c r="C358" s="17" t="inlineStr">
        <is>
          <t>なんで、ご褒美に試練をするぴょん！？</t>
        </is>
      </c>
      <c r="D358" s="16" t="inlineStr">
        <is>
          <t>Why do you give a trial as a reward pyon! ?</t>
        </is>
      </c>
      <c r="E358" s="16" t="inlineStr">
        <is>
          <t xml:space="preserve">Usalia: </t>
        </is>
      </c>
      <c r="F358" s="16" t="inlineStr">
        <is>
          <t>Who gives out Ordeals as rewards, plip!?</t>
        </is>
      </c>
      <c r="G358" s="16" t="n"/>
      <c r="I358" s="6">
        <f>E358&amp;F358</f>
        <v/>
      </c>
      <c r="S358" s="18" t="n">
        <v>38226</v>
      </c>
    </row>
    <row r="359">
      <c r="A359" s="16" t="n"/>
      <c r="B359" s="17" t="inlineStr">
        <is>
          <t>渚の堕天使水着フロン</t>
        </is>
      </c>
      <c r="C359" s="17" t="inlineStr">
        <is>
          <t>愛ゆえに、ですよ。 試練の内容は…… 海の上で戦うなんてどうでしょう？</t>
        </is>
      </c>
      <c r="D359" s="16" t="inlineStr">
        <is>
          <t>For love, yes. As for the content of the trial... How about fighting on the sea?</t>
        </is>
      </c>
      <c r="E359" s="16" t="inlineStr">
        <is>
          <t xml:space="preserve">Unholy Swimsuit Flonne: </t>
        </is>
      </c>
      <c r="F359" s="16" t="inlineStr">
        <is>
          <t>It's how I show my Love, of cooooourse~! Now, as for the Ordeal... how about combat? Upon the sea!</t>
        </is>
      </c>
      <c r="G359" s="16" t="n"/>
      <c r="I359" s="6">
        <f>E359&amp;F359</f>
        <v/>
      </c>
      <c r="S359" s="18" t="n">
        <v>38227</v>
      </c>
    </row>
    <row r="360">
      <c r="A360" s="16" t="n"/>
      <c r="B360" s="17" t="inlineStr">
        <is>
          <t>渚の堕天使水着フロン</t>
        </is>
      </c>
      <c r="C360" s="17" t="inlineStr">
        <is>
          <t>私をもとに戻せるかもしれませんよ？ ……ただし、カナヅチの皆さんに、 海の上で戦う勇気があればの話ですが。</t>
        </is>
      </c>
      <c r="D360" s="16" t="inlineStr">
        <is>
          <t>maybe you can get me back …But only if everyone in Kanazuchi has the courage to fight on the sea.</t>
        </is>
      </c>
      <c r="E360" s="16" t="inlineStr">
        <is>
          <t xml:space="preserve">Unholy Swimsuit Flonne: </t>
        </is>
      </c>
      <c r="F360" s="16" t="inlineStr">
        <is>
          <t>If you win, you might be able to free this vessel... but only if all those bad swimmers among you can muster the courage not to drown in the process!</t>
        </is>
      </c>
      <c r="G360" s="16" t="n"/>
      <c r="I360" s="6">
        <f>E360&amp;F360</f>
        <v/>
      </c>
      <c r="S360" s="18" t="n">
        <v>38228</v>
      </c>
    </row>
    <row r="361">
      <c r="A361" s="16" t="n"/>
      <c r="B361" s="17" t="inlineStr">
        <is>
          <t>ロザリンド</t>
        </is>
      </c>
      <c r="C361" s="17" t="inlineStr">
        <is>
          <t>ぐ……っ！ それは……！</t>
        </is>
      </c>
      <c r="D361" s="16" t="inlineStr">
        <is>
          <t>Gu...! that is……!</t>
        </is>
      </c>
      <c r="E361" s="16" t="inlineStr">
        <is>
          <t xml:space="preserve">Rozalin: </t>
        </is>
      </c>
      <c r="F361" s="16" t="inlineStr">
        <is>
          <t>Tch...! How devious...!</t>
        </is>
      </c>
      <c r="G361" s="16" t="n"/>
      <c r="I361" s="6">
        <f>E361&amp;F361</f>
        <v/>
      </c>
      <c r="S361" s="18" t="n">
        <v>38229</v>
      </c>
    </row>
    <row r="362">
      <c r="A362" s="16" t="n"/>
      <c r="B362" s="17" t="inlineStr">
        <is>
          <t>聖女エトナ</t>
        </is>
      </c>
      <c r="C362" s="17" t="inlineStr">
        <is>
          <t>無理はいけませんよ、 ロザリンドさん、ウサリアさん。 ここは私が戦います！</t>
        </is>
      </c>
      <c r="D362" s="16" t="inlineStr">
        <is>
          <t>Don't overdo it, Rosalind, Usalia. I will fight here!</t>
        </is>
      </c>
      <c r="E362" s="16" t="inlineStr">
        <is>
          <t xml:space="preserve">Saint Etna: </t>
        </is>
      </c>
      <c r="F362" s="16" t="inlineStr">
        <is>
          <t>Do not fear, Lady Rozalin, Lady Usalia! You can fight her from here instead! I cannot allow another Flonne to become a puppet-vessel of dark forces! Never again!</t>
        </is>
      </c>
      <c r="G362" s="16" t="n"/>
      <c r="I362" s="6">
        <f>E362&amp;F362</f>
        <v/>
      </c>
      <c r="S362" s="18" t="n">
        <v>38230</v>
      </c>
    </row>
    <row r="363">
      <c r="A363" s="16" t="n"/>
      <c r="B363" s="17" t="inlineStr">
        <is>
          <t>ウサリア</t>
        </is>
      </c>
      <c r="C363" s="17" t="inlineStr">
        <is>
          <t>ダメですぴょん！ フロンさんは、 ウサリアたちの努力を 愛だって言ってくれましたぴょん！</t>
        </is>
      </c>
      <c r="D363" s="16" t="inlineStr">
        <is>
          <t>It's no good! "Flon said that Usalia's efforts were love!"</t>
        </is>
      </c>
      <c r="E363" s="16" t="inlineStr">
        <is>
          <t xml:space="preserve">Usalia: </t>
        </is>
      </c>
      <c r="F363" s="16" t="inlineStr">
        <is>
          <t>That won't work, plip! If we want to release her, we have to show Flonne the power of our Love!</t>
        </is>
      </c>
      <c r="G363" s="16" t="n"/>
      <c r="I363" s="6">
        <f>E363&amp;F363</f>
        <v/>
      </c>
      <c r="S363" s="18" t="n">
        <v>38231</v>
      </c>
    </row>
    <row r="364">
      <c r="A364" s="16" t="n"/>
      <c r="B364" s="17" t="inlineStr">
        <is>
          <t>ウサリア</t>
        </is>
      </c>
      <c r="C364" s="17" t="inlineStr">
        <is>
          <t>すごく、うれしい言葉でしたぴょん。 だから……だから、ウサリアも フロンさんのために戦いますぴょん！</t>
        </is>
      </c>
      <c r="D364" s="16" t="inlineStr">
        <is>
          <t>Those words made me very happy. That's why...that's why Usalia will also fight for her Fron-san pyon!</t>
        </is>
      </c>
      <c r="E364" s="16" t="inlineStr">
        <is>
          <t xml:space="preserve">Usalia: </t>
        </is>
      </c>
      <c r="F364" s="16" t="inlineStr">
        <is>
          <t>She told me that my efforts to learn to swim with everyone were proof of my Love! So I'm gonna fight AND swim, plip!</t>
        </is>
      </c>
      <c r="G364" s="16" t="n"/>
      <c r="I364" s="6">
        <f>E364&amp;F364</f>
        <v/>
      </c>
      <c r="S364" s="18" t="n">
        <v>38232</v>
      </c>
    </row>
    <row r="365">
      <c r="A365" s="16" t="n"/>
      <c r="B365" s="17" t="inlineStr">
        <is>
          <t>ロザリンド</t>
        </is>
      </c>
      <c r="C365" s="17" t="inlineStr">
        <is>
          <t>……余も同じ気持ちじゃ。 かばってもらった恩もある。 このまま見ているだけではおれん。</t>
        </is>
      </c>
      <c r="D365" s="16" t="inlineStr">
        <is>
          <t>……I feel the same way. There is also a grace that was covered. It's okay to just watch like this.</t>
        </is>
      </c>
      <c r="E365" s="16" t="inlineStr">
        <is>
          <t xml:space="preserve">Rozalin: </t>
        </is>
      </c>
      <c r="F365" s="16" t="inlineStr">
        <is>
          <t>...I concur! Flonne has always supported our efforts. I won't just stay behind and watch!</t>
        </is>
      </c>
      <c r="G365" s="16" t="n"/>
      <c r="I365" s="6">
        <f>E365&amp;F365</f>
        <v/>
      </c>
      <c r="S365" s="18" t="n">
        <v>38233</v>
      </c>
    </row>
    <row r="366">
      <c r="A366" s="16" t="n"/>
      <c r="B366" s="17" t="inlineStr">
        <is>
          <t>渚の堕天使水着フロン</t>
        </is>
      </c>
      <c r="C366" s="17" t="inlineStr">
        <is>
          <t>なるほど、素晴らしい愛ですね。 ですが……私を上回ることはありません。</t>
        </is>
      </c>
      <c r="D366" s="16" t="inlineStr">
        <is>
          <t>That's wonderful love. But... you can't beat me.</t>
        </is>
      </c>
      <c r="E366" s="16" t="inlineStr">
        <is>
          <t xml:space="preserve">Unholy Swimsuit Flonne: </t>
        </is>
      </c>
      <c r="F366" s="16" t="inlineStr">
        <is>
          <t>My my, such a heartfelt display of Love. Buuuuuuuut! Words alone won't beat me. How sad for you!</t>
        </is>
      </c>
      <c r="G366" s="16" t="n"/>
      <c r="I366" s="6">
        <f>E366&amp;F366</f>
        <v/>
      </c>
      <c r="S366" s="18" t="n">
        <v>38234</v>
      </c>
    </row>
    <row r="367">
      <c r="A367" s="16" t="n"/>
      <c r="B367" s="17" t="inlineStr">
        <is>
          <t>渚の堕天使水着フロン</t>
        </is>
      </c>
      <c r="C367" s="17" t="inlineStr">
        <is>
          <t>丁寧にひとりずつ、 愛の鞭で海底に沈めてあげましょう……！</t>
        </is>
      </c>
      <c r="D367" s="16" t="inlineStr">
        <is>
          <t>One by one, let's sink them to the bottom of the ocean with our whip of love...!</t>
        </is>
      </c>
      <c r="E367" s="16" t="inlineStr">
        <is>
          <t xml:space="preserve">Unholy Swimsuit Flonne: </t>
        </is>
      </c>
      <c r="F367" s="16" t="inlineStr">
        <is>
          <t>One by one, the inescapable snare of my Love will bleach your bones beneath the sun, and the weight of it will drag you down to the crushing depths of the seafloor!</t>
        </is>
      </c>
      <c r="G367" s="16" t="n"/>
      <c r="I367" s="6">
        <f>E367&amp;F367</f>
        <v/>
      </c>
      <c r="S367" s="18" t="n">
        <v>38235</v>
      </c>
    </row>
    <row r="368">
      <c r="A368" s="16" t="n"/>
      <c r="B368" s="16" t="n"/>
      <c r="C368" s="16" t="n"/>
      <c r="D368" s="16" t="n"/>
      <c r="E368" s="16" t="n"/>
      <c r="F368" s="16" t="n"/>
      <c r="G368" s="16" t="n"/>
      <c r="I368" s="6">
        <f>E368&amp;F368</f>
        <v/>
      </c>
      <c r="S368" s="16" t="n"/>
    </row>
    <row r="369">
      <c r="A369" s="16" t="inlineStr">
        <is>
          <t>Scene 4:</t>
        </is>
      </c>
      <c r="B369" s="16" t="n"/>
      <c r="C369" s="17" t="inlineStr">
        <is>
          <t>仲間に誓う約束の巻</t>
        </is>
      </c>
      <c r="D369" s="16" t="inlineStr">
        <is>
          <t>Volume of promises made to friends</t>
        </is>
      </c>
      <c r="E369" s="16" t="inlineStr">
        <is>
          <t xml:space="preserve">Scene 4: </t>
        </is>
      </c>
      <c r="F369" s="16" t="inlineStr">
        <is>
          <t>A Promise Made with Friends</t>
        </is>
      </c>
      <c r="G369" s="16" t="n"/>
      <c r="I369" s="6">
        <f>E369&amp;F369</f>
        <v/>
      </c>
      <c r="S369" s="18" t="n">
        <v>14951055</v>
      </c>
    </row>
    <row r="370">
      <c r="A370" s="16" t="inlineStr">
        <is>
          <t>text:</t>
        </is>
      </c>
      <c r="B370" s="17" t="inlineStr">
        <is>
          <t>渚の堕天使水着フロン</t>
        </is>
      </c>
      <c r="C370" s="17" t="inlineStr">
        <is>
          <t>ぐ……っ！ この私が敗れるとは……！ だが、せめてこの肉体だけは、 道連れに───！</t>
        </is>
      </c>
      <c r="D370" s="16" t="inlineStr">
        <is>
          <t>Gu...! "To think that I would lose...!" But at the very least, take this body with you!</t>
        </is>
      </c>
      <c r="E370" s="16" t="inlineStr">
        <is>
          <t xml:space="preserve">Unholy Swimsuit Flonne: </t>
        </is>
      </c>
      <c r="F370" s="16" t="inlineStr">
        <is>
          <t>Argh...! To think that I could lose...! But I'll take this body with me to the deep! If you reject my Love, then I'll take this Love from your lives forever!</t>
        </is>
      </c>
      <c r="G370" s="16" t="n"/>
      <c r="I370" s="6">
        <f>E370&amp;F370</f>
        <v/>
      </c>
      <c r="S370" s="18" t="n">
        <v>38236</v>
      </c>
    </row>
    <row r="371">
      <c r="A371" s="16" t="n"/>
      <c r="B371" s="16" t="n"/>
      <c r="C371" s="16" t="n"/>
      <c r="D371" s="16" t="n"/>
      <c r="E371" s="16" t="inlineStr">
        <is>
          <t>-</t>
        </is>
      </c>
      <c r="F371" s="16" t="n"/>
      <c r="G371" s="16" t="n"/>
      <c r="I371" s="6">
        <f>E371&amp;F371</f>
        <v/>
      </c>
      <c r="S371" s="18" t="n">
        <v>38237</v>
      </c>
    </row>
    <row r="372">
      <c r="A372" s="16" t="n"/>
      <c r="B372" s="17" t="inlineStr">
        <is>
          <t>聖女エトナ</t>
        </is>
      </c>
      <c r="C372" s="17" t="inlineStr">
        <is>
          <t>いけません！ 異世界のフロンちゃんが、 どんどん海の底へ沈んでいきます！ 早く助けないと……！</t>
        </is>
      </c>
      <c r="D372" s="16" t="inlineStr">
        <is>
          <t>No! "Flon-chan from another world is sinking steadily to the bottom of the sea!" If I don't help soon...!</t>
        </is>
      </c>
      <c r="E372" s="16" t="inlineStr">
        <is>
          <t xml:space="preserve">Saint Etna: </t>
        </is>
      </c>
      <c r="F372" s="16" t="inlineStr">
        <is>
          <t>No-! I cannot lose another Flonne! She's sinking to the bottom of the sea...!</t>
        </is>
      </c>
      <c r="G372" s="16" t="n"/>
      <c r="I372" s="6">
        <f>E372&amp;F372</f>
        <v/>
      </c>
      <c r="S372" s="18" t="n">
        <v>38238</v>
      </c>
    </row>
    <row r="373">
      <c r="A373" s="16" t="n"/>
      <c r="B373" s="17" t="inlineStr">
        <is>
          <t>ロザリンド</t>
        </is>
      </c>
      <c r="C373" s="17" t="inlineStr">
        <is>
          <t>フロンッ！ 今助けるぞ！</t>
        </is>
      </c>
      <c r="D373" s="16" t="inlineStr">
        <is>
          <t>Freon! "I'll help you now!"</t>
        </is>
      </c>
      <c r="E373" s="16" t="inlineStr">
        <is>
          <t xml:space="preserve">Rozalin: </t>
        </is>
      </c>
      <c r="F373" s="16" t="inlineStr">
        <is>
          <t>Flonne! Hold on, we'll save you!</t>
        </is>
      </c>
      <c r="G373" s="16" t="n"/>
      <c r="I373" s="6">
        <f>E373&amp;F373</f>
        <v/>
      </c>
      <c r="S373" s="18" t="n">
        <v>38239</v>
      </c>
    </row>
    <row r="374">
      <c r="A374" s="16" t="n"/>
      <c r="B374" s="17" t="inlineStr">
        <is>
          <t>ウサリア</t>
        </is>
      </c>
      <c r="C374" s="17" t="inlineStr">
        <is>
          <t>海なんて怖くない、怖くないぴょん！ フロンさん、いま行きますぴょん！</t>
        </is>
      </c>
      <c r="D374" s="16" t="inlineStr">
        <is>
          <t>Don't be afraid of the sea, don't be afraid! Freon, let's go now!</t>
        </is>
      </c>
      <c r="E374" s="16" t="inlineStr">
        <is>
          <t xml:space="preserve">Usalia: </t>
        </is>
      </c>
      <c r="F374" s="16" t="inlineStr">
        <is>
          <t>I'm not scared, I'm not scared... Flonne! We've got you, plip!</t>
        </is>
      </c>
      <c r="G374" s="16" t="n"/>
      <c r="I374" s="6">
        <f>E374&amp;F374</f>
        <v/>
      </c>
      <c r="S374" s="18" t="n">
        <v>38240</v>
      </c>
    </row>
    <row r="375">
      <c r="A375" s="16" t="n"/>
      <c r="B375" s="16" t="n"/>
      <c r="C375" s="16" t="n"/>
      <c r="D375" s="16" t="n"/>
      <c r="E375" s="16" t="inlineStr">
        <is>
          <t>-</t>
        </is>
      </c>
      <c r="F375" s="16" t="n"/>
      <c r="G375" s="16" t="n"/>
      <c r="I375" s="6">
        <f>E375&amp;F375</f>
        <v/>
      </c>
      <c r="S375" s="18" t="n">
        <v>38241</v>
      </c>
    </row>
    <row r="376">
      <c r="A376" s="16" t="n"/>
      <c r="B376" s="17" t="inlineStr">
        <is>
          <t>フロン</t>
        </is>
      </c>
      <c r="C376" s="17" t="inlineStr">
        <is>
          <t>……ケホッ！ ケホッ！ 助けてくれてありがとうございます、 おふたりとも……。</t>
        </is>
      </c>
      <c r="D376" s="16" t="inlineStr">
        <is>
          <t>…… Keho! "Keho!" Thank you for your help, both of you...</t>
        </is>
      </c>
      <c r="E376" s="16" t="inlineStr">
        <is>
          <t xml:space="preserve">Flonne: </t>
        </is>
      </c>
      <c r="F376" s="16" t="inlineStr">
        <is>
          <t>....Gasp! Cough cough...! Oh, thank you. Both of you...</t>
        </is>
      </c>
      <c r="G376" s="16" t="n"/>
      <c r="I376" s="6">
        <f>E376&amp;F376</f>
        <v/>
      </c>
      <c r="S376" s="18" t="n">
        <v>38242</v>
      </c>
    </row>
    <row r="377">
      <c r="A377" s="16" t="n"/>
      <c r="B377" s="17" t="inlineStr">
        <is>
          <t>ロザリンド</t>
        </is>
      </c>
      <c r="C377" s="17" t="inlineStr">
        <is>
          <t>フロンが無事で……よかったのじゃ……！ それにしても、無我夢中じゃったが、 ちゃんと泳げたのぅ、ウサリア！</t>
        </is>
      </c>
      <c r="D377" s="16" t="inlineStr">
        <is>
          <t>Freon is safe... I'm glad...! Even so, I was totally absorbed in it, but I was able to swim properly, Usalia!</t>
        </is>
      </c>
      <c r="E377" s="16" t="inlineStr">
        <is>
          <t xml:space="preserve">Rozalin: </t>
        </is>
      </c>
      <c r="F377" s="16" t="inlineStr">
        <is>
          <t>My word, thank goodness you're okay. But I was so worried, I forgot I didn't know how to swim, right Usalia?</t>
        </is>
      </c>
      <c r="G377" s="16" t="n"/>
      <c r="I377" s="6">
        <f>E377&amp;F377</f>
        <v/>
      </c>
      <c r="S377" s="18" t="n">
        <v>38243</v>
      </c>
    </row>
    <row r="378">
      <c r="A378" s="16" t="n"/>
      <c r="B378" s="17" t="inlineStr">
        <is>
          <t>ウサリア</t>
        </is>
      </c>
      <c r="C378" s="17" t="inlineStr">
        <is>
          <t>はいですぴょん！ 海って怖いものだと思ってましたけど、 泳いでみたら平気でしたぴょん！</t>
        </is>
      </c>
      <c r="D378" s="16" t="inlineStr">
        <is>
          <t>yes pyon! I thought the sea was scary, but when I tried swimming, I was fine!</t>
        </is>
      </c>
      <c r="E378" s="16" t="inlineStr">
        <is>
          <t xml:space="preserve">Usalia: </t>
        </is>
      </c>
      <c r="F378" s="16" t="inlineStr">
        <is>
          <t>That's right, plip! I was really scared of the water, but once I dove in, it wasn't so bad at all! All that practice worked!</t>
        </is>
      </c>
      <c r="G378" s="16" t="n"/>
      <c r="I378" s="6">
        <f>E378&amp;F378</f>
        <v/>
      </c>
      <c r="S378" s="18" t="n">
        <v>38244</v>
      </c>
    </row>
    <row r="379">
      <c r="A379" s="16" t="n"/>
      <c r="B379" s="17" t="inlineStr">
        <is>
          <t>ラズベリル</t>
        </is>
      </c>
      <c r="C379" s="17" t="inlineStr">
        <is>
          <t>仲間のために勇気を出したおかげだね。 ともかく、海に慣れるきっかけに なってよかったじゃないか！</t>
        </is>
      </c>
      <c r="D379" s="16" t="inlineStr">
        <is>
          <t>Thank you for being brave for your friends. Anyway, it's good that she became an opportunity to get used to the sea!</t>
        </is>
      </c>
      <c r="E379" s="16" t="inlineStr">
        <is>
          <t xml:space="preserve">Raspberyl: </t>
        </is>
      </c>
      <c r="F379" s="16" t="inlineStr">
        <is>
          <t>What a pair of delinquents! "Bravery for the sake of one's friends" is such a badass move! And hey, you finally got used to the ocean in the process.</t>
        </is>
      </c>
      <c r="G379" s="16" t="n"/>
      <c r="I379" s="6">
        <f>E379&amp;F379</f>
        <v/>
      </c>
      <c r="S379" s="18" t="n">
        <v>38245</v>
      </c>
    </row>
    <row r="380">
      <c r="A380" s="16" t="n"/>
      <c r="B380" s="17" t="inlineStr">
        <is>
          <t>聖女エトナ</t>
        </is>
      </c>
      <c r="C380" s="17" t="inlineStr">
        <is>
          <t>でも、おふたりが海へ飛び込んだときは、 本当にびっくりしたんですからね！ もうあんな無茶はやめてください！</t>
        </is>
      </c>
      <c r="D380" s="16" t="inlineStr">
        <is>
          <t>But when the two of you jumped into the sea, you were really surprised! Please stop being so reckless!</t>
        </is>
      </c>
      <c r="E380" s="16" t="inlineStr">
        <is>
          <t xml:space="preserve">Saint Etna: </t>
        </is>
      </c>
      <c r="F380" s="16" t="inlineStr">
        <is>
          <t>I was in shock when the two of you tossed yourselves into the sea! Please, do not be so reckless from now on!</t>
        </is>
      </c>
      <c r="G380" s="16" t="n"/>
      <c r="I380" s="6">
        <f>E380&amp;F380</f>
        <v/>
      </c>
      <c r="S380" s="18" t="n">
        <v>38246</v>
      </c>
    </row>
    <row r="381">
      <c r="A381" s="16" t="n"/>
      <c r="B381" s="17" t="inlineStr">
        <is>
          <t>ウサリア</t>
        </is>
      </c>
      <c r="C381" s="17" t="inlineStr">
        <is>
          <t>あはは……気を付けますぴょん……。</t>
        </is>
      </c>
      <c r="D381" s="16" t="inlineStr">
        <is>
          <t>Ahaha... I'll be careful pyon...</t>
        </is>
      </c>
      <c r="E381" s="16" t="inlineStr">
        <is>
          <t xml:space="preserve">Usalia: </t>
        </is>
      </c>
      <c r="F381" s="16" t="inlineStr">
        <is>
          <t>Ehehe... we promise to be more careful, plip...</t>
        </is>
      </c>
      <c r="G381" s="16" t="n"/>
      <c r="I381" s="6">
        <f>E381&amp;F381</f>
        <v/>
      </c>
      <c r="S381" s="18" t="n">
        <v>38247</v>
      </c>
    </row>
    <row r="382">
      <c r="A382" s="16" t="n"/>
      <c r="B382" s="17" t="inlineStr">
        <is>
          <t>シシリー</t>
        </is>
      </c>
      <c r="C382" s="17" t="inlineStr">
        <is>
          <t>そういえば、聖水着に操られてた プリちゃんって、どうなったのかな？ 正気に戻ったの？</t>
        </is>
      </c>
      <c r="D382" s="16" t="inlineStr">
        <is>
          <t>Come to think of it, what happened to Puri-chan who was being manipulated by the Holy Swimsuit? Have you come to your senses?</t>
        </is>
      </c>
      <c r="E382" s="16" t="inlineStr">
        <is>
          <t xml:space="preserve">Sicily: </t>
        </is>
      </c>
      <c r="F382" s="16" t="inlineStr">
        <is>
          <t>Hey, what happened to that poor little Prinny who was being puppeted by the Holy Swimsuit? Is she alright now?</t>
        </is>
      </c>
      <c r="G382" s="16" t="n"/>
      <c r="I382" s="6">
        <f>E382&amp;F382</f>
        <v/>
      </c>
      <c r="S382" s="18" t="n">
        <v>38248</v>
      </c>
    </row>
    <row r="383">
      <c r="A383" s="16" t="n"/>
      <c r="B383" s="17" t="inlineStr">
        <is>
          <t>ルーシー</t>
        </is>
      </c>
      <c r="C383" s="17" t="inlineStr">
        <is>
          <t>あのプリニーなら、正気には戻ったけど、 あっちで落ち込んでるみたいだよ？</t>
        </is>
      </c>
      <c r="D383" s="16" t="inlineStr">
        <is>
          <t>That Prinny's got back to his senses, but he seems depressed over there, doesn't he?</t>
        </is>
      </c>
      <c r="E383" s="16" t="inlineStr">
        <is>
          <t xml:space="preserve">Lucy: </t>
        </is>
      </c>
      <c r="F383" s="16" t="inlineStr">
        <is>
          <t>The Saint Prinny seems to be back in her right mind, but she's over there, looking depressed.</t>
        </is>
      </c>
      <c r="G383" s="16" t="n"/>
      <c r="I383" s="6">
        <f>E383&amp;F383</f>
        <v/>
      </c>
      <c r="S383" s="18" t="n">
        <v>38249</v>
      </c>
    </row>
    <row r="384">
      <c r="A384" s="16" t="n"/>
      <c r="B384" s="17" t="inlineStr">
        <is>
          <t>聖女エトナ</t>
        </is>
      </c>
      <c r="C384" s="17" t="inlineStr">
        <is>
          <t>……落ち込む必要はありませんよ。 あなたは聖水着に操られていた 被害者なんですから。</t>
        </is>
      </c>
      <c r="D384" s="16" t="inlineStr">
        <is>
          <t>...you don't have to be depressed. After all, you are the victim of the Holy Swimsuit's manipulation.</t>
        </is>
      </c>
      <c r="E384" s="16" t="inlineStr">
        <is>
          <t xml:space="preserve">Saint Etna: </t>
        </is>
      </c>
      <c r="F384" s="16" t="inlineStr">
        <is>
          <t>...Please be not so forlorn. After all, you too were a victim of that vile Swimsuit's manipulation.</t>
        </is>
      </c>
      <c r="G384" s="16" t="n"/>
      <c r="I384" s="6">
        <f>E384&amp;F384</f>
        <v/>
      </c>
      <c r="S384" s="18" t="n">
        <v>38250</v>
      </c>
    </row>
    <row r="385">
      <c r="A385" s="16" t="n"/>
      <c r="B385" s="17" t="inlineStr">
        <is>
          <t>聖プリニー</t>
        </is>
      </c>
      <c r="C385" s="17" t="inlineStr">
        <is>
          <t>それはそうッスけど……でも、 迷惑かけたことには変わりないッス！ どうお詫びしたらいいか……！</t>
        </is>
      </c>
      <c r="D385" s="16" t="inlineStr">
        <is>
          <t>That's right, but... but it doesn't change the fact that I caused trouble! How should I apologize...!</t>
        </is>
      </c>
      <c r="E385" s="16" t="inlineStr">
        <is>
          <t xml:space="preserve">Saint Prinny: </t>
        </is>
      </c>
      <c r="F385" s="16" t="inlineStr">
        <is>
          <t>I do know that, dood... But it doesn't change the fact that I am partially responsible for that trouble. How can I ever apologize, dood...?</t>
        </is>
      </c>
      <c r="G385" s="16" t="n"/>
      <c r="I385" s="6">
        <f>E385&amp;F385</f>
        <v/>
      </c>
      <c r="S385" s="18" t="n">
        <v>38251</v>
      </c>
    </row>
    <row r="386">
      <c r="A386" s="16" t="n"/>
      <c r="B386" s="17" t="inlineStr">
        <is>
          <t>聖女エトナ</t>
        </is>
      </c>
      <c r="C386" s="17" t="inlineStr">
        <is>
          <t>なら、一緒にヴァルバトーゼさんたちの 水泳強化合宿を手伝いませんか？ 迷惑をかけた、お詫びも兼ねて。</t>
        </is>
      </c>
      <c r="D386" s="16" t="inlineStr">
        <is>
          <t>Then, why don't you help Valvatore and the others with their swimming training camp? As well as an apology for the inconvenience.</t>
        </is>
      </c>
      <c r="E386" s="16" t="inlineStr">
        <is>
          <t xml:space="preserve">Saint Etna: </t>
        </is>
      </c>
      <c r="F386" s="16" t="inlineStr">
        <is>
          <t>Perhaps you can aid in Valvatorez's swimming training camp? Our companions could use the help as an apology for the inconvenience, right?</t>
        </is>
      </c>
      <c r="G386" s="16" t="n"/>
      <c r="I386" s="6">
        <f>E386&amp;F386</f>
        <v/>
      </c>
      <c r="S386" s="18" t="n">
        <v>38252</v>
      </c>
    </row>
    <row r="387">
      <c r="A387" s="16" t="n"/>
      <c r="B387" s="17" t="inlineStr">
        <is>
          <t>聖プリニー</t>
        </is>
      </c>
      <c r="C387" s="17" t="inlineStr">
        <is>
          <t>い、いいんスか！？</t>
        </is>
      </c>
      <c r="D387" s="16" t="inlineStr">
        <is>
          <t>Is it okay! ?</t>
        </is>
      </c>
      <c r="E387" s="16" t="inlineStr">
        <is>
          <t xml:space="preserve">Saint Prinny: </t>
        </is>
      </c>
      <c r="F387" s="16" t="inlineStr">
        <is>
          <t>D-do you think that'd be enough, dood?</t>
        </is>
      </c>
      <c r="G387" s="16" t="n"/>
      <c r="I387" s="6">
        <f>E387&amp;F387</f>
        <v/>
      </c>
      <c r="S387" s="18" t="n">
        <v>38253</v>
      </c>
    </row>
    <row r="388">
      <c r="A388" s="16" t="n"/>
      <c r="B388" s="17" t="inlineStr">
        <is>
          <t>ヴァルバトーゼ</t>
        </is>
      </c>
      <c r="C388" s="17" t="inlineStr">
        <is>
          <t>構わん。俺はまだ、 流水を克服できていないからな。 合宿の仲間が多いに越したことはない。</t>
        </is>
      </c>
      <c r="D388" s="16" t="inlineStr">
        <is>
          <t>It's fine. I still haven't overcome the running water. It's better to have a lot of friends at the training camp.</t>
        </is>
      </c>
      <c r="E388" s="16" t="inlineStr">
        <is>
          <t xml:space="preserve">Valvatorez: </t>
        </is>
      </c>
      <c r="F388" s="16" t="inlineStr">
        <is>
          <t>Of course! I have yet to fully overcome the effects of this confounding running water! The more comrades for the camp, the better I say!</t>
        </is>
      </c>
      <c r="G388" s="16" t="n"/>
      <c r="I388" s="6">
        <f>E388&amp;F388</f>
        <v/>
      </c>
      <c r="S388" s="18" t="n">
        <v>38254</v>
      </c>
    </row>
    <row r="389">
      <c r="A389" s="16" t="n"/>
      <c r="B389" s="17" t="inlineStr">
        <is>
          <t>ウサリア</t>
        </is>
      </c>
      <c r="C389" s="17" t="inlineStr">
        <is>
          <t>でしたら、ウサリアも合宿続けますぴょん。 早く弱点を克服できるよう、仲間として、 ヴァルバトーゼさんに協力しますぴょん！</t>
        </is>
      </c>
      <c r="D389" s="16" t="inlineStr">
        <is>
          <t>In that case, Usaria will continue the training camp pyon. As a companion, I will cooperate with Mr. Valvatorez so that I can overcome my weaknesses as soon as possible!</t>
        </is>
      </c>
      <c r="E389" s="16" t="inlineStr">
        <is>
          <t xml:space="preserve">Usalia: </t>
        </is>
      </c>
      <c r="F389" s="16" t="inlineStr">
        <is>
          <t>Yeah, let's do it, plip! I'll join the camp too! With a famous instructor like Mr. Valvatorez in our camp, we'll learn to swim better in no time!</t>
        </is>
      </c>
      <c r="G389" s="16" t="n"/>
      <c r="I389" s="6">
        <f>E389&amp;F389</f>
        <v/>
      </c>
      <c r="S389" s="18" t="n">
        <v>38255</v>
      </c>
    </row>
    <row r="390">
      <c r="A390" s="16" t="n"/>
      <c r="B390" s="17" t="inlineStr">
        <is>
          <t>ロザリンド</t>
        </is>
      </c>
      <c r="C390" s="17" t="inlineStr">
        <is>
          <t>うむ！ 余もまだ泳げるきっかけを 掴んだだけじゃからな。 もっと上達できるよう、練習するのじゃ。</t>
        </is>
      </c>
      <c r="D390" s="16" t="inlineStr">
        <is>
          <t>Hmmm! "I just grabbed the opportunity to be able to swim." Practice so you can get better.</t>
        </is>
      </c>
      <c r="E390" s="16" t="inlineStr">
        <is>
          <t xml:space="preserve">Rozalin: </t>
        </is>
      </c>
      <c r="F390" s="16" t="inlineStr">
        <is>
          <t>Hmhmhm, I suppose now that I've already performed a daring sea rescue, I can't back out of swimming practice now!</t>
        </is>
      </c>
      <c r="G390" s="16" t="n"/>
      <c r="I390" s="6">
        <f>E390&amp;F390</f>
        <v/>
      </c>
      <c r="S390" s="18" t="n">
        <v>38256</v>
      </c>
    </row>
    <row r="391">
      <c r="A391" s="16" t="n"/>
      <c r="B391" s="17" t="inlineStr">
        <is>
          <t>フェンリッヒ</t>
        </is>
      </c>
      <c r="C391" s="17" t="inlineStr">
        <is>
          <t>主の努力を支えぬ執事などいません。 わたくしも、誠心誠意お仕えいたします。</t>
        </is>
      </c>
      <c r="D391" s="16" t="inlineStr">
        <is>
          <t>There is no deacon who does not support the efforts of the Lord. I will serve you wholeheartedly.</t>
        </is>
      </c>
      <c r="E391" s="16" t="inlineStr">
        <is>
          <t xml:space="preserve">Fenrich: </t>
        </is>
      </c>
      <c r="F391" s="16" t="inlineStr">
        <is>
          <t>Lord Val, I do not think all these extra bodies will help your training much, but if this is your wish, then... all is for My Lord.</t>
        </is>
      </c>
      <c r="G391" s="16" t="n"/>
      <c r="I391" s="6">
        <f>E391&amp;F391</f>
        <v/>
      </c>
      <c r="S391" s="18" t="n">
        <v>38257</v>
      </c>
    </row>
    <row r="392">
      <c r="A392" s="16" t="n"/>
      <c r="B392" s="17" t="inlineStr">
        <is>
          <t>ラズベリル</t>
        </is>
      </c>
      <c r="C392" s="17" t="inlineStr">
        <is>
          <t>その意気だよ、みんな！ 弱点を克服したいなら、コツコツと努力を 続けることが大事なのさ！</t>
        </is>
      </c>
      <c r="D392" s="16" t="inlineStr">
        <is>
          <t>That's what I mean, everyone! If you want to overcome your weaknesses, it's important to keep working hard!</t>
        </is>
      </c>
      <c r="E392" s="16" t="inlineStr">
        <is>
          <t xml:space="preserve">Raspberyl: </t>
        </is>
      </c>
      <c r="F392" s="16" t="inlineStr">
        <is>
          <t>That's the spirit, guys! If you wanna get stronger, you gotta overcome those weaknesses! Class is back in session!</t>
        </is>
      </c>
      <c r="G392" s="16" t="n"/>
      <c r="I392" s="6">
        <f>E392&amp;F392</f>
        <v/>
      </c>
      <c r="S392" s="18" t="n">
        <v>38258</v>
      </c>
    </row>
    <row r="393">
      <c r="A393" s="16" t="n"/>
      <c r="B393" s="17" t="inlineStr">
        <is>
          <t>ヴァルバトーゼ</t>
        </is>
      </c>
      <c r="C393" s="17" t="inlineStr">
        <is>
          <t>……そうだな。成長に必要なものは、 便利な道具ではなく、たゆまぬ努力と それを支えてくれる仲間たちなのだろう。</t>
        </is>
      </c>
      <c r="D393" s="16" t="inlineStr">
        <is>
          <t>……That's right. What she needs to grow is not convenient tools, but tireless efforts and companions who support her.</t>
        </is>
      </c>
      <c r="E393" s="16" t="inlineStr">
        <is>
          <t xml:space="preserve">Valvatorez: </t>
        </is>
      </c>
      <c r="F393" s="16" t="inlineStr">
        <is>
          <t>...Just so! What one needs to grow is not snake oil shortcuts, but grit and determination and the help of one's trusted companions!</t>
        </is>
      </c>
      <c r="G393" s="16" t="n"/>
      <c r="I393" s="6">
        <f>E393&amp;F393</f>
        <v/>
      </c>
      <c r="S393" s="18" t="n">
        <v>38259</v>
      </c>
    </row>
    <row r="394">
      <c r="A394" s="16" t="n"/>
      <c r="B394" s="17" t="inlineStr">
        <is>
          <t>ヴァルバトーゼ</t>
        </is>
      </c>
      <c r="C394" s="17" t="inlineStr">
        <is>
          <t>約束しよう！ 俺は必ず、流水を克服し、 泳げるようになってみせるッ！！</t>
        </is>
      </c>
      <c r="D394" s="16" t="inlineStr">
        <is>
          <t>Let's promise! I will definitely overcome the running water and become able to swim! !</t>
        </is>
      </c>
      <c r="E394" s="16" t="inlineStr">
        <is>
          <t xml:space="preserve">Valvatorez: </t>
        </is>
      </c>
      <c r="F394" s="16" t="inlineStr">
        <is>
          <t>Let us make a promise! I will definitely overcome a vampire's natural weakness to running water and learn to swim! ...Or I'll never catch the freshest sardines!</t>
        </is>
      </c>
      <c r="G394" s="16" t="n"/>
      <c r="I394" s="6">
        <f>E394&amp;F394</f>
        <v/>
      </c>
      <c r="S394" s="18" t="n">
        <v>38260</v>
      </c>
    </row>
  </sheetData>
  <pageMargins left="0.75" right="0.75" top="1" bottom="1" header="0.5" footer="0.5"/>
</worksheet>
</file>

<file path=xl/worksheets/sheet57.xml><?xml version="1.0" encoding="utf-8"?>
<worksheet xmlns="http://schemas.openxmlformats.org/spreadsheetml/2006/main">
  <sheetPr>
    <outlinePr summaryBelow="0" summaryRight="0"/>
    <pageSetUpPr/>
  </sheetPr>
  <dimension ref="A1:Z427"/>
  <sheetViews>
    <sheetView workbookViewId="0">
      <selection activeCell="A1" sqref="A1"/>
    </sheetView>
  </sheetViews>
  <sheetFormatPr baseColWidth="8" defaultColWidth="12.63" defaultRowHeight="15" customHeight="1"/>
  <sheetData>
    <row r="1">
      <c r="A1" s="16" t="n"/>
      <c r="B1" s="16" t="inlineStr">
        <is>
          <t>Name (JP)</t>
        </is>
      </c>
      <c r="C1" s="16" t="inlineStr">
        <is>
          <t>JP</t>
        </is>
      </c>
      <c r="D1" s="16" t="inlineStr">
        <is>
          <t>Google translate</t>
        </is>
      </c>
      <c r="E1" s="16" t="inlineStr">
        <is>
          <t>Name (Manual)</t>
        </is>
      </c>
      <c r="F1" s="16" t="inlineStr">
        <is>
          <t>Manual translation</t>
        </is>
      </c>
      <c r="G1" s="16" t="n"/>
      <c r="H1" s="16" t="n"/>
      <c r="I1" s="16" t="n"/>
      <c r="J1" s="0" t="inlineStr">
        <is>
          <t>Dialogue ID</t>
        </is>
      </c>
      <c r="P1" s="16" t="inlineStr">
        <is>
          <t>Dialogue ID</t>
        </is>
      </c>
      <c r="Z1" s="0" t="inlineStr">
        <is>
          <t>Dialogue ID</t>
        </is>
      </c>
    </row>
    <row r="2">
      <c r="A2" s="16" t="n"/>
      <c r="B2" s="16" t="n"/>
      <c r="C2" s="16" t="n"/>
      <c r="D2" s="16" t="n"/>
      <c r="E2" s="16" t="n"/>
      <c r="F2" s="16" t="n"/>
      <c r="G2" s="16" t="n"/>
      <c r="H2" s="16" t="n"/>
      <c r="I2" s="16" t="n"/>
      <c r="P2" s="16" t="n"/>
    </row>
    <row r="3">
      <c r="A3" s="16" t="inlineStr">
        <is>
          <t>Area name:</t>
        </is>
      </c>
      <c r="B3" s="16" t="n"/>
      <c r="C3" s="21" t="inlineStr">
        <is>
          <t>帰って来た界援隊！</t>
        </is>
      </c>
      <c r="D3" s="16" t="inlineStr">
        <is>
          <t>The Kaientai are back!</t>
        </is>
      </c>
      <c r="E3" s="16" t="inlineStr">
        <is>
          <t>Area 1</t>
        </is>
      </c>
      <c r="F3" s="16" t="inlineStr">
        <is>
          <t>The World Reformation Team Strike Back!</t>
        </is>
      </c>
      <c r="G3" s="16" t="n"/>
      <c r="H3" s="16" t="n"/>
      <c r="I3" s="16" t="n"/>
      <c r="K3" s="6">
        <f>E3&amp;": "&amp;F3</f>
        <v/>
      </c>
      <c r="P3" s="18" t="n">
        <v>1501101</v>
      </c>
    </row>
    <row r="4">
      <c r="A4" s="16" t="n"/>
      <c r="B4" s="16" t="n"/>
      <c r="C4" s="16" t="n"/>
      <c r="D4" s="16" t="n"/>
      <c r="E4" s="16" t="n"/>
      <c r="F4" s="16" t="n"/>
      <c r="G4" s="16" t="n"/>
      <c r="H4" s="16" t="n"/>
      <c r="I4" s="16" t="n"/>
      <c r="K4" s="6">
        <f>E4&amp;": "&amp;F4</f>
        <v/>
      </c>
      <c r="P4" s="16" t="n"/>
    </row>
    <row r="5">
      <c r="A5" s="16" t="inlineStr">
        <is>
          <t>Scene 1:</t>
        </is>
      </c>
      <c r="B5" s="16" t="n"/>
      <c r="C5" s="21" t="inlineStr">
        <is>
          <t>うきうきピクニックの巻</t>
        </is>
      </c>
      <c r="D5" s="16" t="inlineStr">
        <is>
          <t>Exciting Picnic Volume</t>
        </is>
      </c>
      <c r="E5" s="16" t="inlineStr">
        <is>
          <t>Scene 1</t>
        </is>
      </c>
      <c r="F5" s="16" t="inlineStr">
        <is>
          <t>The Exciting Picnic</t>
        </is>
      </c>
      <c r="G5" s="16" t="n"/>
      <c r="H5" s="16" t="n"/>
      <c r="I5" s="16" t="n"/>
      <c r="K5" s="6">
        <f>E5&amp;": "&amp;F5</f>
        <v/>
      </c>
      <c r="P5" s="18" t="n">
        <v>15011011</v>
      </c>
    </row>
    <row r="6">
      <c r="A6" s="16" t="inlineStr">
        <is>
          <t>text:</t>
        </is>
      </c>
      <c r="B6" s="21" t="inlineStr">
        <is>
          <t>ビーコ</t>
        </is>
      </c>
      <c r="C6" s="21" t="inlineStr">
        <is>
          <t>おーい、アオちゃ～ん！ こっちこっち～！</t>
        </is>
      </c>
      <c r="D6" s="16" t="inlineStr">
        <is>
          <t>Hey, Ao-chan! Over here!</t>
        </is>
      </c>
      <c r="E6" s="16" t="inlineStr">
        <is>
          <t>Bieko</t>
        </is>
      </c>
      <c r="F6" s="16" t="inlineStr">
        <is>
          <t>Heeey Ao-Ao! Over here!</t>
        </is>
      </c>
      <c r="G6" s="16" t="n"/>
      <c r="H6" s="16" t="n"/>
      <c r="I6" s="16" t="n"/>
      <c r="K6" s="6">
        <f>E6&amp;": "&amp;F6</f>
        <v/>
      </c>
      <c r="P6" s="18" t="n">
        <v>38376</v>
      </c>
    </row>
    <row r="7">
      <c r="A7" s="16" t="n"/>
      <c r="B7" s="21" t="inlineStr">
        <is>
          <t>アオ</t>
        </is>
      </c>
      <c r="C7" s="21" t="inlineStr">
        <is>
          <t>あ！ シシりんとビーコりん、みっけ！</t>
        </is>
      </c>
      <c r="D7" s="16" t="inlineStr">
        <is>
          <t>a! "Shishirin and Bikorin, look!"</t>
        </is>
      </c>
      <c r="E7" s="16" t="inlineStr">
        <is>
          <t>Ao</t>
        </is>
      </c>
      <c r="F7" s="16" t="inlineStr">
        <is>
          <t>Oh! Cici and Bi-Bi, good to see you!</t>
        </is>
      </c>
      <c r="G7" s="16" t="n"/>
      <c r="H7" s="16" t="n"/>
      <c r="I7" s="16" t="n"/>
      <c r="K7" s="6">
        <f>E7&amp;": "&amp;F7</f>
        <v/>
      </c>
      <c r="P7" s="18" t="n">
        <v>38377</v>
      </c>
    </row>
    <row r="8">
      <c r="A8" s="16" t="n"/>
      <c r="B8" s="21" t="inlineStr">
        <is>
          <t>シシリー</t>
        </is>
      </c>
      <c r="C8" s="21" t="inlineStr">
        <is>
          <t>約束してた時間より、早いね！ それじゃあ、もう出発しちゃう？</t>
        </is>
      </c>
      <c r="D8" s="16" t="inlineStr">
        <is>
          <t>Earlier than the promised time! Shall we leave now?</t>
        </is>
      </c>
      <c r="E8" s="16" t="inlineStr">
        <is>
          <t>Sicily</t>
        </is>
      </c>
      <c r="F8" s="16" t="inlineStr">
        <is>
          <t>We even all arrived earlier than we planned! Shall we head out now?</t>
        </is>
      </c>
      <c r="G8" s="16" t="n"/>
      <c r="H8" s="16" t="n"/>
      <c r="I8" s="16" t="n"/>
      <c r="K8" s="6">
        <f>E8&amp;": "&amp;F8</f>
        <v/>
      </c>
      <c r="P8" s="18" t="n">
        <v>38378</v>
      </c>
    </row>
    <row r="9">
      <c r="A9" s="16" t="n"/>
      <c r="B9" s="21" t="inlineStr">
        <is>
          <t>ビーコ</t>
        </is>
      </c>
      <c r="C9" s="21" t="inlineStr">
        <is>
          <t>うん！ 今日はみんなでピクニック！ ビーコ、楽しみなの！</t>
        </is>
      </c>
      <c r="D9" s="16" t="inlineStr">
        <is>
          <t>yes! "We're having a picnic today!" Biko, have fun!</t>
        </is>
      </c>
      <c r="E9" s="16" t="inlineStr">
        <is>
          <t>Bieko</t>
        </is>
      </c>
      <c r="F9" s="16" t="inlineStr">
        <is>
          <t>Yeah! Today's the day we finally have a picnic! I've been so excited for it!</t>
        </is>
      </c>
      <c r="G9" s="16" t="n"/>
      <c r="H9" s="16" t="n"/>
      <c r="I9" s="16" t="n"/>
      <c r="K9" s="6">
        <f>E9&amp;": "&amp;F9</f>
        <v/>
      </c>
      <c r="P9" s="18" t="n">
        <v>38379</v>
      </c>
    </row>
    <row r="10">
      <c r="A10" s="16" t="n"/>
      <c r="B10" s="21" t="inlineStr">
        <is>
          <t>アオ</t>
        </is>
      </c>
      <c r="C10" s="21" t="inlineStr">
        <is>
          <t>アオも、アオも！ 特に、お弁当交換！ もう待ち切れないよ～！</t>
        </is>
      </c>
      <c r="D10" s="16" t="inlineStr">
        <is>
          <t>Ao, Ao! Especially lunch exchange! I can't wait anymore!</t>
        </is>
      </c>
      <c r="E10" s="16" t="inlineStr">
        <is>
          <t>Ao</t>
        </is>
      </c>
      <c r="F10" s="16" t="inlineStr">
        <is>
          <t>Me too, me too! Especially the lunch-swap part we planned! I can't wait!</t>
        </is>
      </c>
      <c r="G10" s="16" t="n"/>
      <c r="H10" s="16" t="n"/>
      <c r="I10" s="16" t="n"/>
      <c r="K10" s="6">
        <f>E10&amp;": "&amp;F10</f>
        <v/>
      </c>
      <c r="P10" s="18" t="n">
        <v>38380</v>
      </c>
    </row>
    <row r="11">
      <c r="A11" s="16" t="n"/>
      <c r="B11" s="21" t="inlineStr">
        <is>
          <t>ビーコ</t>
        </is>
      </c>
      <c r="C11" s="21" t="inlineStr">
        <is>
          <t>ビーコも、アオちゃんのお弁当、 楽しみなの！</t>
        </is>
      </c>
      <c r="D11" s="16" t="inlineStr">
        <is>
          <t>I'm looking forward to Biko and Ao's bento!</t>
        </is>
      </c>
      <c r="E11" s="16" t="inlineStr">
        <is>
          <t>Bieko</t>
        </is>
      </c>
      <c r="F11" s="16" t="inlineStr">
        <is>
          <t>Yah, me too! I wanna try Ao-Ao's yummy lunch!</t>
        </is>
      </c>
      <c r="G11" s="16" t="n"/>
      <c r="H11" s="16" t="n"/>
      <c r="I11" s="16" t="n"/>
      <c r="K11" s="6">
        <f>E11&amp;": "&amp;F11</f>
        <v/>
      </c>
      <c r="P11" s="18" t="n">
        <v>38381</v>
      </c>
    </row>
    <row r="12">
      <c r="A12" s="16" t="n"/>
      <c r="B12" s="21" t="inlineStr">
        <is>
          <t>シシリー</t>
        </is>
      </c>
      <c r="C12" s="21" t="inlineStr">
        <is>
          <t>あたしたちと一緒に たくさん練習したもんね。 今日のお弁当も、うまくできた？</t>
        </is>
      </c>
      <c r="D12" s="16" t="inlineStr">
        <is>
          <t>You practiced a lot with us. Did you have a good lunch today?</t>
        </is>
      </c>
      <c r="E12" s="16" t="inlineStr">
        <is>
          <t>Sicily</t>
        </is>
      </c>
      <c r="F12" s="16" t="inlineStr">
        <is>
          <t>After all that cooking practice we did together, were you able to make a tasty lunch to share today?</t>
        </is>
      </c>
      <c r="G12" s="16" t="n"/>
      <c r="H12" s="16" t="n"/>
      <c r="I12" s="16" t="n"/>
      <c r="K12" s="6">
        <f>E12&amp;": "&amp;F12</f>
        <v/>
      </c>
      <c r="P12" s="18" t="n">
        <v>38382</v>
      </c>
    </row>
    <row r="13">
      <c r="A13" s="16" t="n"/>
      <c r="B13" s="21" t="inlineStr">
        <is>
          <t>アオ</t>
        </is>
      </c>
      <c r="C13" s="21" t="inlineStr">
        <is>
          <t>うん、ばっちり！ 今朝、お父さんに 味見してもらったら、 とってもおいしいって言ってくれたよ！</t>
        </is>
      </c>
      <c r="D13" s="16" t="inlineStr">
        <is>
          <t>Yeah, perfect! "When my father tasted it this morning, he said it was delicious!"</t>
        </is>
      </c>
      <c r="E13" s="16" t="inlineStr">
        <is>
          <t>Ao</t>
        </is>
      </c>
      <c r="F13" s="16" t="inlineStr">
        <is>
          <t>Yeah, I definitelly got it right! When Papa tasted it this morning, he said it was 'so delicious'!</t>
        </is>
      </c>
      <c r="G13" s="16" t="n"/>
      <c r="H13" s="16" t="n"/>
      <c r="I13" s="16" t="n"/>
      <c r="K13" s="6">
        <f>E13&amp;": "&amp;F13</f>
        <v/>
      </c>
      <c r="P13" s="18" t="n">
        <v>38383</v>
      </c>
    </row>
    <row r="14">
      <c r="A14" s="16" t="n"/>
      <c r="B14" s="21" t="inlineStr">
        <is>
          <t>シシリー</t>
        </is>
      </c>
      <c r="C14" s="21" t="inlineStr">
        <is>
          <t>あれ？ でも、フジさんって確か、 人情アレルギーだったよね？ 大丈夫だった？</t>
        </is>
      </c>
      <c r="D14" s="16" t="inlineStr">
        <is>
          <t>that? "But Mr. Fuji must have been allergic to humanity, right?" were you okay?</t>
        </is>
      </c>
      <c r="E14" s="16" t="inlineStr">
        <is>
          <t>Sicily</t>
        </is>
      </c>
      <c r="F14" s="16" t="inlineStr">
        <is>
          <t>Oh dear? But with Mr. Fuji's virtue allergy, that level of fatherly care must've been dangerous... Is he okay?</t>
        </is>
      </c>
      <c r="G14" s="16" t="n"/>
      <c r="H14" s="16" t="n"/>
      <c r="I14" s="16" t="n"/>
      <c r="K14" s="6">
        <f>E14&amp;": "&amp;F14</f>
        <v/>
      </c>
      <c r="P14" s="18" t="n">
        <v>38384</v>
      </c>
    </row>
    <row r="15">
      <c r="A15" s="16" t="n"/>
      <c r="B15" s="21" t="inlineStr">
        <is>
          <t>アオ</t>
        </is>
      </c>
      <c r="C15" s="21" t="inlineStr">
        <is>
          <t>血を吐きながら、さんずのかわー？ を渡りかけたらしいけど、 ピリりんに治してもらったから平気だよ！</t>
        </is>
      </c>
      <c r="D15" s="16" t="inlineStr">
        <is>
          <t>While coughing up blood, Sanzu's cute? He seems to have crossed over, but Piririn healed him, so he's fine!</t>
        </is>
      </c>
      <c r="E15" s="16" t="inlineStr">
        <is>
          <t>Ao</t>
        </is>
      </c>
      <c r="F15" s="16" t="inlineStr">
        <is>
          <t>Oh, I'm pretty sure he mentioned something about crossing over the river Styx while coughing up blood, but Piri-Piri healed him, so he's fine now!</t>
        </is>
      </c>
      <c r="G15" s="16" t="n"/>
      <c r="H15" s="16" t="n"/>
      <c r="I15" s="16" t="n"/>
      <c r="K15" s="6">
        <f>E15&amp;": "&amp;F15</f>
        <v/>
      </c>
      <c r="P15" s="18" t="n">
        <v>38385</v>
      </c>
    </row>
    <row r="16">
      <c r="A16" s="16" t="n"/>
      <c r="B16" s="21" t="inlineStr">
        <is>
          <t>シシリー</t>
        </is>
      </c>
      <c r="C16" s="21" t="inlineStr">
        <is>
          <t>あはは……もう死にかけるぐらいは、 日常茶飯事なんだね……。</t>
        </is>
      </c>
      <c r="D16" s="16" t="inlineStr">
        <is>
          <t>Ahaha... It's a daily occurrence to almost die...</t>
        </is>
      </c>
      <c r="E16" s="16" t="inlineStr">
        <is>
          <t>Sicily</t>
        </is>
      </c>
      <c r="F16" s="16" t="inlineStr">
        <is>
          <t>Eh he he... it's probably not great that it's a daily occurrence for him to almost die...</t>
        </is>
      </c>
      <c r="G16" s="16" t="n"/>
      <c r="H16" s="16" t="n"/>
      <c r="I16" s="16" t="n"/>
      <c r="K16" s="6">
        <f>E16&amp;": "&amp;F16</f>
        <v/>
      </c>
      <c r="P16" s="18" t="n">
        <v>38386</v>
      </c>
    </row>
    <row r="17">
      <c r="A17" s="16" t="n"/>
      <c r="B17" s="16" t="n"/>
      <c r="C17" s="16" t="n"/>
      <c r="D17" s="16" t="n"/>
      <c r="E17" s="16" t="n"/>
      <c r="F17" s="16" t="n"/>
      <c r="G17" s="16" t="n"/>
      <c r="H17" s="16" t="n"/>
      <c r="I17" s="16" t="n"/>
      <c r="K17" s="6">
        <f>E17&amp;": "&amp;F17</f>
        <v/>
      </c>
      <c r="P17" s="18" t="n">
        <v>38387</v>
      </c>
    </row>
    <row r="18">
      <c r="A18" s="16" t="n"/>
      <c r="B18" s="21" t="inlineStr">
        <is>
          <t>ピリリカ</t>
        </is>
      </c>
      <c r="C18" s="21" t="inlineStr">
        <is>
          <t>───あのー、フジさん？ どうして物陰から、アオちゃんの見守りを？ どうせなら声をかければいいのに……。</t>
        </is>
      </c>
      <c r="D18" s="16" t="inlineStr">
        <is>
          <t>──Umm, Mr. Fuji? Why are you watching over Ao-chan from the shadows? I wish I could call you anyway...</t>
        </is>
      </c>
      <c r="E18" s="16" t="inlineStr">
        <is>
          <t>Pirilika</t>
        </is>
      </c>
      <c r="F18" s="16" t="inlineStr">
        <is>
          <t>Uhm, Fuji? Why are you skulking around spying on Ao from the sidelines? You could just go join them...</t>
        </is>
      </c>
      <c r="G18" s="16" t="n"/>
      <c r="H18" s="16" t="n"/>
      <c r="I18" s="16" t="n"/>
      <c r="K18" s="6">
        <f>E18&amp;": "&amp;F18</f>
        <v/>
      </c>
      <c r="P18" s="18" t="n">
        <v>38388</v>
      </c>
    </row>
    <row r="19">
      <c r="A19" s="16" t="n"/>
      <c r="B19" s="21" t="inlineStr">
        <is>
          <t>フジ</t>
        </is>
      </c>
      <c r="C19" s="21" t="inlineStr">
        <is>
          <t>アオにとって初めての、 友達とのピクニックなんだぞ？ 父親が出張るなんて、無粋だろうが。</t>
        </is>
      </c>
      <c r="D19" s="16" t="inlineStr">
        <is>
          <t>This is Ao's first picnic with friends, isn't it? It would be rude for my father to go on a business trip.</t>
        </is>
      </c>
      <c r="E19" s="16" t="inlineStr">
        <is>
          <t>Fuji</t>
        </is>
      </c>
      <c r="F19" s="16" t="inlineStr">
        <is>
          <t>This is Ao's first picnic outing with her friends, right? Doesn't seem right for her old man to tag along.</t>
        </is>
      </c>
      <c r="G19" s="16" t="n"/>
      <c r="H19" s="16" t="n"/>
      <c r="I19" s="16" t="n"/>
      <c r="K19" s="6">
        <f>E19&amp;": "&amp;F19</f>
        <v/>
      </c>
      <c r="P19" s="18" t="n">
        <v>38389</v>
      </c>
    </row>
    <row r="20">
      <c r="A20" s="16" t="n"/>
      <c r="B20" s="21" t="inlineStr">
        <is>
          <t>ピリリカ</t>
        </is>
      </c>
      <c r="C20" s="21" t="inlineStr">
        <is>
          <t>こっそり尾行するのも、 無粋だと思うんですけどぉ……。</t>
        </is>
      </c>
      <c r="D20" s="16" t="inlineStr">
        <is>
          <t>I think it's rude to follow someone secretly, but...</t>
        </is>
      </c>
      <c r="E20" s="16" t="inlineStr">
        <is>
          <t>Pirilika</t>
        </is>
      </c>
      <c r="F20" s="16" t="inlineStr">
        <is>
          <t>It seems even less right to spy on her, but...</t>
        </is>
      </c>
      <c r="G20" s="16" t="n"/>
      <c r="H20" s="16" t="n"/>
      <c r="I20" s="16" t="n"/>
      <c r="K20" s="6">
        <f>E20&amp;": "&amp;F20</f>
        <v/>
      </c>
      <c r="P20" s="18" t="n">
        <v>38390</v>
      </c>
    </row>
    <row r="21">
      <c r="A21" s="16" t="n"/>
      <c r="B21" s="21" t="inlineStr">
        <is>
          <t>フジ</t>
        </is>
      </c>
      <c r="C21" s="21" t="inlineStr">
        <is>
          <t>全宇宙一可愛いアオは、いつ誰にどこで 狙われるかわからねぇだろうが！ 不審なやつは俺が排除し───ぐほっ！？</t>
        </is>
      </c>
      <c r="D21" s="16" t="inlineStr">
        <is>
          <t>The cutest Ao in the whole universe, you never know when or where someone will target you! I'll eliminate the suspicious ones────Guho! ?</t>
        </is>
      </c>
      <c r="E21" s="16" t="inlineStr">
        <is>
          <t>Fuji</t>
        </is>
      </c>
      <c r="F21" s="16" t="inlineStr">
        <is>
          <t>But Ao is the cutest child in the whole universe, you never know when some creep will try to target her! I'll assassinate any suspicious characters that try to- Cough Cough!</t>
        </is>
      </c>
      <c r="G21" s="16" t="n"/>
      <c r="H21" s="16" t="n"/>
      <c r="I21" s="16" t="n"/>
      <c r="K21" s="6">
        <f>E21&amp;": "&amp;F21</f>
        <v/>
      </c>
      <c r="P21" s="18" t="n">
        <v>38391</v>
      </c>
    </row>
    <row r="22">
      <c r="A22" s="16" t="n"/>
      <c r="B22" s="21" t="inlineStr">
        <is>
          <t>ピリリカ</t>
        </is>
      </c>
      <c r="C22" s="21" t="inlineStr">
        <is>
          <t>わひぃ！？ そんな派手に血を吐いてたら、 こっそり見守るなんて無理ですよぅ！</t>
        </is>
      </c>
      <c r="D22" s="16" t="inlineStr">
        <is>
          <t>Wow! ? "If you're spewing blood like that, it's impossible to secretly watch over you!"</t>
        </is>
      </c>
      <c r="E22" s="16" t="inlineStr">
        <is>
          <t>Pirilika</t>
        </is>
      </c>
      <c r="F22" s="16" t="inlineStr">
        <is>
          <t>Wahii!? Oh jeez, if you're spewing blood after expressing such a minor amount of fatherly care, there's no way you'll be able to sneak around watching over them all day!</t>
        </is>
      </c>
      <c r="G22" s="16" t="n"/>
      <c r="H22" s="16" t="n"/>
      <c r="I22" s="16" t="n"/>
      <c r="K22" s="6">
        <f>E22&amp;": "&amp;F22</f>
        <v/>
      </c>
      <c r="P22" s="18" t="n">
        <v>38392</v>
      </c>
    </row>
    <row r="23">
      <c r="A23" s="16" t="n"/>
      <c r="B23" s="21" t="inlineStr">
        <is>
          <t>ピリリカ</t>
        </is>
      </c>
      <c r="C23" s="21" t="inlineStr">
        <is>
          <t>アオちゃんも、他のふたりも強いですし、 心配いりませんよ。 帰ってチャンバラ映画でも観ませんか？</t>
        </is>
      </c>
      <c r="D23" s="16" t="inlineStr">
        <is>
          <t>Ao-chan and the other two are strong, so don't worry. Would you like to go home and watch a chanbara movie?</t>
        </is>
      </c>
      <c r="E23" s="16" t="inlineStr">
        <is>
          <t>Pirilika</t>
        </is>
      </c>
      <c r="F23" s="16" t="inlineStr">
        <is>
          <t>Besides, Ao and her friends are pretty strong, so you don't even need to worry. Why don't we just head back home and catch a Kung Fu movie?</t>
        </is>
      </c>
      <c r="G23" s="16" t="n"/>
      <c r="H23" s="16" t="n"/>
      <c r="I23" s="16" t="n"/>
      <c r="K23" s="6">
        <f>E23&amp;": "&amp;F23</f>
        <v/>
      </c>
      <c r="P23" s="18" t="n">
        <v>38393</v>
      </c>
    </row>
    <row r="24">
      <c r="A24" s="16" t="n"/>
      <c r="B24" s="21" t="inlineStr">
        <is>
          <t>？？？</t>
        </is>
      </c>
      <c r="C24" s="21" t="inlineStr">
        <is>
          <t>───おやおや、お嬢ちゃんたち、 ここは危ないよ。どれ、こっちで遊ぼうか。</t>
        </is>
      </c>
      <c r="D24" s="16" t="inlineStr">
        <is>
          <t>--- Oh my goodness, ladies, it's dangerous here. Which one do you want to play over here?</t>
        </is>
      </c>
      <c r="E24" s="16" t="inlineStr">
        <is>
          <t>???</t>
        </is>
      </c>
      <c r="F24" s="16" t="inlineStr">
        <is>
          <t>...Oh my, little ones, it's dangerous to be out here. Why don't we all go play over there instead?</t>
        </is>
      </c>
      <c r="G24" s="16" t="n"/>
      <c r="H24" s="16" t="n"/>
      <c r="I24" s="16" t="n"/>
      <c r="K24" s="6">
        <f>E24&amp;": "&amp;F24</f>
        <v/>
      </c>
      <c r="P24" s="18" t="n">
        <v>38394</v>
      </c>
    </row>
    <row r="25">
      <c r="A25" s="16" t="n"/>
      <c r="B25" s="21" t="inlineStr">
        <is>
          <t>フジ</t>
        </is>
      </c>
      <c r="C25" s="21" t="inlineStr">
        <is>
          <t>ん？ ───お、おい、ピリ子！ いつの間にか、アオたちの姿が消えたぞ！ どこに消えたってんだ……！？</t>
        </is>
      </c>
      <c r="D25" s="16" t="inlineStr">
        <is>
          <t>yeah? ──── Oh, hey, Piriko! Before I knew it, Ao and the others had disappeared! Where did you disappear...!? ?</t>
        </is>
      </c>
      <c r="E25" s="16" t="inlineStr">
        <is>
          <t>Fuji</t>
        </is>
      </c>
      <c r="F25" s="16" t="inlineStr">
        <is>
          <t>Hmm? ...Oh, hey, Piriko! While you distracted me, suddenly my precious Ao and her friends vanished! What the heck, where'd they go...!?</t>
        </is>
      </c>
      <c r="G25" s="16" t="n"/>
      <c r="H25" s="16" t="n"/>
      <c r="I25" s="16" t="n"/>
      <c r="K25" s="6">
        <f>E25&amp;": "&amp;F25</f>
        <v/>
      </c>
      <c r="P25" s="18" t="n">
        <v>38395</v>
      </c>
    </row>
    <row r="26">
      <c r="A26" s="16" t="n"/>
      <c r="B26" s="21" t="inlineStr">
        <is>
          <t>ピリリカ</t>
        </is>
      </c>
      <c r="C26" s="21" t="inlineStr">
        <is>
          <t>へ……？ ついさっきまでそこに─── って、わひぃー！？ 本当にいなくなってますぅーーーーー！？</t>
        </is>
      </c>
      <c r="D26" s="16" t="inlineStr">
        <is>
          <t>fart……? "It was there until just a moment ago ── oh wow!" ? It's really gone! ?</t>
        </is>
      </c>
      <c r="E26" s="16" t="inlineStr">
        <is>
          <t>Pirilika</t>
        </is>
      </c>
      <c r="F26" s="16" t="inlineStr">
        <is>
          <t>Oh come on, don't exaggerate, they're right over... Hey wait, they really did disappear!?</t>
        </is>
      </c>
      <c r="G26" s="16" t="n"/>
      <c r="H26" s="16" t="n"/>
      <c r="I26" s="16" t="n"/>
      <c r="K26" s="6">
        <f>E26&amp;": "&amp;F26</f>
        <v/>
      </c>
      <c r="P26" s="18" t="n">
        <v>38396</v>
      </c>
    </row>
    <row r="27">
      <c r="A27" s="16" t="n"/>
      <c r="B27" s="16" t="n"/>
      <c r="C27" s="16" t="n"/>
      <c r="D27" s="16" t="n"/>
      <c r="E27" s="16" t="n"/>
      <c r="F27" s="16" t="n"/>
      <c r="G27" s="16" t="n"/>
      <c r="H27" s="16" t="n"/>
      <c r="I27" s="16" t="n"/>
      <c r="P27" s="16" t="n"/>
    </row>
    <row r="28">
      <c r="A28" s="16" t="inlineStr">
        <is>
          <t>Scene 2:</t>
        </is>
      </c>
      <c r="B28" s="16" t="n"/>
      <c r="C28" s="21" t="inlineStr">
        <is>
          <t>事件発生の巻</t>
        </is>
      </c>
      <c r="D28" s="16" t="inlineStr">
        <is>
          <t>Incident Occurrence Volume</t>
        </is>
      </c>
      <c r="E28" s="16" t="n"/>
      <c r="F28" s="16" t="n"/>
      <c r="G28" s="16" t="n"/>
      <c r="H28" s="16" t="n"/>
      <c r="I28" s="16" t="n"/>
      <c r="P28" s="18" t="n">
        <v>15011012</v>
      </c>
    </row>
    <row r="29">
      <c r="A29" s="16" t="inlineStr">
        <is>
          <t>text:</t>
        </is>
      </c>
      <c r="B29" s="21" t="inlineStr">
        <is>
          <t>フジ</t>
        </is>
      </c>
      <c r="C29" s="21" t="inlineStr">
        <is>
          <t>おい、ラハール！ ゼット！ ごちゃごちゃ言わず、俺に手を貸せ！</t>
        </is>
      </c>
      <c r="D29" s="16" t="inlineStr">
        <is>
          <t>Hey Laharl! "Z!" Don't mess around, lend me a hand!</t>
        </is>
      </c>
      <c r="E29" s="16" t="n"/>
      <c r="F29" s="16" t="n"/>
      <c r="G29" s="16" t="n"/>
      <c r="H29" s="16" t="n"/>
      <c r="I29" s="16" t="n"/>
      <c r="P29" s="18" t="n">
        <v>38397</v>
      </c>
    </row>
    <row r="30">
      <c r="A30" s="16" t="n"/>
      <c r="B30" s="21" t="inlineStr">
        <is>
          <t>ラハール</t>
        </is>
      </c>
      <c r="C30" s="21" t="inlineStr">
        <is>
          <t>なんだ、騒々しい。 オレ様はこれから日課の４度寝をするのだ！ 邪魔をするな。</t>
        </is>
      </c>
      <c r="D30" s="16" t="inlineStr">
        <is>
          <t>What, it's noisy. From now on, I will do my daily routine of sleeping four times! Do not get in the way.</t>
        </is>
      </c>
      <c r="E30" s="16" t="n"/>
      <c r="F30" s="16" t="n"/>
      <c r="G30" s="16" t="n"/>
      <c r="H30" s="16" t="n"/>
      <c r="I30" s="16" t="n"/>
      <c r="P30" s="18" t="n">
        <v>38398</v>
      </c>
    </row>
    <row r="31">
      <c r="A31" s="16" t="n"/>
      <c r="B31" s="21" t="inlineStr">
        <is>
          <t>ゼット</t>
        </is>
      </c>
      <c r="C31" s="21" t="inlineStr">
        <is>
          <t>オレもビーコが帰って来たときのために、 食材を買いに行くつもりなんだ。 邪魔すんじゃねぇ。</t>
        </is>
      </c>
      <c r="D31" s="16" t="inlineStr">
        <is>
          <t>I'm also going to go buy ingredients for when Biko comes back. Don't disturb me.</t>
        </is>
      </c>
      <c r="E31" s="16" t="n"/>
      <c r="F31" s="16" t="n"/>
      <c r="G31" s="16" t="n"/>
      <c r="H31" s="16" t="n"/>
      <c r="I31" s="16" t="n"/>
      <c r="P31" s="18" t="n">
        <v>38399</v>
      </c>
    </row>
    <row r="32">
      <c r="A32" s="16" t="n"/>
      <c r="B32" s="21" t="inlineStr">
        <is>
          <t>ピリリカ</t>
        </is>
      </c>
      <c r="C32" s="21" t="inlineStr">
        <is>
          <t>そ、そんな悠長なこと言ってられませんよ！ ピクニックに出掛けてたアオちゃんたちが、 何者かにさらわれたんです！</t>
        </is>
      </c>
      <c r="D32" s="16" t="inlineStr">
        <is>
          <t>I can't say such a long-winded thing! Someone kidnapped Ao-chan and her friends while they were out on a picnic!</t>
        </is>
      </c>
      <c r="E32" s="16" t="n"/>
      <c r="F32" s="16" t="n"/>
      <c r="G32" s="16" t="n"/>
      <c r="H32" s="16" t="n"/>
      <c r="I32" s="16" t="n"/>
      <c r="P32" s="18" t="n">
        <v>38400</v>
      </c>
    </row>
    <row r="33">
      <c r="A33" s="16" t="n"/>
      <c r="B33" s="21" t="inlineStr">
        <is>
          <t>ゼット</t>
        </is>
      </c>
      <c r="C33" s="21" t="inlineStr">
        <is>
          <t>な、なにっ！？ じゃあ、ビーコもさらわれたのかよ！？ どういうことか、説明しやがれ！</t>
        </is>
      </c>
      <c r="D33" s="16" t="inlineStr">
        <is>
          <t>What! ? So Biko was kidnapped too!? ? Please explain what you mean!</t>
        </is>
      </c>
      <c r="E33" s="16" t="n"/>
      <c r="F33" s="16" t="n"/>
      <c r="G33" s="16" t="n"/>
      <c r="H33" s="16" t="n"/>
      <c r="I33" s="16" t="n"/>
      <c r="P33" s="18" t="n">
        <v>38401</v>
      </c>
    </row>
    <row r="34">
      <c r="A34" s="16" t="n"/>
      <c r="B34" s="21" t="inlineStr">
        <is>
          <t>ピリリカ</t>
        </is>
      </c>
      <c r="C34" s="21" t="inlineStr">
        <is>
          <t>わ、私もよくわかりませんよ～！ ただ、一瞬、変な声が聞こえたと思ったら、 アオちゃんたちがいなくなってたんです！</t>
        </is>
      </c>
      <c r="D34" s="16" t="inlineStr">
        <is>
          <t>I don't know either! However, when I thought I heard a strange voice for a moment, Ao-chan and the others were gone!</t>
        </is>
      </c>
      <c r="E34" s="16" t="n"/>
      <c r="F34" s="16" t="n"/>
      <c r="G34" s="16" t="n"/>
      <c r="H34" s="16" t="n"/>
      <c r="I34" s="16" t="n"/>
      <c r="P34" s="18" t="n">
        <v>38402</v>
      </c>
    </row>
    <row r="35">
      <c r="A35" s="16" t="n"/>
      <c r="B35" s="21" t="inlineStr">
        <is>
          <t>フジ</t>
        </is>
      </c>
      <c r="C35" s="21" t="inlineStr">
        <is>
          <t>これは全宇宙一可愛いアオを狙った 誘拐としか思えねぇ！ 一刻も早く犯人を見つけてブッ殺すぞ！</t>
        </is>
      </c>
      <c r="D35" s="16" t="inlineStr">
        <is>
          <t>I can only believe that this is a kidnapping aimed at the cutest Ao in the entire universe! Find the culprit as soon as possible and kill him!</t>
        </is>
      </c>
      <c r="E35" s="16" t="n"/>
      <c r="F35" s="16" t="n"/>
      <c r="G35" s="16" t="n"/>
      <c r="H35" s="16" t="n"/>
      <c r="I35" s="16" t="n"/>
      <c r="P35" s="18" t="n">
        <v>38403</v>
      </c>
    </row>
    <row r="36">
      <c r="A36" s="16" t="n"/>
      <c r="B36" s="21" t="inlineStr">
        <is>
          <t>ラハール</t>
        </is>
      </c>
      <c r="C36" s="21" t="inlineStr">
        <is>
          <t>おい、キサマが仕切るな！ シシリーもさらわれたのなら、 誘拐犯を探す作戦のリーダーはオレ様だ！</t>
        </is>
      </c>
      <c r="D36" s="16" t="inlineStr">
        <is>
          <t>Hey, don't let Kisama run the show! If Sicily was kidnapped, then I'm the leader of the operation to find the kidnapper!</t>
        </is>
      </c>
      <c r="E36" s="16" t="n"/>
      <c r="F36" s="16" t="n"/>
      <c r="G36" s="16" t="n"/>
      <c r="H36" s="16" t="n"/>
      <c r="I36" s="16" t="n"/>
      <c r="P36" s="18" t="n">
        <v>38404</v>
      </c>
    </row>
    <row r="37">
      <c r="A37" s="16" t="n"/>
      <c r="B37" s="21" t="inlineStr">
        <is>
          <t>ラハール</t>
        </is>
      </c>
      <c r="C37" s="21" t="inlineStr">
        <is>
          <t>キサマらはプリニーのように走り回り、 オレ様のために、情報をかき集めろ！</t>
        </is>
      </c>
      <c r="D37" s="16" t="inlineStr">
        <is>
          <t>Kisama and the others run around like prinnies and collect information for me!</t>
        </is>
      </c>
      <c r="E37" s="16" t="n"/>
      <c r="F37" s="16" t="n"/>
      <c r="G37" s="16" t="n"/>
      <c r="H37" s="16" t="n"/>
      <c r="I37" s="16" t="n"/>
      <c r="P37" s="18" t="n">
        <v>38405</v>
      </c>
    </row>
    <row r="38">
      <c r="A38" s="16" t="n"/>
      <c r="B38" s="21" t="inlineStr">
        <is>
          <t>ゼット</t>
        </is>
      </c>
      <c r="C38" s="21" t="inlineStr">
        <is>
          <t>バーーーカ！ 目星もなく探したって、 見つかるわけねぇだろ！ まずは、現場を調べて手がかりを探すぞ！</t>
        </is>
      </c>
      <c r="D38" s="16" t="inlineStr">
        <is>
          <t>Baroo! "Even if you search blindly, you won't find it!" First, let's investigate the scene and look for clues!</t>
        </is>
      </c>
      <c r="E38" s="16" t="n"/>
      <c r="F38" s="16" t="n"/>
      <c r="G38" s="16" t="n"/>
      <c r="H38" s="16" t="n"/>
      <c r="I38" s="16" t="n"/>
      <c r="P38" s="18" t="n">
        <v>38406</v>
      </c>
    </row>
    <row r="39">
      <c r="A39" s="16" t="n"/>
      <c r="B39" s="21" t="inlineStr">
        <is>
          <t>フジ</t>
        </is>
      </c>
      <c r="C39" s="21" t="inlineStr">
        <is>
          <t>バカはテメェだ……！ 現場なんざ、 俺がとっくの昔に調べたっつの！ 犯人がどんなやつか考えるのが先決だろう！</t>
        </is>
      </c>
      <c r="D39" s="16" t="inlineStr">
        <is>
          <t>You're an idiot...! "I researched the site a long time ago!" The first step is to figure out who the culprit is!</t>
        </is>
      </c>
      <c r="E39" s="16" t="n"/>
      <c r="F39" s="16" t="n"/>
      <c r="G39" s="16" t="n"/>
      <c r="H39" s="16" t="n"/>
      <c r="I39" s="16" t="n"/>
      <c r="P39" s="18" t="n">
        <v>38407</v>
      </c>
    </row>
    <row r="40">
      <c r="A40" s="16" t="n"/>
      <c r="B40" s="21" t="inlineStr">
        <is>
          <t>ラハール</t>
        </is>
      </c>
      <c r="C40" s="21" t="inlineStr">
        <is>
          <t>考えてわかるなら魔界警察などいらんわ！ 考えるのはあとでいい！ オレ様の命令通り、情報を集めて来るのだ！</t>
        </is>
      </c>
      <c r="D40" s="16" t="inlineStr">
        <is>
          <t>If you think about it, you don't need the Makai Police! Think about it later! Follow my orders and gather information!</t>
        </is>
      </c>
      <c r="E40" s="16" t="n"/>
      <c r="F40" s="16" t="n"/>
      <c r="G40" s="16" t="n"/>
      <c r="H40" s="16" t="n"/>
      <c r="I40" s="16" t="n"/>
      <c r="P40" s="18" t="n">
        <v>38408</v>
      </c>
    </row>
    <row r="41">
      <c r="A41" s="16" t="n"/>
      <c r="B41" s="21" t="inlineStr">
        <is>
          <t>ピリリカ</t>
        </is>
      </c>
      <c r="C41" s="21" t="inlineStr">
        <is>
          <t>み、皆さん！ どうしてこんなピンチに、 言い争いなんてしてるんですか～！ ───もう、いいです！ ピーちゃん！</t>
        </is>
      </c>
      <c r="D41" s="16" t="inlineStr">
        <is>
          <t>Hey everyone! "Why are you arguing in such a pinch!" ────That's enough! "Pi-chan!"</t>
        </is>
      </c>
      <c r="E41" s="16" t="n"/>
      <c r="F41" s="16" t="n"/>
      <c r="G41" s="16" t="n"/>
      <c r="H41" s="16" t="n"/>
      <c r="I41" s="16" t="n"/>
      <c r="P41" s="18" t="n">
        <v>38409</v>
      </c>
    </row>
    <row r="42">
      <c r="A42" s="16" t="n"/>
      <c r="B42" s="21" t="inlineStr">
        <is>
          <t>ピーちゃん</t>
        </is>
      </c>
      <c r="C42" s="21" t="inlineStr">
        <is>
          <t>はい、ピリリカお嬢様。 お呼びですか？</t>
        </is>
      </c>
      <c r="D42" s="16" t="inlineStr">
        <is>
          <t>Yes, Miss Piririka. did you call?</t>
        </is>
      </c>
      <c r="E42" s="16" t="n"/>
      <c r="F42" s="16" t="n"/>
      <c r="G42" s="16" t="n"/>
      <c r="H42" s="16" t="n"/>
      <c r="I42" s="16" t="n"/>
      <c r="P42" s="18" t="n">
        <v>38410</v>
      </c>
    </row>
    <row r="43">
      <c r="A43" s="16" t="n"/>
      <c r="B43" s="21" t="inlineStr">
        <is>
          <t>ピリリカ</t>
        </is>
      </c>
      <c r="C43" s="21" t="inlineStr">
        <is>
          <t>各地に散らばってる、界援隊のメンバーに、 アオちゃんを探すよう、 声をかけてください。それと───</t>
        </is>
      </c>
      <c r="D43" s="16" t="inlineStr">
        <is>
          <t>Please ask the members of the Kaientai scattered around the country to find Ao-chan. And────</t>
        </is>
      </c>
      <c r="E43" s="16" t="n"/>
      <c r="F43" s="16" t="n"/>
      <c r="G43" s="16" t="n"/>
      <c r="H43" s="16" t="n"/>
      <c r="I43" s="16" t="n"/>
      <c r="P43" s="18" t="n">
        <v>38411</v>
      </c>
    </row>
    <row r="44">
      <c r="A44" s="16" t="n"/>
      <c r="B44" s="21" t="inlineStr">
        <is>
          <t>ピリリカ</t>
        </is>
      </c>
      <c r="C44" s="21" t="inlineStr">
        <is>
          <t>ビーコさんと縁のある、メロディアさん、 こういうときに頼りになるマオさんに、 連絡をお願いします。</t>
        </is>
      </c>
      <c r="D44" s="16" t="inlineStr">
        <is>
          <t>Please contact Melodia, who has a connection with Biko, and Mao, who you can rely on in times like this.</t>
        </is>
      </c>
      <c r="E44" s="16" t="n"/>
      <c r="F44" s="16" t="n"/>
      <c r="G44" s="16" t="n"/>
      <c r="H44" s="16" t="n"/>
      <c r="I44" s="16" t="n"/>
      <c r="P44" s="18" t="n">
        <v>38412</v>
      </c>
    </row>
    <row r="45">
      <c r="A45" s="16" t="n"/>
      <c r="B45" s="21" t="inlineStr">
        <is>
          <t>ピーちゃん</t>
        </is>
      </c>
      <c r="C45" s="21" t="inlineStr">
        <is>
          <t>なんという冷静で的確な判断力。 さすがはお嬢様でございます。 では、さっそく指示通りに動きましょう。</t>
        </is>
      </c>
      <c r="D45" s="16" t="inlineStr">
        <is>
          <t>What a calm and sound judgment. As expected of a young lady. Now let's follow the instructions.</t>
        </is>
      </c>
      <c r="E45" s="16" t="n"/>
      <c r="F45" s="16" t="n"/>
      <c r="G45" s="16" t="n"/>
      <c r="H45" s="16" t="n"/>
      <c r="I45" s="16" t="n"/>
      <c r="P45" s="18" t="n">
        <v>38413</v>
      </c>
    </row>
    <row r="46">
      <c r="A46" s="16" t="n"/>
      <c r="B46" s="21" t="inlineStr">
        <is>
          <t>ピリリカ</t>
        </is>
      </c>
      <c r="C46" s="21" t="inlineStr">
        <is>
          <t>よーし、私もフジさんたちを止めるために、 がんばりますよ！ レッツ・武士道！</t>
        </is>
      </c>
      <c r="D46" s="16" t="inlineStr">
        <is>
          <t>All right, I'll do my best to stop Fuji-san and the others! "Let's bushido!"</t>
        </is>
      </c>
      <c r="E46" s="16" t="n"/>
      <c r="F46" s="16" t="n"/>
      <c r="G46" s="16" t="n"/>
      <c r="H46" s="16" t="n"/>
      <c r="I46" s="16" t="n"/>
      <c r="P46" s="18" t="n">
        <v>38414</v>
      </c>
    </row>
    <row r="47">
      <c r="A47" s="16" t="n"/>
      <c r="B47" s="16" t="n"/>
      <c r="C47" s="16" t="n"/>
      <c r="D47" s="16" t="n"/>
      <c r="E47" s="16" t="n"/>
      <c r="F47" s="16" t="n"/>
      <c r="G47" s="16" t="n"/>
      <c r="H47" s="16" t="n"/>
      <c r="I47" s="16" t="n"/>
      <c r="P47" s="16" t="n"/>
    </row>
    <row r="48">
      <c r="A48" s="16" t="inlineStr">
        <is>
          <t>Scene 3:</t>
        </is>
      </c>
      <c r="B48" s="16" t="n"/>
      <c r="C48" s="21" t="inlineStr">
        <is>
          <t>界盗義賊、登場！の巻</t>
        </is>
      </c>
      <c r="D48" s="16" t="inlineStr">
        <is>
          <t>The world thief bandit appears! the volume of</t>
        </is>
      </c>
      <c r="E48" s="16" t="n"/>
      <c r="F48" s="16" t="n"/>
      <c r="G48" s="16" t="n"/>
      <c r="H48" s="16" t="n"/>
      <c r="I48" s="16" t="n"/>
      <c r="P48" s="18" t="n">
        <v>15011014</v>
      </c>
    </row>
    <row r="49">
      <c r="A49" s="16" t="inlineStr">
        <is>
          <t>text:</t>
        </is>
      </c>
      <c r="B49" s="21" t="inlineStr">
        <is>
          <t>マオ</t>
        </is>
      </c>
      <c r="C49" s="21" t="inlineStr">
        <is>
          <t>ピリリカの話によれば、この辺りで シシリーたちが行方不明になったようだな。 では、さっそく捜索を開始するぞ！</t>
        </is>
      </c>
      <c r="D49" s="16" t="inlineStr">
        <is>
          <t>According to Piririka, the Sicilies have gone missing around here. Let's start searching now!</t>
        </is>
      </c>
      <c r="E49" s="16" t="n"/>
      <c r="F49" s="16" t="n"/>
      <c r="G49" s="16" t="n"/>
      <c r="H49" s="16" t="n"/>
      <c r="I49" s="16" t="n"/>
      <c r="P49" s="18" t="n">
        <v>38415</v>
      </c>
    </row>
    <row r="50">
      <c r="A50" s="16" t="n"/>
      <c r="B50" s="21" t="inlineStr">
        <is>
          <t>ラズベリル</t>
        </is>
      </c>
      <c r="C50" s="21" t="inlineStr">
        <is>
          <t>ああ！ 仲間がさらわれたんだ！ 放ってはおけないよ！ ……でも、 マオが素直に協力するなんて珍しいね。</t>
        </is>
      </c>
      <c r="D50" s="16" t="inlineStr">
        <is>
          <t>ah! "My friends were kidnapped!" Don't let go! "...But it's rare for Mao to obediently cooperate."</t>
        </is>
      </c>
      <c r="E50" s="16" t="n"/>
      <c r="F50" s="16" t="n"/>
      <c r="G50" s="16" t="n"/>
      <c r="H50" s="16" t="n"/>
      <c r="I50" s="16" t="n"/>
      <c r="P50" s="18" t="n">
        <v>38416</v>
      </c>
    </row>
    <row r="51">
      <c r="A51" s="16" t="n"/>
      <c r="B51" s="21" t="inlineStr">
        <is>
          <t>マオ</t>
        </is>
      </c>
      <c r="C51" s="21" t="inlineStr">
        <is>
          <t>誘拐犯なら、 間違って爆殺しても構わないからな。 コイツをテストする絶好のチャンスだ</t>
        </is>
      </c>
      <c r="D51" s="16" t="inlineStr">
        <is>
          <t>If you're a kidnapper, I don't mind if you blow it up by mistake. It's a perfect chance to test this guy</t>
        </is>
      </c>
      <c r="E51" s="16" t="n"/>
      <c r="F51" s="16" t="n"/>
      <c r="G51" s="16" t="n"/>
      <c r="H51" s="16" t="n"/>
      <c r="I51" s="16" t="n"/>
      <c r="P51" s="18" t="n">
        <v>38417</v>
      </c>
    </row>
    <row r="52">
      <c r="A52" s="16" t="n"/>
      <c r="B52" s="21" t="inlineStr">
        <is>
          <t>ラズベリル</t>
        </is>
      </c>
      <c r="C52" s="21" t="inlineStr">
        <is>
          <t>なんだい？ この鉄製のイガグリみたいなものは？</t>
        </is>
      </c>
      <c r="D52" s="16" t="inlineStr">
        <is>
          <t>What is it? "What is this iron burr-like thing?"</t>
        </is>
      </c>
      <c r="E52" s="16" t="n"/>
      <c r="F52" s="16" t="n"/>
      <c r="G52" s="16" t="n"/>
      <c r="H52" s="16" t="n"/>
      <c r="I52" s="16" t="n"/>
      <c r="P52" s="18" t="n">
        <v>38418</v>
      </c>
    </row>
    <row r="53">
      <c r="A53" s="16" t="n"/>
      <c r="B53" s="21" t="inlineStr">
        <is>
          <t>マオ</t>
        </is>
      </c>
      <c r="C53" s="21" t="inlineStr">
        <is>
          <t>フハハハハッ！！ これは『ＡＩボム』！ 敵の情報を分析し、自動で爆弾を作り出す、 我の新兵器だ！</t>
        </is>
      </c>
      <c r="D53" s="16" t="inlineStr">
        <is>
          <t>Hahahahaha! ! "This is an 'AI Bomb'!" This is my new weapon that analyzes enemy information and automatically creates bombs!</t>
        </is>
      </c>
      <c r="E53" s="16" t="n"/>
      <c r="F53" s="16" t="n"/>
      <c r="G53" s="16" t="n"/>
      <c r="H53" s="16" t="n"/>
      <c r="I53" s="16" t="n"/>
      <c r="P53" s="18" t="n">
        <v>38419</v>
      </c>
    </row>
    <row r="54">
      <c r="A54" s="16" t="n"/>
      <c r="B54" s="21" t="inlineStr">
        <is>
          <t>シーフォー</t>
        </is>
      </c>
      <c r="C54" s="21" t="inlineStr">
        <is>
          <t>───爆弾を作り出す新兵器！？</t>
        </is>
      </c>
      <c r="D54" s="16" t="inlineStr">
        <is>
          <t>──── A new weapon that creates bombs! ?</t>
        </is>
      </c>
      <c r="E54" s="16" t="n"/>
      <c r="F54" s="16" t="n"/>
      <c r="G54" s="16" t="n"/>
      <c r="H54" s="16" t="n"/>
      <c r="I54" s="16" t="n"/>
      <c r="P54" s="18" t="n">
        <v>38420</v>
      </c>
    </row>
    <row r="55">
      <c r="A55" s="16" t="n"/>
      <c r="B55" s="16" t="n"/>
      <c r="C55" s="16" t="n"/>
      <c r="D55" s="16" t="n"/>
      <c r="E55" s="16" t="n"/>
      <c r="F55" s="16" t="n"/>
      <c r="G55" s="16" t="n"/>
      <c r="H55" s="16" t="n"/>
      <c r="I55" s="16" t="n"/>
      <c r="P55" s="18" t="n">
        <v>38421</v>
      </c>
    </row>
    <row r="56">
      <c r="A56" s="16" t="n"/>
      <c r="B56" s="21" t="inlineStr">
        <is>
          <t>シーフォー</t>
        </is>
      </c>
      <c r="C56" s="21" t="inlineStr">
        <is>
          <t>こ・の・火薬のかぐわしい香りぃ……。 スウゥゥー……ハアァー……生き返るぅ～。</t>
        </is>
      </c>
      <c r="D56" s="16" t="inlineStr">
        <is>
          <t>This smell of gunpowder... Suu... Haa... I'm coming back to life~.</t>
        </is>
      </c>
      <c r="E56" s="16" t="n"/>
      <c r="F56" s="16" t="n"/>
      <c r="G56" s="16" t="n"/>
      <c r="H56" s="16" t="n"/>
      <c r="I56" s="16" t="n"/>
      <c r="P56" s="18" t="n">
        <v>38422</v>
      </c>
    </row>
    <row r="57">
      <c r="A57" s="16" t="n"/>
      <c r="B57" s="21" t="inlineStr">
        <is>
          <t>マオ</t>
        </is>
      </c>
      <c r="C57" s="21" t="inlineStr">
        <is>
          <t>なんだ、キサマは？ 怪しいやつめ。 どこから湧いて出た？</t>
        </is>
      </c>
      <c r="D57" s="16" t="inlineStr">
        <is>
          <t>What is Kisama? "Suspicious guy." where did it come from?</t>
        </is>
      </c>
      <c r="E57" s="16" t="n"/>
      <c r="F57" s="16" t="n"/>
      <c r="G57" s="16" t="n"/>
      <c r="H57" s="16" t="n"/>
      <c r="I57" s="16" t="n"/>
      <c r="P57" s="18" t="n">
        <v>38423</v>
      </c>
    </row>
    <row r="58">
      <c r="A58" s="16" t="n"/>
      <c r="B58" s="21" t="inlineStr">
        <is>
          <t>シーフォー</t>
        </is>
      </c>
      <c r="C58" s="21" t="inlineStr">
        <is>
          <t>まあまあ、細かいことは置いておいて～。 それより、素敵な香りがするその爆弾、 私にも見せてくれない？</t>
        </is>
      </c>
      <c r="D58" s="16" t="inlineStr">
        <is>
          <t>Alright, let's leave the details aside. Besides, can you show me that bomb that smells nice?</t>
        </is>
      </c>
      <c r="E58" s="16" t="n"/>
      <c r="F58" s="16" t="n"/>
      <c r="G58" s="16" t="n"/>
      <c r="H58" s="16" t="n"/>
      <c r="I58" s="16" t="n"/>
      <c r="P58" s="18" t="n">
        <v>38424</v>
      </c>
    </row>
    <row r="59">
      <c r="A59" s="16" t="n"/>
      <c r="B59" s="21" t="inlineStr">
        <is>
          <t>マオ</t>
        </is>
      </c>
      <c r="C59" s="21" t="inlineStr">
        <is>
          <t>ほう、ＡＩボムの素晴らしさがわかるのか？ いいだろう、特別に触らせてやる！</t>
        </is>
      </c>
      <c r="D59" s="16" t="inlineStr">
        <is>
          <t>Oh, do you know how wonderful AI bombs are? Fine, I'll let you touch it specially!</t>
        </is>
      </c>
      <c r="E59" s="16" t="n"/>
      <c r="F59" s="16" t="n"/>
      <c r="G59" s="16" t="n"/>
      <c r="H59" s="16" t="n"/>
      <c r="I59" s="16" t="n"/>
      <c r="P59" s="18" t="n">
        <v>38425</v>
      </c>
    </row>
    <row r="60">
      <c r="A60" s="16" t="n"/>
      <c r="B60" s="21" t="inlineStr">
        <is>
          <t>シーフォー</t>
        </is>
      </c>
      <c r="C60" s="21" t="inlineStr">
        <is>
          <t>やったぁ～♪ それじゃあ、失礼して……ペロっ！</t>
        </is>
      </c>
      <c r="D60" s="16" t="inlineStr">
        <is>
          <t>Yay~♪ Well then, excuse me... Perot!</t>
        </is>
      </c>
      <c r="E60" s="16" t="n"/>
      <c r="F60" s="16" t="n"/>
      <c r="G60" s="16" t="n"/>
      <c r="H60" s="16" t="n"/>
      <c r="I60" s="16" t="n"/>
      <c r="P60" s="18" t="n">
        <v>38426</v>
      </c>
    </row>
    <row r="61">
      <c r="A61" s="16" t="n"/>
      <c r="B61" s="21" t="inlineStr">
        <is>
          <t>ラズベリル</t>
        </is>
      </c>
      <c r="C61" s="21" t="inlineStr">
        <is>
          <t>ええ！？ この子、爆弾を舐めたよ！？</t>
        </is>
      </c>
      <c r="D61" s="16" t="inlineStr">
        <is>
          <t>yes! ? "This kid licked a bomb!" ?</t>
        </is>
      </c>
      <c r="E61" s="16" t="n"/>
      <c r="F61" s="16" t="n"/>
      <c r="G61" s="16" t="n"/>
      <c r="H61" s="16" t="n"/>
      <c r="I61" s="16" t="n"/>
      <c r="P61" s="18" t="n">
        <v>38427</v>
      </c>
    </row>
    <row r="62">
      <c r="A62" s="16" t="n"/>
      <c r="B62" s="21" t="inlineStr">
        <is>
          <t>シーフォー</t>
        </is>
      </c>
      <c r="C62" s="21" t="inlineStr">
        <is>
          <t>スパイシィィィィ！ 舌が焼きつくような、 爆薬特有の、刺激的な味……！ 火火っ！ たまらないねぇ……！</t>
        </is>
      </c>
      <c r="D62" s="16" t="inlineStr">
        <is>
          <t>Spicy! A stimulating taste unique to explosives that burns your tongue...! Fire fire! "It's unbearable...!"</t>
        </is>
      </c>
      <c r="E62" s="16" t="n"/>
      <c r="F62" s="16" t="n"/>
      <c r="G62" s="16" t="n"/>
      <c r="H62" s="16" t="n"/>
      <c r="I62" s="16" t="n"/>
      <c r="P62" s="18" t="n">
        <v>38428</v>
      </c>
    </row>
    <row r="63">
      <c r="A63" s="16" t="n"/>
      <c r="B63" s="21" t="inlineStr">
        <is>
          <t>マオ</t>
        </is>
      </c>
      <c r="C63" s="21" t="inlineStr">
        <is>
          <t>おい、キサマ！ 触らせるだけと言っただろう！ 気色の悪いことをしてないで、早く返せ！</t>
        </is>
      </c>
      <c r="D63" s="16" t="inlineStr">
        <is>
          <t>Hey Kisama! "I told you to just let me touch you!" Don't be nasty and return it quickly!</t>
        </is>
      </c>
      <c r="E63" s="16" t="n"/>
      <c r="F63" s="16" t="n"/>
      <c r="G63" s="16" t="n"/>
      <c r="H63" s="16" t="n"/>
      <c r="I63" s="16" t="n"/>
      <c r="P63" s="18" t="n">
        <v>38429</v>
      </c>
    </row>
    <row r="64">
      <c r="A64" s="16" t="n"/>
      <c r="B64" s="21" t="inlineStr">
        <is>
          <t>シーフォー</t>
        </is>
      </c>
      <c r="C64" s="21" t="inlineStr">
        <is>
          <t>ええ～！ お願い！ もう少し！ もう少しだけ味わわせてよ～！</t>
        </is>
      </c>
      <c r="D64" s="16" t="inlineStr">
        <is>
          <t>Yeah~! please! A little more! "Let me taste just a little more~!"</t>
        </is>
      </c>
      <c r="E64" s="16" t="n"/>
      <c r="F64" s="16" t="n"/>
      <c r="G64" s="16" t="n"/>
      <c r="H64" s="16" t="n"/>
      <c r="I64" s="16" t="n"/>
      <c r="P64" s="18" t="n">
        <v>38430</v>
      </c>
    </row>
    <row r="65">
      <c r="A65" s="16" t="n"/>
      <c r="B65" s="21" t="inlineStr">
        <is>
          <t>マオ</t>
        </is>
      </c>
      <c r="C65" s="21" t="inlineStr">
        <is>
          <t>ええい、我の発明品を舐めるんじゃない！ 今すぐ返さないなら、 力ずくで取り上げてくれるわ！</t>
        </is>
      </c>
      <c r="D65" s="16" t="inlineStr">
        <is>
          <t>Hey, don't underestimate my invention! If you don't return it now, I'll take it away by force!</t>
        </is>
      </c>
      <c r="E65" s="16" t="n"/>
      <c r="F65" s="16" t="n"/>
      <c r="G65" s="16" t="n"/>
      <c r="H65" s="16" t="n"/>
      <c r="I65" s="16" t="n"/>
      <c r="P65" s="18" t="n">
        <v>38431</v>
      </c>
    </row>
    <row r="66">
      <c r="A66" s="16" t="n"/>
      <c r="B66" s="16" t="n"/>
      <c r="C66" s="16" t="n"/>
      <c r="D66" s="16" t="n"/>
      <c r="E66" s="16" t="n"/>
      <c r="F66" s="16" t="n"/>
      <c r="G66" s="16" t="n"/>
      <c r="H66" s="16" t="n"/>
      <c r="I66" s="16" t="n"/>
      <c r="P66" s="16" t="n"/>
    </row>
    <row r="67">
      <c r="A67" s="16" t="inlineStr">
        <is>
          <t>Scene 4:</t>
        </is>
      </c>
      <c r="B67" s="16" t="n"/>
      <c r="C67" s="21" t="inlineStr">
        <is>
          <t>意外な相性？の巻</t>
        </is>
      </c>
      <c r="D67" s="16" t="inlineStr">
        <is>
          <t>A strange relationship? the volume of</t>
        </is>
      </c>
      <c r="E67" s="16" t="n"/>
      <c r="F67" s="16" t="n"/>
      <c r="G67" s="16" t="n"/>
      <c r="H67" s="16" t="n"/>
      <c r="I67" s="16" t="n"/>
      <c r="P67" s="18" t="n">
        <v>15011015</v>
      </c>
    </row>
    <row r="68">
      <c r="A68" s="16" t="inlineStr">
        <is>
          <t>text:</t>
        </is>
      </c>
      <c r="B68" s="21" t="inlineStr">
        <is>
          <t>マオ</t>
        </is>
      </c>
      <c r="C68" s="21" t="inlineStr">
        <is>
          <t>フン！ 我からＡＩボムを カツアゲしようとは、１００万年早い！</t>
        </is>
      </c>
      <c r="D68" s="16" t="inlineStr">
        <is>
          <t>Hung! "It's a million years too early for me to fire an AI bomb!"</t>
        </is>
      </c>
      <c r="E68" s="16" t="n"/>
      <c r="F68" s="16" t="n"/>
      <c r="G68" s="16" t="n"/>
      <c r="H68" s="16" t="n"/>
      <c r="I68" s="16" t="n"/>
      <c r="P68" s="18" t="n">
        <v>38432</v>
      </c>
    </row>
    <row r="69">
      <c r="A69" s="16" t="n"/>
      <c r="B69" s="21" t="inlineStr">
        <is>
          <t>シーフォー</t>
        </is>
      </c>
      <c r="C69" s="21" t="inlineStr">
        <is>
          <t>うう～、ごめんねぇ……。 私、火薬の香りを嗅ぐと、つい高ぶって、 自分を抑えられなくなる体質でぇ……。</t>
        </is>
      </c>
      <c r="D69" s="16" t="inlineStr">
        <is>
          <t>Uuu, I'm sorry... When I smell the scent of gunpowder, I can't control myself.</t>
        </is>
      </c>
      <c r="E69" s="16" t="n"/>
      <c r="F69" s="16" t="n"/>
      <c r="G69" s="16" t="n"/>
      <c r="H69" s="16" t="n"/>
      <c r="I69" s="16" t="n"/>
      <c r="P69" s="18" t="n">
        <v>38433</v>
      </c>
    </row>
    <row r="70">
      <c r="A70" s="16" t="n"/>
      <c r="B70" s="21" t="inlineStr">
        <is>
          <t>ラズベリル</t>
        </is>
      </c>
      <c r="C70" s="21" t="inlineStr">
        <is>
          <t>いや、どんな体質だよ……。 やけにブッ飛んだやつだし、 まさか、コイツが誘拐犯じゃないのかい？</t>
        </is>
      </c>
      <c r="D70" s="16" t="inlineStr">
        <is>
          <t>No, what kind of physique... It's a guy who jumped out at me.</t>
        </is>
      </c>
      <c r="E70" s="16" t="n"/>
      <c r="F70" s="16" t="n"/>
      <c r="G70" s="16" t="n"/>
      <c r="H70" s="16" t="n"/>
      <c r="I70" s="16" t="n"/>
      <c r="P70" s="18" t="n">
        <v>38434</v>
      </c>
    </row>
    <row r="71">
      <c r="A71" s="16" t="n"/>
      <c r="B71" s="21" t="inlineStr">
        <is>
          <t>マオ</t>
        </is>
      </c>
      <c r="C71" s="21" t="inlineStr">
        <is>
          <t>うむ。その可能性はあるな。 さっそく、我特製の拷問くすぐりマシーン、 ゲラマックスで情報を───</t>
        </is>
      </c>
      <c r="D71" s="16" t="inlineStr">
        <is>
          <t>Hmmm. It's possible. Get the information right away with our special torture and tickling machine, Geramax.</t>
        </is>
      </c>
      <c r="E71" s="16" t="n"/>
      <c r="F71" s="16" t="n"/>
      <c r="G71" s="16" t="n"/>
      <c r="H71" s="16" t="n"/>
      <c r="I71" s="16" t="n"/>
      <c r="P71" s="18" t="n">
        <v>38435</v>
      </c>
    </row>
    <row r="72">
      <c r="A72" s="16" t="n"/>
      <c r="B72" s="21" t="inlineStr">
        <is>
          <t>シーフォー</t>
        </is>
      </c>
      <c r="C72" s="21" t="inlineStr">
        <is>
          <t>ちょ、ちょっと待って！ あなたたち、いま誘拐犯って言ったよね？</t>
        </is>
      </c>
      <c r="D72" s="16" t="inlineStr">
        <is>
          <t>Whoa, wait a minute! "You guys just said kidnappers, didn't you?"</t>
        </is>
      </c>
      <c r="E72" s="16" t="n"/>
      <c r="F72" s="16" t="n"/>
      <c r="G72" s="16" t="n"/>
      <c r="H72" s="16" t="n"/>
      <c r="I72" s="16" t="n"/>
      <c r="P72" s="18" t="n">
        <v>38436</v>
      </c>
    </row>
    <row r="73">
      <c r="A73" s="16" t="n"/>
      <c r="B73" s="21" t="inlineStr">
        <is>
          <t>シーフォー</t>
        </is>
      </c>
      <c r="C73" s="21" t="inlineStr">
        <is>
          <t>もしかして、あなたたちも、 アオちゃんをさらっていった、 誘拐犯を探してるの？</t>
        </is>
      </c>
      <c r="D73" s="16" t="inlineStr">
        <is>
          <t>Maybe you guys are also looking for the kidnapper who kidnapped Ao-chan?</t>
        </is>
      </c>
      <c r="E73" s="16" t="n"/>
      <c r="F73" s="16" t="n"/>
      <c r="G73" s="16" t="n"/>
      <c r="H73" s="16" t="n"/>
      <c r="I73" s="16" t="n"/>
      <c r="P73" s="18" t="n">
        <v>38437</v>
      </c>
    </row>
    <row r="74">
      <c r="A74" s="16" t="n"/>
      <c r="B74" s="21" t="inlineStr">
        <is>
          <t>ラズベリル</t>
        </is>
      </c>
      <c r="C74" s="21" t="inlineStr">
        <is>
          <t>……アオ？ そういえば、シシリーたちと 一緒にいた女の子が、そんな名前だったね。 じゃあ、アンタも……？</t>
        </is>
      </c>
      <c r="D74" s="16" t="inlineStr">
        <is>
          <t>……Ao? "Come to think of it, the girl who was with Sicily had that name." Then, you too...?</t>
        </is>
      </c>
      <c r="E74" s="16" t="n"/>
      <c r="F74" s="16" t="n"/>
      <c r="G74" s="16" t="n"/>
      <c r="H74" s="16" t="n"/>
      <c r="I74" s="16" t="n"/>
      <c r="P74" s="18" t="n">
        <v>38438</v>
      </c>
    </row>
    <row r="75">
      <c r="A75" s="16" t="n"/>
      <c r="B75" s="21" t="inlineStr">
        <is>
          <t>シーフォー</t>
        </is>
      </c>
      <c r="C75" s="21" t="inlineStr">
        <is>
          <t>そう！ 私は日ノ本魔界群から来た、 界援隊のメンバーなんだよぉ。 絶賛、犯人捜索中というワケ。</t>
        </is>
      </c>
      <c r="D75" s="16" t="inlineStr">
        <is>
          <t>yes! "I'm a member of the Kaientai from Hinomoto Makaigun." Acclaimed, the reason that the culprit is being searched.</t>
        </is>
      </c>
      <c r="E75" s="16" t="n"/>
      <c r="F75" s="16" t="n"/>
      <c r="G75" s="16" t="n"/>
      <c r="H75" s="16" t="n"/>
      <c r="I75" s="16" t="n"/>
      <c r="P75" s="18" t="n">
        <v>38439</v>
      </c>
    </row>
    <row r="76">
      <c r="A76" s="16" t="n"/>
      <c r="B76" s="21" t="inlineStr">
        <is>
          <t>マオ</t>
        </is>
      </c>
      <c r="C76" s="21" t="inlineStr">
        <is>
          <t>なるほど、界援隊を知っているなら、 少なくとも敵ではなさそうだ。 ちょうどいい、キサマも捜索に手を貸せ。</t>
        </is>
      </c>
      <c r="D76" s="16" t="inlineStr">
        <is>
          <t>Well, if you know Kai Entai, at least it doesn't seem to be an enemy. That's right, Kisama, let's help with the search.</t>
        </is>
      </c>
      <c r="E76" s="16" t="n"/>
      <c r="F76" s="16" t="n"/>
      <c r="G76" s="16" t="n"/>
      <c r="H76" s="16" t="n"/>
      <c r="I76" s="16" t="n"/>
      <c r="P76" s="18" t="n">
        <v>38440</v>
      </c>
    </row>
    <row r="77">
      <c r="A77" s="16" t="n"/>
      <c r="B77" s="21" t="inlineStr">
        <is>
          <t>シーフォー</t>
        </is>
      </c>
      <c r="C77" s="21" t="inlineStr">
        <is>
          <t>火っ火っ火っ、任せて～。 私は魂を見る特技もあるから、 きっと役に立てるはずだよぉ～。</t>
        </is>
      </c>
      <c r="D77" s="16" t="inlineStr">
        <is>
          <t>Fire, fire, fire, leave it to me~ I also have the special ability to see souls, so I'm sure I'll be able to help.</t>
        </is>
      </c>
      <c r="E77" s="16" t="n"/>
      <c r="F77" s="16" t="n"/>
      <c r="G77" s="16" t="n"/>
      <c r="H77" s="16" t="n"/>
      <c r="I77" s="16" t="n"/>
      <c r="P77" s="18" t="n">
        <v>38441</v>
      </c>
    </row>
    <row r="78">
      <c r="A78" s="16" t="n"/>
      <c r="B78" s="21" t="inlineStr">
        <is>
          <t>シーフォー</t>
        </is>
      </c>
      <c r="C78" s="21" t="inlineStr">
        <is>
          <t>あっ、その前にひとついいかな？ そのＡＩボム、研究のために借りちゃダメ？</t>
        </is>
      </c>
      <c r="D78" s="16" t="inlineStr">
        <is>
          <t>Ah, before that, can I ask you one thing? Is it okay to borrow that AI bomb for research?</t>
        </is>
      </c>
      <c r="E78" s="16" t="n"/>
      <c r="F78" s="16" t="n"/>
      <c r="G78" s="16" t="n"/>
      <c r="H78" s="16" t="n"/>
      <c r="I78" s="16" t="n"/>
      <c r="P78" s="18" t="n">
        <v>38442</v>
      </c>
    </row>
    <row r="79">
      <c r="A79" s="16" t="n"/>
      <c r="B79" s="21" t="inlineStr">
        <is>
          <t>マオ</t>
        </is>
      </c>
      <c r="C79" s="21" t="inlineStr">
        <is>
          <t>……あとで、性能と使用感をまとめた 資料をよこすなら、貸し出してやろう。 ただし、もう二度と舐めたりするなよ。</t>
        </is>
      </c>
      <c r="D79" s="16" t="inlineStr">
        <is>
          <t>... Later, if you send me a document summarizing the performance and usability, I'll lend it to you. But don't lick it again.</t>
        </is>
      </c>
      <c r="E79" s="16" t="n"/>
      <c r="F79" s="16" t="n"/>
      <c r="G79" s="16" t="n"/>
      <c r="H79" s="16" t="n"/>
      <c r="I79" s="16" t="n"/>
      <c r="P79" s="18" t="n">
        <v>38443</v>
      </c>
    </row>
    <row r="80">
      <c r="A80" s="16" t="n"/>
      <c r="B80" s="21" t="inlineStr">
        <is>
          <t>シーフォー</t>
        </is>
      </c>
      <c r="C80" s="21" t="inlineStr">
        <is>
          <t>やったぁ～！ ありがとぉ～！ 味を知ることができないのは残念だけど、 匂いと触感だけでも十分高まるよぉ～。</t>
        </is>
      </c>
      <c r="D80" s="16" t="inlineStr">
        <is>
          <t>I did it! "Thank you!" It's a pity that I can't know the taste, but the smell and touch alone are enough to enhance it.</t>
        </is>
      </c>
      <c r="E80" s="16" t="n"/>
      <c r="F80" s="16" t="n"/>
      <c r="G80" s="16" t="n"/>
      <c r="H80" s="16" t="n"/>
      <c r="I80" s="16" t="n"/>
      <c r="P80" s="18" t="n">
        <v>38444</v>
      </c>
    </row>
    <row r="81">
      <c r="A81" s="16" t="n"/>
      <c r="B81" s="21" t="inlineStr">
        <is>
          <t>マオ</t>
        </is>
      </c>
      <c r="C81" s="21" t="inlineStr">
        <is>
          <t>変なやつめ。 少しは自分の欲求を抑える努力をしろ。</t>
        </is>
      </c>
      <c r="D81" s="16" t="inlineStr">
        <is>
          <t>Weird guy. Try to curb your cravings.</t>
        </is>
      </c>
      <c r="E81" s="16" t="n"/>
      <c r="F81" s="16" t="n"/>
      <c r="G81" s="16" t="n"/>
      <c r="H81" s="16" t="n"/>
      <c r="I81" s="16" t="n"/>
      <c r="P81" s="18" t="n">
        <v>38445</v>
      </c>
    </row>
    <row r="82">
      <c r="A82" s="16" t="n"/>
      <c r="B82" s="21" t="inlineStr">
        <is>
          <t>ラズベリル</t>
        </is>
      </c>
      <c r="C82" s="21" t="inlineStr">
        <is>
          <t>……それ、マオが言うかい？</t>
        </is>
      </c>
      <c r="D82" s="16" t="inlineStr">
        <is>
          <t>…… Is that what Mao said?</t>
        </is>
      </c>
      <c r="E82" s="16" t="n"/>
      <c r="F82" s="16" t="n"/>
      <c r="G82" s="16" t="n"/>
      <c r="H82" s="16" t="n"/>
      <c r="I82" s="16" t="n"/>
      <c r="P82" s="18" t="n">
        <v>38446</v>
      </c>
    </row>
    <row r="83">
      <c r="A83" s="16" t="n"/>
      <c r="B83" s="16" t="n"/>
      <c r="C83" s="16" t="n"/>
      <c r="D83" s="16" t="n"/>
      <c r="E83" s="16" t="n"/>
      <c r="F83" s="16" t="n"/>
      <c r="G83" s="16" t="n"/>
      <c r="H83" s="16" t="n"/>
      <c r="I83" s="16" t="n"/>
      <c r="P83" s="16" t="n"/>
    </row>
    <row r="84">
      <c r="A84" s="16" t="inlineStr">
        <is>
          <t>Area name:</t>
        </is>
      </c>
      <c r="B84" s="16" t="n"/>
      <c r="C84" s="21" t="inlineStr">
        <is>
          <t>歌姫と将軍と</t>
        </is>
      </c>
      <c r="D84" s="16" t="inlineStr">
        <is>
          <t>songstress and general</t>
        </is>
      </c>
      <c r="E84" s="16" t="n"/>
      <c r="F84" s="16" t="n"/>
      <c r="G84" s="16" t="n"/>
      <c r="H84" s="16" t="n"/>
      <c r="I84" s="16" t="n"/>
      <c r="P84" s="18" t="n">
        <v>1501102</v>
      </c>
    </row>
    <row r="85">
      <c r="A85" s="16" t="n"/>
      <c r="B85" s="16" t="n"/>
      <c r="C85" s="16" t="n"/>
      <c r="D85" s="16" t="n"/>
      <c r="E85" s="16" t="n"/>
      <c r="F85" s="16" t="n"/>
      <c r="G85" s="16" t="n"/>
      <c r="H85" s="16" t="n"/>
      <c r="I85" s="16" t="n"/>
      <c r="P85" s="16" t="n"/>
    </row>
    <row r="86">
      <c r="A86" s="16" t="inlineStr">
        <is>
          <t>Scene 1:</t>
        </is>
      </c>
      <c r="B86" s="16" t="n"/>
      <c r="C86" s="21" t="inlineStr">
        <is>
          <t>撲滅、ナンパ男の巻</t>
        </is>
      </c>
      <c r="D86" s="16" t="inlineStr">
        <is>
          <t>Eradication, Picking Up Men Volume</t>
        </is>
      </c>
      <c r="E86" s="16" t="n"/>
      <c r="F86" s="16" t="n"/>
      <c r="G86" s="16" t="n"/>
      <c r="H86" s="16" t="n"/>
      <c r="I86" s="16" t="n"/>
      <c r="P86" s="18" t="n">
        <v>15011021</v>
      </c>
    </row>
    <row r="87">
      <c r="A87" s="16" t="inlineStr">
        <is>
          <t>text:</t>
        </is>
      </c>
      <c r="B87" s="21" t="inlineStr">
        <is>
          <t>メロディア</t>
        </is>
      </c>
      <c r="C87" s="21" t="inlineStr">
        <is>
          <t>た、大変だわ！ まさか、ビーコちゃんが 誘拐犯にさらわれてしまうなんて！</t>
        </is>
      </c>
      <c r="D87" s="16" t="inlineStr">
        <is>
          <t>It's hard! "I never thought that Biko would be kidnapped by a kidnapper!"</t>
        </is>
      </c>
      <c r="E87" s="16" t="n"/>
      <c r="F87" s="16" t="n"/>
      <c r="G87" s="16" t="n"/>
      <c r="H87" s="16" t="n"/>
      <c r="I87" s="16" t="n"/>
      <c r="P87" s="18" t="n">
        <v>38447</v>
      </c>
    </row>
    <row r="88">
      <c r="A88" s="16" t="n"/>
      <c r="B88" s="21" t="inlineStr">
        <is>
          <t>メロディア</t>
        </is>
      </c>
      <c r="C88" s="21" t="inlineStr">
        <is>
          <t>ダーリンの妹は、即ちワタクシの妹！ 一刻も早く、ビーコちゃんを 救い出さないと！</t>
        </is>
      </c>
      <c r="D88" s="16" t="inlineStr">
        <is>
          <t>Darling's sister is my sister! We have to rescue Biko-chan as soon as possible!</t>
        </is>
      </c>
      <c r="E88" s="16" t="n"/>
      <c r="F88" s="16" t="n"/>
      <c r="G88" s="16" t="n"/>
      <c r="H88" s="16" t="n"/>
      <c r="I88" s="16" t="n"/>
      <c r="P88" s="18" t="n">
        <v>38448</v>
      </c>
    </row>
    <row r="89">
      <c r="A89" s="16" t="n"/>
      <c r="B89" s="21" t="inlineStr">
        <is>
          <t>ウェイヤス</t>
        </is>
      </c>
      <c r="C89" s="21" t="inlineStr">
        <is>
          <t>───なあ～、いいだろ？ ちょっと茶屋で休んでいこうぜ？</t>
        </is>
      </c>
      <c r="D89" s="16" t="inlineStr">
        <is>
          <t>──Hey~, is that okay? Let's take a rest at the teahouse, shall we?</t>
        </is>
      </c>
      <c r="E89" s="16" t="n"/>
      <c r="F89" s="16" t="n"/>
      <c r="G89" s="16" t="n"/>
      <c r="H89" s="16" t="n"/>
      <c r="I89" s="16" t="n"/>
      <c r="P89" s="18" t="n">
        <v>38449</v>
      </c>
    </row>
    <row r="90">
      <c r="A90" s="16" t="n"/>
      <c r="B90" s="21" t="inlineStr">
        <is>
          <t>スイセン</t>
        </is>
      </c>
      <c r="C90" s="21" t="inlineStr">
        <is>
          <t>ダメです。 僕たちには、大事な目的があるのです。 休んでいる暇はありません。</t>
        </is>
      </c>
      <c r="D90" s="16" t="inlineStr">
        <is>
          <t>Is useless. We have an important purpose. I have no time to rest.</t>
        </is>
      </c>
      <c r="E90" s="16" t="n"/>
      <c r="F90" s="16" t="n"/>
      <c r="G90" s="16" t="n"/>
      <c r="H90" s="16" t="n"/>
      <c r="I90" s="16" t="n"/>
      <c r="P90" s="18" t="n">
        <v>38450</v>
      </c>
    </row>
    <row r="91">
      <c r="A91" s="16" t="n"/>
      <c r="B91" s="21" t="inlineStr">
        <is>
          <t>ウェイヤス</t>
        </is>
      </c>
      <c r="C91" s="21" t="inlineStr">
        <is>
          <t>でも～、歩き回ったせいで オレぴっぴ、もうヘトヘトだし……。 ちょっとぐらいいいじゃん？</t>
        </is>
      </c>
      <c r="D91" s="16" t="inlineStr">
        <is>
          <t>But~, I'm already exhausted from walking around... Isn't it just a little better?</t>
        </is>
      </c>
      <c r="E91" s="16" t="n"/>
      <c r="F91" s="16" t="n"/>
      <c r="G91" s="16" t="n"/>
      <c r="H91" s="16" t="n"/>
      <c r="I91" s="16" t="n"/>
      <c r="P91" s="18" t="n">
        <v>38451</v>
      </c>
    </row>
    <row r="92">
      <c r="A92" s="16" t="n"/>
      <c r="B92" s="21" t="inlineStr">
        <is>
          <t>メロディア</t>
        </is>
      </c>
      <c r="C92" s="21" t="inlineStr">
        <is>
          <t>（ビーコちゃんぐらいの小さな女の子と、 しつこいナンパ男……？ もしかして、 あの男が誘拐犯じゃ……！？）</t>
        </is>
      </c>
      <c r="D92" s="16" t="inlineStr">
        <is>
          <t>(A small girl about the size of Biko-chan and a persistent pick-up man...? Could it be that he's the kidnapper...!?)</t>
        </is>
      </c>
      <c r="E92" s="16" t="n"/>
      <c r="F92" s="16" t="n"/>
      <c r="G92" s="16" t="n"/>
      <c r="H92" s="16" t="n"/>
      <c r="I92" s="16" t="n"/>
      <c r="P92" s="18" t="n">
        <v>38452</v>
      </c>
    </row>
    <row r="93">
      <c r="A93" s="16" t="n"/>
      <c r="B93" s="21" t="inlineStr">
        <is>
          <t>メロディア</t>
        </is>
      </c>
      <c r="C93" s="21" t="inlineStr">
        <is>
          <t>なら、するべきことはひとつね！ 誘拐犯を倒して、 ハッピーエンドよーーーっ！</t>
        </is>
      </c>
      <c r="D93" s="16" t="inlineStr">
        <is>
          <t>Then there's only one thing to do! Defeat the kidnapper and have a happy ending!</t>
        </is>
      </c>
      <c r="E93" s="16" t="n"/>
      <c r="F93" s="16" t="n"/>
      <c r="G93" s="16" t="n"/>
      <c r="H93" s="16" t="n"/>
      <c r="I93" s="16" t="n"/>
      <c r="P93" s="18" t="n">
        <v>38453</v>
      </c>
    </row>
    <row r="94">
      <c r="A94" s="16" t="n"/>
      <c r="B94" s="21" t="inlineStr">
        <is>
          <t>ウェイヤス</t>
        </is>
      </c>
      <c r="C94" s="21" t="inlineStr">
        <is>
          <t>どわーーーっ！？ オレぴっぴの頭に謎の衝撃がーーー！？</t>
        </is>
      </c>
      <c r="D94" s="16" t="inlineStr">
        <is>
          <t>Whoa! ? A mysterious shock hit Ore Pippi's head! ?</t>
        </is>
      </c>
      <c r="E94" s="16" t="n"/>
      <c r="F94" s="16" t="n"/>
      <c r="G94" s="16" t="n"/>
      <c r="H94" s="16" t="n"/>
      <c r="I94" s="16" t="n"/>
      <c r="P94" s="18" t="n">
        <v>38454</v>
      </c>
    </row>
    <row r="95">
      <c r="A95" s="16" t="n"/>
      <c r="B95" s="21" t="inlineStr">
        <is>
          <t>スイセン</t>
        </is>
      </c>
      <c r="C95" s="21" t="inlineStr">
        <is>
          <t>だ、大丈夫ですか？ 兄上？</t>
        </is>
      </c>
      <c r="D95" s="16" t="inlineStr">
        <is>
          <t>Are you okay? Brother?</t>
        </is>
      </c>
      <c r="E95" s="16" t="n"/>
      <c r="F95" s="16" t="n"/>
      <c r="G95" s="16" t="n"/>
      <c r="H95" s="16" t="n"/>
      <c r="I95" s="16" t="n"/>
      <c r="P95" s="18" t="n">
        <v>38455</v>
      </c>
    </row>
    <row r="96">
      <c r="A96" s="16" t="n"/>
      <c r="B96" s="21" t="inlineStr">
        <is>
          <t>メロディア</t>
        </is>
      </c>
      <c r="C96" s="21" t="inlineStr">
        <is>
          <t>……あら？ 兄上？ この男は幼い女の子をナンパして、 誘拐しようとたくらむ犯罪者じゃないの？</t>
        </is>
      </c>
      <c r="D96" s="16" t="inlineStr">
        <is>
          <t>……fault? Brother? Isn't this man a criminal who picks up young girls and plots to kidnap them?</t>
        </is>
      </c>
      <c r="E96" s="16" t="n"/>
      <c r="F96" s="16" t="n"/>
      <c r="G96" s="16" t="n"/>
      <c r="H96" s="16" t="n"/>
      <c r="I96" s="16" t="n"/>
      <c r="P96" s="18" t="n">
        <v>38456</v>
      </c>
    </row>
    <row r="97">
      <c r="A97" s="16" t="n"/>
      <c r="B97" s="21" t="inlineStr">
        <is>
          <t>ウェイヤス</t>
        </is>
      </c>
      <c r="C97" s="21" t="inlineStr">
        <is>
          <t>大事な弟を誘拐してどうすんだよ！？ それに、スイセンは男だぞ！！</t>
        </is>
      </c>
      <c r="D97" s="16" t="inlineStr">
        <is>
          <t>What are you doing kidnapping your precious little brother! ? Besides, Narcissus is a man! !</t>
        </is>
      </c>
      <c r="E97" s="16" t="n"/>
      <c r="F97" s="16" t="n"/>
      <c r="G97" s="16" t="n"/>
      <c r="H97" s="16" t="n"/>
      <c r="I97" s="16" t="n"/>
      <c r="P97" s="18" t="n">
        <v>38457</v>
      </c>
    </row>
    <row r="98">
      <c r="A98" s="16" t="n"/>
      <c r="B98" s="21" t="inlineStr">
        <is>
          <t>メロディア</t>
        </is>
      </c>
      <c r="C98" s="21" t="inlineStr">
        <is>
          <t>……え？ ほ、本当？ こんなに可愛いのに、男の子なの？</t>
        </is>
      </c>
      <c r="D98" s="16" t="inlineStr">
        <is>
          <t>……picture? "Oh, really?" You're so cute, are you a boy?</t>
        </is>
      </c>
      <c r="E98" s="16" t="n"/>
      <c r="F98" s="16" t="n"/>
      <c r="G98" s="16" t="n"/>
      <c r="H98" s="16" t="n"/>
      <c r="I98" s="16" t="n"/>
      <c r="P98" s="18" t="n">
        <v>38458</v>
      </c>
    </row>
    <row r="99">
      <c r="A99" s="16" t="n"/>
      <c r="B99" s="21" t="inlineStr">
        <is>
          <t>スイセン</t>
        </is>
      </c>
      <c r="C99" s="21" t="inlineStr">
        <is>
          <t>はい。僕はスイセン。 日ノ本魔界群の将軍、ウェイヤスの弟です。</t>
        </is>
      </c>
      <c r="D99" s="16" t="inlineStr">
        <is>
          <t>yes. I am a daffodil. He is the younger brother of Weiyasu, the General of the Hinomoto Makai Group.</t>
        </is>
      </c>
      <c r="E99" s="16" t="n"/>
      <c r="F99" s="16" t="n"/>
      <c r="G99" s="16" t="n"/>
      <c r="H99" s="16" t="n"/>
      <c r="I99" s="16" t="n"/>
      <c r="P99" s="18" t="n">
        <v>38459</v>
      </c>
    </row>
    <row r="100">
      <c r="A100" s="16" t="n"/>
      <c r="B100" s="16" t="n"/>
      <c r="C100" s="16" t="n"/>
      <c r="D100" s="16" t="n"/>
      <c r="E100" s="16" t="n"/>
      <c r="F100" s="16" t="n"/>
      <c r="G100" s="16" t="n"/>
      <c r="H100" s="16" t="n"/>
      <c r="I100" s="16" t="n"/>
      <c r="P100" s="18" t="n">
        <v>38460</v>
      </c>
    </row>
    <row r="101">
      <c r="A101" s="16" t="n"/>
      <c r="B101" s="21" t="inlineStr">
        <is>
          <t>ウェイヤス</t>
        </is>
      </c>
      <c r="C101" s="21" t="inlineStr">
        <is>
          <t>ふっふっふ……！ そして、オレぴっぴこそ、日ノ本魔界群を 治める大将軍、ウェイヤス様なりぃーーー！</t>
        </is>
      </c>
      <c r="D101" s="16" t="inlineStr">
        <is>
          <t>Fufufufu……! And I'm Weiyasu-sama, the great general who rules Hinomoto Makai!</t>
        </is>
      </c>
      <c r="E101" s="16" t="n"/>
      <c r="F101" s="16" t="n"/>
      <c r="G101" s="16" t="n"/>
      <c r="H101" s="16" t="n"/>
      <c r="I101" s="16" t="n"/>
      <c r="P101" s="18" t="n">
        <v>38461</v>
      </c>
    </row>
    <row r="102">
      <c r="A102" s="16" t="n"/>
      <c r="B102" s="16" t="n"/>
      <c r="C102" s="16" t="n"/>
      <c r="D102" s="16" t="n"/>
      <c r="E102" s="16" t="n"/>
      <c r="F102" s="16" t="n"/>
      <c r="G102" s="16" t="n"/>
      <c r="H102" s="16" t="n"/>
      <c r="I102" s="16" t="n"/>
      <c r="P102" s="18" t="n">
        <v>38462</v>
      </c>
    </row>
    <row r="103">
      <c r="A103" s="16" t="n"/>
      <c r="B103" s="21" t="inlineStr">
        <is>
          <t>メロディア</t>
        </is>
      </c>
      <c r="C103" s="21" t="inlineStr">
        <is>
          <t>日ノ本魔界群の将軍……！ ということは、 フジさんやピリリカさんのお知り合いね！ ごめんなさい。ワタクシ、早とちりを……。</t>
        </is>
      </c>
      <c r="D103" s="16" t="inlineStr">
        <is>
          <t>The General of the Hinomoto Makai Group...! "So you're acquainted with Mr. Fuji and Mr. Piririka!" sorry. Hurry up...</t>
        </is>
      </c>
      <c r="E103" s="16" t="n"/>
      <c r="F103" s="16" t="n"/>
      <c r="G103" s="16" t="n"/>
      <c r="H103" s="16" t="n"/>
      <c r="I103" s="16" t="n"/>
      <c r="P103" s="18" t="n">
        <v>38463</v>
      </c>
    </row>
    <row r="104">
      <c r="A104" s="16" t="n"/>
      <c r="B104" s="21" t="inlineStr">
        <is>
          <t>ウェイヤス</t>
        </is>
      </c>
      <c r="C104" s="21" t="inlineStr">
        <is>
          <t>将軍への不敬は許さな―――って、 よく見るとこのお姉さん……！ とんでもなくセクシーじゃねぇの！？</t>
        </is>
      </c>
      <c r="D104" s="16" t="inlineStr">
        <is>
          <t>Forgive me for disrespectful to the shogun ---, but if you look closely, you'll see this sister...! You're ridiculously sexy! ?</t>
        </is>
      </c>
      <c r="E104" s="16" t="n"/>
      <c r="F104" s="16" t="n"/>
      <c r="G104" s="16" t="n"/>
      <c r="H104" s="16" t="n"/>
      <c r="I104" s="16" t="n"/>
      <c r="P104" s="18" t="n">
        <v>38464</v>
      </c>
    </row>
    <row r="105">
      <c r="A105" s="16" t="n"/>
      <c r="B105" s="21" t="inlineStr">
        <is>
          <t>ウェイヤス</t>
        </is>
      </c>
      <c r="C105" s="21" t="inlineStr">
        <is>
          <t>あ、あのぉ……お詫びなんていいので、 電話番号とか……教えて、もらえませんか？ ね……！ お願い！ この通りですから！</t>
        </is>
      </c>
      <c r="D105" s="16" t="inlineStr">
        <is>
          <t>Ah, umm... I don't want an apology, so could you tell me your phone number? hey……! please! "This is the way it is!"</t>
        </is>
      </c>
      <c r="E105" s="16" t="n"/>
      <c r="F105" s="16" t="n"/>
      <c r="G105" s="16" t="n"/>
      <c r="H105" s="16" t="n"/>
      <c r="I105" s="16" t="n"/>
      <c r="P105" s="18" t="n">
        <v>38465</v>
      </c>
    </row>
    <row r="106">
      <c r="A106" s="16" t="n"/>
      <c r="B106" s="21" t="inlineStr">
        <is>
          <t>スイセン</t>
        </is>
      </c>
      <c r="C106" s="21" t="inlineStr">
        <is>
          <t>……兄上。 それでは本当にナンパ男ですよ。</t>
        </is>
      </c>
      <c r="D106" s="16" t="inlineStr">
        <is>
          <t>……Brother. Then he really is a pick-up man.</t>
        </is>
      </c>
      <c r="E106" s="16" t="n"/>
      <c r="F106" s="16" t="n"/>
      <c r="G106" s="16" t="n"/>
      <c r="H106" s="16" t="n"/>
      <c r="I106" s="16" t="n"/>
      <c r="P106" s="18" t="n">
        <v>38466</v>
      </c>
    </row>
    <row r="107">
      <c r="A107" s="16" t="n"/>
      <c r="B107" s="16" t="n"/>
      <c r="C107" s="16" t="n"/>
      <c r="D107" s="16" t="n"/>
      <c r="E107" s="16" t="n"/>
      <c r="F107" s="16" t="n"/>
      <c r="G107" s="16" t="n"/>
      <c r="H107" s="16" t="n"/>
      <c r="I107" s="16" t="n"/>
      <c r="P107" s="16" t="n"/>
    </row>
    <row r="108">
      <c r="A108" s="16" t="inlineStr">
        <is>
          <t>Scene 2:</t>
        </is>
      </c>
      <c r="B108" s="16" t="n"/>
      <c r="C108" s="21" t="inlineStr">
        <is>
          <t>アホターレシンフォニーの巻</t>
        </is>
      </c>
      <c r="D108" s="16" t="inlineStr">
        <is>
          <t>Ajotale Symphony Volume</t>
        </is>
      </c>
      <c r="E108" s="16" t="n"/>
      <c r="F108" s="16" t="n"/>
      <c r="G108" s="16" t="n"/>
      <c r="H108" s="16" t="n"/>
      <c r="I108" s="16" t="n"/>
      <c r="P108" s="18" t="n">
        <v>15011022</v>
      </c>
    </row>
    <row r="109">
      <c r="A109" s="16" t="inlineStr">
        <is>
          <t>text:</t>
        </is>
      </c>
      <c r="B109" s="21" t="inlineStr">
        <is>
          <t>スイセン</t>
        </is>
      </c>
      <c r="C109" s="21" t="inlineStr">
        <is>
          <t>改めまして。僕はスイセン。 フジさんやピリリカさんと同じ、 界援隊のメンバーです。</t>
        </is>
      </c>
      <c r="D109" s="16" t="inlineStr">
        <is>
          <t>Nice to meet you. I am a daffodil. Like Fuji and Piririka, she is a member of Kaientai.</t>
        </is>
      </c>
      <c r="E109" s="16" t="n"/>
      <c r="F109" s="16" t="n"/>
      <c r="G109" s="16" t="n"/>
      <c r="H109" s="16" t="n"/>
      <c r="I109" s="16" t="n"/>
      <c r="P109" s="18" t="n">
        <v>38467</v>
      </c>
    </row>
    <row r="110">
      <c r="A110" s="16" t="n"/>
      <c r="B110" s="21" t="inlineStr">
        <is>
          <t>ウェイヤス</t>
        </is>
      </c>
      <c r="C110" s="21" t="inlineStr">
        <is>
          <t>オレぴっぴはウェイヤス！ 同じく界援隊のメンバーで、 仲間のアオちゃんを捜索中ってわけよ。</t>
        </is>
      </c>
      <c r="D110" s="16" t="inlineStr">
        <is>
          <t>Ore Pippi is Weiyasu! He's also a member of Kaientai, and he's searching for his fellow Ao-chan.</t>
        </is>
      </c>
      <c r="E110" s="16" t="n"/>
      <c r="F110" s="16" t="n"/>
      <c r="G110" s="16" t="n"/>
      <c r="H110" s="16" t="n"/>
      <c r="I110" s="16" t="n"/>
      <c r="P110" s="18" t="n">
        <v>38468</v>
      </c>
    </row>
    <row r="111">
      <c r="A111" s="16" t="n"/>
      <c r="B111" s="21" t="inlineStr">
        <is>
          <t>メロディア</t>
        </is>
      </c>
      <c r="C111" s="21" t="inlineStr">
        <is>
          <t>アオちゃんという方は、シシリーちゃんや ビーコちゃんと一緒に、 行方不明になっている子ね。</t>
        </is>
      </c>
      <c r="D111" s="16" t="inlineStr">
        <is>
          <t>Ao-chan is a missing child along with Sicily-chan and Biko-chan.</t>
        </is>
      </c>
      <c r="E111" s="16" t="n"/>
      <c r="F111" s="16" t="n"/>
      <c r="G111" s="16" t="n"/>
      <c r="H111" s="16" t="n"/>
      <c r="I111" s="16" t="n"/>
      <c r="P111" s="18" t="n">
        <v>38469</v>
      </c>
    </row>
    <row r="112">
      <c r="A112" s="16" t="n"/>
      <c r="B112" s="21" t="inlineStr">
        <is>
          <t>スイセン</t>
        </is>
      </c>
      <c r="C112" s="21" t="inlineStr">
        <is>
          <t>３人一緒に狙われたようですね。 どうでしょう、目的は同じですし、 ここは協力して捜索しませんか？</t>
        </is>
      </c>
      <c r="D112" s="16" t="inlineStr">
        <is>
          <t>It looks like the three were shot together. What do you think? Since we have the same goal, why don't we cooperate in the search here?</t>
        </is>
      </c>
      <c r="E112" s="16" t="n"/>
      <c r="F112" s="16" t="n"/>
      <c r="G112" s="16" t="n"/>
      <c r="H112" s="16" t="n"/>
      <c r="I112" s="16" t="n"/>
      <c r="P112" s="18" t="n">
        <v>38470</v>
      </c>
    </row>
    <row r="113">
      <c r="A113" s="16" t="n"/>
      <c r="B113" s="21" t="inlineStr">
        <is>
          <t>メロディア</t>
        </is>
      </c>
      <c r="C113" s="21" t="inlineStr">
        <is>
          <t>ええ、もちろん構わないわ。 人手は多いに越したことはないもの。</t>
        </is>
      </c>
      <c r="D113" s="16" t="inlineStr">
        <is>
          <t>Yes, of course I don't mind. There is nothing better than a lot of manpower.</t>
        </is>
      </c>
      <c r="E113" s="16" t="n"/>
      <c r="F113" s="16" t="n"/>
      <c r="G113" s="16" t="n"/>
      <c r="H113" s="16" t="n"/>
      <c r="I113" s="16" t="n"/>
      <c r="P113" s="18" t="n">
        <v>38471</v>
      </c>
    </row>
    <row r="114">
      <c r="A114" s="16" t="n"/>
      <c r="B114" s="21" t="inlineStr">
        <is>
          <t>ウェイヤス</t>
        </is>
      </c>
      <c r="C114" s="21" t="inlineStr">
        <is>
          <t>よーしっ！ そうと決まれば、 アオちゃんや子供たちを探しに行こうぜ！</t>
        </is>
      </c>
      <c r="D114" s="16" t="inlineStr">
        <is>
          <t>All right! "Once you've decided, let's go find Ao-chan and the children!"</t>
        </is>
      </c>
      <c r="E114" s="16" t="n"/>
      <c r="F114" s="16" t="n"/>
      <c r="G114" s="16" t="n"/>
      <c r="H114" s="16" t="n"/>
      <c r="I114" s="16" t="n"/>
      <c r="P114" s="18" t="n">
        <v>38472</v>
      </c>
    </row>
    <row r="115">
      <c r="A115" s="16" t="n"/>
      <c r="B115" s="21" t="inlineStr">
        <is>
          <t>アクターレ</t>
        </is>
      </c>
      <c r="C115" s="21" t="inlineStr">
        <is>
          <t>───ようやく見つけたぜ！ 極悪非道の誘拐犯め！</t>
        </is>
      </c>
      <c r="D115" s="16" t="inlineStr">
        <is>
          <t>---Finally found it! A villainous kidnapper!</t>
        </is>
      </c>
      <c r="E115" s="16" t="n"/>
      <c r="F115" s="16" t="n"/>
      <c r="G115" s="16" t="n"/>
      <c r="H115" s="16" t="n"/>
      <c r="I115" s="16" t="n"/>
      <c r="P115" s="18" t="n">
        <v>38473</v>
      </c>
    </row>
    <row r="116">
      <c r="A116" s="16" t="n"/>
      <c r="B116" s="21" t="inlineStr">
        <is>
          <t>ウェイヤス</t>
        </is>
      </c>
      <c r="C116" s="21" t="inlineStr">
        <is>
          <t>ぐあーーーっ！？ またオレぴっぴの頭に衝撃がーーー！？ ハゲる！ このままではハゲちゃうって！</t>
        </is>
      </c>
      <c r="D116" s="16" t="inlineStr">
        <is>
          <t>Guaaaa! ? Another shock to Ore Pippi's head! ? Bald! "I'm going bald at this rate!"</t>
        </is>
      </c>
      <c r="E116" s="16" t="n"/>
      <c r="F116" s="16" t="n"/>
      <c r="G116" s="16" t="n"/>
      <c r="H116" s="16" t="n"/>
      <c r="I116" s="16" t="n"/>
      <c r="P116" s="18" t="n">
        <v>38474</v>
      </c>
    </row>
    <row r="117">
      <c r="A117" s="16" t="n"/>
      <c r="B117" s="21" t="inlineStr">
        <is>
          <t>スイセン</t>
        </is>
      </c>
      <c r="C117" s="21" t="inlineStr">
        <is>
          <t>兄上……どうかお気を確かに。 ……傷は浅いですよ。</t>
        </is>
      </c>
      <c r="D117" s="16" t="inlineStr">
        <is>
          <t>Brother...please take care. ……The wound is shallow.</t>
        </is>
      </c>
      <c r="E117" s="16" t="n"/>
      <c r="F117" s="16" t="n"/>
      <c r="G117" s="16" t="n"/>
      <c r="H117" s="16" t="n"/>
      <c r="I117" s="16" t="n"/>
      <c r="P117" s="18" t="n">
        <v>38475</v>
      </c>
    </row>
    <row r="118">
      <c r="A118" s="16" t="n"/>
      <c r="B118" s="21" t="inlineStr">
        <is>
          <t>ウェイヤス</t>
        </is>
      </c>
      <c r="C118" s="21" t="inlineStr">
        <is>
          <t>な、なぁ……スイセン。 オレぴっぴって…… そんな凶悪な誘拐犯に見える……？</t>
        </is>
      </c>
      <c r="D118" s="16" t="inlineStr">
        <is>
          <t>Hey, hey... Narcissus. Ore Pippi...does that look like a heinous kidnapper...?</t>
        </is>
      </c>
      <c r="E118" s="16" t="n"/>
      <c r="F118" s="16" t="n"/>
      <c r="G118" s="16" t="n"/>
      <c r="H118" s="16" t="n"/>
      <c r="I118" s="16" t="n"/>
      <c r="P118" s="18" t="n">
        <v>38476</v>
      </c>
    </row>
    <row r="119">
      <c r="A119" s="16" t="n"/>
      <c r="B119" s="21" t="inlineStr">
        <is>
          <t>スイセン</t>
        </is>
      </c>
      <c r="C119" s="21" t="inlineStr">
        <is>
          <t>いいえ、安心してください。 兄上は小悪党顔なので、 凶悪な印象は受けませんよ。</t>
        </is>
      </c>
      <c r="D119" s="16" t="inlineStr">
        <is>
          <t>No, don't worry. My brother has a small villainous face, so I don't get the impression that he's vicious.</t>
        </is>
      </c>
      <c r="E119" s="16" t="n"/>
      <c r="F119" s="16" t="n"/>
      <c r="G119" s="16" t="n"/>
      <c r="H119" s="16" t="n"/>
      <c r="I119" s="16" t="n"/>
      <c r="P119" s="18" t="n">
        <v>38477</v>
      </c>
    </row>
    <row r="120">
      <c r="A120" s="16" t="n"/>
      <c r="B120" s="21" t="inlineStr">
        <is>
          <t>ウェイヤス</t>
        </is>
      </c>
      <c r="C120" s="21" t="inlineStr">
        <is>
          <t>ガーン！ それはそれで、 オレぴっぴ、ショックかも……。</t>
        </is>
      </c>
      <c r="D120" s="16" t="inlineStr">
        <is>
          <t>Ghan! "That's it, Ore Pippi, it might be a shock..."</t>
        </is>
      </c>
      <c r="E120" s="16" t="n"/>
      <c r="F120" s="16" t="n"/>
      <c r="G120" s="16" t="n"/>
      <c r="H120" s="16" t="n"/>
      <c r="I120" s="16" t="n"/>
      <c r="P120" s="18" t="n">
        <v>38478</v>
      </c>
    </row>
    <row r="121">
      <c r="A121" s="16" t="n"/>
      <c r="B121" s="21" t="inlineStr">
        <is>
          <t>メロディア</t>
        </is>
      </c>
      <c r="C121" s="21" t="inlineStr">
        <is>
          <t>ひとまず、落ち着いて、アクターレさん。 子供を誘拐しているのは、 ウェイヤスさんじゃないわ。</t>
        </is>
      </c>
      <c r="D121" s="16" t="inlineStr">
        <is>
          <t>For now, calm down, Mr. Aktare. It's not Mr. Weiyas who's kidnapping children.</t>
        </is>
      </c>
      <c r="E121" s="16" t="n"/>
      <c r="F121" s="16" t="n"/>
      <c r="G121" s="16" t="n"/>
      <c r="H121" s="16" t="n"/>
      <c r="I121" s="16" t="n"/>
      <c r="P121" s="18" t="n">
        <v>38479</v>
      </c>
    </row>
    <row r="122">
      <c r="A122" s="16" t="n"/>
      <c r="B122" s="21" t="inlineStr">
        <is>
          <t>アクターレ</t>
        </is>
      </c>
      <c r="C122" s="21" t="inlineStr">
        <is>
          <t>え？ そうなの？ じゃあ、オレ様の妹を さらったのは別のやつか！？ すまん！ そうとは知らずブン殴っちまった！</t>
        </is>
      </c>
      <c r="D122" s="16" t="inlineStr">
        <is>
          <t>picture? Is that so? "Then it was someone else who kidnapped my sister!" ? sorry! I punched him without knowing it!</t>
        </is>
      </c>
      <c r="E122" s="16" t="n"/>
      <c r="F122" s="16" t="n"/>
      <c r="G122" s="16" t="n"/>
      <c r="H122" s="16" t="n"/>
      <c r="I122" s="16" t="n"/>
      <c r="P122" s="18" t="n">
        <v>38480</v>
      </c>
    </row>
    <row r="123">
      <c r="A123" s="16" t="n"/>
      <c r="B123" s="21" t="inlineStr">
        <is>
          <t>ウェイヤス</t>
        </is>
      </c>
      <c r="C123" s="21" t="inlineStr">
        <is>
          <t>ま、まぁ構わないさ……。 オレぴっぴだって、家族がさらわれたら、 取り乱すに決まってるからな……。</t>
        </is>
      </c>
      <c r="D123" s="16" t="inlineStr">
        <is>
          <t>Well, it doesn't matter... Even I, Pippi, would be upset if my family were kidnapped...</t>
        </is>
      </c>
      <c r="E123" s="16" t="n"/>
      <c r="F123" s="16" t="n"/>
      <c r="G123" s="16" t="n"/>
      <c r="H123" s="16" t="n"/>
      <c r="I123" s="16" t="n"/>
      <c r="P123" s="18" t="n">
        <v>38481</v>
      </c>
    </row>
    <row r="124">
      <c r="A124" s="16" t="n"/>
      <c r="B124" s="21" t="inlineStr">
        <is>
          <t>アクターレ</t>
        </is>
      </c>
      <c r="C124" s="21" t="inlineStr">
        <is>
          <t>お前……！ イカした格好な上に、 なんて器のデカいやつなんだ……！ 感動したぜ……ブラザー。</t>
        </is>
      </c>
      <c r="D124" s="16" t="inlineStr">
        <is>
          <t>you……! "On top of being cool, he's also a big guy...!" I'm impressed...Brother.</t>
        </is>
      </c>
      <c r="E124" s="16" t="n"/>
      <c r="F124" s="16" t="n"/>
      <c r="G124" s="16" t="n"/>
      <c r="H124" s="16" t="n"/>
      <c r="I124" s="16" t="n"/>
      <c r="P124" s="18" t="n">
        <v>38482</v>
      </c>
    </row>
    <row r="125">
      <c r="A125" s="16" t="n"/>
      <c r="B125" s="21" t="inlineStr">
        <is>
          <t>ウェイヤス</t>
        </is>
      </c>
      <c r="C125" s="21" t="inlineStr">
        <is>
          <t>へっ……このセンスがわかるとは、ヤルな！ お前こそ、そのハデハデな格好、 イカしてるぜ……！ ブラザー！</t>
        </is>
      </c>
      <c r="D125" s="16" t="inlineStr">
        <is>
          <t>Heh... I can't believe you know this sense! You're the one who's cool in that flashy outfit...! "Brother!"</t>
        </is>
      </c>
      <c r="E125" s="16" t="n"/>
      <c r="F125" s="16" t="n"/>
      <c r="G125" s="16" t="n"/>
      <c r="H125" s="16" t="n"/>
      <c r="I125" s="16" t="n"/>
      <c r="P125" s="18" t="n">
        <v>38483</v>
      </c>
    </row>
    <row r="126">
      <c r="A126" s="16" t="n"/>
      <c r="B126" s="21" t="inlineStr">
        <is>
          <t>メロディア</t>
        </is>
      </c>
      <c r="C126" s="21" t="inlineStr">
        <is>
          <t>えっと、これは男同士の友情…… でいいのかしら？</t>
        </is>
      </c>
      <c r="D126" s="16" t="inlineStr">
        <is>
          <t>Well, this is a friendship between men... is that okay?</t>
        </is>
      </c>
      <c r="E126" s="16" t="n"/>
      <c r="F126" s="16" t="n"/>
      <c r="G126" s="16" t="n"/>
      <c r="H126" s="16" t="n"/>
      <c r="I126" s="16" t="n"/>
      <c r="P126" s="18" t="n">
        <v>38484</v>
      </c>
    </row>
    <row r="127">
      <c r="A127" s="16" t="n"/>
      <c r="B127" s="21" t="inlineStr">
        <is>
          <t>スイセン</t>
        </is>
      </c>
      <c r="C127" s="21" t="inlineStr">
        <is>
          <t>友情、というよりは、 おバカ同士の共鳴でしょうか。 騒がしくなる確率───１００％ですね。</t>
        </is>
      </c>
      <c r="D127" s="16" t="inlineStr">
        <is>
          <t>Rather than friendship, is it resonance between idiots? Probability of being noisy --- 100%.</t>
        </is>
      </c>
      <c r="E127" s="16" t="n"/>
      <c r="F127" s="16" t="n"/>
      <c r="G127" s="16" t="n"/>
      <c r="H127" s="16" t="n"/>
      <c r="I127" s="16" t="n"/>
      <c r="P127" s="18" t="n">
        <v>38485</v>
      </c>
    </row>
    <row r="128">
      <c r="A128" s="16" t="n"/>
      <c r="B128" s="16" t="n"/>
      <c r="C128" s="16" t="n"/>
      <c r="D128" s="16" t="n"/>
      <c r="E128" s="16" t="n"/>
      <c r="F128" s="16" t="n"/>
      <c r="G128" s="16" t="n"/>
      <c r="H128" s="16" t="n"/>
      <c r="I128" s="16" t="n"/>
      <c r="P128" s="16" t="n"/>
    </row>
    <row r="129">
      <c r="A129" s="16" t="inlineStr">
        <is>
          <t>Scene 3:</t>
        </is>
      </c>
      <c r="B129" s="16" t="n"/>
      <c r="C129" s="21" t="inlineStr">
        <is>
          <t>ドロドロ３角関係の巻</t>
        </is>
      </c>
      <c r="D129" s="16" t="inlineStr">
        <is>
          <t>Volume of muddy triangle relationship</t>
        </is>
      </c>
      <c r="E129" s="16" t="n"/>
      <c r="F129" s="16" t="n"/>
      <c r="G129" s="16" t="n"/>
      <c r="H129" s="16" t="n"/>
      <c r="I129" s="16" t="n"/>
      <c r="P129" s="18" t="n">
        <v>15011024</v>
      </c>
    </row>
    <row r="130">
      <c r="A130" s="16" t="inlineStr">
        <is>
          <t>text:</t>
        </is>
      </c>
      <c r="B130" s="21" t="inlineStr">
        <is>
          <t>メロディア</t>
        </is>
      </c>
      <c r="C130" s="21" t="inlineStr">
        <is>
          <t>ラララ～♪ ビーコちゃ～ん♪ 聞こえていたら、返事をして～♪ あなたがいれば、ハッピーエンド～♪</t>
        </is>
      </c>
      <c r="D130" s="16" t="inlineStr">
        <is>
          <t>La la la~♪ Biko-chan♪ If you can hear me, reply~♪ If you're here, I'll have a happy ending~♪</t>
        </is>
      </c>
      <c r="E130" s="16" t="n"/>
      <c r="F130" s="16" t="n"/>
      <c r="G130" s="16" t="n"/>
      <c r="H130" s="16" t="n"/>
      <c r="I130" s="16" t="n"/>
      <c r="P130" s="18" t="n">
        <v>38486</v>
      </c>
    </row>
    <row r="131">
      <c r="A131" s="16" t="n"/>
      <c r="B131" s="21" t="inlineStr">
        <is>
          <t>ウェイヤス</t>
        </is>
      </c>
      <c r="C131" s="21" t="inlineStr">
        <is>
          <t>メロディアちゃんの歌声は澄んでて、 すっごく綺麗だな。いつも行ってる アイドルのライブとは別の良さがあるぜ。</t>
        </is>
      </c>
      <c r="D131" s="16" t="inlineStr">
        <is>
          <t>Melody's singing voice is clear and beautiful. There's something different about her idol's live that I always go to.</t>
        </is>
      </c>
      <c r="E131" s="16" t="n"/>
      <c r="F131" s="16" t="n"/>
      <c r="G131" s="16" t="n"/>
      <c r="H131" s="16" t="n"/>
      <c r="I131" s="16" t="n"/>
      <c r="P131" s="18" t="n">
        <v>38487</v>
      </c>
    </row>
    <row r="132">
      <c r="A132" s="16" t="n"/>
      <c r="B132" s="21" t="inlineStr">
        <is>
          <t>メロディア</t>
        </is>
      </c>
      <c r="C132" s="21" t="inlineStr">
        <is>
          <t>あら、ウェイヤスさんはミュージカルの よさがわかる方みたいね。</t>
        </is>
      </c>
      <c r="D132" s="16" t="inlineStr">
        <is>
          <t>Oh, Mr. Weiyas seems to be someone who understands the goodness of musicals.</t>
        </is>
      </c>
      <c r="E132" s="16" t="n"/>
      <c r="F132" s="16" t="n"/>
      <c r="G132" s="16" t="n"/>
      <c r="H132" s="16" t="n"/>
      <c r="I132" s="16" t="n"/>
      <c r="P132" s="18" t="n">
        <v>38488</v>
      </c>
    </row>
    <row r="133">
      <c r="A133" s="16" t="n"/>
      <c r="B133" s="21" t="inlineStr">
        <is>
          <t>ウェイヤス</t>
        </is>
      </c>
      <c r="C133" s="21" t="inlineStr">
        <is>
          <t>まあな～。そうだ！ メロディアちゃん さえ良ければ、今度、日ノ本魔界群で ミュージカルライブをやってみないか？</t>
        </is>
      </c>
      <c r="D133" s="16" t="inlineStr">
        <is>
          <t>Well ~. That's it! "Melody-chan, if you don't mind, why don't we do a musical live at Hinomoto Makaigun next time?"</t>
        </is>
      </c>
      <c r="E133" s="16" t="n"/>
      <c r="F133" s="16" t="n"/>
      <c r="G133" s="16" t="n"/>
      <c r="H133" s="16" t="n"/>
      <c r="I133" s="16" t="n"/>
      <c r="P133" s="18" t="n">
        <v>38489</v>
      </c>
    </row>
    <row r="134">
      <c r="A134" s="16" t="n"/>
      <c r="B134" s="21" t="inlineStr">
        <is>
          <t>アクターレ</t>
        </is>
      </c>
      <c r="C134" s="21" t="inlineStr">
        <is>
          <t>そんな簡単に決めていいのか、ブラザー。 確か、日ノ本魔界群は他の魔界の文化を 嫌っていたんじゃないか？</t>
        </is>
      </c>
      <c r="D134" s="16" t="inlineStr">
        <is>
          <t>Is it really okay for me to decide so easily, Brother? If I'm not mistaken, the Hinomoto Makai group hated other demon cultures, didn't they?</t>
        </is>
      </c>
      <c r="E134" s="16" t="n"/>
      <c r="F134" s="16" t="n"/>
      <c r="G134" s="16" t="n"/>
      <c r="H134" s="16" t="n"/>
      <c r="I134" s="16" t="n"/>
      <c r="P134" s="18" t="n">
        <v>38490</v>
      </c>
    </row>
    <row r="135">
      <c r="A135" s="16" t="n"/>
      <c r="B135" s="21" t="inlineStr">
        <is>
          <t>スイセン</t>
        </is>
      </c>
      <c r="C135" s="21" t="inlineStr">
        <is>
          <t>兄上は違います。 他の魔界の文化が大好きで、 積極的に取り入れているんですよ。</t>
        </is>
      </c>
      <c r="D135" s="16" t="inlineStr">
        <is>
          <t>Brother is different. I love the culture of other demon worlds and actively incorporate them.</t>
        </is>
      </c>
      <c r="E135" s="16" t="n"/>
      <c r="F135" s="16" t="n"/>
      <c r="G135" s="16" t="n"/>
      <c r="H135" s="16" t="n"/>
      <c r="I135" s="16" t="n"/>
      <c r="P135" s="18" t="n">
        <v>38491</v>
      </c>
    </row>
    <row r="136">
      <c r="A136" s="16" t="n"/>
      <c r="B136" s="21" t="inlineStr">
        <is>
          <t>メロディア</t>
        </is>
      </c>
      <c r="C136" s="21" t="inlineStr">
        <is>
          <t>なるほど。立派な将軍様なのね。 いいわ。そのオファー、お受けしましょう！</t>
        </is>
      </c>
      <c r="D136" s="16" t="inlineStr">
        <is>
          <t>I see. You're a fine general. Right on. Accept the offer!</t>
        </is>
      </c>
      <c r="E136" s="16" t="n"/>
      <c r="F136" s="16" t="n"/>
      <c r="G136" s="16" t="n"/>
      <c r="H136" s="16" t="n"/>
      <c r="I136" s="16" t="n"/>
      <c r="P136" s="18" t="n">
        <v>38492</v>
      </c>
    </row>
    <row r="137">
      <c r="A137" s="16" t="n"/>
      <c r="B137" s="21" t="inlineStr">
        <is>
          <t>ウェイヤス</t>
        </is>
      </c>
      <c r="C137" s="21" t="inlineStr">
        <is>
          <t>やったー！ じゃあこの事件が終わったら、 オレぴっぴの城に来てくれ！ ２人で、 これからのこと、話し合わなきゃな！</t>
        </is>
      </c>
      <c r="D137" s="16" t="inlineStr">
        <is>
          <t>Yay! "Then, when this incident is over, please come to Ore Pippi's castle!" "The two of us should talk about the future!"</t>
        </is>
      </c>
      <c r="E137" s="16" t="n"/>
      <c r="F137" s="16" t="n"/>
      <c r="G137" s="16" t="n"/>
      <c r="H137" s="16" t="n"/>
      <c r="I137" s="16" t="n"/>
      <c r="P137" s="18" t="n">
        <v>38493</v>
      </c>
    </row>
    <row r="138">
      <c r="A138" s="16" t="n"/>
      <c r="B138" s="21" t="inlineStr">
        <is>
          <t>ゼット</t>
        </is>
      </c>
      <c r="C138" s="21" t="inlineStr">
        <is>
          <t>───２人でこれからのことを 話し合う、だと？ どういうことだよ……メロディア。</t>
        </is>
      </c>
      <c r="D138" s="16" t="inlineStr">
        <is>
          <t>──You two are going to talk about the future? What are you talking about, Melodia?</t>
        </is>
      </c>
      <c r="E138" s="16" t="n"/>
      <c r="F138" s="16" t="n"/>
      <c r="G138" s="16" t="n"/>
      <c r="H138" s="16" t="n"/>
      <c r="I138" s="16" t="n"/>
      <c r="P138" s="18" t="n">
        <v>38494</v>
      </c>
    </row>
    <row r="139">
      <c r="A139" s="16" t="n"/>
      <c r="B139" s="21" t="inlineStr">
        <is>
          <t>メロディア</t>
        </is>
      </c>
      <c r="C139" s="21" t="inlineStr">
        <is>
          <t>ゼ、ゼット様！？ ごめんなさい……婚約者であるあなたに 無断で未来のことを決めて……！</t>
        </is>
      </c>
      <c r="D139" s="16" t="inlineStr">
        <is>
          <t>Ze, Mr. Zetto! ? I'm sorry...I decided my future without your fiancee's permission...!</t>
        </is>
      </c>
      <c r="E139" s="16" t="n"/>
      <c r="F139" s="16" t="n"/>
      <c r="G139" s="16" t="n"/>
      <c r="H139" s="16" t="n"/>
      <c r="I139" s="16" t="n"/>
      <c r="P139" s="18" t="n">
        <v>38495</v>
      </c>
    </row>
    <row r="140">
      <c r="A140" s="16" t="n"/>
      <c r="B140" s="21" t="inlineStr">
        <is>
          <t>ウェイヤス</t>
        </is>
      </c>
      <c r="C140" s="21" t="inlineStr">
        <is>
          <t>へ？ 未来のこと？ まぁ、確かにさっきの話は 未来の大事な話だけど……。</t>
        </is>
      </c>
      <c r="D140" s="16" t="inlineStr">
        <is>
          <t>fart? "What about the future?" Well, it's true that the story just now was an important story for the future, but...</t>
        </is>
      </c>
      <c r="E140" s="16" t="n"/>
      <c r="F140" s="16" t="n"/>
      <c r="G140" s="16" t="n"/>
      <c r="H140" s="16" t="n"/>
      <c r="I140" s="16" t="n"/>
      <c r="P140" s="18" t="n">
        <v>38496</v>
      </c>
    </row>
    <row r="141">
      <c r="A141" s="16" t="n"/>
      <c r="B141" s="21" t="inlineStr">
        <is>
          <t>ウェイヤス</t>
        </is>
      </c>
      <c r="C141" s="21" t="inlineStr">
        <is>
          <t>って、ちょっと待て！ メロディアちゃん、婚約者がいたの！？ オレぴっぴ、ちょっとショック……！</t>
        </is>
      </c>
      <c r="D141" s="16" t="inlineStr">
        <is>
          <t>wait a minute! Melody, you had a fiancée! ? Ore Pippi, a bit of a shock...!</t>
        </is>
      </c>
      <c r="E141" s="16" t="n"/>
      <c r="F141" s="16" t="n"/>
      <c r="G141" s="16" t="n"/>
      <c r="H141" s="16" t="n"/>
      <c r="I141" s="16" t="n"/>
      <c r="P141" s="18" t="n">
        <v>38497</v>
      </c>
    </row>
    <row r="142">
      <c r="A142" s="16" t="n"/>
      <c r="B142" s="21" t="inlineStr">
        <is>
          <t>ゼット</t>
        </is>
      </c>
      <c r="C142" s="21" t="inlineStr">
        <is>
          <t>オ、オレは婚約者なんかじゃねえ！ メロディアが勝手に言ってるだけだ！</t>
        </is>
      </c>
      <c r="D142" s="16" t="inlineStr">
        <is>
          <t>Oh, I'm not a fiancée! Melodia is just saying it on her own!</t>
        </is>
      </c>
      <c r="E142" s="16" t="n"/>
      <c r="F142" s="16" t="n"/>
      <c r="G142" s="16" t="n"/>
      <c r="H142" s="16" t="n"/>
      <c r="I142" s="16" t="n"/>
      <c r="P142" s="18" t="n">
        <v>38498</v>
      </c>
    </row>
    <row r="143">
      <c r="A143" s="16" t="n"/>
      <c r="B143" s="21" t="inlineStr">
        <is>
          <t>ウェイヤス</t>
        </is>
      </c>
      <c r="C143" s="21" t="inlineStr">
        <is>
          <t>んー？ じゃあ、怒る必要なくない？ いや、別にやましい話とかしてないし、 怒られる筋合いは無いんだけども。</t>
        </is>
      </c>
      <c r="D143" s="16" t="inlineStr">
        <is>
          <t>Hmm? "Then there's no need to get angry?" No, I'm not saying anything bad about it, and there's no reason for me to get angry.</t>
        </is>
      </c>
      <c r="E143" s="16" t="n"/>
      <c r="F143" s="16" t="n"/>
      <c r="G143" s="16" t="n"/>
      <c r="H143" s="16" t="n"/>
      <c r="I143" s="16" t="n"/>
      <c r="P143" s="18" t="n">
        <v>38499</v>
      </c>
    </row>
    <row r="144">
      <c r="A144" s="16" t="n"/>
      <c r="B144" s="21" t="inlineStr">
        <is>
          <t>ゼット</t>
        </is>
      </c>
      <c r="C144" s="21" t="inlineStr">
        <is>
          <t>ううう、うるせー！！ お前のそのスケベそうな顔がムカつくから、 とにかくブン殴るんだよー！！</t>
        </is>
      </c>
      <c r="D144" s="16" t="inlineStr">
        <is>
          <t>Uuu, noisy! ! That perverted face of yours pisses me off, so I'm going to punch you anyway! !</t>
        </is>
      </c>
      <c r="E144" s="16" t="n"/>
      <c r="F144" s="16" t="n"/>
      <c r="G144" s="16" t="n"/>
      <c r="H144" s="16" t="n"/>
      <c r="I144" s="16" t="n"/>
      <c r="P144" s="18" t="n">
        <v>38500</v>
      </c>
    </row>
    <row r="145">
      <c r="A145" s="16" t="n"/>
      <c r="B145" s="21" t="inlineStr">
        <is>
          <t>ウェイヤス</t>
        </is>
      </c>
      <c r="C145" s="21" t="inlineStr">
        <is>
          <t>ひぃーーーーー！？ 理不尽すぎるー！？</t>
        </is>
      </c>
      <c r="D145" s="16" t="inlineStr">
        <is>
          <t>Hey! ? Too unreasonable! ?</t>
        </is>
      </c>
      <c r="E145" s="16" t="n"/>
      <c r="F145" s="16" t="n"/>
      <c r="G145" s="16" t="n"/>
      <c r="H145" s="16" t="n"/>
      <c r="I145" s="16" t="n"/>
      <c r="P145" s="18" t="n">
        <v>38501</v>
      </c>
    </row>
    <row r="146">
      <c r="A146" s="16" t="n"/>
      <c r="B146" s="21" t="inlineStr">
        <is>
          <t>スイセン</t>
        </is>
      </c>
      <c r="C146" s="21" t="inlineStr">
        <is>
          <t>兄上は殴らせません。 ただでさえおバカな兄上を、これ以上 おバカにさせるワケにはいきませんから。</t>
        </is>
      </c>
      <c r="D146" s="16" t="inlineStr">
        <is>
          <t>I won't let you hit my brother. I can't let my brother, who's already stupid, become even more stupid.</t>
        </is>
      </c>
      <c r="E146" s="16" t="n"/>
      <c r="F146" s="16" t="n"/>
      <c r="G146" s="16" t="n"/>
      <c r="H146" s="16" t="n"/>
      <c r="I146" s="16" t="n"/>
      <c r="P146" s="18" t="n">
        <v>38502</v>
      </c>
    </row>
    <row r="147">
      <c r="A147" s="16" t="n"/>
      <c r="B147" s="21" t="inlineStr">
        <is>
          <t>スイセン</t>
        </is>
      </c>
      <c r="C147" s="21" t="inlineStr">
        <is>
          <t>日ノ本魔界群の未来のため、 兄上のため……、 あなたの相手は僕がしましょう。</t>
        </is>
      </c>
      <c r="D147" s="16" t="inlineStr">
        <is>
          <t>For the sake of the future of Hinomoto Makaigun, for the sake of my brother... I will be your opponent.</t>
        </is>
      </c>
      <c r="E147" s="16" t="n"/>
      <c r="F147" s="16" t="n"/>
      <c r="G147" s="16" t="n"/>
      <c r="H147" s="16" t="n"/>
      <c r="I147" s="16" t="n"/>
      <c r="P147" s="18" t="n">
        <v>38503</v>
      </c>
    </row>
    <row r="148">
      <c r="A148" s="16" t="n"/>
      <c r="B148" s="21" t="inlineStr">
        <is>
          <t>ウェイヤス</t>
        </is>
      </c>
      <c r="C148" s="21" t="inlineStr">
        <is>
          <t>おおー！ 頼もしいぜ、スイセン！ ……ん？ でもオレぴっぴ、 さりげにディスられてない……？</t>
        </is>
      </c>
      <c r="D148" s="16" t="inlineStr">
        <is>
          <t>Oh! "You're so reliable, Narcissus!" ……yeah? "But Ore Pippi, aren't you casually dissing me...?"</t>
        </is>
      </c>
      <c r="E148" s="16" t="n"/>
      <c r="F148" s="16" t="n"/>
      <c r="G148" s="16" t="n"/>
      <c r="H148" s="16" t="n"/>
      <c r="I148" s="16" t="n"/>
      <c r="P148" s="18" t="n">
        <v>38504</v>
      </c>
    </row>
    <row r="149">
      <c r="A149" s="16" t="n"/>
      <c r="B149" s="16" t="n"/>
      <c r="C149" s="16" t="n"/>
      <c r="D149" s="16" t="n"/>
      <c r="E149" s="16" t="n"/>
      <c r="F149" s="16" t="n"/>
      <c r="G149" s="16" t="n"/>
      <c r="H149" s="16" t="n"/>
      <c r="I149" s="16" t="n"/>
      <c r="P149" s="16" t="n"/>
    </row>
    <row r="150">
      <c r="A150" s="16" t="inlineStr">
        <is>
          <t>Scene 4:</t>
        </is>
      </c>
      <c r="B150" s="16" t="n"/>
      <c r="C150" s="21" t="inlineStr">
        <is>
          <t>更に次への巻</t>
        </is>
      </c>
      <c r="D150" s="16" t="inlineStr">
        <is>
          <t>next volume</t>
        </is>
      </c>
      <c r="E150" s="16" t="n"/>
      <c r="F150" s="16" t="n"/>
      <c r="G150" s="16" t="n"/>
      <c r="H150" s="16" t="n"/>
      <c r="I150" s="16" t="n"/>
      <c r="P150" s="18" t="n">
        <v>15011025</v>
      </c>
    </row>
    <row r="151">
      <c r="A151" s="16" t="inlineStr">
        <is>
          <t>text:</t>
        </is>
      </c>
      <c r="B151" s="21" t="inlineStr">
        <is>
          <t>ゼット</t>
        </is>
      </c>
      <c r="C151" s="21" t="inlineStr">
        <is>
          <t>……チッ、攻撃がギリギリで当たらない。 どういうカラクリだ？ こうなったら、大技で辺り一帯を───</t>
        </is>
      </c>
      <c r="D151" s="16" t="inlineStr">
        <is>
          <t>……Tch, the attack barely hits. What kind of trick is that? If this happens, use a big move to cover the area────</t>
        </is>
      </c>
      <c r="E151" s="16" t="n"/>
      <c r="F151" s="16" t="n"/>
      <c r="G151" s="16" t="n"/>
      <c r="H151" s="16" t="n"/>
      <c r="I151" s="16" t="n"/>
      <c r="P151" s="18" t="n">
        <v>38505</v>
      </c>
    </row>
    <row r="152">
      <c r="A152" s="16" t="n"/>
      <c r="B152" s="21" t="inlineStr">
        <is>
          <t>ラハール</t>
        </is>
      </c>
      <c r="C152" s="21" t="inlineStr">
        <is>
          <t>そこまでにしておけ、ゼット。 やつらは界援隊。フジの仲間だぞ。</t>
        </is>
      </c>
      <c r="D152" s="16" t="inlineStr">
        <is>
          <t>Leave it there, Zed. They are the Kaientai. I'm Fuji's friend.</t>
        </is>
      </c>
      <c r="E152" s="16" t="n"/>
      <c r="F152" s="16" t="n"/>
      <c r="G152" s="16" t="n"/>
      <c r="H152" s="16" t="n"/>
      <c r="I152" s="16" t="n"/>
      <c r="P152" s="18" t="n">
        <v>38506</v>
      </c>
    </row>
    <row r="153">
      <c r="A153" s="16" t="n"/>
      <c r="B153" s="21" t="inlineStr">
        <is>
          <t>ゼット</t>
        </is>
      </c>
      <c r="C153" s="21" t="inlineStr">
        <is>
          <t>フジの仲間だろうが、関係ない！ ウェイヤスとかいうやつは、 メロディアに妙なマネをしやがったんだ！</t>
        </is>
      </c>
      <c r="D153" s="16" t="inlineStr">
        <is>
          <t>It doesn't matter if it's a friend of Fuji! A guy named Weiyath did a strange imitation of Melodia!</t>
        </is>
      </c>
      <c r="E153" s="16" t="n"/>
      <c r="F153" s="16" t="n"/>
      <c r="G153" s="16" t="n"/>
      <c r="H153" s="16" t="n"/>
      <c r="I153" s="16" t="n"/>
      <c r="P153" s="18" t="n">
        <v>38507</v>
      </c>
    </row>
    <row r="154">
      <c r="A154" s="16" t="n"/>
      <c r="B154" s="21" t="inlineStr">
        <is>
          <t>メロディア</t>
        </is>
      </c>
      <c r="C154" s="21" t="inlineStr">
        <is>
          <t>違うの、ゼット様！ ワタクシは日ノ本で ミュージカルの公演をしないかって 誘われただけなのよ！</t>
        </is>
      </c>
      <c r="D154" s="16" t="inlineStr">
        <is>
          <t>You're wrong, Zed! I'm Hinomoto and he was just invited to do a musical performance!</t>
        </is>
      </c>
      <c r="E154" s="16" t="n"/>
      <c r="F154" s="16" t="n"/>
      <c r="G154" s="16" t="n"/>
      <c r="H154" s="16" t="n"/>
      <c r="I154" s="16" t="n"/>
      <c r="P154" s="18" t="n">
        <v>38508</v>
      </c>
    </row>
    <row r="155">
      <c r="A155" s="16" t="n"/>
      <c r="B155" s="21" t="inlineStr">
        <is>
          <t>ゼット</t>
        </is>
      </c>
      <c r="C155" s="21" t="inlineStr">
        <is>
          <t>……なんだと？ じゃあ、２人の大事な話ってのは……。</t>
        </is>
      </c>
      <c r="D155" s="16" t="inlineStr">
        <is>
          <t>……what? "Then, what's important to you two?"</t>
        </is>
      </c>
      <c r="E155" s="16" t="n"/>
      <c r="F155" s="16" t="n"/>
      <c r="G155" s="16" t="n"/>
      <c r="H155" s="16" t="n"/>
      <c r="I155" s="16" t="n"/>
      <c r="P155" s="18" t="n">
        <v>38509</v>
      </c>
    </row>
    <row r="156">
      <c r="A156" s="16" t="n"/>
      <c r="B156" s="21" t="inlineStr">
        <is>
          <t>ウェイヤス</t>
        </is>
      </c>
      <c r="C156" s="21" t="inlineStr">
        <is>
          <t>ミュージカルライブの打ち合わせだって！ だ、断じて、やましい話じゃないぞ！</t>
        </is>
      </c>
      <c r="D156" s="16" t="inlineStr">
        <is>
          <t>A live musical meeting! No, it's not a bad thing!</t>
        </is>
      </c>
      <c r="E156" s="16" t="n"/>
      <c r="F156" s="16" t="n"/>
      <c r="G156" s="16" t="n"/>
      <c r="H156" s="16" t="n"/>
      <c r="I156" s="16" t="n"/>
      <c r="P156" s="18" t="n">
        <v>38510</v>
      </c>
    </row>
    <row r="157">
      <c r="A157" s="16" t="n"/>
      <c r="B157" s="21" t="inlineStr">
        <is>
          <t>ゼット</t>
        </is>
      </c>
      <c r="C157" s="21" t="inlineStr">
        <is>
          <t>……フン、紛らわしい言い方するなよ。 まぁ別に、メロディアがどうなろうと、 オレには関係ないけどな。</t>
        </is>
      </c>
      <c r="D157" s="16" t="inlineStr">
        <is>
          <t>Hmm, don't use confusing words. Well, whatever happens to Melodia, it doesn't matter to me.</t>
        </is>
      </c>
      <c r="E157" s="16" t="n"/>
      <c r="F157" s="16" t="n"/>
      <c r="G157" s="16" t="n"/>
      <c r="H157" s="16" t="n"/>
      <c r="I157" s="16" t="n"/>
      <c r="P157" s="18" t="n">
        <v>38511</v>
      </c>
    </row>
    <row r="158">
      <c r="A158" s="16" t="n"/>
      <c r="B158" s="21" t="inlineStr">
        <is>
          <t>アクターレ</t>
        </is>
      </c>
      <c r="C158" s="21" t="inlineStr">
        <is>
          <t>とぼけるなって☆ さっきの怒りぶり、 オレ様も演技の参考になるくらい、 バチバチと愛を感じられたぜ？</t>
        </is>
      </c>
      <c r="D158" s="21" t="inlineStr">
        <is>
          <t>Don't be silly ☆ The anger just now、I could feel the crackle of love to the point where I could use it as a reference for my acting, didn't I?</t>
        </is>
      </c>
      <c r="E158" s="16" t="n"/>
      <c r="F158" s="16" t="n"/>
      <c r="G158" s="16" t="n"/>
      <c r="H158" s="16" t="n"/>
      <c r="I158" s="16" t="n"/>
      <c r="P158" s="18" t="n">
        <v>38512</v>
      </c>
    </row>
    <row r="159">
      <c r="A159" s="16" t="n"/>
      <c r="B159" s="21" t="inlineStr">
        <is>
          <t>ゼット</t>
        </is>
      </c>
      <c r="C159" s="21" t="inlineStr">
        <is>
          <t>あ、愛なんかあるか！</t>
        </is>
      </c>
      <c r="D159" s="16" t="inlineStr">
        <is>
          <t>Oh, is there such a thing as love!</t>
        </is>
      </c>
      <c r="E159" s="16" t="n"/>
      <c r="F159" s="16" t="n"/>
      <c r="G159" s="16" t="n"/>
      <c r="H159" s="16" t="n"/>
      <c r="I159" s="16" t="n"/>
      <c r="P159" s="18" t="n">
        <v>38513</v>
      </c>
    </row>
    <row r="160">
      <c r="A160" s="16" t="n"/>
      <c r="B160" s="21" t="inlineStr">
        <is>
          <t>ゼット</t>
        </is>
      </c>
      <c r="C160" s="21" t="inlineStr">
        <is>
          <t>……スイセンとか言ったか？ お前にも、急に攻撃して悪かったな。</t>
        </is>
      </c>
      <c r="D160" s="16" t="inlineStr">
        <is>
          <t>Did you say daffodils? I'm sorry I attacked you so suddenly.</t>
        </is>
      </c>
      <c r="E160" s="16" t="n"/>
      <c r="F160" s="16" t="n"/>
      <c r="G160" s="16" t="n"/>
      <c r="H160" s="16" t="n"/>
      <c r="I160" s="16" t="n"/>
      <c r="P160" s="18" t="n">
        <v>38514</v>
      </c>
    </row>
    <row r="161">
      <c r="A161" s="16" t="n"/>
      <c r="B161" s="21" t="inlineStr">
        <is>
          <t>スイセン</t>
        </is>
      </c>
      <c r="C161" s="21" t="inlineStr">
        <is>
          <t>構いませんよ。 アレほど回避がギリギリになる攻撃は 久しぶりで、いい刺激になりました。</t>
        </is>
      </c>
      <c r="D161" s="16" t="inlineStr">
        <is>
          <t>I don't mind. It's been a long time since I've had an attack that was as close to dodging as it was, and it was a good stimulus.</t>
        </is>
      </c>
      <c r="E161" s="16" t="n"/>
      <c r="F161" s="16" t="n"/>
      <c r="G161" s="16" t="n"/>
      <c r="H161" s="16" t="n"/>
      <c r="I161" s="16" t="n"/>
      <c r="P161" s="18" t="n">
        <v>38515</v>
      </c>
    </row>
    <row r="162">
      <c r="A162" s="16" t="n"/>
      <c r="B162" s="21" t="inlineStr">
        <is>
          <t>ラハール</t>
        </is>
      </c>
      <c r="C162" s="21" t="inlineStr">
        <is>
          <t>普通はそもそも避けられないぞ。 攻撃前から避け始めているように見えたが、 すべて見切っていたのか？</t>
        </is>
      </c>
      <c r="D162" s="16" t="inlineStr">
        <is>
          <t>It's usually unavoidable. It looked like they were avoiding it even before the attack, but did they see everything through?</t>
        </is>
      </c>
      <c r="E162" s="16" t="n"/>
      <c r="F162" s="16" t="n"/>
      <c r="G162" s="16" t="n"/>
      <c r="H162" s="16" t="n"/>
      <c r="I162" s="16" t="n"/>
      <c r="P162" s="18" t="n">
        <v>38516</v>
      </c>
    </row>
    <row r="163">
      <c r="A163" s="16" t="n"/>
      <c r="B163" s="21" t="inlineStr">
        <is>
          <t>スイセン</t>
        </is>
      </c>
      <c r="C163" s="21" t="inlineStr">
        <is>
          <t>いえ、実は僕には予知能力があるんです。 その能力を使っても…… 兄上を守るので精いっぱいでしたけどね。</t>
        </is>
      </c>
      <c r="D163" s="16" t="inlineStr">
        <is>
          <t>No, I actually have precognition. Even if I used that ability... it was all I could do to protect my brother.</t>
        </is>
      </c>
      <c r="E163" s="16" t="n"/>
      <c r="F163" s="16" t="n"/>
      <c r="G163" s="16" t="n"/>
      <c r="H163" s="16" t="n"/>
      <c r="I163" s="16" t="n"/>
      <c r="P163" s="18" t="n">
        <v>38517</v>
      </c>
    </row>
    <row r="164">
      <c r="A164" s="16" t="n"/>
      <c r="B164" s="21" t="inlineStr">
        <is>
          <t>ゼット</t>
        </is>
      </c>
      <c r="C164" s="21" t="inlineStr">
        <is>
          <t>……家族を守れれば十分だろ？ お前がそこまでして守ろうとするなら、 ウェイヤスも、悪いやつじゃないのかもな。</t>
        </is>
      </c>
      <c r="D164" s="16" t="inlineStr">
        <is>
          <t>...isn't it enough to protect your family? If you go to such lengths to protect him, maybe Weiyasu isn't a bad guy either.</t>
        </is>
      </c>
      <c r="E164" s="16" t="n"/>
      <c r="F164" s="16" t="n"/>
      <c r="G164" s="16" t="n"/>
      <c r="H164" s="16" t="n"/>
      <c r="I164" s="16" t="n"/>
      <c r="P164" s="18" t="n">
        <v>38518</v>
      </c>
    </row>
    <row r="165">
      <c r="A165" s="16" t="n"/>
      <c r="B165" s="21" t="inlineStr">
        <is>
          <t>ウェイヤス</t>
        </is>
      </c>
      <c r="C165" s="21" t="inlineStr">
        <is>
          <t>ウヒャヒャヒャ！ やっとわかったか！ そう、オレぴっぴは悪いやつじゃないのだ！ 将軍として、もっと敬いやがれーーー！</t>
        </is>
      </c>
      <c r="D165" s="16" t="inlineStr">
        <is>
          <t>Uhhhhhhh! "You finally understand!" Yes, Ore Pippi is not a bad guy! As a general, respect me more!</t>
        </is>
      </c>
      <c r="E165" s="16" t="n"/>
      <c r="F165" s="16" t="n"/>
      <c r="G165" s="16" t="n"/>
      <c r="H165" s="16" t="n"/>
      <c r="I165" s="16" t="n"/>
      <c r="P165" s="18" t="n">
        <v>38519</v>
      </c>
    </row>
    <row r="166">
      <c r="A166" s="16" t="n"/>
      <c r="B166" s="21" t="inlineStr">
        <is>
          <t>スイセン</t>
        </is>
      </c>
      <c r="C166" s="21" t="inlineStr">
        <is>
          <t>ハア……兄上はまたそうやって、 すぐに調子に乗る。あとでお説教ですよ。</t>
        </is>
      </c>
      <c r="D166" s="16" t="inlineStr">
        <is>
          <t>Haa... My brother does that again, and he quickly gets into shape. I'll preach to you later.</t>
        </is>
      </c>
      <c r="E166" s="16" t="n"/>
      <c r="F166" s="16" t="n"/>
      <c r="G166" s="16" t="n"/>
      <c r="H166" s="16" t="n"/>
      <c r="I166" s="16" t="n"/>
      <c r="P166" s="18" t="n">
        <v>38520</v>
      </c>
    </row>
    <row r="167">
      <c r="A167" s="16" t="n"/>
      <c r="B167" s="21" t="inlineStr">
        <is>
          <t>ウェイヤス</t>
        </is>
      </c>
      <c r="C167" s="21" t="inlineStr">
        <is>
          <t>ええ！？ スイセンのお説教、長いんだよなぁ……。</t>
        </is>
      </c>
      <c r="D167" s="16" t="inlineStr">
        <is>
          <t>yes! ? "Daffodil's sermon is long, isn't it..."</t>
        </is>
      </c>
      <c r="E167" s="16" t="n"/>
      <c r="F167" s="16" t="n"/>
      <c r="G167" s="16" t="n"/>
      <c r="H167" s="16" t="n"/>
      <c r="I167" s="16" t="n"/>
      <c r="P167" s="18" t="n">
        <v>38521</v>
      </c>
    </row>
    <row r="168">
      <c r="A168" s="16" t="n"/>
      <c r="B168" s="21" t="inlineStr">
        <is>
          <t>ラハール</t>
        </is>
      </c>
      <c r="C168" s="21" t="inlineStr">
        <is>
          <t>まったく、界援隊は一癖も二癖もある やつばかりだな。見ていて飽きんぞ。</t>
        </is>
      </c>
      <c r="D168" s="16" t="inlineStr">
        <is>
          <t>Exactly, Kai Entai is full of guys with quirks and quirks. I'm tired of watching.</t>
        </is>
      </c>
      <c r="E168" s="16" t="n"/>
      <c r="F168" s="16" t="n"/>
      <c r="G168" s="16" t="n"/>
      <c r="H168" s="16" t="n"/>
      <c r="I168" s="16" t="n"/>
      <c r="P168" s="18" t="n">
        <v>38522</v>
      </c>
    </row>
    <row r="169">
      <c r="A169" s="16" t="n"/>
      <c r="B169" s="21" t="inlineStr">
        <is>
          <t>シーフォー</t>
        </is>
      </c>
      <c r="C169" s="21" t="inlineStr">
        <is>
          <t>だったら、も～っと面白くしてあげよ～。 ドカーンと重要情報だよ～！</t>
        </is>
      </c>
      <c r="D169" s="16" t="inlineStr">
        <is>
          <t>If so, please make it even more interesting. Boom and important information!</t>
        </is>
      </c>
      <c r="E169" s="16" t="n"/>
      <c r="F169" s="16" t="n"/>
      <c r="G169" s="16" t="n"/>
      <c r="H169" s="16" t="n"/>
      <c r="I169" s="16" t="n"/>
      <c r="P169" s="18" t="n">
        <v>38523</v>
      </c>
    </row>
    <row r="170">
      <c r="A170" s="16" t="n"/>
      <c r="B170" s="21" t="inlineStr">
        <is>
          <t>シーフォー</t>
        </is>
      </c>
      <c r="C170" s="21" t="inlineStr">
        <is>
          <t>誘拐犯の手がかりについてね。 火火っ！</t>
        </is>
      </c>
      <c r="D170" s="16" t="inlineStr">
        <is>
          <t>About the kidnapper's clues. Fire fire!</t>
        </is>
      </c>
      <c r="E170" s="16" t="n"/>
      <c r="F170" s="16" t="n"/>
      <c r="G170" s="16" t="n"/>
      <c r="H170" s="16" t="n"/>
      <c r="I170" s="16" t="n"/>
      <c r="P170" s="18" t="n">
        <v>38524</v>
      </c>
    </row>
    <row r="171">
      <c r="A171" s="16" t="n"/>
      <c r="B171" s="16" t="n"/>
      <c r="C171" s="16" t="n"/>
      <c r="D171" s="16" t="n"/>
      <c r="E171" s="16" t="n"/>
      <c r="F171" s="16" t="n"/>
      <c r="G171" s="16" t="n"/>
      <c r="H171" s="16" t="n"/>
      <c r="I171" s="16" t="n"/>
      <c r="P171" s="16" t="n"/>
    </row>
    <row r="172">
      <c r="A172" s="16" t="inlineStr">
        <is>
          <t>Area name:</t>
        </is>
      </c>
      <c r="B172" s="16" t="n"/>
      <c r="C172" s="21" t="inlineStr">
        <is>
          <t>禁断のアイディア</t>
        </is>
      </c>
      <c r="D172" s="16" t="inlineStr">
        <is>
          <t>forbidden ideas</t>
        </is>
      </c>
      <c r="E172" s="16" t="n"/>
      <c r="F172" s="16" t="n"/>
      <c r="G172" s="16" t="n"/>
      <c r="H172" s="16" t="n"/>
      <c r="I172" s="16" t="n"/>
      <c r="P172" s="18" t="n">
        <v>1501103</v>
      </c>
    </row>
    <row r="173">
      <c r="A173" s="16" t="n"/>
      <c r="B173" s="16" t="n"/>
      <c r="C173" s="16" t="n"/>
      <c r="D173" s="16" t="n"/>
      <c r="E173" s="16" t="n"/>
      <c r="F173" s="16" t="n"/>
      <c r="G173" s="16" t="n"/>
      <c r="H173" s="16" t="n"/>
      <c r="I173" s="16" t="n"/>
      <c r="P173" s="16" t="n"/>
    </row>
    <row r="174">
      <c r="A174" s="16" t="inlineStr">
        <is>
          <t>Scene 1:</t>
        </is>
      </c>
      <c r="B174" s="16" t="n"/>
      <c r="C174" s="21" t="inlineStr">
        <is>
          <t>俺にいい考えがあるの巻</t>
        </is>
      </c>
      <c r="D174" s="16" t="inlineStr">
        <is>
          <t>I have a good idea</t>
        </is>
      </c>
      <c r="E174" s="16" t="n"/>
      <c r="F174" s="16" t="n"/>
      <c r="G174" s="16" t="n"/>
      <c r="H174" s="16" t="n"/>
      <c r="I174" s="16" t="n"/>
      <c r="P174" s="18" t="n">
        <v>15011031</v>
      </c>
    </row>
    <row r="175">
      <c r="A175" s="16" t="inlineStr">
        <is>
          <t>text:</t>
        </is>
      </c>
      <c r="B175" s="21" t="inlineStr">
        <is>
          <t>ラハール</t>
        </is>
      </c>
      <c r="C175" s="21" t="inlineStr">
        <is>
          <t>お前がフジたちが話していた、 シーフォーとかいう武具マニアか。 で、重要情報とはなんなんだ？</t>
        </is>
      </c>
      <c r="D175" s="16" t="inlineStr">
        <is>
          <t>Are you the armor maniac that Fuji and the others were talking about? So what is important information?</t>
        </is>
      </c>
      <c r="E175" s="16" t="n"/>
      <c r="F175" s="16" t="n"/>
      <c r="G175" s="16" t="n"/>
      <c r="H175" s="16" t="n"/>
      <c r="I175" s="16" t="n"/>
      <c r="P175" s="18" t="n">
        <v>38525</v>
      </c>
    </row>
    <row r="176">
      <c r="A176" s="16" t="n"/>
      <c r="B176" s="21" t="inlineStr">
        <is>
          <t>シーフォー</t>
        </is>
      </c>
      <c r="C176" s="21" t="inlineStr">
        <is>
          <t>実はね、マオくんたちと聞き込みをしたら、 この辺りで幼い女の子の失踪事件が 多発してることがわかったんだ～。</t>
        </is>
      </c>
      <c r="D176" s="16" t="inlineStr">
        <is>
          <t>As a matter of fact, when I asked Mao and the others about it, I found out that there have been many cases of disappearances of young girls around here.</t>
        </is>
      </c>
      <c r="E176" s="16" t="n"/>
      <c r="F176" s="16" t="n"/>
      <c r="G176" s="16" t="n"/>
      <c r="H176" s="16" t="n"/>
      <c r="I176" s="16" t="n"/>
      <c r="P176" s="18" t="n">
        <v>38526</v>
      </c>
    </row>
    <row r="177">
      <c r="A177" s="16" t="n"/>
      <c r="B177" s="21" t="inlineStr">
        <is>
          <t>ゼット</t>
        </is>
      </c>
      <c r="C177" s="21" t="inlineStr">
        <is>
          <t>なにっ！？ ビーコたち以外にも、 被害者がいるってのか！？</t>
        </is>
      </c>
      <c r="D177" s="16" t="inlineStr">
        <is>
          <t>What! ? "There are victims other than Biko and the others!" ?</t>
        </is>
      </c>
      <c r="E177" s="16" t="n"/>
      <c r="F177" s="16" t="n"/>
      <c r="G177" s="16" t="n"/>
      <c r="H177" s="16" t="n"/>
      <c r="I177" s="16" t="n"/>
      <c r="P177" s="18" t="n">
        <v>38527</v>
      </c>
    </row>
    <row r="178">
      <c r="A178" s="16" t="n"/>
      <c r="B178" s="21" t="inlineStr">
        <is>
          <t>アクターレ</t>
        </is>
      </c>
      <c r="C178" s="21" t="inlineStr">
        <is>
          <t>ハイハイ！ オレ様の妹も、 いつの間にかいなくなってたんだ！ これも誘拐犯の仕業に違いないぜ！</t>
        </is>
      </c>
      <c r="D178" s="16" t="inlineStr">
        <is>
          <t>Hi hi! "My little sister was gone too!" This must be the work of the kidnapper!</t>
        </is>
      </c>
      <c r="E178" s="16" t="n"/>
      <c r="F178" s="16" t="n"/>
      <c r="G178" s="16" t="n"/>
      <c r="H178" s="16" t="n"/>
      <c r="I178" s="16" t="n"/>
      <c r="P178" s="18" t="n">
        <v>38528</v>
      </c>
    </row>
    <row r="179">
      <c r="A179" s="16" t="n"/>
      <c r="B179" s="21" t="inlineStr">
        <is>
          <t>マオ</t>
        </is>
      </c>
      <c r="C179" s="21" t="inlineStr">
        <is>
          <t>不気味なのは……これだけ多くの事件を 起こしながら、手がかりを残さない点だ。 相当な強者に違いないぞ。</t>
        </is>
      </c>
      <c r="D179" s="16" t="inlineStr">
        <is>
          <t>What's creepy... is the fact that he doesn't leave any clues while causing so many incidents. He must be quite strong.</t>
        </is>
      </c>
      <c r="E179" s="16" t="n"/>
      <c r="F179" s="16" t="n"/>
      <c r="G179" s="16" t="n"/>
      <c r="H179" s="16" t="n"/>
      <c r="I179" s="16" t="n"/>
      <c r="P179" s="18" t="n">
        <v>38529</v>
      </c>
    </row>
    <row r="180">
      <c r="A180" s="16" t="n"/>
      <c r="B180" s="21" t="inlineStr">
        <is>
          <t>ラズベリル</t>
        </is>
      </c>
      <c r="C180" s="21" t="inlineStr">
        <is>
          <t>強者だからって、あきらめるわけには いかないよ！ 手分けして、 ここら一帯を捜索しようじゃないか！</t>
        </is>
      </c>
      <c r="D180" s="16" t="inlineStr">
        <is>
          <t>I can't give up just because I'm strong! "Let's split up and search this area!"</t>
        </is>
      </c>
      <c r="E180" s="16" t="n"/>
      <c r="F180" s="16" t="n"/>
      <c r="G180" s="16" t="n"/>
      <c r="H180" s="16" t="n"/>
      <c r="I180" s="16" t="n"/>
      <c r="P180" s="18" t="n">
        <v>38530</v>
      </c>
    </row>
    <row r="181">
      <c r="A181" s="16" t="n"/>
      <c r="B181" s="21" t="inlineStr">
        <is>
          <t>スイセン</t>
        </is>
      </c>
      <c r="C181" s="21" t="inlineStr">
        <is>
          <t>ですが無闇に犯人を探したところで、 見つかる確率は───０％です。 何か策を練らなくては。</t>
        </is>
      </c>
      <c r="D181" s="16" t="inlineStr">
        <is>
          <t>However, even if you search blindly for the culprit, the probability of finding it is ──── 0%. I have to come up with some plan.</t>
        </is>
      </c>
      <c r="E181" s="16" t="n"/>
      <c r="F181" s="16" t="n"/>
      <c r="G181" s="16" t="n"/>
      <c r="H181" s="16" t="n"/>
      <c r="I181" s="16" t="n"/>
      <c r="P181" s="18" t="n">
        <v>38531</v>
      </c>
    </row>
    <row r="182">
      <c r="A182" s="16" t="n"/>
      <c r="B182" s="21" t="inlineStr">
        <is>
          <t>フジ</t>
        </is>
      </c>
      <c r="C182" s="21" t="inlineStr">
        <is>
          <t>───それなら、俺にいい案があるぜ！</t>
        </is>
      </c>
      <c r="D182" s="16" t="inlineStr">
        <is>
          <t>──Then, I have a good idea!</t>
        </is>
      </c>
      <c r="E182" s="16" t="n"/>
      <c r="F182" s="16" t="n"/>
      <c r="G182" s="16" t="n"/>
      <c r="H182" s="16" t="n"/>
      <c r="I182" s="16" t="n"/>
      <c r="P182" s="18" t="n">
        <v>38532</v>
      </c>
    </row>
    <row r="183">
      <c r="A183" s="16" t="n"/>
      <c r="B183" s="21" t="inlineStr">
        <is>
          <t>ウェイヤス</t>
        </is>
      </c>
      <c r="C183" s="21" t="inlineStr">
        <is>
          <t>フジにピリリカちゃん！ ようやく合流できたな！ んで、いい案ってなに？</t>
        </is>
      </c>
      <c r="D183" s="16" t="inlineStr">
        <is>
          <t>Fuji and Piririka-chan! "You've finally joined us!" So what's the good idea?</t>
        </is>
      </c>
      <c r="E183" s="16" t="n"/>
      <c r="F183" s="16" t="n"/>
      <c r="G183" s="16" t="n"/>
      <c r="H183" s="16" t="n"/>
      <c r="I183" s="16" t="n"/>
      <c r="P183" s="18" t="n">
        <v>38533</v>
      </c>
    </row>
    <row r="184">
      <c r="A184" s="16" t="n"/>
      <c r="B184" s="21" t="inlineStr">
        <is>
          <t>ピリリカ</t>
        </is>
      </c>
      <c r="C184" s="21" t="inlineStr">
        <is>
          <t>ふっふっふ……お酢でダメなら塩とミソ！ 犯人が見つからないなら、 誘き出せばいいのです！</t>
        </is>
      </c>
      <c r="D184" s="16" t="inlineStr">
        <is>
          <t>Fufufu... If vinegar doesn't work, salt and miso! If you can't find the culprit, just lure him out!</t>
        </is>
      </c>
      <c r="E184" s="16" t="n"/>
      <c r="F184" s="16" t="n"/>
      <c r="G184" s="16" t="n"/>
      <c r="H184" s="16" t="n"/>
      <c r="I184" s="16" t="n"/>
      <c r="P184" s="18" t="n">
        <v>38534</v>
      </c>
    </row>
    <row r="185">
      <c r="A185" s="16" t="n"/>
      <c r="B185" s="21" t="inlineStr">
        <is>
          <t>マオ</t>
        </is>
      </c>
      <c r="C185" s="21" t="inlineStr">
        <is>
          <t>まさか『押してダメなら引いてみろ』 ……と言いたかったのか？</t>
        </is>
      </c>
      <c r="D185" s="16" t="inlineStr">
        <is>
          <t>Did you mean to say, "If pushing doesn't work, try pulling"?</t>
        </is>
      </c>
      <c r="E185" s="16" t="n"/>
      <c r="F185" s="16" t="n"/>
      <c r="G185" s="16" t="n"/>
      <c r="H185" s="16" t="n"/>
      <c r="I185" s="16" t="n"/>
      <c r="P185" s="18" t="n">
        <v>38535</v>
      </c>
    </row>
    <row r="186">
      <c r="A186" s="16" t="n"/>
      <c r="B186" s="21" t="inlineStr">
        <is>
          <t>フジ</t>
        </is>
      </c>
      <c r="C186" s="21" t="inlineStr">
        <is>
          <t>とにかく、発想の転換が必要ってことだ。 つまり───</t>
        </is>
      </c>
      <c r="D186" s="16" t="inlineStr">
        <is>
          <t>Anyway, I think you need a change of mindset. In other words────</t>
        </is>
      </c>
      <c r="E186" s="16" t="n"/>
      <c r="F186" s="16" t="n"/>
      <c r="G186" s="16" t="n"/>
      <c r="H186" s="16" t="n"/>
      <c r="I186" s="16" t="n"/>
      <c r="P186" s="18" t="n">
        <v>38536</v>
      </c>
    </row>
    <row r="187">
      <c r="A187" s="16" t="n"/>
      <c r="B187" s="21" t="inlineStr">
        <is>
          <t>フジ</t>
        </is>
      </c>
      <c r="C187" s="21" t="inlineStr">
        <is>
          <t>ラハール！ お前が幼女になれ！！</t>
        </is>
      </c>
      <c r="D187" s="16" t="inlineStr">
        <is>
          <t>Laharl! Become a little girl! !</t>
        </is>
      </c>
      <c r="E187" s="16" t="n"/>
      <c r="F187" s="16" t="n"/>
      <c r="G187" s="16" t="n"/>
      <c r="H187" s="16" t="n"/>
      <c r="I187" s="16" t="n"/>
      <c r="P187" s="18" t="n">
        <v>38537</v>
      </c>
    </row>
    <row r="188">
      <c r="A188" s="16" t="n"/>
      <c r="B188" s="16" t="n"/>
      <c r="C188" s="16" t="n"/>
      <c r="D188" s="16" t="n"/>
      <c r="E188" s="16" t="n"/>
      <c r="F188" s="16" t="n"/>
      <c r="G188" s="16" t="n"/>
      <c r="H188" s="16" t="n"/>
      <c r="I188" s="16" t="n"/>
      <c r="P188" s="16" t="n"/>
    </row>
    <row r="189">
      <c r="A189" s="16" t="inlineStr">
        <is>
          <t>Scene 2:</t>
        </is>
      </c>
      <c r="B189" s="16" t="n"/>
      <c r="C189" s="21" t="inlineStr">
        <is>
          <t>幼女、なすりつけ合いの巻</t>
        </is>
      </c>
      <c r="D189" s="16" t="inlineStr">
        <is>
          <t>Little girl, volume of rubbing each other</t>
        </is>
      </c>
      <c r="E189" s="16" t="n"/>
      <c r="F189" s="16" t="n"/>
      <c r="G189" s="16" t="n"/>
      <c r="H189" s="16" t="n"/>
      <c r="I189" s="16" t="n"/>
      <c r="P189" s="18" t="n">
        <v>15011032</v>
      </c>
    </row>
    <row r="190">
      <c r="A190" s="16" t="inlineStr">
        <is>
          <t>text:</t>
        </is>
      </c>
      <c r="B190" s="21" t="inlineStr">
        <is>
          <t>ラハール</t>
        </is>
      </c>
      <c r="C190" s="21" t="inlineStr">
        <is>
          <t>はぁぁぁあああーーー！？ 何を言うんだ、キサマ！？</t>
        </is>
      </c>
      <c r="D190" s="16" t="inlineStr">
        <is>
          <t>Aaaaaaaaaaaaaaaaaaaaaaaaaaaaaaaaaaaaaaaaaaaaaaaaaaaaaaaaaa ? "What are you talking about, Kisama!" ?</t>
        </is>
      </c>
      <c r="E190" s="16" t="n"/>
      <c r="F190" s="16" t="n"/>
      <c r="G190" s="16" t="n"/>
      <c r="H190" s="16" t="n"/>
      <c r="I190" s="16" t="n"/>
      <c r="P190" s="18" t="n">
        <v>38538</v>
      </c>
    </row>
    <row r="191">
      <c r="A191" s="16" t="n"/>
      <c r="B191" s="21" t="inlineStr">
        <is>
          <t>ウェイヤス</t>
        </is>
      </c>
      <c r="C191" s="21" t="inlineStr">
        <is>
          <t>フジ……まさか、 そういう趣味があったのか？ さすがのオレぴっぴも、専門外だぜ。</t>
        </is>
      </c>
      <c r="D191" s="16" t="inlineStr">
        <is>
          <t>Fuji... Did you have a hobby like that? As expected of me, Pippi is out of my field.</t>
        </is>
      </c>
      <c r="E191" s="16" t="n"/>
      <c r="F191" s="16" t="n"/>
      <c r="G191" s="16" t="n"/>
      <c r="H191" s="16" t="n"/>
      <c r="I191" s="16" t="n"/>
      <c r="P191" s="18" t="n">
        <v>38539</v>
      </c>
    </row>
    <row r="192">
      <c r="A192" s="16" t="n"/>
      <c r="B192" s="21" t="inlineStr">
        <is>
          <t>スイセン</t>
        </is>
      </c>
      <c r="C192" s="21" t="inlineStr">
        <is>
          <t>ただの幼女ではなく、外見の幼い男性に 女装させるのが好きなのでしょうか？ 僕の中にもなかった、新たなデータです。</t>
        </is>
      </c>
      <c r="D192" s="16" t="inlineStr">
        <is>
          <t>Do you like dressing up as a young-looking man instead of just a little girl? It's new data that I didn't even have.</t>
        </is>
      </c>
      <c r="E192" s="16" t="n"/>
      <c r="F192" s="16" t="n"/>
      <c r="G192" s="16" t="n"/>
      <c r="H192" s="16" t="n"/>
      <c r="I192" s="16" t="n"/>
      <c r="P192" s="18" t="n">
        <v>38540</v>
      </c>
    </row>
    <row r="193">
      <c r="A193" s="16" t="n"/>
      <c r="B193" s="21" t="inlineStr">
        <is>
          <t>フジ</t>
        </is>
      </c>
      <c r="C193" s="21" t="inlineStr">
        <is>
          <t>おい、妙な誤解すんな！ 俺は誘拐犯の 狙いが幼女だから、囮を用意して、 誘き出そうとしてんだ！</t>
        </is>
      </c>
      <c r="D193" s="16" t="inlineStr">
        <is>
          <t>Hey, sorry for the strange misunderstanding! "Since the kidnapper's target is a little girl, I prepared a decoy and tried to lure her out!"</t>
        </is>
      </c>
      <c r="E193" s="16" t="n"/>
      <c r="F193" s="16" t="n"/>
      <c r="G193" s="16" t="n"/>
      <c r="H193" s="16" t="n"/>
      <c r="I193" s="16" t="n"/>
      <c r="P193" s="18" t="n">
        <v>38541</v>
      </c>
    </row>
    <row r="194">
      <c r="A194" s="16" t="n"/>
      <c r="B194" s="21" t="inlineStr">
        <is>
          <t>ラハール</t>
        </is>
      </c>
      <c r="C194" s="21" t="inlineStr">
        <is>
          <t>誘き出すなら、 オレ様じゃなくてもいいだろう！ フジ、お前がやれ！</t>
        </is>
      </c>
      <c r="D194" s="16" t="inlineStr">
        <is>
          <t>If you're going to lure him out, it doesn't have to be me! Fuji, you do it!</t>
        </is>
      </c>
      <c r="E194" s="16" t="n"/>
      <c r="F194" s="16" t="n"/>
      <c r="G194" s="16" t="n"/>
      <c r="H194" s="16" t="n"/>
      <c r="I194" s="16" t="n"/>
      <c r="P194" s="18" t="n">
        <v>38542</v>
      </c>
    </row>
    <row r="195">
      <c r="A195" s="16" t="n"/>
      <c r="B195" s="21" t="inlineStr">
        <is>
          <t>ピリリカ</t>
        </is>
      </c>
      <c r="C195" s="21" t="inlineStr">
        <is>
          <t>ダメですよ～。フジさんの体格じゃ、 小さな女の子にはなれません。</t>
        </is>
      </c>
      <c r="D195" s="16" t="inlineStr">
        <is>
          <t>It's no good~ With Fuji-san's physique, she can't be a little girl.</t>
        </is>
      </c>
      <c r="E195" s="16" t="n"/>
      <c r="F195" s="16" t="n"/>
      <c r="G195" s="16" t="n"/>
      <c r="H195" s="16" t="n"/>
      <c r="I195" s="16" t="n"/>
      <c r="P195" s="18" t="n">
        <v>38543</v>
      </c>
    </row>
    <row r="196">
      <c r="A196" s="16" t="n"/>
      <c r="B196" s="21" t="inlineStr">
        <is>
          <t>ラハール</t>
        </is>
      </c>
      <c r="C196" s="21" t="inlineStr">
        <is>
          <t>じゃ、じゃあゼットだ！ キサマなら、 オレ様と同じくらいの体格だろう！</t>
        </is>
      </c>
      <c r="D196" s="16" t="inlineStr">
        <is>
          <t>Well then, it's Zed! "If you're Kisama, you'll have the same physique as me!"</t>
        </is>
      </c>
      <c r="E196" s="16" t="n"/>
      <c r="F196" s="16" t="n"/>
      <c r="G196" s="16" t="n"/>
      <c r="H196" s="16" t="n"/>
      <c r="I196" s="16" t="n"/>
      <c r="P196" s="18" t="n">
        <v>38544</v>
      </c>
    </row>
    <row r="197">
      <c r="A197" s="16" t="n"/>
      <c r="B197" s="21" t="inlineStr">
        <is>
          <t>ゼット</t>
        </is>
      </c>
      <c r="C197" s="21" t="inlineStr">
        <is>
          <t>断る！ ゾンビのオレよりも お前のほうが適任だ。 いい加減、諦めろ。</t>
        </is>
      </c>
      <c r="D197" s="16" t="inlineStr">
        <is>
          <t>turn down! You're better suited for her than I'm a zombie. Just give up.</t>
        </is>
      </c>
      <c r="E197" s="16" t="n"/>
      <c r="F197" s="16" t="n"/>
      <c r="G197" s="16" t="n"/>
      <c r="H197" s="16" t="n"/>
      <c r="I197" s="16" t="n"/>
      <c r="P197" s="18" t="n">
        <v>38545</v>
      </c>
    </row>
    <row r="198">
      <c r="A198" s="16" t="n"/>
      <c r="B198" s="21" t="inlineStr">
        <is>
          <t>メロディア</t>
        </is>
      </c>
      <c r="C198" s="21" t="inlineStr">
        <is>
          <t>ゼット様は女装しても素敵でしょうけど…… ラハールさんはアイドルも経験してるって、 シシリーちゃんが言ってたしね。</t>
        </is>
      </c>
      <c r="D198" s="16" t="inlineStr">
        <is>
          <t>It would be nice if Zed-sama dressed as a woman, but... Sicily-chan said that Laharl-san has also experienced being an idol.</t>
        </is>
      </c>
      <c r="E198" s="16" t="n"/>
      <c r="F198" s="16" t="n"/>
      <c r="G198" s="16" t="n"/>
      <c r="H198" s="16" t="n"/>
      <c r="I198" s="16" t="n"/>
      <c r="P198" s="18" t="n">
        <v>38546</v>
      </c>
    </row>
    <row r="199">
      <c r="A199" s="16" t="n"/>
      <c r="B199" s="21" t="inlineStr">
        <is>
          <t>ラハール</t>
        </is>
      </c>
      <c r="C199" s="21" t="inlineStr">
        <is>
          <t>断固拒否する！ ゼットがダメなら、 マオだ！ キサマなら───</t>
        </is>
      </c>
      <c r="D199" s="16" t="inlineStr">
        <is>
          <t>Firmly refuse! "If Zed is no good, then Mao!" If it's Kisama────</t>
        </is>
      </c>
      <c r="E199" s="16" t="n"/>
      <c r="F199" s="16" t="n"/>
      <c r="G199" s="16" t="n"/>
      <c r="H199" s="16" t="n"/>
      <c r="I199" s="16" t="n"/>
      <c r="P199" s="18" t="n">
        <v>38547</v>
      </c>
    </row>
    <row r="200">
      <c r="A200" s="16" t="n"/>
      <c r="B200" s="21" t="inlineStr">
        <is>
          <t>マオ</t>
        </is>
      </c>
      <c r="C200" s="21" t="inlineStr">
        <is>
          <t>ええい、観念しろ！ 経験豊富なラハールこそ、囮に相応しい！ シーフォー、メイクの準備をするのだ！</t>
        </is>
      </c>
      <c r="D200" s="16" t="inlineStr">
        <is>
          <t>Eeeeeeeeeeeeeee! The experienced Laharl is the perfect decoy! Seafor, get your makeup ready!</t>
        </is>
      </c>
      <c r="E200" s="16" t="n"/>
      <c r="F200" s="16" t="n"/>
      <c r="G200" s="16" t="n"/>
      <c r="H200" s="16" t="n"/>
      <c r="I200" s="16" t="n"/>
      <c r="P200" s="18" t="n">
        <v>38548</v>
      </c>
    </row>
    <row r="201">
      <c r="A201" s="16" t="n"/>
      <c r="B201" s="21" t="inlineStr">
        <is>
          <t>シーフォー</t>
        </is>
      </c>
      <c r="C201" s="21" t="inlineStr">
        <is>
          <t>火火っ！ 合点承知～！ 変装で磨いたメイクテクニックで、 あ～っという間に女の子だよ～！</t>
        </is>
      </c>
      <c r="D201" s="16" t="inlineStr">
        <is>
          <t>Fire fire! "Understood~!" With the make-up techniques that I have honed through my disguise, I'm a girl in no time!</t>
        </is>
      </c>
      <c r="E201" s="16" t="n"/>
      <c r="F201" s="16" t="n"/>
      <c r="G201" s="16" t="n"/>
      <c r="H201" s="16" t="n"/>
      <c r="I201" s="16" t="n"/>
      <c r="P201" s="18" t="n">
        <v>38549</v>
      </c>
    </row>
    <row r="202">
      <c r="A202" s="16" t="n"/>
      <c r="B202" s="21" t="inlineStr">
        <is>
          <t>ラハール</t>
        </is>
      </c>
      <c r="C202" s="21" t="inlineStr">
        <is>
          <t>や、やめろぉぉおおおーーー！</t>
        </is>
      </c>
      <c r="D202" s="16" t="inlineStr">
        <is>
          <t>Oh, stop it!</t>
        </is>
      </c>
      <c r="E202" s="16" t="n"/>
      <c r="F202" s="16" t="n"/>
      <c r="G202" s="16" t="n"/>
      <c r="H202" s="16" t="n"/>
      <c r="I202" s="16" t="n"/>
      <c r="P202" s="18" t="n">
        <v>38550</v>
      </c>
    </row>
    <row r="203">
      <c r="A203" s="16" t="n"/>
      <c r="B203" s="21" t="inlineStr">
        <is>
          <t>ラズベリル</t>
        </is>
      </c>
      <c r="C203" s="21" t="inlineStr">
        <is>
          <t>……なぁ、ピリリカ。 ラハールが女装しなくても、 アタイが囮になれば解決じゃないかい？</t>
        </is>
      </c>
      <c r="D203" s="16" t="inlineStr">
        <is>
          <t>……Hey, Piririka. Even if Laharl doesn't dress up as a woman, wouldn't it be a solution if Atai becomes a decoy?</t>
        </is>
      </c>
      <c r="E203" s="16" t="n"/>
      <c r="F203" s="16" t="n"/>
      <c r="G203" s="16" t="n"/>
      <c r="H203" s="16" t="n"/>
      <c r="I203" s="16" t="n"/>
      <c r="P203" s="18" t="n">
        <v>38551</v>
      </c>
    </row>
    <row r="204">
      <c r="A204" s="16" t="n"/>
      <c r="B204" s="21" t="inlineStr">
        <is>
          <t>ピリリカ</t>
        </is>
      </c>
      <c r="C204" s="21" t="inlineStr">
        <is>
          <t>あはは、きっと主人公の皆さんは、 優しいから、女性を危険な目に 遭わせたくないんだと思いますよ。</t>
        </is>
      </c>
      <c r="D204" s="16" t="inlineStr">
        <is>
          <t>Haha, I'm sure the main characters are kind and don't want to put women in danger.</t>
        </is>
      </c>
      <c r="E204" s="16" t="n"/>
      <c r="F204" s="16" t="n"/>
      <c r="G204" s="16" t="n"/>
      <c r="H204" s="16" t="n"/>
      <c r="I204" s="16" t="n"/>
      <c r="P204" s="18" t="n">
        <v>38552</v>
      </c>
    </row>
    <row r="205">
      <c r="A205" s="16" t="n"/>
      <c r="B205" s="16" t="n"/>
      <c r="C205" s="16" t="n"/>
      <c r="D205" s="16" t="n"/>
      <c r="E205" s="16" t="n"/>
      <c r="F205" s="16" t="n"/>
      <c r="G205" s="16" t="n"/>
      <c r="H205" s="16" t="n"/>
      <c r="I205" s="16" t="n"/>
      <c r="P205" s="16" t="n"/>
    </row>
    <row r="206">
      <c r="A206" s="16" t="inlineStr">
        <is>
          <t>Scene 3:</t>
        </is>
      </c>
      <c r="B206" s="16" t="n"/>
      <c r="C206" s="21" t="inlineStr">
        <is>
          <t>兄としての巻</t>
        </is>
      </c>
      <c r="D206" s="16" t="inlineStr">
        <is>
          <t>volume as older brother</t>
        </is>
      </c>
      <c r="E206" s="16" t="n"/>
      <c r="F206" s="16" t="n"/>
      <c r="G206" s="16" t="n"/>
      <c r="H206" s="16" t="n"/>
      <c r="I206" s="16" t="n"/>
      <c r="P206" s="18" t="n">
        <v>15011034</v>
      </c>
    </row>
    <row r="207">
      <c r="A207" s="16" t="inlineStr">
        <is>
          <t>text:</t>
        </is>
      </c>
      <c r="B207" s="21" t="inlineStr">
        <is>
          <t>フジ</t>
        </is>
      </c>
      <c r="C207" s="21" t="inlineStr">
        <is>
          <t>いい加減に女装を受け入れろ、ラハール！ アオを救うには、この方法しかねぇ！</t>
        </is>
      </c>
      <c r="D207" s="16" t="inlineStr">
        <is>
          <t>Accept cross-dressing without hesitation, Laharl! This is the only way to save Ao!</t>
        </is>
      </c>
      <c r="E207" s="16" t="n"/>
      <c r="F207" s="16" t="n"/>
      <c r="G207" s="16" t="n"/>
      <c r="H207" s="16" t="n"/>
      <c r="I207" s="16" t="n"/>
      <c r="P207" s="18" t="n">
        <v>38553</v>
      </c>
    </row>
    <row r="208">
      <c r="A208" s="16" t="n"/>
      <c r="B208" s="21" t="inlineStr">
        <is>
          <t>ラハール</t>
        </is>
      </c>
      <c r="C208" s="21" t="inlineStr">
        <is>
          <t>絶対に断る！ そうだ！ バトルで負けたやつが女装をする！ これでどうだ！</t>
        </is>
      </c>
      <c r="D208" s="16" t="inlineStr">
        <is>
          <t>Absolutely refuse! That's it! The guy who loses the battle dresses as a woman! How about this!</t>
        </is>
      </c>
      <c r="E208" s="16" t="n"/>
      <c r="F208" s="16" t="n"/>
      <c r="G208" s="16" t="n"/>
      <c r="H208" s="16" t="n"/>
      <c r="I208" s="16" t="n"/>
      <c r="P208" s="18" t="n">
        <v>38554</v>
      </c>
    </row>
    <row r="209">
      <c r="A209" s="16" t="n"/>
      <c r="B209" s="21" t="inlineStr">
        <is>
          <t>スイセン</t>
        </is>
      </c>
      <c r="C209" s="21" t="inlineStr">
        <is>
          <t>しかし、そうなると全員がラハールさんを 狙うことになりますが、いいんですか？</t>
        </is>
      </c>
      <c r="D209" s="16" t="inlineStr">
        <is>
          <t>However, if that happens, everyone will target Laharl, is that okay?</t>
        </is>
      </c>
      <c r="E209" s="16" t="n"/>
      <c r="F209" s="16" t="n"/>
      <c r="G209" s="16" t="n"/>
      <c r="H209" s="16" t="n"/>
      <c r="I209" s="16" t="n"/>
      <c r="P209" s="18" t="n">
        <v>38555</v>
      </c>
    </row>
    <row r="210">
      <c r="A210" s="16" t="n"/>
      <c r="B210" s="21" t="inlineStr">
        <is>
          <t>ラハール</t>
        </is>
      </c>
      <c r="C210" s="21" t="inlineStr">
        <is>
          <t>いいわけあるか！ なら、スイセン！ キサマが女装しろ！ 体格も小さく、 女顔ではないか！</t>
        </is>
      </c>
      <c r="D210" s="16" t="inlineStr">
        <is>
          <t>Is there a reason! "Then Narcissus!" Kisama dressed as a woman! "He's small and has a woman's face!"</t>
        </is>
      </c>
      <c r="E210" s="16" t="n"/>
      <c r="F210" s="16" t="n"/>
      <c r="G210" s="16" t="n"/>
      <c r="H210" s="16" t="n"/>
      <c r="I210" s="16" t="n"/>
      <c r="P210" s="18" t="n">
        <v>38556</v>
      </c>
    </row>
    <row r="211">
      <c r="A211" s="16" t="n"/>
      <c r="B211" s="21" t="inlineStr">
        <is>
          <t>スイセン</t>
        </is>
      </c>
      <c r="C211" s="21" t="inlineStr">
        <is>
          <t>お断りします。僕の未来予知では、 女装したラハールさんが 最も誘拐される確率が高いので。</t>
        </is>
      </c>
      <c r="D211" s="16" t="inlineStr">
        <is>
          <t>I refuse. According to my prediction of the future, Laharl-san dressed as a woman has the highest probability of being kidnapped.</t>
        </is>
      </c>
      <c r="E211" s="16" t="n"/>
      <c r="F211" s="16" t="n"/>
      <c r="G211" s="16" t="n"/>
      <c r="H211" s="16" t="n"/>
      <c r="I211" s="16" t="n"/>
      <c r="P211" s="18" t="n">
        <v>38557</v>
      </c>
    </row>
    <row r="212">
      <c r="A212" s="16" t="n"/>
      <c r="B212" s="21" t="inlineStr">
        <is>
          <t>マオ</t>
        </is>
      </c>
      <c r="C212" s="21" t="inlineStr">
        <is>
          <t>未来予知……だと？ スイセンとやら、 さきほどから気になっていたのだが、 キサマ……ロボだろう。</t>
        </is>
      </c>
      <c r="D212" s="16" t="inlineStr">
        <is>
          <t>Predicting the future...? "Daffodils, I've been wondering about them for a while, but Kisama... they must be robots."</t>
        </is>
      </c>
      <c r="E212" s="16" t="n"/>
      <c r="F212" s="16" t="n"/>
      <c r="G212" s="16" t="n"/>
      <c r="H212" s="16" t="n"/>
      <c r="I212" s="16" t="n"/>
      <c r="P212" s="18" t="n">
        <v>38558</v>
      </c>
    </row>
    <row r="213">
      <c r="A213" s="16" t="n"/>
      <c r="B213" s="21" t="inlineStr">
        <is>
          <t>シーフォー</t>
        </is>
      </c>
      <c r="C213" s="21" t="inlineStr">
        <is>
          <t>チッチッチッ、甘いねぇ、マオくん。 スイセンくんは、ロボとはもっと別の、 スペシャルな身体を持った存在なんだよ～？</t>
        </is>
      </c>
      <c r="D213" s="16" t="inlineStr">
        <is>
          <t>Chi-chi-chi, how sweet, Mao-kun. Daffodil-kun is a being with a special body that's different from a robot, you know?</t>
        </is>
      </c>
      <c r="E213" s="16" t="n"/>
      <c r="F213" s="16" t="n"/>
      <c r="G213" s="16" t="n"/>
      <c r="H213" s="16" t="n"/>
      <c r="I213" s="16" t="n"/>
      <c r="P213" s="18" t="n">
        <v>38559</v>
      </c>
    </row>
    <row r="214">
      <c r="A214" s="16" t="n"/>
      <c r="B214" s="21" t="inlineStr">
        <is>
          <t>マオ</t>
        </is>
      </c>
      <c r="C214" s="21" t="inlineStr">
        <is>
          <t>スペシャルな身体……！？ ハァハァ……実に、興味深い……！ 俄然、キサマを解剖したくなってきたぞ！</t>
        </is>
      </c>
      <c r="D214" s="16" t="inlineStr">
        <is>
          <t>A special body...! ? Hahaha... Really, interesting...! All of a sudden, I want to dissect Kisama!</t>
        </is>
      </c>
      <c r="E214" s="16" t="n"/>
      <c r="F214" s="16" t="n"/>
      <c r="G214" s="16" t="n"/>
      <c r="H214" s="16" t="n"/>
      <c r="I214" s="16" t="n"/>
      <c r="P214" s="18" t="n">
        <v>38560</v>
      </c>
    </row>
    <row r="215">
      <c r="A215" s="16" t="n"/>
      <c r="B215" s="21" t="inlineStr">
        <is>
          <t>スイセン</t>
        </is>
      </c>
      <c r="C215" s="21" t="inlineStr">
        <is>
          <t>か、解剖……？ 無事で済まない確率───９９９９％。 謹んで、お断り申し上げます……！</t>
        </is>
      </c>
      <c r="D215" s="16" t="inlineStr">
        <is>
          <t>Or anatomy...? The probability that it will not end safely --- 9999%. I sincerely apologize...!</t>
        </is>
      </c>
      <c r="E215" s="16" t="n"/>
      <c r="F215" s="16" t="n"/>
      <c r="G215" s="16" t="n"/>
      <c r="H215" s="16" t="n"/>
      <c r="I215" s="16" t="n"/>
      <c r="P215" s="18" t="n">
        <v>38561</v>
      </c>
    </row>
    <row r="216">
      <c r="A216" s="16" t="n"/>
      <c r="B216" s="21" t="inlineStr">
        <is>
          <t>ピリリカ</t>
        </is>
      </c>
      <c r="C216" s="21" t="inlineStr">
        <is>
          <t>解剖なんて私たちが許しません！ スイセンさんは大事な仲間なんですから！</t>
        </is>
      </c>
      <c r="D216" s="16" t="inlineStr">
        <is>
          <t>We do not allow autopsies! Daffodils are important friends!</t>
        </is>
      </c>
      <c r="E216" s="16" t="n"/>
      <c r="F216" s="16" t="n"/>
      <c r="G216" s="16" t="n"/>
      <c r="H216" s="16" t="n"/>
      <c r="I216" s="16" t="n"/>
      <c r="P216" s="18" t="n">
        <v>38562</v>
      </c>
    </row>
    <row r="217">
      <c r="A217" s="16" t="n"/>
      <c r="B217" s="21" t="inlineStr">
        <is>
          <t>ラズベリル</t>
        </is>
      </c>
      <c r="C217" s="21" t="inlineStr">
        <is>
          <t>そうだよ、マオ。気になると すぐ解剖しようとする癖、 いい加減に直しな。</t>
        </is>
      </c>
      <c r="D217" s="16" t="inlineStr">
        <is>
          <t>That's right, Mao. If you get worried about him, he'll try to dissect you right away.</t>
        </is>
      </c>
      <c r="E217" s="16" t="n"/>
      <c r="F217" s="16" t="n"/>
      <c r="G217" s="16" t="n"/>
      <c r="H217" s="16" t="n"/>
      <c r="I217" s="16" t="n"/>
      <c r="P217" s="18" t="n">
        <v>38563</v>
      </c>
    </row>
    <row r="218">
      <c r="A218" s="16" t="n"/>
      <c r="B218" s="21" t="inlineStr">
        <is>
          <t>マオ</t>
        </is>
      </c>
      <c r="C218" s="21" t="inlineStr">
        <is>
          <t>フハハハハッ！！ お前たちはあくまで、 我を阻むつもりか？ ならば、 力ずくでもスイセンを手に入れてやる！</t>
        </is>
      </c>
      <c r="D218" s="16" t="inlineStr">
        <is>
          <t>Hahahahaha! ! "Are you guys trying to stop me?" "If that's the case, I'll get the daffodils by force!"</t>
        </is>
      </c>
      <c r="E218" s="16" t="n"/>
      <c r="F218" s="16" t="n"/>
      <c r="G218" s="16" t="n"/>
      <c r="H218" s="16" t="n"/>
      <c r="I218" s="16" t="n"/>
      <c r="P218" s="18" t="n">
        <v>38564</v>
      </c>
    </row>
    <row r="219">
      <c r="A219" s="16" t="n"/>
      <c r="B219" s="21" t="inlineStr">
        <is>
          <t>ラハール</t>
        </is>
      </c>
      <c r="C219" s="21" t="inlineStr">
        <is>
          <t>おい、マオ。解剖のついでに、 スイセンを女に改造するなら、 オレ様が手を貸してやるぞ？</t>
        </is>
      </c>
      <c r="D219" s="16" t="inlineStr">
        <is>
          <t>Hey Mao. In addition to the autopsy, if you remodel the daffodil into a woman, I'll lend you a hand, okay?</t>
        </is>
      </c>
      <c r="E219" s="16" t="n"/>
      <c r="F219" s="16" t="n"/>
      <c r="G219" s="16" t="n"/>
      <c r="H219" s="16" t="n"/>
      <c r="I219" s="16" t="n"/>
      <c r="P219" s="18" t="n">
        <v>38565</v>
      </c>
    </row>
    <row r="220">
      <c r="A220" s="16" t="n"/>
      <c r="B220" s="21" t="inlineStr">
        <is>
          <t>マオ</t>
        </is>
      </c>
      <c r="C220" s="21" t="inlineStr">
        <is>
          <t>いいだろう！ 我らでスイセンを 隅々まで解剖し、女へ改造してやる！</t>
        </is>
      </c>
      <c r="D220" s="16" t="inlineStr">
        <is>
          <t>All right! "We'll dissect every inch of the narcissus and transform it into a woman!"</t>
        </is>
      </c>
      <c r="E220" s="16" t="n"/>
      <c r="F220" s="16" t="n"/>
      <c r="G220" s="16" t="n"/>
      <c r="H220" s="16" t="n"/>
      <c r="I220" s="16" t="n"/>
      <c r="P220" s="18" t="n">
        <v>38566</v>
      </c>
    </row>
    <row r="221">
      <c r="A221" s="16" t="n"/>
      <c r="B221" s="21" t="inlineStr">
        <is>
          <t>ウェイヤス</t>
        </is>
      </c>
      <c r="C221" s="21" t="inlineStr">
        <is>
          <t>───そ、そんなことは許さないぞっ！ スイセンは……オレぴっぴが守る！ 『神杖・説革天下(トクガワテンゲ)』！</t>
        </is>
      </c>
      <c r="D221" s="16" t="inlineStr">
        <is>
          <t>--- I won't let you do that! The daffodils... Ore Pippi will protect them! "Divine Cane / Tokugawa Tenge"!</t>
        </is>
      </c>
      <c r="E221" s="16" t="n"/>
      <c r="F221" s="16" t="n"/>
      <c r="G221" s="16" t="n"/>
      <c r="H221" s="16" t="n"/>
      <c r="I221" s="16" t="n"/>
      <c r="P221" s="18" t="n">
        <v>38567</v>
      </c>
    </row>
    <row r="222">
      <c r="A222" s="16" t="n"/>
      <c r="B222" s="21" t="inlineStr">
        <is>
          <t>ピリリカ</t>
        </is>
      </c>
      <c r="C222" s="21" t="inlineStr">
        <is>
          <t>あ、あれは……！ 『神杖・説革天下』！ 相手に命令を強制する魔改神器です！</t>
        </is>
      </c>
      <c r="D222" s="16" t="inlineStr">
        <is>
          <t>Oh, that is...! "Divine Cane, Sekko Tenka"! It is a makaishinki that forces orders to the opponent!</t>
        </is>
      </c>
      <c r="E222" s="16" t="n"/>
      <c r="F222" s="16" t="n"/>
      <c r="G222" s="16" t="n"/>
      <c r="H222" s="16" t="n"/>
      <c r="I222" s="16" t="n"/>
      <c r="P222" s="18" t="n">
        <v>38568</v>
      </c>
    </row>
    <row r="223">
      <c r="A223" s="16" t="n"/>
      <c r="B223" s="21" t="inlineStr">
        <is>
          <t>アクターレ</t>
        </is>
      </c>
      <c r="C223" s="21" t="inlineStr">
        <is>
          <t>か、身体が動かねぇーーー！？ これが、神杖ってやつの力！？ ブラザーってば、意外と強かったの！？</t>
        </is>
      </c>
      <c r="D223" s="16" t="inlineStr">
        <is>
          <t>Or my body doesn't move! ? "This is the power of a divine staff!" ? Brother was surprisingly strong! ?</t>
        </is>
      </c>
      <c r="E223" s="16" t="n"/>
      <c r="F223" s="16" t="n"/>
      <c r="G223" s="16" t="n"/>
      <c r="H223" s="16" t="n"/>
      <c r="I223" s="16" t="n"/>
      <c r="P223" s="18" t="n">
        <v>38569</v>
      </c>
    </row>
    <row r="224">
      <c r="A224" s="16" t="n"/>
      <c r="B224" s="21" t="inlineStr">
        <is>
          <t>メロディア</t>
        </is>
      </c>
      <c r="C224" s="21" t="inlineStr">
        <is>
          <t>さすが日ノ本魔界群の将軍様ね！ でも、どうして─── ワタクシたちまで巻き込まれてるの！？</t>
        </is>
      </c>
      <c r="D224" s="16" t="inlineStr">
        <is>
          <t>As expected of the General of the Hinomoto Makai Group! But why-- why are we even involved!? ?</t>
        </is>
      </c>
      <c r="E224" s="16" t="n"/>
      <c r="F224" s="16" t="n"/>
      <c r="G224" s="16" t="n"/>
      <c r="H224" s="16" t="n"/>
      <c r="I224" s="16" t="n"/>
      <c r="P224" s="18" t="n">
        <v>38570</v>
      </c>
    </row>
    <row r="225">
      <c r="A225" s="16" t="n"/>
      <c r="B225" s="21" t="inlineStr">
        <is>
          <t>ゼット</t>
        </is>
      </c>
      <c r="C225" s="21" t="inlineStr">
        <is>
          <t>……チッ、ウェイヤスのやつ、 スイセンのことで頭がいっぱいで、 見境がついてないな。</t>
        </is>
      </c>
      <c r="D225" s="16" t="inlineStr">
        <is>
          <t>……Chee, Weiyas, you're so preoccupied with daffodils that you're indiscriminate.</t>
        </is>
      </c>
      <c r="E225" s="16" t="n"/>
      <c r="F225" s="16" t="n"/>
      <c r="G225" s="16" t="n"/>
      <c r="H225" s="16" t="n"/>
      <c r="I225" s="16" t="n"/>
      <c r="P225" s="18" t="n">
        <v>38571</v>
      </c>
    </row>
    <row r="226">
      <c r="A226" s="16" t="n"/>
      <c r="B226" s="21" t="inlineStr">
        <is>
          <t>ウェイヤス</t>
        </is>
      </c>
      <c r="C226" s="21" t="inlineStr">
        <is>
          <t>スイセンはオレぴっぴの大事な弟だ！ 絶対、絶対、守ってみせる！</t>
        </is>
      </c>
      <c r="D226" s="16" t="inlineStr">
        <is>
          <t>Daffodil is Ore Pippi's precious little brother! Absolutely, absolutely, I will protect you!</t>
        </is>
      </c>
      <c r="E226" s="16" t="n"/>
      <c r="F226" s="16" t="n"/>
      <c r="G226" s="16" t="n"/>
      <c r="H226" s="16" t="n"/>
      <c r="I226" s="16" t="n"/>
      <c r="P226" s="18" t="n">
        <v>38572</v>
      </c>
    </row>
    <row r="227">
      <c r="A227" s="16" t="n"/>
      <c r="B227" s="16" t="n"/>
      <c r="C227" s="16" t="n"/>
      <c r="D227" s="16" t="n"/>
      <c r="E227" s="16" t="n"/>
      <c r="F227" s="16" t="n"/>
      <c r="G227" s="16" t="n"/>
      <c r="H227" s="16" t="n"/>
      <c r="I227" s="16" t="n"/>
      <c r="P227" s="16" t="n"/>
    </row>
    <row r="228">
      <c r="A228" s="16" t="inlineStr">
        <is>
          <t>Scene 4:</t>
        </is>
      </c>
      <c r="B228" s="16" t="n"/>
      <c r="C228" s="21" t="inlineStr">
        <is>
          <t>緊急事態発生の巻</t>
        </is>
      </c>
      <c r="D228" s="16" t="inlineStr">
        <is>
          <t>Emergency Occurrence Volume</t>
        </is>
      </c>
      <c r="E228" s="16" t="n"/>
      <c r="F228" s="16" t="n"/>
      <c r="G228" s="16" t="n"/>
      <c r="H228" s="16" t="n"/>
      <c r="I228" s="16" t="n"/>
      <c r="P228" s="18" t="n">
        <v>15011035</v>
      </c>
    </row>
    <row r="229">
      <c r="A229" s="16" t="inlineStr">
        <is>
          <t>text:</t>
        </is>
      </c>
      <c r="B229" s="21" t="inlineStr">
        <is>
          <t>ウェイヤス</t>
        </is>
      </c>
      <c r="C229" s="21" t="inlineStr">
        <is>
          <t>ちょ～しにのって、すみませんでした～！</t>
        </is>
      </c>
      <c r="D229" s="16" t="inlineStr">
        <is>
          <t>I'm so sorry to hear that!</t>
        </is>
      </c>
      <c r="E229" s="16" t="n"/>
      <c r="F229" s="16" t="n"/>
      <c r="G229" s="16" t="n"/>
      <c r="H229" s="16" t="n"/>
      <c r="I229" s="16" t="n"/>
      <c r="P229" s="18" t="n">
        <v>38573</v>
      </c>
    </row>
    <row r="230">
      <c r="A230" s="16" t="n"/>
      <c r="B230" s="21" t="inlineStr">
        <is>
          <t>ピリリカ</t>
        </is>
      </c>
      <c r="C230" s="21" t="inlineStr">
        <is>
          <t>おおっ！ あれはウェイヤスさん お得意のドゥゲーザですね！ さすが将軍さま、お見事です！</t>
        </is>
      </c>
      <c r="D230" s="16" t="inlineStr">
        <is>
          <t>Whoa! "That's Mr. Weiyasu's favorite Dogeza!" As expected of General, you're amazing!</t>
        </is>
      </c>
      <c r="E230" s="16" t="n"/>
      <c r="F230" s="16" t="n"/>
      <c r="G230" s="16" t="n"/>
      <c r="H230" s="16" t="n"/>
      <c r="I230" s="16" t="n"/>
      <c r="P230" s="18" t="n">
        <v>38574</v>
      </c>
    </row>
    <row r="231">
      <c r="A231" s="16" t="n"/>
      <c r="B231" s="21" t="inlineStr">
        <is>
          <t>アクターレ</t>
        </is>
      </c>
      <c r="C231" s="21" t="inlineStr">
        <is>
          <t>なあ……やっぱ、スイセンを 改造するのは、 ちょっとやりすぎじゃないか？</t>
        </is>
      </c>
      <c r="D231" s="16" t="inlineStr">
        <is>
          <t>Hey... Isn't remodeling a daffodil a bit too much?</t>
        </is>
      </c>
      <c r="E231" s="16" t="n"/>
      <c r="F231" s="16" t="n"/>
      <c r="G231" s="16" t="n"/>
      <c r="H231" s="16" t="n"/>
      <c r="I231" s="16" t="n"/>
      <c r="P231" s="18" t="n">
        <v>38575</v>
      </c>
    </row>
    <row r="232">
      <c r="A232" s="16" t="n"/>
      <c r="B232" s="21" t="inlineStr">
        <is>
          <t>ゼット</t>
        </is>
      </c>
      <c r="C232" s="21" t="inlineStr">
        <is>
          <t>……まぁ、大事な家族を守りたい気持ちは、 オレもわかるぜ。</t>
        </is>
      </c>
      <c r="D232" s="16" t="inlineStr">
        <is>
          <t>……Well, I understand the feeling of wanting to protect your precious family.</t>
        </is>
      </c>
      <c r="E232" s="16" t="n"/>
      <c r="F232" s="16" t="n"/>
      <c r="G232" s="16" t="n"/>
      <c r="H232" s="16" t="n"/>
      <c r="I232" s="16" t="n"/>
      <c r="P232" s="18" t="n">
        <v>38576</v>
      </c>
    </row>
    <row r="233">
      <c r="A233" s="16" t="n"/>
      <c r="B233" s="21" t="inlineStr">
        <is>
          <t>ラハール</t>
        </is>
      </c>
      <c r="C233" s="21" t="inlineStr">
        <is>
          <t>……フン。ならば、どうする？ 言っておくが、オレ様は女装など 絶対にお断りだぞ！</t>
        </is>
      </c>
      <c r="D233" s="16" t="inlineStr">
        <is>
          <t>…… Huh. Then what do you do? Let me tell you, I absolutely refuse to dress like a woman!</t>
        </is>
      </c>
      <c r="E233" s="16" t="n"/>
      <c r="F233" s="16" t="n"/>
      <c r="G233" s="16" t="n"/>
      <c r="H233" s="16" t="n"/>
      <c r="I233" s="16" t="n"/>
      <c r="P233" s="18" t="n">
        <v>38577</v>
      </c>
    </row>
    <row r="234">
      <c r="A234" s="16" t="n"/>
      <c r="B234" s="21" t="inlineStr">
        <is>
          <t>マオ</t>
        </is>
      </c>
      <c r="C234" s="21" t="inlineStr">
        <is>
          <t>……待てよ？ ウェイヤスの神杖を使えば、 ラハールを問答無用で 女装させることができるのではないか？</t>
        </is>
      </c>
      <c r="D234" s="16" t="inlineStr">
        <is>
          <t>……Wait? "Wouldn't it be possible to make Laharl cross-dress without question if he used Weiyath's Divine Staff?"</t>
        </is>
      </c>
      <c r="E234" s="16" t="n"/>
      <c r="F234" s="16" t="n"/>
      <c r="G234" s="16" t="n"/>
      <c r="H234" s="16" t="n"/>
      <c r="I234" s="16" t="n"/>
      <c r="P234" s="18" t="n">
        <v>38578</v>
      </c>
    </row>
    <row r="235">
      <c r="A235" s="16" t="n"/>
      <c r="B235" s="21" t="inlineStr">
        <is>
          <t>フジ</t>
        </is>
      </c>
      <c r="C235" s="21" t="inlineStr">
        <is>
          <t>おお、その手があったか。 よし、やれ、バカ将軍。</t>
        </is>
      </c>
      <c r="D235" s="16" t="inlineStr">
        <is>
          <t>Oh, did you see that hand? All right, do it, stupid general.</t>
        </is>
      </c>
      <c r="E235" s="16" t="n"/>
      <c r="F235" s="16" t="n"/>
      <c r="G235" s="16" t="n"/>
      <c r="H235" s="16" t="n"/>
      <c r="I235" s="16" t="n"/>
      <c r="P235" s="18" t="n">
        <v>38579</v>
      </c>
    </row>
    <row r="236">
      <c r="A236" s="16" t="n"/>
      <c r="B236" s="21" t="inlineStr">
        <is>
          <t>ウェイヤス</t>
        </is>
      </c>
      <c r="C236" s="21" t="inlineStr">
        <is>
          <t>え？ いや、さすがにそれは、 ラハールがかわいそうじゃない？ ちゃんと話し合いで解決しようぜ？</t>
        </is>
      </c>
      <c r="D236" s="16" t="inlineStr">
        <is>
          <t>picture? "No, as expected, don't you feel sorry for Laharl?" Let's talk and solve it, shall we?</t>
        </is>
      </c>
      <c r="E236" s="16" t="n"/>
      <c r="F236" s="16" t="n"/>
      <c r="G236" s="16" t="n"/>
      <c r="H236" s="16" t="n"/>
      <c r="I236" s="16" t="n"/>
      <c r="P236" s="18" t="n">
        <v>38580</v>
      </c>
    </row>
    <row r="237">
      <c r="A237" s="16" t="n"/>
      <c r="B237" s="21" t="inlineStr">
        <is>
          <t>シーフォー</t>
        </is>
      </c>
      <c r="C237" s="21" t="inlineStr">
        <is>
          <t>火火っ、ウェイヤスくんって、 変なところで常識的になるよね～。</t>
        </is>
      </c>
      <c r="D237" s="16" t="inlineStr">
        <is>
          <t>Fire fire, Weiyasu-kun, you become common sense in strange places, don't you think?</t>
        </is>
      </c>
      <c r="E237" s="16" t="n"/>
      <c r="F237" s="16" t="n"/>
      <c r="G237" s="16" t="n"/>
      <c r="H237" s="16" t="n"/>
      <c r="I237" s="16" t="n"/>
      <c r="P237" s="18" t="n">
        <v>38581</v>
      </c>
    </row>
    <row r="238">
      <c r="A238" s="16" t="n"/>
      <c r="B238" s="21" t="inlineStr">
        <is>
          <t>ウェイヤス</t>
        </is>
      </c>
      <c r="C238" s="21" t="inlineStr">
        <is>
          <t>なあ、ラハール……神杖で無理やりなんて、 オレぴっぴは望まない。 この美しい顔に免じて、女装してくれよ。</t>
        </is>
      </c>
      <c r="D238" s="16" t="inlineStr">
        <is>
          <t>Hey, Laharl... I don't want to force myself with a sacred staff. Forgive me for this beautiful face, please dress like a woman.</t>
        </is>
      </c>
      <c r="E238" s="16" t="n"/>
      <c r="F238" s="16" t="n"/>
      <c r="G238" s="16" t="n"/>
      <c r="H238" s="16" t="n"/>
      <c r="I238" s="16" t="n"/>
      <c r="P238" s="18" t="n">
        <v>38582</v>
      </c>
    </row>
    <row r="239">
      <c r="A239" s="16" t="n"/>
      <c r="B239" s="21" t="inlineStr">
        <is>
          <t>ラハール</t>
        </is>
      </c>
      <c r="C239" s="21" t="inlineStr">
        <is>
          <t>誰がするかっ！！ このドアホ将軍がーーー！！</t>
        </is>
      </c>
      <c r="D239" s="16" t="inlineStr">
        <is>
          <t>Who will do it! ! "This General Doaho...!" !</t>
        </is>
      </c>
      <c r="E239" s="16" t="n"/>
      <c r="F239" s="16" t="n"/>
      <c r="G239" s="16" t="n"/>
      <c r="H239" s="16" t="n"/>
      <c r="I239" s="16" t="n"/>
      <c r="P239" s="18" t="n">
        <v>38583</v>
      </c>
    </row>
    <row r="240">
      <c r="A240" s="16" t="n"/>
      <c r="B240" s="21" t="inlineStr">
        <is>
          <t>ウェイヤス</t>
        </is>
      </c>
      <c r="C240" s="21" t="inlineStr">
        <is>
          <t>ぐあーっ！？ またまた、オレぴっぴの頭に 衝撃が！ どうしてお前ら、 オレぴっぴの頭ばかり狙うんだ！？</t>
        </is>
      </c>
      <c r="D240" s="16" t="inlineStr">
        <is>
          <t>Guah! ? "Ore Pippi's head is hit again!" "Why are you guys only aiming at my Pippi's head!" ?</t>
        </is>
      </c>
      <c r="E240" s="16" t="n"/>
      <c r="F240" s="16" t="n"/>
      <c r="G240" s="16" t="n"/>
      <c r="H240" s="16" t="n"/>
      <c r="I240" s="16" t="n"/>
      <c r="P240" s="18" t="n">
        <v>38584</v>
      </c>
    </row>
    <row r="241">
      <c r="A241" s="16" t="n"/>
      <c r="B241" s="16" t="n"/>
      <c r="C241" s="16" t="n"/>
      <c r="D241" s="16" t="n"/>
      <c r="E241" s="16" t="n"/>
      <c r="F241" s="16" t="n"/>
      <c r="G241" s="16" t="n"/>
      <c r="H241" s="16" t="n"/>
      <c r="I241" s="16" t="n"/>
      <c r="P241" s="18" t="n">
        <v>38585</v>
      </c>
    </row>
    <row r="242">
      <c r="A242" s="16" t="n"/>
      <c r="B242" s="21" t="inlineStr">
        <is>
          <t>メロディア</t>
        </is>
      </c>
      <c r="C242" s="21" t="inlineStr">
        <is>
          <t>……あはは、ちょっとヘタレだけど、 優しくて面白い、素敵なお兄様じゃない。 ねぇ、スイセンちゃん。</t>
        </is>
      </c>
      <c r="D242" s="16" t="inlineStr">
        <is>
          <t>……Ahaha, he's a little lame, but he's kind, funny, and a wonderful older brother. Hey, Narcissus.</t>
        </is>
      </c>
      <c r="E242" s="16" t="n"/>
      <c r="F242" s="16" t="n"/>
      <c r="G242" s="16" t="n"/>
      <c r="H242" s="16" t="n"/>
      <c r="I242" s="16" t="n"/>
      <c r="P242" s="18" t="n">
        <v>38586</v>
      </c>
    </row>
    <row r="243">
      <c r="A243" s="16" t="n"/>
      <c r="B243" s="21" t="inlineStr">
        <is>
          <t>スイセン</t>
        </is>
      </c>
      <c r="C243" s="21" t="inlineStr">
        <is>
          <t>ええ。僕の自慢の兄上です。</t>
        </is>
      </c>
      <c r="D243" s="16" t="inlineStr">
        <is>
          <t>yes. He is my proud older brother.</t>
        </is>
      </c>
      <c r="E243" s="16" t="n"/>
      <c r="F243" s="16" t="n"/>
      <c r="G243" s="16" t="n"/>
      <c r="H243" s="16" t="n"/>
      <c r="I243" s="16" t="n"/>
      <c r="P243" s="18" t="n">
        <v>38587</v>
      </c>
    </row>
    <row r="244">
      <c r="A244" s="16" t="n"/>
      <c r="B244" s="21" t="inlineStr">
        <is>
          <t>ピリリカ</t>
        </is>
      </c>
      <c r="C244" s="21" t="inlineStr">
        <is>
          <t>わひぃ～！ 任侠ドラマのような、 素晴らしき兄弟愛ですねぇ～、 ラズベリルさん！ ……あれ？</t>
        </is>
      </c>
      <c r="D244" s="16" t="inlineStr">
        <is>
          <t>Wow~! "It's a wonderful brotherly love, like a chivalrous drama, isn't it~, Mr. Raspberyl!" ……that?</t>
        </is>
      </c>
      <c r="E244" s="16" t="n"/>
      <c r="F244" s="16" t="n"/>
      <c r="G244" s="16" t="n"/>
      <c r="H244" s="16" t="n"/>
      <c r="I244" s="16" t="n"/>
      <c r="P244" s="18" t="n">
        <v>38588</v>
      </c>
    </row>
    <row r="245">
      <c r="A245" s="16" t="n"/>
      <c r="B245" s="21" t="inlineStr">
        <is>
          <t>マオ</t>
        </is>
      </c>
      <c r="C245" s="21" t="inlineStr">
        <is>
          <t>どうした？ 何か気になることでもあったか？</t>
        </is>
      </c>
      <c r="D245" s="16" t="inlineStr">
        <is>
          <t>what up? Did you have any concerns?</t>
        </is>
      </c>
      <c r="E245" s="16" t="n"/>
      <c r="F245" s="16" t="n"/>
      <c r="G245" s="16" t="n"/>
      <c r="H245" s="16" t="n"/>
      <c r="I245" s="16" t="n"/>
      <c r="P245" s="18" t="n">
        <v>38589</v>
      </c>
    </row>
    <row r="246">
      <c r="A246" s="16" t="n"/>
      <c r="B246" s="21" t="inlineStr">
        <is>
          <t>ピリリカ</t>
        </is>
      </c>
      <c r="C246" s="21" t="inlineStr">
        <is>
          <t>いえ、その…… ラズベリルさん、見ませんでしたか？</t>
        </is>
      </c>
      <c r="D246" s="16" t="inlineStr">
        <is>
          <t>No, uh... Mr. Raspberyl, have you seen it?</t>
        </is>
      </c>
      <c r="E246" s="16" t="n"/>
      <c r="F246" s="16" t="n"/>
      <c r="G246" s="16" t="n"/>
      <c r="H246" s="16" t="n"/>
      <c r="I246" s="16" t="n"/>
      <c r="P246" s="18" t="n">
        <v>38590</v>
      </c>
    </row>
    <row r="247">
      <c r="A247" s="16" t="n"/>
      <c r="B247" s="16" t="n"/>
      <c r="C247" s="16" t="n"/>
      <c r="D247" s="16" t="n"/>
      <c r="E247" s="16" t="n"/>
      <c r="F247" s="16" t="n"/>
      <c r="G247" s="16" t="n"/>
      <c r="H247" s="16" t="n"/>
      <c r="I247" s="16" t="n"/>
      <c r="P247" s="16" t="n"/>
    </row>
    <row r="248">
      <c r="A248" s="16" t="inlineStr">
        <is>
          <t>Area name:</t>
        </is>
      </c>
      <c r="B248" s="16" t="n"/>
      <c r="C248" s="21" t="inlineStr">
        <is>
          <t>消えたラズベリル</t>
        </is>
      </c>
      <c r="D248" s="16" t="inlineStr">
        <is>
          <t>The lost raspberyl</t>
        </is>
      </c>
      <c r="E248" s="16" t="n"/>
      <c r="F248" s="16" t="n"/>
      <c r="G248" s="16" t="n"/>
      <c r="H248" s="16" t="n"/>
      <c r="I248" s="16" t="n"/>
      <c r="P248" s="18" t="n">
        <v>1501104</v>
      </c>
    </row>
    <row r="249">
      <c r="A249" s="16" t="n"/>
      <c r="B249" s="16" t="n"/>
      <c r="C249" s="16" t="n"/>
      <c r="D249" s="16" t="n"/>
      <c r="E249" s="16" t="n"/>
      <c r="F249" s="16" t="n"/>
      <c r="G249" s="16" t="n"/>
      <c r="H249" s="16" t="n"/>
      <c r="I249" s="16" t="n"/>
      <c r="P249" s="16" t="n"/>
    </row>
    <row r="250">
      <c r="A250" s="16" t="inlineStr">
        <is>
          <t>Scene 1:</t>
        </is>
      </c>
      <c r="B250" s="16" t="n"/>
      <c r="C250" s="21" t="inlineStr">
        <is>
          <t>こんなこともあろうかとの巻</t>
        </is>
      </c>
      <c r="D250" s="16" t="inlineStr">
        <is>
          <t>The volume that this might happen</t>
        </is>
      </c>
      <c r="E250" s="16" t="n"/>
      <c r="F250" s="16" t="n"/>
      <c r="G250" s="16" t="n"/>
      <c r="H250" s="16" t="n"/>
      <c r="I250" s="16" t="n"/>
      <c r="P250" s="18" t="n">
        <v>15011041</v>
      </c>
    </row>
    <row r="251">
      <c r="A251" s="16" t="inlineStr">
        <is>
          <t>text:</t>
        </is>
      </c>
      <c r="B251" s="21" t="inlineStr">
        <is>
          <t>ピリリカ</t>
        </is>
      </c>
      <c r="C251" s="21" t="inlineStr">
        <is>
          <t>ど、どうしましょう、皆さん！ ラズベリルさんがいなくなっちゃいました！</t>
        </is>
      </c>
      <c r="D251" s="16" t="inlineStr">
        <is>
          <t>What should we do, everyone! Mr. Raspberyl is gone!</t>
        </is>
      </c>
      <c r="E251" s="16" t="n"/>
      <c r="F251" s="16" t="n"/>
      <c r="G251" s="16" t="n"/>
      <c r="H251" s="16" t="n"/>
      <c r="I251" s="16" t="n"/>
      <c r="P251" s="18" t="n">
        <v>38591</v>
      </c>
    </row>
    <row r="252">
      <c r="A252" s="16" t="n"/>
      <c r="B252" s="21" t="inlineStr">
        <is>
          <t>ゼット</t>
        </is>
      </c>
      <c r="C252" s="21" t="inlineStr">
        <is>
          <t>なにっ！？ ……まさか、 例の誘拐犯の仕業か？ だが、そんな隙は───</t>
        </is>
      </c>
      <c r="D252" s="16" t="inlineStr">
        <is>
          <t>What! ? ……Is it the kidnapper's job? But such a gap────</t>
        </is>
      </c>
      <c r="E252" s="16" t="n"/>
      <c r="F252" s="16" t="n"/>
      <c r="G252" s="16" t="n"/>
      <c r="H252" s="16" t="n"/>
      <c r="I252" s="16" t="n"/>
      <c r="P252" s="18" t="n">
        <v>38592</v>
      </c>
    </row>
    <row r="253">
      <c r="A253" s="16" t="n"/>
      <c r="B253" s="21" t="inlineStr">
        <is>
          <t>スイセン</t>
        </is>
      </c>
      <c r="C253" s="21" t="inlineStr">
        <is>
          <t>……いえ、ラズベリルさんは、 何者かに連れ去られた可能性が濃厚です。</t>
        </is>
      </c>
      <c r="D253" s="16" t="inlineStr">
        <is>
          <t>……No, Mr. Rasberyl is highly likely to have been kidnapped by someone.</t>
        </is>
      </c>
      <c r="E253" s="16" t="n"/>
      <c r="F253" s="16" t="n"/>
      <c r="G253" s="16" t="n"/>
      <c r="H253" s="16" t="n"/>
      <c r="I253" s="16" t="n"/>
      <c r="P253" s="18" t="n">
        <v>38593</v>
      </c>
    </row>
    <row r="254">
      <c r="A254" s="16" t="n"/>
      <c r="B254" s="21" t="inlineStr">
        <is>
          <t>ラハール</t>
        </is>
      </c>
      <c r="C254" s="21" t="inlineStr">
        <is>
          <t>どうしてわかる？ 何か根拠でもあるのか？</t>
        </is>
      </c>
      <c r="D254" s="16" t="inlineStr">
        <is>
          <t>How do you know? Is there any reason?</t>
        </is>
      </c>
      <c r="E254" s="16" t="n"/>
      <c r="F254" s="16" t="n"/>
      <c r="G254" s="16" t="n"/>
      <c r="H254" s="16" t="n"/>
      <c r="I254" s="16" t="n"/>
      <c r="P254" s="18" t="n">
        <v>38594</v>
      </c>
    </row>
    <row r="255">
      <c r="A255" s="16" t="n"/>
      <c r="B255" s="21" t="inlineStr">
        <is>
          <t>スイセン</t>
        </is>
      </c>
      <c r="C255" s="21" t="inlineStr">
        <is>
          <t>ラズベリルさんが狙われる可能性を予知し、 発信機をつけておいたんですよ。 その発信機が、異常な反応を示しています。</t>
        </is>
      </c>
      <c r="D255" s="16" t="inlineStr">
        <is>
          <t>I foresaw the possibility that Mr. Raspberyl might be targeted, so I turned on the transmitter. The transmitter is exhibiting an anomalous reaction.</t>
        </is>
      </c>
      <c r="E255" s="16" t="n"/>
      <c r="F255" s="16" t="n"/>
      <c r="G255" s="16" t="n"/>
      <c r="H255" s="16" t="n"/>
      <c r="I255" s="16" t="n"/>
      <c r="P255" s="18" t="n">
        <v>38595</v>
      </c>
    </row>
    <row r="256">
      <c r="A256" s="16" t="n"/>
      <c r="B256" s="21" t="inlineStr">
        <is>
          <t>シーフォー</t>
        </is>
      </c>
      <c r="C256" s="21" t="inlineStr">
        <is>
          <t>さっすが、スイセンくんだねぇ。 でも、そんな予知をしていたなら、 教えてくれればよかったのに～。</t>
        </is>
      </c>
      <c r="D256" s="16" t="inlineStr">
        <is>
          <t>Well, it's Daffodils. But if you had such a premonition, it would have been nice if you could have told me.</t>
        </is>
      </c>
      <c r="E256" s="16" t="n"/>
      <c r="F256" s="16" t="n"/>
      <c r="G256" s="16" t="n"/>
      <c r="H256" s="16" t="n"/>
      <c r="I256" s="16" t="n"/>
      <c r="P256" s="18" t="n">
        <v>38596</v>
      </c>
    </row>
    <row r="257">
      <c r="A257" s="16" t="n"/>
      <c r="B257" s="21" t="inlineStr">
        <is>
          <t>スイセン</t>
        </is>
      </c>
      <c r="C257" s="21" t="inlineStr">
        <is>
          <t>すみません……全員で警戒してしまうと、 犯人が警戒の空気を察して、 姿を見せなくなると考えたんです。</t>
        </is>
      </c>
      <c r="D257" s="16" t="inlineStr">
        <is>
          <t>I'm sorry... I thought that if everyone was vigilant, the culprit would sense the air of vigilance and stop showing up.</t>
        </is>
      </c>
      <c r="E257" s="16" t="n"/>
      <c r="F257" s="16" t="n"/>
      <c r="G257" s="16" t="n"/>
      <c r="H257" s="16" t="n"/>
      <c r="I257" s="16" t="n"/>
      <c r="P257" s="18" t="n">
        <v>38597</v>
      </c>
    </row>
    <row r="258">
      <c r="A258" s="16" t="n"/>
      <c r="B258" s="21" t="inlineStr">
        <is>
          <t>スイセン</t>
        </is>
      </c>
      <c r="C258" s="21" t="inlineStr">
        <is>
          <t>それなのに、まさか…… 犯人の気配すら気づけないなんて…… ラズベリルさん、本当にごめんなさい。</t>
        </is>
      </c>
      <c r="D258" s="16" t="inlineStr">
        <is>
          <t>And yet, no way... I can't even notice the culprit... Mr. Raspberyl, I'm really sorry.</t>
        </is>
      </c>
      <c r="E258" s="16" t="n"/>
      <c r="F258" s="16" t="n"/>
      <c r="G258" s="16" t="n"/>
      <c r="H258" s="16" t="n"/>
      <c r="I258" s="16" t="n"/>
      <c r="P258" s="18" t="n">
        <v>38598</v>
      </c>
    </row>
    <row r="259">
      <c r="A259" s="16" t="n"/>
      <c r="B259" s="21" t="inlineStr">
        <is>
          <t>ウェイヤス</t>
        </is>
      </c>
      <c r="C259" s="21" t="inlineStr">
        <is>
          <t>そう落ち込むなよ、スイセン！ 発信機があるなら、追いかけて 犯人を捕まえちまえば、いいだけだぜ！</t>
        </is>
      </c>
      <c r="D259" s="16" t="inlineStr">
        <is>
          <t>Don't be depressed, Narcissus! If you have a transmitter, just go after him and catch the culprit!</t>
        </is>
      </c>
      <c r="E259" s="16" t="n"/>
      <c r="F259" s="16" t="n"/>
      <c r="G259" s="16" t="n"/>
      <c r="H259" s="16" t="n"/>
      <c r="I259" s="16" t="n"/>
      <c r="P259" s="18" t="n">
        <v>38599</v>
      </c>
    </row>
    <row r="260">
      <c r="A260" s="16" t="n"/>
      <c r="B260" s="21" t="inlineStr">
        <is>
          <t>マオ</t>
        </is>
      </c>
      <c r="C260" s="21" t="inlineStr">
        <is>
          <t>その通りだ。おい、スイセン。 発信機を追跡するレーダーを寄越せ。 一刻も早く、犯人を叩きのめすぞ！</t>
        </is>
      </c>
      <c r="D260" s="16" t="inlineStr">
        <is>
          <t>That's right. Hey, Narcissus. Send in a radar to track the transmitter. Beat the culprit as soon as possible!</t>
        </is>
      </c>
      <c r="E260" s="16" t="n"/>
      <c r="F260" s="16" t="n"/>
      <c r="G260" s="16" t="n"/>
      <c r="H260" s="16" t="n"/>
      <c r="I260" s="16" t="n"/>
      <c r="P260" s="18" t="n">
        <v>38600</v>
      </c>
    </row>
    <row r="261">
      <c r="A261" s="16" t="n"/>
      <c r="B261" s="21" t="inlineStr">
        <is>
          <t>メロディア</t>
        </is>
      </c>
      <c r="C261" s="21" t="inlineStr">
        <is>
          <t>あらあら、そんなにラズベリルちゃんの ことが心配なの？ ラララ♪ これが幼馴染のラブなのね～♪</t>
        </is>
      </c>
      <c r="D261" s="16" t="inlineStr">
        <is>
          <t>Oh dear, are you so worried about Raspberyl? "Lalala♪ This is what childhood love is like~♪"</t>
        </is>
      </c>
      <c r="E261" s="16" t="n"/>
      <c r="F261" s="16" t="n"/>
      <c r="G261" s="16" t="n"/>
      <c r="H261" s="16" t="n"/>
      <c r="I261" s="16" t="n"/>
      <c r="P261" s="18" t="n">
        <v>38601</v>
      </c>
    </row>
    <row r="262">
      <c r="A262" s="16" t="n"/>
      <c r="B262" s="21" t="inlineStr">
        <is>
          <t>マオ</t>
        </is>
      </c>
      <c r="C262" s="21" t="inlineStr">
        <is>
          <t>勘違いするな！ ベリルは我のライバル！ どこの馬の骨ともわからぬやつに、 倒されたくないだけだ！</t>
        </is>
      </c>
      <c r="D262" s="16" t="inlineStr">
        <is>
          <t>Don't get me wrong! "Beryl is my rival!" I just don't want to be knocked down by a guy who doesn't know where the horse's bones are!</t>
        </is>
      </c>
      <c r="E262" s="16" t="n"/>
      <c r="F262" s="16" t="n"/>
      <c r="G262" s="16" t="n"/>
      <c r="H262" s="16" t="n"/>
      <c r="I262" s="16" t="n"/>
      <c r="P262" s="18" t="n">
        <v>38602</v>
      </c>
    </row>
    <row r="263">
      <c r="A263" s="16" t="n"/>
      <c r="B263" s="21" t="inlineStr">
        <is>
          <t>フジ</t>
        </is>
      </c>
      <c r="C263" s="21" t="inlineStr">
        <is>
          <t>───げほっ！？ 結局、心配なんじゃねぇか！</t>
        </is>
      </c>
      <c r="D263" s="16" t="inlineStr">
        <is>
          <t>──Geho! ? After all, don't worry!</t>
        </is>
      </c>
      <c r="E263" s="16" t="n"/>
      <c r="F263" s="16" t="n"/>
      <c r="G263" s="16" t="n"/>
      <c r="H263" s="16" t="n"/>
      <c r="I263" s="16" t="n"/>
      <c r="P263" s="18" t="n">
        <v>38603</v>
      </c>
    </row>
    <row r="264">
      <c r="A264" s="16" t="n"/>
      <c r="B264" s="16" t="n"/>
      <c r="C264" s="16" t="n"/>
      <c r="D264" s="16" t="n"/>
      <c r="E264" s="16" t="n"/>
      <c r="F264" s="16" t="n"/>
      <c r="G264" s="16" t="n"/>
      <c r="H264" s="16" t="n"/>
      <c r="I264" s="16" t="n"/>
      <c r="P264" s="16" t="n"/>
    </row>
    <row r="265">
      <c r="A265" s="16" t="inlineStr">
        <is>
          <t>Scene 2:</t>
        </is>
      </c>
      <c r="B265" s="16" t="n"/>
      <c r="C265" s="21" t="inlineStr">
        <is>
          <t>無事、救出……？の巻</t>
        </is>
      </c>
      <c r="D265" s="16" t="inlineStr">
        <is>
          <t>Rescue...? the volume of</t>
        </is>
      </c>
      <c r="E265" s="16" t="n"/>
      <c r="F265" s="16" t="n"/>
      <c r="G265" s="16" t="n"/>
      <c r="H265" s="16" t="n"/>
      <c r="I265" s="16" t="n"/>
      <c r="P265" s="18" t="n">
        <v>15011042</v>
      </c>
    </row>
    <row r="266">
      <c r="A266" s="16" t="inlineStr">
        <is>
          <t>text:</t>
        </is>
      </c>
      <c r="B266" s="21" t="inlineStr">
        <is>
          <t>マオ</t>
        </is>
      </c>
      <c r="C266" s="21" t="inlineStr">
        <is>
          <t>スイセンよ。 ベリルの居場所は、 この先であっているのか？</t>
        </is>
      </c>
      <c r="D266" s="16" t="inlineStr">
        <is>
          <t>It's a daffodil. Is Beryl's place in the future?</t>
        </is>
      </c>
      <c r="E266" s="16" t="n"/>
      <c r="F266" s="16" t="n"/>
      <c r="G266" s="16" t="n"/>
      <c r="H266" s="16" t="n"/>
      <c r="I266" s="16" t="n"/>
      <c r="P266" s="18" t="n">
        <v>38604</v>
      </c>
    </row>
    <row r="267">
      <c r="A267" s="16" t="n"/>
      <c r="B267" s="21" t="inlineStr">
        <is>
          <t>スイセン</t>
        </is>
      </c>
      <c r="C267" s="21" t="inlineStr">
        <is>
          <t>そのはずです。レーダーの反応を見るに、 すぐ近くに───</t>
        </is>
      </c>
      <c r="D267" s="16" t="inlineStr">
        <is>
          <t>It should be. Looking at the radar's reaction, it's very close--</t>
        </is>
      </c>
      <c r="E267" s="16" t="n"/>
      <c r="F267" s="16" t="n"/>
      <c r="G267" s="16" t="n"/>
      <c r="H267" s="16" t="n"/>
      <c r="I267" s="16" t="n"/>
      <c r="P267" s="18" t="n">
        <v>38605</v>
      </c>
    </row>
    <row r="268">
      <c r="A268" s="16" t="n"/>
      <c r="B268" s="21" t="inlineStr">
        <is>
          <t>ピリリカ</t>
        </is>
      </c>
      <c r="C268" s="21" t="inlineStr">
        <is>
          <t>あっ！ 見つけましたよ！ ラズベリルさんです～！</t>
        </is>
      </c>
      <c r="D268" s="16" t="inlineStr">
        <is>
          <t>Ah! I found! It's raspberyl!</t>
        </is>
      </c>
      <c r="E268" s="16" t="n"/>
      <c r="F268" s="16" t="n"/>
      <c r="G268" s="16" t="n"/>
      <c r="H268" s="16" t="n"/>
      <c r="I268" s="16" t="n"/>
      <c r="P268" s="18" t="n">
        <v>38606</v>
      </c>
    </row>
    <row r="269">
      <c r="A269" s="16" t="n"/>
      <c r="B269" s="21" t="inlineStr">
        <is>
          <t>マオ</t>
        </is>
      </c>
      <c r="C269" s="21" t="inlineStr">
        <is>
          <t>───無事か、ベリルっ！</t>
        </is>
      </c>
      <c r="D269" s="16" t="inlineStr">
        <is>
          <t>---Are you safe, Beryl!?</t>
        </is>
      </c>
      <c r="E269" s="16" t="n"/>
      <c r="F269" s="16" t="n"/>
      <c r="G269" s="16" t="n"/>
      <c r="H269" s="16" t="n"/>
      <c r="I269" s="16" t="n"/>
      <c r="P269" s="18" t="n">
        <v>38607</v>
      </c>
    </row>
    <row r="270">
      <c r="A270" s="16" t="n"/>
      <c r="B270" s="21" t="inlineStr">
        <is>
          <t>ラズベリル</t>
        </is>
      </c>
      <c r="C270" s="21" t="inlineStr">
        <is>
          <t>……マオ、かい？ アタイなら……無事だ。 隙を見て、犯人の元から逃げてやったのさ。 ただ……。</t>
        </is>
      </c>
      <c r="D270" s="16" t="inlineStr">
        <is>
          <t>…… Mao, huh? "If it's Atai... you'll be fine." I saw an opening and ran away from the culprit. just…….</t>
        </is>
      </c>
      <c r="E270" s="16" t="n"/>
      <c r="F270" s="16" t="n"/>
      <c r="G270" s="16" t="n"/>
      <c r="H270" s="16" t="n"/>
      <c r="I270" s="16" t="n"/>
      <c r="P270" s="18" t="n">
        <v>38608</v>
      </c>
    </row>
    <row r="271">
      <c r="A271" s="16" t="n"/>
      <c r="B271" s="21" t="inlineStr">
        <is>
          <t>メロディア</t>
        </is>
      </c>
      <c r="C271" s="21" t="inlineStr">
        <is>
          <t>ただ、どうしたの？ 誘拐犯に何かされたの？</t>
        </is>
      </c>
      <c r="D271" s="16" t="inlineStr">
        <is>
          <t>But what happened? What happened to the kidnapper?</t>
        </is>
      </c>
      <c r="E271" s="16" t="n"/>
      <c r="F271" s="16" t="n"/>
      <c r="G271" s="16" t="n"/>
      <c r="H271" s="16" t="n"/>
      <c r="I271" s="16" t="n"/>
      <c r="P271" s="18" t="n">
        <v>38609</v>
      </c>
    </row>
    <row r="272">
      <c r="A272" s="16" t="n"/>
      <c r="B272" s="21" t="inlineStr">
        <is>
          <t>ラズベリル</t>
        </is>
      </c>
      <c r="C272" s="21" t="inlineStr">
        <is>
          <t>……くっ！ アタイは不良失格だ！ 大量のお菓子と悪魔をダメにするソファで、 誘拐犯の誘惑に屈しちまった……！</t>
        </is>
      </c>
      <c r="D272" s="16" t="inlineStr">
        <is>
          <t>……Kuh! "Atai is a disqualified delinquent!" On a couch that spoils a lot of sweets and demons, I succumbed to the temptation of a kidnapper...!</t>
        </is>
      </c>
      <c r="E272" s="16" t="n"/>
      <c r="F272" s="16" t="n"/>
      <c r="G272" s="16" t="n"/>
      <c r="H272" s="16" t="n"/>
      <c r="I272" s="16" t="n"/>
      <c r="P272" s="18" t="n">
        <v>38610</v>
      </c>
    </row>
    <row r="273">
      <c r="A273" s="16" t="n"/>
      <c r="B273" s="21" t="inlineStr">
        <is>
          <t>シーフォー</t>
        </is>
      </c>
      <c r="C273" s="21" t="inlineStr">
        <is>
          <t>誘惑……？ お菓子とソファで？</t>
        </is>
      </c>
      <c r="D273" s="16" t="inlineStr">
        <is>
          <t>Temptation...? "Sweets and a sofa?"</t>
        </is>
      </c>
      <c r="E273" s="16" t="n"/>
      <c r="F273" s="16" t="n"/>
      <c r="G273" s="16" t="n"/>
      <c r="H273" s="16" t="n"/>
      <c r="I273" s="16" t="n"/>
      <c r="P273" s="18" t="n">
        <v>38611</v>
      </c>
    </row>
    <row r="274">
      <c r="A274" s="16" t="n"/>
      <c r="B274" s="21" t="inlineStr">
        <is>
          <t>ラズベリル</t>
        </is>
      </c>
      <c r="C274" s="21" t="inlineStr">
        <is>
          <t>アタイは不良なのに、３時のオヤツの 時間以外で、たくさんオヤツを 食べちまった！ 更に夕方の昼寝まで！</t>
        </is>
      </c>
      <c r="D274" s="16" t="inlineStr">
        <is>
          <t>I'm bad at it, but I ate a lot of snacks outside the 3 o'clock snack time! "And even an evening nap!"</t>
        </is>
      </c>
      <c r="E274" s="16" t="n"/>
      <c r="F274" s="16" t="n"/>
      <c r="G274" s="16" t="n"/>
      <c r="H274" s="16" t="n"/>
      <c r="I274" s="16" t="n"/>
      <c r="P274" s="18" t="n">
        <v>38612</v>
      </c>
    </row>
    <row r="275">
      <c r="A275" s="16" t="n"/>
      <c r="B275" s="21" t="inlineStr">
        <is>
          <t>ラズベリル</t>
        </is>
      </c>
      <c r="C275" s="21" t="inlineStr">
        <is>
          <t>これじゃあ、不良らしい 早寝早起きができないよっ！！</t>
        </is>
      </c>
      <c r="D275" s="16" t="inlineStr">
        <is>
          <t>Then this seems like a bad thing I can't go to bed early and get up early! !</t>
        </is>
      </c>
      <c r="E275" s="16" t="n"/>
      <c r="F275" s="16" t="n"/>
      <c r="G275" s="16" t="n"/>
      <c r="H275" s="16" t="n"/>
      <c r="I275" s="16" t="n"/>
      <c r="P275" s="18" t="n">
        <v>38613</v>
      </c>
    </row>
    <row r="276">
      <c r="A276" s="16" t="n"/>
      <c r="B276" s="21" t="inlineStr">
        <is>
          <t>マオ</t>
        </is>
      </c>
      <c r="C276" s="21" t="inlineStr">
        <is>
          <t>な、なにっ！？ 魔界早寝早起き連続記録を 更新中のキサマが！？ なんということだ……！</t>
        </is>
      </c>
      <c r="D276" s="16" t="inlineStr">
        <is>
          <t>What! ? "Kisama is breaking the record for consecutive nights and early rises in the demon world!" ? I can not believe that……!</t>
        </is>
      </c>
      <c r="E276" s="16" t="n"/>
      <c r="F276" s="16" t="n"/>
      <c r="G276" s="16" t="n"/>
      <c r="H276" s="16" t="n"/>
      <c r="I276" s="16" t="n"/>
      <c r="P276" s="18" t="n">
        <v>38614</v>
      </c>
    </row>
    <row r="277">
      <c r="A277" s="16" t="n"/>
      <c r="B277" s="21" t="inlineStr">
        <is>
          <t>アクターレ</t>
        </is>
      </c>
      <c r="C277" s="21" t="inlineStr">
        <is>
          <t>だけど、不良であるラズベリルの弱点を 的確につくなんて、誘拐犯は一体、 どんなやつなんだ？</t>
        </is>
      </c>
      <c r="D277" s="16" t="inlineStr">
        <is>
          <t>But what kind of person is the kidnapper who can accurately exploit the weaknesses of raspberyl, which is a delinquent?</t>
        </is>
      </c>
      <c r="E277" s="16" t="n"/>
      <c r="F277" s="16" t="n"/>
      <c r="G277" s="16" t="n"/>
      <c r="H277" s="16" t="n"/>
      <c r="I277" s="16" t="n"/>
      <c r="P277" s="18" t="n">
        <v>38615</v>
      </c>
    </row>
    <row r="278">
      <c r="A278" s="16" t="n"/>
      <c r="B278" s="21" t="inlineStr">
        <is>
          <t>ラズベリル</t>
        </is>
      </c>
      <c r="C278" s="21" t="inlineStr">
        <is>
          <t>アタイをさらった誘拐犯は……、 真っ赤な───</t>
        </is>
      </c>
      <c r="D278" s="16" t="inlineStr">
        <is>
          <t>The kidnapper who kidnapped Atai... is bright red────</t>
        </is>
      </c>
      <c r="E278" s="16" t="n"/>
      <c r="F278" s="16" t="n"/>
      <c r="G278" s="16" t="n"/>
      <c r="H278" s="16" t="n"/>
      <c r="I278" s="16" t="n"/>
      <c r="P278" s="18" t="n">
        <v>38616</v>
      </c>
    </row>
    <row r="279">
      <c r="A279" s="16" t="n"/>
      <c r="B279" s="21" t="inlineStr">
        <is>
          <t>アクターレ</t>
        </is>
      </c>
      <c r="C279" s="21" t="inlineStr">
        <is>
          <t>お、おい！？ 急に倒れちまったぞ！？ 救急車！ 誰か救急車呼んでー！</t>
        </is>
      </c>
      <c r="D279" s="16" t="inlineStr">
        <is>
          <t>Oh hey! ? "You suddenly collapsed!" ? ambulance! "Somebody call an ambulance!"</t>
        </is>
      </c>
      <c r="E279" s="16" t="n"/>
      <c r="F279" s="16" t="n"/>
      <c r="G279" s="16" t="n"/>
      <c r="H279" s="16" t="n"/>
      <c r="I279" s="16" t="n"/>
      <c r="P279" s="18" t="n">
        <v>38617</v>
      </c>
    </row>
    <row r="280">
      <c r="A280" s="16" t="n"/>
      <c r="B280" s="21" t="inlineStr">
        <is>
          <t>マオ</t>
        </is>
      </c>
      <c r="C280" s="21" t="inlineStr">
        <is>
          <t>その必要はない。ただ、眠っただけだ。 原因は菓子の食いすぎと、睡魔と争って、 無理やり昼寝から目覚めたせいだろう。</t>
        </is>
      </c>
      <c r="D280" s="16" t="inlineStr">
        <is>
          <t>That is not needed. I just slept. The cause is probably because I ate too many sweets and struggled with sleepiness to force myself to wake up from my nap.</t>
        </is>
      </c>
      <c r="E280" s="16" t="n"/>
      <c r="F280" s="16" t="n"/>
      <c r="G280" s="16" t="n"/>
      <c r="H280" s="16" t="n"/>
      <c r="I280" s="16" t="n"/>
      <c r="P280" s="18" t="n">
        <v>38618</v>
      </c>
    </row>
    <row r="281">
      <c r="A281" s="16" t="n"/>
      <c r="B281" s="21" t="inlineStr">
        <is>
          <t>ウェイヤス</t>
        </is>
      </c>
      <c r="C281" s="21" t="inlineStr">
        <is>
          <t>ホッ……安心したぜ。でも、どうする？ オレぴっぴ的には犯人を追いかけたいけど、 女の子を置いていくわけには……。</t>
        </is>
      </c>
      <c r="D281" s="16" t="inlineStr">
        <is>
          <t>Oh... I'm relieved. But what do you do? I personally want to chase the culprit, but I can't leave the girl behind...</t>
        </is>
      </c>
      <c r="E281" s="16" t="n"/>
      <c r="F281" s="16" t="n"/>
      <c r="G281" s="16" t="n"/>
      <c r="H281" s="16" t="n"/>
      <c r="I281" s="16" t="n"/>
      <c r="P281" s="18" t="n">
        <v>38619</v>
      </c>
    </row>
    <row r="282">
      <c r="A282" s="16" t="n"/>
      <c r="B282" s="21" t="inlineStr">
        <is>
          <t>マオ</t>
        </is>
      </c>
      <c r="C282" s="21" t="inlineStr">
        <is>
          <t>ベリルは我が学園まで連れ帰る。 菓子に毒を盛られている可能性もあるしな。 ……あとは任せたぞ、ラハール。</t>
        </is>
      </c>
      <c r="D282" s="16" t="inlineStr">
        <is>
          <t>Beryl will take you back to our school. It's also possible that he's been poisoned by sweets. I'll leave the rest to you, Laharl.</t>
        </is>
      </c>
      <c r="E282" s="16" t="n"/>
      <c r="F282" s="16" t="n"/>
      <c r="G282" s="16" t="n"/>
      <c r="H282" s="16" t="n"/>
      <c r="I282" s="16" t="n"/>
      <c r="P282" s="18" t="n">
        <v>38620</v>
      </c>
    </row>
    <row r="283">
      <c r="A283" s="16" t="n"/>
      <c r="B283" s="21" t="inlineStr">
        <is>
          <t>ラハール</t>
        </is>
      </c>
      <c r="C283" s="21" t="inlineStr">
        <is>
          <t>フン。こんな事件、オレ様ひとりで充分だ。 キサマは学園で、オレ様の大活躍の報告を、 大人しく待っているがいい！</t>
        </is>
      </c>
      <c r="D283" s="16" t="inlineStr">
        <is>
          <t>Hung. This kind of incident is enough for me alone. Kisama should quietly wait for the report of my great success at the academy!</t>
        </is>
      </c>
      <c r="E283" s="16" t="n"/>
      <c r="F283" s="16" t="n"/>
      <c r="G283" s="16" t="n"/>
      <c r="H283" s="16" t="n"/>
      <c r="I283" s="16" t="n"/>
      <c r="P283" s="18" t="n">
        <v>38621</v>
      </c>
    </row>
    <row r="284">
      <c r="A284" s="16" t="n"/>
      <c r="B284" s="16" t="n"/>
      <c r="C284" s="16" t="n"/>
      <c r="D284" s="16" t="n"/>
      <c r="E284" s="16" t="n"/>
      <c r="F284" s="16" t="n"/>
      <c r="G284" s="16" t="n"/>
      <c r="H284" s="16" t="n"/>
      <c r="I284" s="16" t="n"/>
      <c r="P284" s="16" t="n"/>
    </row>
    <row r="285">
      <c r="A285" s="16" t="inlineStr">
        <is>
          <t>Scene 3:</t>
        </is>
      </c>
      <c r="B285" s="16" t="n"/>
      <c r="C285" s="21" t="inlineStr">
        <is>
          <t>登場、彼岸絶勝斎の巻</t>
        </is>
      </c>
      <c r="D285" s="16" t="inlineStr">
        <is>
          <t>Appearance, Volume of Higan Zesshosai</t>
        </is>
      </c>
      <c r="E285" s="16" t="n"/>
      <c r="F285" s="16" t="n"/>
      <c r="G285" s="16" t="n"/>
      <c r="H285" s="16" t="n"/>
      <c r="I285" s="16" t="n"/>
      <c r="P285" s="18" t="n">
        <v>15011044</v>
      </c>
    </row>
    <row r="286">
      <c r="A286" s="16" t="inlineStr">
        <is>
          <t>text:</t>
        </is>
      </c>
      <c r="B286" s="21" t="inlineStr">
        <is>
          <t>フジ</t>
        </is>
      </c>
      <c r="C286" s="21" t="inlineStr">
        <is>
          <t>スイセン。ラズベリルのやつが 誘拐犯から逃げて来たのは、 この方角だったよな？</t>
        </is>
      </c>
      <c r="D286" s="16" t="inlineStr">
        <is>
          <t>Narcissus. That's the direction the raspberyl guy fled from the kidnappers, right?</t>
        </is>
      </c>
      <c r="E286" s="16" t="n"/>
      <c r="F286" s="16" t="n"/>
      <c r="G286" s="16" t="n"/>
      <c r="H286" s="16" t="n"/>
      <c r="I286" s="16" t="n"/>
      <c r="P286" s="18" t="n">
        <v>38622</v>
      </c>
    </row>
    <row r="287">
      <c r="A287" s="16" t="n"/>
      <c r="B287" s="21" t="inlineStr">
        <is>
          <t>スイセン</t>
        </is>
      </c>
      <c r="C287" s="21" t="inlineStr">
        <is>
          <t>ええ。ですから、付近に誘拐犯の アジトがあるはずなのですが……。</t>
        </is>
      </c>
      <c r="D287" s="16" t="inlineStr">
        <is>
          <t>yes. Therefore, the kidnapper's hideout should be nearby...</t>
        </is>
      </c>
      <c r="E287" s="16" t="n"/>
      <c r="F287" s="16" t="n"/>
      <c r="G287" s="16" t="n"/>
      <c r="H287" s="16" t="n"/>
      <c r="I287" s="16" t="n"/>
      <c r="P287" s="18" t="n">
        <v>38623</v>
      </c>
    </row>
    <row r="288">
      <c r="A288" s="16" t="n"/>
      <c r="B288" s="21" t="inlineStr">
        <is>
          <t>？？？</t>
        </is>
      </c>
      <c r="C288" s="21" t="inlineStr">
        <is>
          <t>───モグモグ、ガツガツ……！</t>
        </is>
      </c>
      <c r="D288" s="16" t="inlineStr">
        <is>
          <t>──Mumbling, gobbled up...!</t>
        </is>
      </c>
      <c r="E288" s="16" t="n"/>
      <c r="F288" s="16" t="n"/>
      <c r="G288" s="16" t="n"/>
      <c r="H288" s="16" t="n"/>
      <c r="I288" s="16" t="n"/>
      <c r="P288" s="18" t="n">
        <v>38624</v>
      </c>
    </row>
    <row r="289">
      <c r="A289" s="16" t="n"/>
      <c r="B289" s="21" t="inlineStr">
        <is>
          <t>ピリリカ</t>
        </is>
      </c>
      <c r="C289" s="21" t="inlineStr">
        <is>
          <t>わひぃ！？ こ、この豪快に何かを食べる音！ なんだか、すごーく聞き覚えがあります！</t>
        </is>
      </c>
      <c r="D289" s="16" t="inlineStr">
        <is>
          <t>Wow! ? "Th-this loud sound of eating something!" It sounds so familiar!</t>
        </is>
      </c>
      <c r="E289" s="16" t="n"/>
      <c r="F289" s="16" t="n"/>
      <c r="G289" s="16" t="n"/>
      <c r="H289" s="16" t="n"/>
      <c r="I289" s="16" t="n"/>
      <c r="P289" s="18" t="n">
        <v>38625</v>
      </c>
    </row>
    <row r="290">
      <c r="A290" s="16" t="n"/>
      <c r="B290" s="21" t="inlineStr">
        <is>
          <t>ウェイヤス</t>
        </is>
      </c>
      <c r="C290" s="21" t="inlineStr">
        <is>
          <t>オ、オレぴっぴも…… この音に聞き覚えがあるかも……？ 具体的には、オレぴっぴの城の宴会で……。</t>
        </is>
      </c>
      <c r="D290" s="16" t="inlineStr">
        <is>
          <t>Oh, I Pippi too... Maybe this sound sounds familiar...? Specifically, at Ore Pippi's castle banquet...</t>
        </is>
      </c>
      <c r="E290" s="16" t="n"/>
      <c r="F290" s="16" t="n"/>
      <c r="G290" s="16" t="n"/>
      <c r="H290" s="16" t="n"/>
      <c r="I290" s="16" t="n"/>
      <c r="P290" s="18" t="n">
        <v>38626</v>
      </c>
    </row>
    <row r="291">
      <c r="A291" s="16" t="n"/>
      <c r="B291" s="21" t="inlineStr">
        <is>
          <t>スイセン</t>
        </is>
      </c>
      <c r="C291" s="21" t="inlineStr">
        <is>
          <t>兄上もそう思いますか。 やはり、この音……あの方である確率 ───９８％。</t>
        </is>
      </c>
      <c r="D291" s="16" t="inlineStr">
        <is>
          <t>Do you think so too, brother? After all, this sound...the probability of being that person--98%.</t>
        </is>
      </c>
      <c r="E291" s="16" t="n"/>
      <c r="F291" s="16" t="n"/>
      <c r="G291" s="16" t="n"/>
      <c r="H291" s="16" t="n"/>
      <c r="I291" s="16" t="n"/>
      <c r="P291" s="18" t="n">
        <v>38627</v>
      </c>
    </row>
    <row r="292">
      <c r="A292" s="16" t="n"/>
      <c r="B292" s="21" t="inlineStr">
        <is>
          <t>ラハール</t>
        </is>
      </c>
      <c r="C292" s="21" t="inlineStr">
        <is>
          <t>なんだ？ キサマらの知り合いか？ オイ！ そこにいるやつ、 さっさと出てこい！</t>
        </is>
      </c>
      <c r="D292" s="16" t="inlineStr">
        <is>
          <t>what? "Do you know Kisama and others?" Oi! "The guy over there, hurry up and get out!"</t>
        </is>
      </c>
      <c r="E292" s="16" t="n"/>
      <c r="F292" s="16" t="n"/>
      <c r="G292" s="16" t="n"/>
      <c r="H292" s="16" t="n"/>
      <c r="I292" s="16" t="n"/>
      <c r="P292" s="18" t="n">
        <v>38628</v>
      </c>
    </row>
    <row r="293">
      <c r="A293" s="16" t="n"/>
      <c r="B293" s="21" t="inlineStr">
        <is>
          <t>彼岸絶勝斎</t>
        </is>
      </c>
      <c r="C293" s="21" t="inlineStr">
        <is>
          <t>───何者だ。私を呼ぶのは……！</t>
        </is>
      </c>
      <c r="D293" s="16" t="inlineStr">
        <is>
          <t>────Who are you? Calling me...!</t>
        </is>
      </c>
      <c r="E293" s="16" t="n"/>
      <c r="F293" s="16" t="n"/>
      <c r="G293" s="16" t="n"/>
      <c r="H293" s="16" t="n"/>
      <c r="I293" s="16" t="n"/>
      <c r="P293" s="18" t="n">
        <v>38629</v>
      </c>
    </row>
    <row r="294">
      <c r="A294" s="16" t="n"/>
      <c r="B294" s="21" t="inlineStr">
        <is>
          <t>ゼット</t>
        </is>
      </c>
      <c r="C294" s="21" t="inlineStr">
        <is>
          <t>お、お前は彼岸絶勝斎！？ なんでこんなところに！？</t>
        </is>
      </c>
      <c r="D294" s="16" t="inlineStr">
        <is>
          <t>Oh, you are Higan Zesshosai! ? Why in such a place! ?</t>
        </is>
      </c>
      <c r="E294" s="16" t="n"/>
      <c r="F294" s="16" t="n"/>
      <c r="G294" s="16" t="n"/>
      <c r="H294" s="16" t="n"/>
      <c r="I294" s="16" t="n"/>
      <c r="P294" s="18" t="n">
        <v>38630</v>
      </c>
    </row>
    <row r="295">
      <c r="A295" s="16" t="n"/>
      <c r="B295" s="21" t="inlineStr">
        <is>
          <t>シーフォー</t>
        </is>
      </c>
      <c r="C295" s="21" t="inlineStr">
        <is>
          <t>きっとラズベリルちゃんの言ってた 大量のお菓子の匂いに 引き寄せられたんじゃない？</t>
        </is>
      </c>
      <c r="D295" s="16" t="inlineStr">
        <is>
          <t>I'm sure you were attracted to the large amount of sweets that Raspberyl-chan was talking about, right?</t>
        </is>
      </c>
      <c r="E295" s="16" t="n"/>
      <c r="F295" s="16" t="n"/>
      <c r="G295" s="16" t="n"/>
      <c r="H295" s="16" t="n"/>
      <c r="I295" s="16" t="n"/>
      <c r="P295" s="18" t="n">
        <v>38631</v>
      </c>
    </row>
    <row r="296">
      <c r="A296" s="16" t="n"/>
      <c r="B296" s="21" t="inlineStr">
        <is>
          <t>ラハール</t>
        </is>
      </c>
      <c r="C296" s="21" t="inlineStr">
        <is>
          <t>いや、待て。コイツがシシリーたちを 誘拐し、オヤツを奪い取った、 という可能性も考えられるぞ！</t>
        </is>
      </c>
      <c r="D296" s="16" t="inlineStr">
        <is>
          <t>No wait. It's also possible that he kidnapped Sicily and the others and stole their treats!</t>
        </is>
      </c>
      <c r="E296" s="16" t="n"/>
      <c r="F296" s="16" t="n"/>
      <c r="G296" s="16" t="n"/>
      <c r="H296" s="16" t="n"/>
      <c r="I296" s="16" t="n"/>
      <c r="P296" s="18" t="n">
        <v>38632</v>
      </c>
    </row>
    <row r="297">
      <c r="A297" s="16" t="n"/>
      <c r="B297" s="21" t="inlineStr">
        <is>
          <t>ピリリカ</t>
        </is>
      </c>
      <c r="C297" s="21" t="inlineStr">
        <is>
          <t>あ、あり得ませんよ！ いくらヒガンさんが 食いしん坊だからって、子供のオヤツを 奪い取るだなんて───</t>
        </is>
      </c>
      <c r="D297" s="16" t="inlineStr">
        <is>
          <t>Oh no! "No matter how much Higan-san is a glutton, you would steal a child's treats..."</t>
        </is>
      </c>
      <c r="E297" s="16" t="n"/>
      <c r="F297" s="16" t="n"/>
      <c r="G297" s="16" t="n"/>
      <c r="H297" s="16" t="n"/>
      <c r="I297" s="16" t="n"/>
      <c r="P297" s="18" t="n">
        <v>38633</v>
      </c>
    </row>
    <row r="298">
      <c r="A298" s="16" t="n"/>
      <c r="B298" s="21" t="inlineStr">
        <is>
          <t>フジ</t>
        </is>
      </c>
      <c r="C298" s="21" t="inlineStr">
        <is>
          <t>……いや、師匠ならやりかねないな。</t>
        </is>
      </c>
      <c r="D298" s="16" t="inlineStr">
        <is>
          <t>……No, if it’s my master, I might do it.</t>
        </is>
      </c>
      <c r="E298" s="16" t="n"/>
      <c r="F298" s="16" t="n"/>
      <c r="G298" s="16" t="n"/>
      <c r="H298" s="16" t="n"/>
      <c r="I298" s="16" t="n"/>
      <c r="P298" s="18" t="n">
        <v>38634</v>
      </c>
    </row>
    <row r="299">
      <c r="A299" s="16" t="n"/>
      <c r="B299" s="21" t="inlineStr">
        <is>
          <t>ウェイヤス</t>
        </is>
      </c>
      <c r="C299" s="21" t="inlineStr">
        <is>
          <t>オレぴっぴ主催の宴で、 １週間分食いだめしたこともあるし……、 ぶっちゃけ怪しいよな？</t>
        </is>
      </c>
      <c r="D299" s="16" t="inlineStr">
        <is>
          <t>I once ate up a week's worth of food at a party hosted by Ore Pippi, so it's frankly suspicious, right?</t>
        </is>
      </c>
      <c r="E299" s="16" t="n"/>
      <c r="F299" s="16" t="n"/>
      <c r="G299" s="16" t="n"/>
      <c r="H299" s="16" t="n"/>
      <c r="I299" s="16" t="n"/>
      <c r="P299" s="18" t="n">
        <v>38635</v>
      </c>
    </row>
    <row r="300">
      <c r="A300" s="16" t="n"/>
      <c r="B300" s="21" t="inlineStr">
        <is>
          <t>彼岸絶勝斎</t>
        </is>
      </c>
      <c r="C300" s="21" t="inlineStr">
        <is>
          <t>おい、キサマら。 私はそこまで卑しくは……いや、 これは弟子の成長を知る、いい機会か。</t>
        </is>
      </c>
      <c r="D300" s="16" t="inlineStr">
        <is>
          <t>Hey Kisama et al. I'm not that lowly... No, this is a good opportunity to learn about my disciple's growth.</t>
        </is>
      </c>
      <c r="E300" s="16" t="n"/>
      <c r="F300" s="16" t="n"/>
      <c r="G300" s="16" t="n"/>
      <c r="H300" s="16" t="n"/>
      <c r="I300" s="16" t="n"/>
      <c r="P300" s="18" t="n">
        <v>38636</v>
      </c>
    </row>
    <row r="301">
      <c r="A301" s="16" t="n"/>
      <c r="B301" s="21" t="inlineStr">
        <is>
          <t>彼岸絶勝斎</t>
        </is>
      </c>
      <c r="C301" s="21" t="inlineStr">
        <is>
          <t>───気が変わった！ 私が誘拐犯だ！ さらわれた者を 返してほしければ、私を倒してみせろ！</t>
        </is>
      </c>
      <c r="D301" s="16" t="inlineStr">
        <is>
          <t>--- I changed my mind! I am the kidnapper! "If you want the kidnapped people back, then defeat me!"</t>
        </is>
      </c>
      <c r="E301" s="16" t="n"/>
      <c r="F301" s="16" t="n"/>
      <c r="G301" s="16" t="n"/>
      <c r="H301" s="16" t="n"/>
      <c r="I301" s="16" t="n"/>
      <c r="P301" s="18" t="n">
        <v>38637</v>
      </c>
    </row>
    <row r="302">
      <c r="A302" s="16" t="n"/>
      <c r="B302" s="21" t="inlineStr">
        <is>
          <t>ゼット</t>
        </is>
      </c>
      <c r="C302" s="21" t="inlineStr">
        <is>
          <t>ようやく、白状しやがったな！ オレの大事なビーコを 返してもらうぜっ！</t>
        </is>
      </c>
      <c r="D302" s="16" t="inlineStr">
        <is>
          <t>You finally confessed! I'll have my precious beeco back!</t>
        </is>
      </c>
      <c r="E302" s="16" t="n"/>
      <c r="F302" s="16" t="n"/>
      <c r="G302" s="16" t="n"/>
      <c r="H302" s="16" t="n"/>
      <c r="I302" s="16" t="n"/>
      <c r="P302" s="18" t="n">
        <v>38638</v>
      </c>
    </row>
    <row r="303">
      <c r="A303" s="16" t="n"/>
      <c r="B303" s="21" t="inlineStr">
        <is>
          <t>ラハール</t>
        </is>
      </c>
      <c r="C303" s="21" t="inlineStr">
        <is>
          <t>ああ、シシリーもな！ オレ様の妹をさらった罪、 １００億倍にして返してやる！</t>
        </is>
      </c>
      <c r="D303" s="16" t="inlineStr">
        <is>
          <t>Oh, and Sicily too! For the crime of kidnapping my sister, I'll pay you back ten billion times!</t>
        </is>
      </c>
      <c r="E303" s="16" t="n"/>
      <c r="F303" s="16" t="n"/>
      <c r="G303" s="16" t="n"/>
      <c r="H303" s="16" t="n"/>
      <c r="I303" s="16" t="n"/>
      <c r="P303" s="18" t="n">
        <v>38639</v>
      </c>
    </row>
    <row r="304">
      <c r="A304" s="16" t="n"/>
      <c r="B304" s="21" t="inlineStr">
        <is>
          <t>フジ</t>
        </is>
      </c>
      <c r="C304" s="21" t="inlineStr">
        <is>
          <t>ま、待て、テメェら！ これは師匠の───</t>
        </is>
      </c>
      <c r="D304" s="16" t="inlineStr">
        <is>
          <t>Wait, you guys! This is my master────</t>
        </is>
      </c>
      <c r="E304" s="16" t="n"/>
      <c r="F304" s="16" t="n"/>
      <c r="G304" s="16" t="n"/>
      <c r="H304" s="16" t="n"/>
      <c r="I304" s="16" t="n"/>
      <c r="P304" s="18" t="n">
        <v>38640</v>
      </c>
    </row>
    <row r="305">
      <c r="A305" s="16" t="n"/>
      <c r="B305" s="21" t="inlineStr">
        <is>
          <t>ラハール＆ゼット</t>
        </is>
      </c>
      <c r="C305" s="21" t="inlineStr">
        <is>
          <t>問答無用！ 行くぞ、おらぁぁぁあああ！</t>
        </is>
      </c>
      <c r="D305" s="16" t="inlineStr">
        <is>
          <t>No questions asked! "Let's go, Olaaaaaaaaaa!"</t>
        </is>
      </c>
      <c r="E305" s="16" t="n"/>
      <c r="F305" s="16" t="n"/>
      <c r="G305" s="16" t="n"/>
      <c r="H305" s="16" t="n"/>
      <c r="I305" s="16" t="n"/>
      <c r="P305" s="18" t="n">
        <v>38641</v>
      </c>
    </row>
    <row r="306">
      <c r="A306" s="16" t="n"/>
      <c r="B306" s="16" t="n"/>
      <c r="C306" s="16" t="n"/>
      <c r="D306" s="16" t="n"/>
      <c r="E306" s="16" t="n"/>
      <c r="F306" s="16" t="n"/>
      <c r="G306" s="16" t="n"/>
      <c r="H306" s="16" t="n"/>
      <c r="I306" s="16" t="n"/>
      <c r="P306" s="16" t="n"/>
    </row>
    <row r="307">
      <c r="A307" s="16" t="inlineStr">
        <is>
          <t>Scene 4:</t>
        </is>
      </c>
      <c r="B307" s="16" t="n"/>
      <c r="C307" s="21" t="inlineStr">
        <is>
          <t>真の敵はの巻</t>
        </is>
      </c>
      <c r="D307" s="16" t="inlineStr">
        <is>
          <t>True Enemy Volume</t>
        </is>
      </c>
      <c r="E307" s="16" t="n"/>
      <c r="F307" s="16" t="n"/>
      <c r="G307" s="16" t="n"/>
      <c r="H307" s="16" t="n"/>
      <c r="I307" s="16" t="n"/>
      <c r="P307" s="18" t="n">
        <v>15011045</v>
      </c>
    </row>
    <row r="308">
      <c r="A308" s="16" t="inlineStr">
        <is>
          <t>text:</t>
        </is>
      </c>
      <c r="B308" s="21" t="inlineStr">
        <is>
          <t>彼岸絶勝斎</t>
        </is>
      </c>
      <c r="C308" s="21" t="inlineStr">
        <is>
          <t>やはり歴代主人公どもは強いな！ いい腹ごなしになったぞ！ 大満足だ！</t>
        </is>
      </c>
      <c r="D308" s="16" t="inlineStr">
        <is>
          <t>After all, successive heroes are strong! I'm so hungry! "I'm very satisfied!"</t>
        </is>
      </c>
      <c r="E308" s="16" t="n"/>
      <c r="F308" s="16" t="n"/>
      <c r="G308" s="16" t="n"/>
      <c r="H308" s="16" t="n"/>
      <c r="I308" s="16" t="n"/>
      <c r="P308" s="18" t="n">
        <v>38642</v>
      </c>
    </row>
    <row r="309">
      <c r="A309" s="16" t="n"/>
      <c r="B309" s="21" t="inlineStr">
        <is>
          <t>ラハール</t>
        </is>
      </c>
      <c r="C309" s="21" t="inlineStr">
        <is>
          <t>ハア……ハア……手こずらせおって……！ 満足したなら、 さっさとシシリーたちを返せ！</t>
        </is>
      </c>
      <c r="D309" s="16" t="inlineStr">
        <is>
          <t>Haa... Haa... I'm having trouble...! If you're satisfied, return Sicily and the others!</t>
        </is>
      </c>
      <c r="E309" s="16" t="n"/>
      <c r="F309" s="16" t="n"/>
      <c r="G309" s="16" t="n"/>
      <c r="H309" s="16" t="n"/>
      <c r="I309" s="16" t="n"/>
      <c r="P309" s="18" t="n">
        <v>38643</v>
      </c>
    </row>
    <row r="310">
      <c r="A310" s="16" t="n"/>
      <c r="B310" s="21" t="inlineStr">
        <is>
          <t>彼岸絶勝斎</t>
        </is>
      </c>
      <c r="C310" s="21" t="inlineStr">
        <is>
          <t>それは無理な相談だな。 私は誘拐犯ではない。</t>
        </is>
      </c>
      <c r="D310" s="16" t="inlineStr">
        <is>
          <t>That's pointless advice. I'm not a kidnapper</t>
        </is>
      </c>
      <c r="E310" s="16" t="n"/>
      <c r="F310" s="16" t="n"/>
      <c r="G310" s="16" t="n"/>
      <c r="H310" s="16" t="n"/>
      <c r="I310" s="16" t="n"/>
      <c r="P310" s="18" t="n">
        <v>38644</v>
      </c>
    </row>
    <row r="311">
      <c r="A311" s="16" t="n"/>
      <c r="B311" s="21" t="inlineStr">
        <is>
          <t>ゼット</t>
        </is>
      </c>
      <c r="C311" s="21" t="inlineStr">
        <is>
          <t>なんだと！？ だったら、なぜ、あんな嘘をついた！？</t>
        </is>
      </c>
      <c r="D311" s="16" t="inlineStr">
        <is>
          <t>what! ? Then why did you lie like that! ?</t>
        </is>
      </c>
      <c r="E311" s="16" t="n"/>
      <c r="F311" s="16" t="n"/>
      <c r="G311" s="16" t="n"/>
      <c r="H311" s="16" t="n"/>
      <c r="I311" s="16" t="n"/>
      <c r="P311" s="18" t="n">
        <v>38645</v>
      </c>
    </row>
    <row r="312">
      <c r="A312" s="16" t="n"/>
      <c r="B312" s="21" t="inlineStr">
        <is>
          <t>彼岸絶勝斎</t>
        </is>
      </c>
      <c r="C312" s="21" t="inlineStr">
        <is>
          <t>キサマらと本気で戦うためだ。 大事なものがかかっていると思えば、 否が応でも本気を出すだろう？</t>
        </is>
      </c>
      <c r="D312" s="16" t="inlineStr">
        <is>
          <t>It's to fight Kisama and others seriously. If you think something important is at stake, you'll go all out no matter what, right?</t>
        </is>
      </c>
      <c r="E312" s="16" t="n"/>
      <c r="F312" s="16" t="n"/>
      <c r="G312" s="16" t="n"/>
      <c r="H312" s="16" t="n"/>
      <c r="I312" s="16" t="n"/>
      <c r="P312" s="18" t="n">
        <v>38646</v>
      </c>
    </row>
    <row r="313">
      <c r="A313" s="16" t="n"/>
      <c r="B313" s="21" t="inlineStr">
        <is>
          <t>ラハール</t>
        </is>
      </c>
      <c r="C313" s="21" t="inlineStr">
        <is>
          <t>前回といい、今回といい、 どうして無駄に戦うんだ……コイツは。</t>
        </is>
      </c>
      <c r="D313" s="16" t="inlineStr">
        <is>
          <t>Like last time, like this time, why is he fighting in vain...</t>
        </is>
      </c>
      <c r="E313" s="16" t="n"/>
      <c r="F313" s="16" t="n"/>
      <c r="G313" s="16" t="n"/>
      <c r="H313" s="16" t="n"/>
      <c r="I313" s="16" t="n"/>
      <c r="P313" s="18" t="n">
        <v>38647</v>
      </c>
    </row>
    <row r="314">
      <c r="A314" s="16" t="n"/>
      <c r="B314" s="21" t="inlineStr">
        <is>
          <t>フジ</t>
        </is>
      </c>
      <c r="C314" s="21" t="inlineStr">
        <is>
          <t>俺の師匠がすまん…… こういう、はた迷惑なヒトなんだよ。</t>
        </is>
      </c>
      <c r="D314" s="16" t="inlineStr">
        <is>
          <t>I'm sorry about my master... I'm such a troublesome person.</t>
        </is>
      </c>
      <c r="E314" s="16" t="n"/>
      <c r="F314" s="16" t="n"/>
      <c r="G314" s="16" t="n"/>
      <c r="H314" s="16" t="n"/>
      <c r="I314" s="16" t="n"/>
      <c r="P314" s="18" t="n">
        <v>38648</v>
      </c>
    </row>
    <row r="315">
      <c r="A315" s="16" t="n"/>
      <c r="B315" s="21" t="inlineStr">
        <is>
          <t>ピリリカ</t>
        </is>
      </c>
      <c r="C315" s="21" t="inlineStr">
        <is>
          <t>ま、まぁともかく！ これでヒガンさんの疑惑は晴れましたね！</t>
        </is>
      </c>
      <c r="D315" s="16" t="inlineStr">
        <is>
          <t>Well, anyway! With this, Mr. Higan's suspicions have been cleared!</t>
        </is>
      </c>
      <c r="E315" s="16" t="n"/>
      <c r="F315" s="16" t="n"/>
      <c r="G315" s="16" t="n"/>
      <c r="H315" s="16" t="n"/>
      <c r="I315" s="16" t="n"/>
      <c r="P315" s="18" t="n">
        <v>38649</v>
      </c>
    </row>
    <row r="316">
      <c r="A316" s="16" t="n"/>
      <c r="B316" s="21" t="inlineStr">
        <is>
          <t>シーフォー</t>
        </is>
      </c>
      <c r="C316" s="21" t="inlineStr">
        <is>
          <t>火火っ！ 界援隊の名に傷がつかなくて、 安心したよ～。 でも、なんでヒガンさんがここに居たの？</t>
        </is>
      </c>
      <c r="D316" s="16" t="inlineStr">
        <is>
          <t>Fire fire! "I'm relieved that the name of the Kaientai won't be tarnished~." But why is Mr. Higan here?</t>
        </is>
      </c>
      <c r="E316" s="16" t="n"/>
      <c r="F316" s="16" t="n"/>
      <c r="G316" s="16" t="n"/>
      <c r="H316" s="16" t="n"/>
      <c r="I316" s="16" t="n"/>
      <c r="P316" s="18" t="n">
        <v>38650</v>
      </c>
    </row>
    <row r="317">
      <c r="A317" s="16" t="n"/>
      <c r="B317" s="21" t="inlineStr">
        <is>
          <t>彼岸絶勝斎</t>
        </is>
      </c>
      <c r="C317" s="21" t="inlineStr">
        <is>
          <t>腹ごなしも終えたし本題に入ろう。 私も誘拐犯を探して、ここに着いたのだ。 先ほどから覗き見ている……ソイツをな。</t>
        </is>
      </c>
      <c r="D317" s="16" t="inlineStr">
        <is>
          <t>Let's get down to the main topic. I also came here looking for the kidnapper. I've been peeking at it for a while...that guy.</t>
        </is>
      </c>
      <c r="E317" s="16" t="n"/>
      <c r="F317" s="16" t="n"/>
      <c r="G317" s="16" t="n"/>
      <c r="H317" s="16" t="n"/>
      <c r="I317" s="16" t="n"/>
      <c r="P317" s="18" t="n">
        <v>38651</v>
      </c>
    </row>
    <row r="318">
      <c r="A318" s="16" t="n"/>
      <c r="B318" s="21" t="inlineStr">
        <is>
          <t>ラハール</t>
        </is>
      </c>
      <c r="C318" s="21" t="inlineStr">
        <is>
          <t>覗き見ている、だと……？ 怪しいやつなどどこにも───むっ！？</t>
        </is>
      </c>
      <c r="D318" s="16" t="inlineStr">
        <is>
          <t>Are you peeping at me...? There's no such thing as a suspicious guy──── Hmm! ?</t>
        </is>
      </c>
      <c r="E318" s="16" t="n"/>
      <c r="F318" s="16" t="n"/>
      <c r="G318" s="16" t="n"/>
      <c r="H318" s="16" t="n"/>
      <c r="I318" s="16" t="n"/>
      <c r="P318" s="18" t="n">
        <v>38652</v>
      </c>
    </row>
    <row r="319">
      <c r="A319" s="16" t="n"/>
      <c r="B319" s="21" t="inlineStr">
        <is>
          <t>彼岸絶勝斎</t>
        </is>
      </c>
      <c r="C319" s="21" t="inlineStr">
        <is>
          <t>気配を消す達人のようだが…… 私たちの戦いを見て、気が高ぶったな？ 姿は見えずとも、殺気を感じ取れるぞ。</t>
        </is>
      </c>
      <c r="D319" s="16" t="inlineStr">
        <is>
          <t>You seem to be an expert at erasing signs... Are you excited to see us fight? Even if you can't see him, you can feel his murderous intent.</t>
        </is>
      </c>
      <c r="E319" s="16" t="n"/>
      <c r="F319" s="16" t="n"/>
      <c r="G319" s="16" t="n"/>
      <c r="H319" s="16" t="n"/>
      <c r="I319" s="16" t="n"/>
      <c r="P319" s="18" t="n">
        <v>38653</v>
      </c>
    </row>
    <row r="320">
      <c r="A320" s="16" t="n"/>
      <c r="B320" s="21" t="inlineStr">
        <is>
          <t>フジ</t>
        </is>
      </c>
      <c r="C320" s="21" t="inlineStr">
        <is>
          <t>なんだ、この膨大な魔力と 冷たい殺気……まさか、蘇った 歴代の絶勝斎か！？</t>
        </is>
      </c>
      <c r="D320" s="16" t="inlineStr">
        <is>
          <t>What, this enormous amount of magical power and cold bloodlust... no way, it's the resurrected Zesshosai of all time! ?</t>
        </is>
      </c>
      <c r="E320" s="16" t="n"/>
      <c r="F320" s="16" t="n"/>
      <c r="G320" s="16" t="n"/>
      <c r="H320" s="16" t="n"/>
      <c r="I320" s="16" t="n"/>
      <c r="P320" s="18" t="n">
        <v>38654</v>
      </c>
    </row>
    <row r="321">
      <c r="A321" s="16" t="n"/>
      <c r="B321" s="21" t="inlineStr">
        <is>
          <t>スイセン</t>
        </is>
      </c>
      <c r="C321" s="21" t="inlineStr">
        <is>
          <t>歴代の絶勝斎……かつて存在した 日ノ本魔界群最強の剣豪、ですね。</t>
        </is>
      </c>
      <c r="D321" s="16" t="inlineStr">
        <is>
          <t>Successive Zesshosai...the strongest swordsman in the Hinomoto Makai group that once existed.</t>
        </is>
      </c>
      <c r="E321" s="16" t="n"/>
      <c r="F321" s="16" t="n"/>
      <c r="G321" s="16" t="n"/>
      <c r="H321" s="16" t="n"/>
      <c r="I321" s="16" t="n"/>
      <c r="P321" s="18" t="n">
        <v>38655</v>
      </c>
    </row>
    <row r="322">
      <c r="A322" s="16" t="n"/>
      <c r="B322" s="21" t="inlineStr">
        <is>
          <t>ウェイヤス</t>
        </is>
      </c>
      <c r="C322" s="21" t="inlineStr">
        <is>
          <t>おいおい、だったら、オレぴっぴたち、 かなーりピンチなんじゃないの！？</t>
        </is>
      </c>
      <c r="D322" s="16" t="inlineStr">
        <is>
          <t>Hey, hey, if that's the case, I'm in a pinch! ?</t>
        </is>
      </c>
      <c r="E322" s="16" t="n"/>
      <c r="F322" s="16" t="n"/>
      <c r="G322" s="16" t="n"/>
      <c r="H322" s="16" t="n"/>
      <c r="I322" s="16" t="n"/>
      <c r="P322" s="18" t="n">
        <v>38656</v>
      </c>
    </row>
    <row r="323">
      <c r="A323" s="16" t="n"/>
      <c r="B323" s="21" t="inlineStr">
        <is>
          <t>？？？</t>
        </is>
      </c>
      <c r="C323" s="21" t="inlineStr">
        <is>
          <t>───安心するがいい。 我は、幼き少女以外には興味をもたん。</t>
        </is>
      </c>
      <c r="D323" s="16" t="inlineStr">
        <is>
          <t>────Take it easy. I have no interest in anything other than little girls.</t>
        </is>
      </c>
      <c r="E323" s="16" t="n"/>
      <c r="F323" s="16" t="n"/>
      <c r="G323" s="16" t="n"/>
      <c r="H323" s="16" t="n"/>
      <c r="I323" s="16" t="n"/>
      <c r="P323" s="18" t="n">
        <v>38657</v>
      </c>
    </row>
    <row r="324">
      <c r="A324" s="16" t="n"/>
      <c r="B324" s="16" t="n"/>
      <c r="C324" s="16" t="n"/>
      <c r="D324" s="16" t="n"/>
      <c r="E324" s="16" t="n"/>
      <c r="F324" s="16" t="n"/>
      <c r="G324" s="16" t="n"/>
      <c r="H324" s="16" t="n"/>
      <c r="I324" s="16" t="n"/>
      <c r="P324" s="18" t="n">
        <v>38658</v>
      </c>
    </row>
    <row r="325">
      <c r="A325" s="16" t="n"/>
      <c r="B325" s="21" t="inlineStr">
        <is>
          <t>アクターレ</t>
        </is>
      </c>
      <c r="C325" s="21" t="inlineStr">
        <is>
          <t>はぇ？ ラッキーボード？ 剣豪って言うから、鬼みたいに怖い 相手を想像してたのに……！</t>
        </is>
      </c>
      <c r="D325" s="16" t="inlineStr">
        <is>
          <t>Huh? "Lucky board?" Since you say he's a master swordsman, I imagined someone as scary as a demon...!</t>
        </is>
      </c>
      <c r="E325" s="16" t="n"/>
      <c r="F325" s="16" t="n"/>
      <c r="G325" s="16" t="n"/>
      <c r="H325" s="16" t="n"/>
      <c r="I325" s="16" t="n"/>
      <c r="P325" s="18" t="n">
        <v>38659</v>
      </c>
    </row>
    <row r="326">
      <c r="A326" s="16" t="n"/>
      <c r="B326" s="21" t="inlineStr">
        <is>
          <t>メロディア</t>
        </is>
      </c>
      <c r="C326" s="21" t="inlineStr">
        <is>
          <t>いいえ、きっとこの子は、タイミング悪く、 どこからか迷い込んできただけよ。 ほら、ここは危ないから遠くへ……。</t>
        </is>
      </c>
      <c r="D326" s="16" t="inlineStr">
        <is>
          <t>No, I'm sure this kid just wandered in from somewhere with bad timing. Look, it's dangerous here, so go away...</t>
        </is>
      </c>
      <c r="E326" s="16" t="n"/>
      <c r="F326" s="16" t="n"/>
      <c r="G326" s="16" t="n"/>
      <c r="H326" s="16" t="n"/>
      <c r="I326" s="16" t="n"/>
      <c r="P326" s="18" t="n">
        <v>38660</v>
      </c>
    </row>
    <row r="327">
      <c r="A327" s="16" t="n"/>
      <c r="B327" s="21" t="inlineStr">
        <is>
          <t>彼岸絶勝斎</t>
        </is>
      </c>
      <c r="C327" s="21" t="inlineStr">
        <is>
          <t>迂闊に近寄るなっ！ あんな見た目だが、 やつこそ歴代絶勝斎がひとり───</t>
        </is>
      </c>
      <c r="D327" s="16" t="inlineStr">
        <is>
          <t>Don't approach carelessly! "He looks like that, but he's the one and only Zesshosai of all generations."</t>
        </is>
      </c>
      <c r="E327" s="16" t="n"/>
      <c r="F327" s="16" t="n"/>
      <c r="G327" s="16" t="n"/>
      <c r="H327" s="16" t="n"/>
      <c r="I327" s="16" t="n"/>
      <c r="P327" s="18" t="n">
        <v>38661</v>
      </c>
    </row>
    <row r="328">
      <c r="A328" s="16" t="n"/>
      <c r="B328" s="21" t="inlineStr">
        <is>
          <t>彼岸絶勝斎</t>
        </is>
      </c>
      <c r="C328" s="21" t="inlineStr">
        <is>
          <t>───覇道絶勝斎だ！</t>
        </is>
      </c>
      <c r="D328" s="16" t="inlineStr">
        <is>
          <t>────This is Hadou Zesshosai!</t>
        </is>
      </c>
      <c r="E328" s="16" t="n"/>
      <c r="F328" s="16" t="n"/>
      <c r="G328" s="16" t="n"/>
      <c r="H328" s="16" t="n"/>
      <c r="I328" s="16" t="n"/>
      <c r="P328" s="18" t="n">
        <v>38662</v>
      </c>
    </row>
    <row r="329">
      <c r="A329" s="16" t="n"/>
      <c r="B329" s="16" t="n"/>
      <c r="C329" s="16" t="n"/>
      <c r="D329" s="16" t="n"/>
      <c r="E329" s="16" t="n"/>
      <c r="F329" s="16" t="n"/>
      <c r="G329" s="16" t="n"/>
      <c r="H329" s="16" t="n"/>
      <c r="I329" s="16" t="n"/>
      <c r="P329" s="16" t="n"/>
    </row>
    <row r="330">
      <c r="A330" s="16" t="inlineStr">
        <is>
          <t>Area name:</t>
        </is>
      </c>
      <c r="B330" s="16" t="n"/>
      <c r="C330" s="21" t="inlineStr">
        <is>
          <t>絶勝斎</t>
        </is>
      </c>
      <c r="D330" s="16" t="inlineStr">
        <is>
          <t>Zesshosai</t>
        </is>
      </c>
      <c r="E330" s="16" t="n"/>
      <c r="F330" s="16" t="n"/>
      <c r="G330" s="16" t="n"/>
      <c r="H330" s="16" t="n"/>
      <c r="I330" s="16" t="n"/>
      <c r="P330" s="18" t="n">
        <v>1501105</v>
      </c>
    </row>
    <row r="331">
      <c r="A331" s="16" t="n"/>
      <c r="B331" s="16" t="n"/>
      <c r="C331" s="16" t="n"/>
      <c r="D331" s="16" t="n"/>
      <c r="E331" s="16" t="n"/>
      <c r="F331" s="16" t="n"/>
      <c r="G331" s="16" t="n"/>
      <c r="H331" s="16" t="n"/>
      <c r="I331" s="16" t="n"/>
      <c r="P331" s="16" t="n"/>
    </row>
    <row r="332">
      <c r="A332" s="16" t="inlineStr">
        <is>
          <t>Scene 1:</t>
        </is>
      </c>
      <c r="B332" s="16" t="n"/>
      <c r="C332" s="21" t="inlineStr">
        <is>
          <t>覇道の力の巻</t>
        </is>
      </c>
      <c r="D332" s="16" t="inlineStr">
        <is>
          <t>Volume of Supremacy's Power</t>
        </is>
      </c>
      <c r="E332" s="16" t="n"/>
      <c r="F332" s="16" t="n"/>
      <c r="G332" s="16" t="n"/>
      <c r="H332" s="16" t="n"/>
      <c r="I332" s="16" t="n"/>
      <c r="P332" s="18" t="n">
        <v>15011051</v>
      </c>
    </row>
    <row r="333">
      <c r="A333" s="16" t="inlineStr">
        <is>
          <t>text:</t>
        </is>
      </c>
      <c r="B333" s="21" t="inlineStr">
        <is>
          <t>覇道絶勝斎</t>
        </is>
      </c>
      <c r="C333" s="21" t="inlineStr">
        <is>
          <t>久方ぶりだな、若き絶勝斎よ。 キサマらを倒すべく、よみがえったぞ。</t>
        </is>
      </c>
      <c r="D333" s="16" t="inlineStr">
        <is>
          <t>It's been a long time, young Zesshosai. I have revived to defeat Kisama and the others.</t>
        </is>
      </c>
      <c r="E333" s="16" t="n"/>
      <c r="F333" s="16" t="n"/>
      <c r="G333" s="16" t="n"/>
      <c r="H333" s="16" t="n"/>
      <c r="I333" s="16" t="n"/>
      <c r="P333" s="18" t="n">
        <v>38663</v>
      </c>
    </row>
    <row r="334">
      <c r="A334" s="16" t="n"/>
      <c r="B334" s="16" t="n"/>
      <c r="C334" s="16" t="n"/>
      <c r="D334" s="16" t="n"/>
      <c r="E334" s="16" t="n"/>
      <c r="F334" s="16" t="n"/>
      <c r="G334" s="16" t="n"/>
      <c r="H334" s="16" t="n"/>
      <c r="I334" s="16" t="n"/>
      <c r="P334" s="18" t="n">
        <v>38664</v>
      </c>
    </row>
    <row r="335">
      <c r="A335" s="16" t="n"/>
      <c r="B335" s="21" t="inlineStr">
        <is>
          <t>覇道絶勝斎</t>
        </is>
      </c>
      <c r="C335" s="21" t="inlineStr">
        <is>
          <t>我は覇道を征く者、覇道絶勝斎。 我が道を阻む弱者は、 塵も残さず消え失せよ！</t>
        </is>
      </c>
      <c r="D335" s="16" t="inlineStr">
        <is>
          <t>I am the conqueror of supremacy, Hadou Zesshosai. Disappear without leaving any dust behind!</t>
        </is>
      </c>
      <c r="E335" s="16" t="n"/>
      <c r="F335" s="16" t="n"/>
      <c r="G335" s="16" t="n"/>
      <c r="H335" s="16" t="n"/>
      <c r="I335" s="16" t="n"/>
      <c r="P335" s="18" t="n">
        <v>38665</v>
      </c>
    </row>
    <row r="336">
      <c r="A336" s="16" t="n"/>
      <c r="B336" s="21" t="inlineStr">
        <is>
          <t>ラハール</t>
        </is>
      </c>
      <c r="C336" s="21" t="inlineStr">
        <is>
          <t>消え失せるのはキサマのほうだ！ 喰らえ、メテオインパ───</t>
        </is>
      </c>
      <c r="D336" s="16" t="inlineStr">
        <is>
          <t>Kisama is the one who can disappear! Eat me, Meteor Impa────</t>
        </is>
      </c>
      <c r="E336" s="16" t="n"/>
      <c r="F336" s="16" t="n"/>
      <c r="G336" s="16" t="n"/>
      <c r="H336" s="16" t="n"/>
      <c r="I336" s="16" t="n"/>
      <c r="P336" s="18" t="n">
        <v>38666</v>
      </c>
    </row>
    <row r="337">
      <c r="A337" s="16" t="n"/>
      <c r="B337" s="21" t="inlineStr">
        <is>
          <t>覇道絶勝斎</t>
        </is>
      </c>
      <c r="C337" s="21" t="inlineStr">
        <is>
          <t>フン、愚かな弱者め。 キサマの攻撃など、非力な蚊に等しいわ！</t>
        </is>
      </c>
      <c r="D337" s="16" t="inlineStr">
        <is>
          <t>Huh, you stupid weakling. Kisama's attacks are like powerless mosquitoes!</t>
        </is>
      </c>
      <c r="E337" s="16" t="n"/>
      <c r="F337" s="16" t="n"/>
      <c r="G337" s="16" t="n"/>
      <c r="H337" s="16" t="n"/>
      <c r="I337" s="16" t="n"/>
      <c r="P337" s="18" t="n">
        <v>38667</v>
      </c>
    </row>
    <row r="338">
      <c r="A338" s="16" t="n"/>
      <c r="B338" s="21" t="inlineStr">
        <is>
          <t>ラハール</t>
        </is>
      </c>
      <c r="C338" s="21" t="inlineStr">
        <is>
          <t>ぐ───っ！？ ラッキーボードの分際で、 なんだ、この破壊力は……！？</t>
        </is>
      </c>
      <c r="D338" s="16" t="inlineStr">
        <is>
          <t>Gu────! ? As a Lucky Board, what is this destructive power...! ?</t>
        </is>
      </c>
      <c r="E338" s="16" t="n"/>
      <c r="F338" s="16" t="n"/>
      <c r="G338" s="16" t="n"/>
      <c r="H338" s="16" t="n"/>
      <c r="I338" s="16" t="n"/>
      <c r="P338" s="18" t="n">
        <v>38668</v>
      </c>
    </row>
    <row r="339">
      <c r="A339" s="16" t="n"/>
      <c r="B339" s="21" t="inlineStr">
        <is>
          <t>フジ</t>
        </is>
      </c>
      <c r="C339" s="21" t="inlineStr">
        <is>
          <t>落ち着け、ラハール！ アイツはあんなフザけた見た目だが、 実力は一級品だぜ。</t>
        </is>
      </c>
      <c r="D339" s="16" t="inlineStr">
        <is>
          <t>Calm down, Laharl! "He looks like that, but his abilities are top-notch."</t>
        </is>
      </c>
      <c r="E339" s="16" t="n"/>
      <c r="F339" s="16" t="n"/>
      <c r="G339" s="16" t="n"/>
      <c r="H339" s="16" t="n"/>
      <c r="I339" s="16" t="n"/>
      <c r="P339" s="18" t="n">
        <v>38669</v>
      </c>
    </row>
    <row r="340">
      <c r="A340" s="16" t="n"/>
      <c r="B340" s="21" t="inlineStr">
        <is>
          <t>ピリリカ</t>
        </is>
      </c>
      <c r="C340" s="21" t="inlineStr">
        <is>
          <t>私たちが以前戦ったときも、 紙一重の勝利でした……。 でも、この魔界で出会うなんて……！</t>
        </is>
      </c>
      <c r="D340" s="16" t="inlineStr">
        <is>
          <t>The last time we fought, it was a close victory... But to meet you in this demon world...!</t>
        </is>
      </c>
      <c r="E340" s="16" t="n"/>
      <c r="F340" s="16" t="n"/>
      <c r="G340" s="16" t="n"/>
      <c r="H340" s="16" t="n"/>
      <c r="I340" s="16" t="n"/>
      <c r="P340" s="18" t="n">
        <v>38670</v>
      </c>
    </row>
    <row r="341">
      <c r="A341" s="16" t="n"/>
      <c r="B341" s="21" t="inlineStr">
        <is>
          <t>彼岸絶勝斎</t>
        </is>
      </c>
      <c r="C341" s="21" t="inlineStr">
        <is>
          <t>気を引き締めろ、お前たち。 やつを倒すのは、 一筋縄ではいかないぞ……！</t>
        </is>
      </c>
      <c r="D341" s="16" t="inlineStr">
        <is>
          <t>Take heart, you guys. Defeating him isn't going to be easy...!</t>
        </is>
      </c>
      <c r="E341" s="16" t="n"/>
      <c r="F341" s="16" t="n"/>
      <c r="G341" s="16" t="n"/>
      <c r="H341" s="16" t="n"/>
      <c r="I341" s="16" t="n"/>
      <c r="P341" s="18" t="n">
        <v>38671</v>
      </c>
    </row>
    <row r="342">
      <c r="A342" s="16" t="n"/>
      <c r="B342" s="21" t="inlineStr">
        <is>
          <t>アクターレ</t>
        </is>
      </c>
      <c r="C342" s="21" t="inlineStr">
        <is>
          <t>どんなに強かろうと、あいつを倒さなきゃ、 妹は返ってこないんだろ！ なら、やることはひとつだ！</t>
        </is>
      </c>
      <c r="D342" s="16" t="inlineStr">
        <is>
          <t>No matter how strong he is, if I don't defeat him, my little sister won't come back! Then there's only one thing to do!</t>
        </is>
      </c>
      <c r="E342" s="16" t="n"/>
      <c r="F342" s="16" t="n"/>
      <c r="G342" s="16" t="n"/>
      <c r="H342" s="16" t="n"/>
      <c r="I342" s="16" t="n"/>
      <c r="P342" s="18" t="n">
        <v>38672</v>
      </c>
    </row>
    <row r="343">
      <c r="A343" s="16" t="n"/>
      <c r="B343" s="21" t="inlineStr">
        <is>
          <t>アクターレ</t>
        </is>
      </c>
      <c r="C343" s="21" t="inlineStr">
        <is>
          <t>ダークヒーローの底力を見せてやる！ アクターレ！ オン・ステージッ！ カモン、バックダンサーズ～～～！</t>
        </is>
      </c>
      <c r="D343" s="16" t="inlineStr">
        <is>
          <t>I'll show you the power of a dark hero! Actare! "On stage!" Come on, back dancers~~~!</t>
        </is>
      </c>
      <c r="E343" s="16" t="n"/>
      <c r="F343" s="16" t="n"/>
      <c r="G343" s="16" t="n"/>
      <c r="H343" s="16" t="n"/>
      <c r="I343" s="16" t="n"/>
      <c r="P343" s="18" t="n">
        <v>38673</v>
      </c>
    </row>
    <row r="344">
      <c r="A344" s="16" t="n"/>
      <c r="B344" s="21" t="inlineStr">
        <is>
          <t>バックダンサーズ</t>
        </is>
      </c>
      <c r="C344" s="21" t="inlineStr">
        <is>
          <t>ハイっス～～～！</t>
        </is>
      </c>
      <c r="D344" s="16" t="inlineStr">
        <is>
          <t>Hi~~~!</t>
        </is>
      </c>
      <c r="E344" s="16" t="n"/>
      <c r="F344" s="16" t="n"/>
      <c r="G344" s="16" t="n"/>
      <c r="H344" s="16" t="n"/>
      <c r="I344" s="16" t="n"/>
      <c r="P344" s="18" t="n">
        <v>38674</v>
      </c>
    </row>
    <row r="345">
      <c r="A345" s="16" t="n"/>
      <c r="B345" s="21" t="inlineStr">
        <is>
          <t>ウェイヤス</t>
        </is>
      </c>
      <c r="C345" s="21" t="inlineStr">
        <is>
          <t>このイケイケなリズムに、 集まって来たバックダンサー……！ まさか、アレをやる気か、ブラザー！</t>
        </is>
      </c>
      <c r="D345" s="16" t="inlineStr">
        <is>
          <t>Back dancers gathered to this cool rhythm...! No way, do you want to do that, brother!</t>
        </is>
      </c>
      <c r="E345" s="16" t="n"/>
      <c r="F345" s="16" t="n"/>
      <c r="G345" s="16" t="n"/>
      <c r="H345" s="16" t="n"/>
      <c r="I345" s="16" t="n"/>
      <c r="P345" s="18" t="n">
        <v>38675</v>
      </c>
    </row>
    <row r="346">
      <c r="A346" s="16" t="n"/>
      <c r="B346" s="21" t="inlineStr">
        <is>
          <t>スイセン</t>
        </is>
      </c>
      <c r="C346" s="21" t="inlineStr">
        <is>
          <t>知っているんですか、兄上。</t>
        </is>
      </c>
      <c r="D346" s="16" t="inlineStr">
        <is>
          <t>Do you know, big brother?</t>
        </is>
      </c>
      <c r="E346" s="16" t="n"/>
      <c r="F346" s="16" t="n"/>
      <c r="G346" s="16" t="n"/>
      <c r="H346" s="16" t="n"/>
      <c r="I346" s="16" t="n"/>
      <c r="P346" s="18" t="n">
        <v>38676</v>
      </c>
    </row>
    <row r="347">
      <c r="A347" s="16" t="n"/>
      <c r="B347" s="21" t="inlineStr">
        <is>
          <t>ウェイヤス</t>
        </is>
      </c>
      <c r="C347" s="21" t="inlineStr">
        <is>
          <t>手下を集めて、 やることなんて決まってらぁ！ ───数の暴力だよ！</t>
        </is>
      </c>
      <c r="D347" s="16" t="inlineStr">
        <is>
          <t>Gather your minions and decide what to do! ────The violence of numbers!</t>
        </is>
      </c>
      <c r="E347" s="16" t="n"/>
      <c r="F347" s="16" t="n"/>
      <c r="G347" s="16" t="n"/>
      <c r="H347" s="16" t="n"/>
      <c r="I347" s="16" t="n"/>
      <c r="P347" s="18" t="n">
        <v>38677</v>
      </c>
    </row>
    <row r="348">
      <c r="A348" s="16" t="n"/>
      <c r="B348" s="21" t="inlineStr">
        <is>
          <t>ピリリカ</t>
        </is>
      </c>
      <c r="C348" s="21" t="inlineStr">
        <is>
          <t>わひぃ！？ よりにもよって、 そんな小悪党みたいな戦法なんですか！？</t>
        </is>
      </c>
      <c r="D348" s="16" t="inlineStr">
        <is>
          <t>Wow! ? "Of all things, is that a tactic like that of a small villain!" ?</t>
        </is>
      </c>
      <c r="E348" s="16" t="n"/>
      <c r="F348" s="16" t="n"/>
      <c r="G348" s="16" t="n"/>
      <c r="H348" s="16" t="n"/>
      <c r="I348" s="16" t="n"/>
      <c r="P348" s="18" t="n">
        <v>38678</v>
      </c>
    </row>
    <row r="349">
      <c r="A349" s="16" t="n"/>
      <c r="B349" s="21" t="inlineStr">
        <is>
          <t>アクターレ</t>
        </is>
      </c>
      <c r="C349" s="21" t="inlineStr">
        <is>
          <t>なんとでも言いやがれ！ これがオレ様の全力だーーーっ！！</t>
        </is>
      </c>
      <c r="D349" s="16" t="inlineStr">
        <is>
          <t>Don't say anything! This is my full power! !</t>
        </is>
      </c>
      <c r="E349" s="16" t="n"/>
      <c r="F349" s="16" t="n"/>
      <c r="G349" s="16" t="n"/>
      <c r="H349" s="16" t="n"/>
      <c r="I349" s="16" t="n"/>
      <c r="P349" s="18" t="n">
        <v>38679</v>
      </c>
    </row>
    <row r="350">
      <c r="A350" s="16" t="n"/>
      <c r="B350" s="16" t="n"/>
      <c r="C350" s="16" t="n"/>
      <c r="D350" s="16" t="n"/>
      <c r="E350" s="16" t="n"/>
      <c r="F350" s="16" t="n"/>
      <c r="G350" s="16" t="n"/>
      <c r="H350" s="16" t="n"/>
      <c r="I350" s="16" t="n"/>
      <c r="P350" s="16" t="n"/>
    </row>
    <row r="351">
      <c r="A351" s="16" t="inlineStr">
        <is>
          <t>Scene 2:</t>
        </is>
      </c>
      <c r="B351" s="16" t="n"/>
      <c r="C351" s="21" t="inlineStr">
        <is>
          <t>決着……？の巻</t>
        </is>
      </c>
      <c r="D351" s="16" t="inlineStr">
        <is>
          <t>Settled...? the volume of</t>
        </is>
      </c>
      <c r="E351" s="16" t="n"/>
      <c r="F351" s="16" t="n"/>
      <c r="G351" s="16" t="n"/>
      <c r="H351" s="16" t="n"/>
      <c r="I351" s="16" t="n"/>
      <c r="P351" s="18" t="n">
        <v>15011052</v>
      </c>
    </row>
    <row r="352">
      <c r="A352" s="16" t="inlineStr">
        <is>
          <t>text:</t>
        </is>
      </c>
      <c r="B352" s="16" t="n"/>
      <c r="C352" s="16" t="n"/>
      <c r="D352" s="16" t="n"/>
      <c r="E352" s="16" t="n"/>
      <c r="F352" s="16" t="n"/>
      <c r="G352" s="16" t="n"/>
      <c r="H352" s="16" t="n"/>
      <c r="I352" s="16" t="n"/>
      <c r="P352" s="18" t="n">
        <v>38680</v>
      </c>
    </row>
    <row r="353">
      <c r="A353" s="16" t="n"/>
      <c r="B353" s="21" t="inlineStr">
        <is>
          <t>アクターレ</t>
        </is>
      </c>
      <c r="C353" s="21" t="inlineStr">
        <is>
          <t>ぐぁぁぁあああーーー！？ やっぱりダメでしたーーーっ！</t>
        </is>
      </c>
      <c r="D353" s="16" t="inlineStr">
        <is>
          <t>Guaaaaaaaaaa! ? It was no good after all!</t>
        </is>
      </c>
      <c r="E353" s="16" t="n"/>
      <c r="F353" s="16" t="n"/>
      <c r="G353" s="16" t="n"/>
      <c r="H353" s="16" t="n"/>
      <c r="I353" s="16" t="n"/>
      <c r="P353" s="18" t="n">
        <v>38681</v>
      </c>
    </row>
    <row r="354">
      <c r="A354" s="16" t="n"/>
      <c r="B354" s="21" t="inlineStr">
        <is>
          <t>ウェイヤス</t>
        </is>
      </c>
      <c r="C354" s="21" t="inlineStr">
        <is>
          <t>ブラザーーーっ！ くっ！ お前の熱い想いはオレぴっぴが 受け継ぐぞ……！</t>
        </is>
      </c>
      <c r="D354" s="16" t="inlineStr">
        <is>
          <t>Brother! Come on! "I will inherit your passion...!"</t>
        </is>
      </c>
      <c r="E354" s="16" t="n"/>
      <c r="F354" s="16" t="n"/>
      <c r="G354" s="16" t="n"/>
      <c r="H354" s="16" t="n"/>
      <c r="I354" s="16" t="n"/>
      <c r="P354" s="18" t="n">
        <v>38682</v>
      </c>
    </row>
    <row r="355">
      <c r="A355" s="16" t="n"/>
      <c r="B355" s="21" t="inlineStr">
        <is>
          <t>スイセン</t>
        </is>
      </c>
      <c r="C355" s="21" t="inlineStr">
        <is>
          <t>いえ、兄上。受け継いではいけません。 あんな想いを受け継いでしまったら、 よりおバカになってしまいますよ。</t>
        </is>
      </c>
      <c r="D355" s="16" t="inlineStr">
        <is>
          <t>No, big brother. Do not inherit. If you inherit such feelings, you will become even more stupid.</t>
        </is>
      </c>
      <c r="E355" s="16" t="n"/>
      <c r="F355" s="16" t="n"/>
      <c r="G355" s="16" t="n"/>
      <c r="H355" s="16" t="n"/>
      <c r="I355" s="16" t="n"/>
      <c r="P355" s="18" t="n">
        <v>38683</v>
      </c>
    </row>
    <row r="356">
      <c r="A356" s="16" t="n"/>
      <c r="B356" s="21" t="inlineStr">
        <is>
          <t>ゼット</t>
        </is>
      </c>
      <c r="C356" s="21" t="inlineStr">
        <is>
          <t>……しかし、やつの実力は本物みたいだな。 アクターレとはいえ、あれだけの数を 瞬殺だぜ……！？</t>
        </is>
      </c>
      <c r="D356" s="16" t="inlineStr">
        <is>
          <t>……But his ability seems to be real. Even though it's an Actare, it kills that many in an instant...! ?</t>
        </is>
      </c>
      <c r="E356" s="16" t="n"/>
      <c r="F356" s="16" t="n"/>
      <c r="G356" s="16" t="n"/>
      <c r="H356" s="16" t="n"/>
      <c r="I356" s="16" t="n"/>
      <c r="P356" s="18" t="n">
        <v>38684</v>
      </c>
    </row>
    <row r="357">
      <c r="A357" s="16" t="n"/>
      <c r="B357" s="21" t="inlineStr">
        <is>
          <t>彼岸絶勝斎</t>
        </is>
      </c>
      <c r="C357" s="21" t="inlineStr">
        <is>
          <t>あの男はかつて、幼い姫を守るために、 魔界ひとつを滅ぼした実力者だ。 多人数を相手取るのは得意なのだろう。</t>
        </is>
      </c>
      <c r="D357" s="16" t="inlineStr">
        <is>
          <t>That man is a powerful man who once destroyed a demon world in order to protect a young princess. He must be good at dealing with large numbers of people.</t>
        </is>
      </c>
      <c r="E357" s="16" t="n"/>
      <c r="F357" s="16" t="n"/>
      <c r="G357" s="16" t="n"/>
      <c r="H357" s="16" t="n"/>
      <c r="I357" s="16" t="n"/>
      <c r="P357" s="18" t="n">
        <v>38685</v>
      </c>
    </row>
    <row r="358">
      <c r="A358" s="16" t="n"/>
      <c r="B358" s="21" t="inlineStr">
        <is>
          <t>覇道絶勝斎</t>
        </is>
      </c>
      <c r="C358" s="21" t="inlineStr">
        <is>
          <t>そうだ……我は守らねばならん……！ 姫様を守らねばならんのだ……！ 姫様を……！ 姫様をぉぉぉ……！</t>
        </is>
      </c>
      <c r="D358" s="16" t="inlineStr">
        <is>
          <t>That's right... I have to protect...! I have to protect the princess...! Princess...! "The princess...!"</t>
        </is>
      </c>
      <c r="E358" s="16" t="n"/>
      <c r="F358" s="16" t="n"/>
      <c r="G358" s="16" t="n"/>
      <c r="H358" s="16" t="n"/>
      <c r="I358" s="16" t="n"/>
      <c r="P358" s="18" t="n">
        <v>38686</v>
      </c>
    </row>
    <row r="359">
      <c r="A359" s="16" t="n"/>
      <c r="B359" s="16" t="n"/>
      <c r="C359" s="16" t="n"/>
      <c r="D359" s="16" t="n"/>
      <c r="E359" s="16" t="n"/>
      <c r="F359" s="16" t="n"/>
      <c r="G359" s="16" t="n"/>
      <c r="H359" s="16" t="n"/>
      <c r="I359" s="16" t="n"/>
      <c r="P359" s="18" t="n">
        <v>38687</v>
      </c>
    </row>
    <row r="360">
      <c r="A360" s="16" t="n"/>
      <c r="B360" s="21" t="inlineStr">
        <is>
          <t>メロディア</t>
        </is>
      </c>
      <c r="C360" s="21" t="inlineStr">
        <is>
          <t>きゅ、急に分身し始めたわ！？ ここからは本気モードということね！？</t>
        </is>
      </c>
      <c r="D360" s="16" t="inlineStr">
        <is>
          <t>Kyu, I suddenly started splitting! ? From here on, it's serious mode! ?</t>
        </is>
      </c>
      <c r="E360" s="16" t="n"/>
      <c r="F360" s="16" t="n"/>
      <c r="G360" s="16" t="n"/>
      <c r="H360" s="16" t="n"/>
      <c r="I360" s="16" t="n"/>
      <c r="P360" s="18" t="n">
        <v>38688</v>
      </c>
    </row>
    <row r="361">
      <c r="A361" s="16" t="n"/>
      <c r="B361" s="21" t="inlineStr">
        <is>
          <t>ラハール</t>
        </is>
      </c>
      <c r="C361" s="21" t="inlineStr">
        <is>
          <t>チッ、厄介な真似を……！ アクターレのようなザコならまだしも、 覇道とやらが増えるのは面倒だぞ！</t>
        </is>
      </c>
      <c r="D361" s="16" t="inlineStr">
        <is>
          <t>Tch, embarrassing imitation……! It's okay if it's a small guy like Akutare, but it's troublesome to increase the number of supremacy!</t>
        </is>
      </c>
      <c r="E361" s="16" t="n"/>
      <c r="F361" s="16" t="n"/>
      <c r="G361" s="16" t="n"/>
      <c r="H361" s="16" t="n"/>
      <c r="I361" s="16" t="n"/>
      <c r="P361" s="18" t="n">
        <v>38689</v>
      </c>
    </row>
    <row r="362">
      <c r="A362" s="16" t="n"/>
      <c r="B362" s="21" t="inlineStr">
        <is>
          <t>覇道絶勝斎</t>
        </is>
      </c>
      <c r="C362" s="21" t="inlineStr">
        <is>
          <t>姫様……姫様……！</t>
        </is>
      </c>
      <c r="D362" s="16" t="inlineStr">
        <is>
          <t>Princess... Princess...!</t>
        </is>
      </c>
      <c r="E362" s="16" t="n"/>
      <c r="F362" s="16" t="n"/>
      <c r="G362" s="16" t="n"/>
      <c r="H362" s="16" t="n"/>
      <c r="I362" s="16" t="n"/>
      <c r="P362" s="18" t="n">
        <v>38690</v>
      </c>
    </row>
    <row r="363">
      <c r="A363" s="16" t="n"/>
      <c r="B363" s="21" t="inlineStr">
        <is>
          <t>フジ</t>
        </is>
      </c>
      <c r="C363" s="21" t="inlineStr">
        <is>
          <t>どうやら、全力を出したことで、 僅かに残っていた正気も失っちまった みたいだな。</t>
        </is>
      </c>
      <c r="D363" s="16" t="inlineStr">
        <is>
          <t>It seems that by using all my strength, I lost the little bit of sanity I had left.</t>
        </is>
      </c>
      <c r="E363" s="16" t="n"/>
      <c r="F363" s="16" t="n"/>
      <c r="G363" s="16" t="n"/>
      <c r="H363" s="16" t="n"/>
      <c r="I363" s="16" t="n"/>
      <c r="P363" s="18" t="n">
        <v>38691</v>
      </c>
    </row>
    <row r="364">
      <c r="A364" s="16" t="n"/>
      <c r="B364" s="21" t="inlineStr">
        <is>
          <t>シーフォー</t>
        </is>
      </c>
      <c r="C364" s="21" t="inlineStr">
        <is>
          <t>そうみたいだねぇ……。 覇道絶勝斎の魂は、 もうすっかり真っ黒だよ。</t>
        </is>
      </c>
      <c r="D364" s="16" t="inlineStr">
        <is>
          <t>It seems so.... Hado Zesshosai's soul is completely black.</t>
        </is>
      </c>
      <c r="E364" s="16" t="n"/>
      <c r="F364" s="16" t="n"/>
      <c r="G364" s="16" t="n"/>
      <c r="H364" s="16" t="n"/>
      <c r="I364" s="16" t="n"/>
      <c r="P364" s="18" t="n">
        <v>38692</v>
      </c>
    </row>
    <row r="365">
      <c r="A365" s="16" t="n"/>
      <c r="B365" s="21" t="inlineStr">
        <is>
          <t>彼岸絶勝斎</t>
        </is>
      </c>
      <c r="C365" s="21" t="inlineStr">
        <is>
          <t>察するに、昔守っていた幼い姫と誤解して、 幼い嬢ちゃんたちをさらっていたのだろう。 ……哀れな英雄だ。</t>
        </is>
      </c>
      <c r="D365" s="16" t="inlineStr">
        <is>
          <t>My guess is that he kidnapped the little girls, mistaking them for the little princess he protected in the past. ...a pathetic hero.</t>
        </is>
      </c>
      <c r="E365" s="16" t="n"/>
      <c r="F365" s="16" t="n"/>
      <c r="G365" s="16" t="n"/>
      <c r="H365" s="16" t="n"/>
      <c r="I365" s="16" t="n"/>
      <c r="P365" s="18" t="n">
        <v>38693</v>
      </c>
    </row>
    <row r="366">
      <c r="A366" s="16" t="n"/>
      <c r="B366" s="21" t="inlineStr">
        <is>
          <t>シーフォー</t>
        </is>
      </c>
      <c r="C366" s="21" t="inlineStr">
        <is>
          <t>なら、これ以上被害者を出さないためにも、 真っ黒な魂を救い出してあげないとねぇ！ 火ィーーー破ァーーーッ！！</t>
        </is>
      </c>
      <c r="D366" s="16" t="inlineStr">
        <is>
          <t>Then, in order to prevent any more victims, I have to rescue the pitch-black souls! Fire! !</t>
        </is>
      </c>
      <c r="E366" s="16" t="n"/>
      <c r="F366" s="16" t="n"/>
      <c r="G366" s="16" t="n"/>
      <c r="H366" s="16" t="n"/>
      <c r="I366" s="16" t="n"/>
      <c r="P366" s="18" t="n">
        <v>38694</v>
      </c>
    </row>
    <row r="367">
      <c r="A367" s="16" t="n"/>
      <c r="B367" s="16" t="n"/>
      <c r="C367" s="16" t="n"/>
      <c r="D367" s="16" t="n"/>
      <c r="E367" s="16" t="n"/>
      <c r="F367" s="16" t="n"/>
      <c r="G367" s="16" t="n"/>
      <c r="H367" s="16" t="n"/>
      <c r="I367" s="16" t="n"/>
      <c r="P367" s="18" t="n">
        <v>38695</v>
      </c>
    </row>
    <row r="368">
      <c r="A368" s="16" t="n"/>
      <c r="B368" s="16" t="n"/>
      <c r="C368" s="16" t="n"/>
      <c r="D368" s="16" t="n"/>
      <c r="E368" s="16" t="n"/>
      <c r="F368" s="16" t="n"/>
      <c r="G368" s="16" t="n"/>
      <c r="H368" s="16" t="n"/>
      <c r="I368" s="16" t="n"/>
      <c r="P368" s="18" t="n">
        <v>38696</v>
      </c>
    </row>
    <row r="369">
      <c r="A369" s="16" t="n"/>
      <c r="B369" s="21" t="inlineStr">
        <is>
          <t>覇道絶勝斎</t>
        </is>
      </c>
      <c r="C369" s="21" t="inlineStr">
        <is>
          <t>爆、弾……？ フン……！ 分身が多少減ったところでぇ……！ また増やせば……！ 問題ないわ……！</t>
        </is>
      </c>
      <c r="D369" s="16" t="inlineStr">
        <is>
          <t>bomb……? "Hmph...!" "I've lost some clones...!" If you increase it again...! "No problem...!"</t>
        </is>
      </c>
      <c r="E369" s="16" t="n"/>
      <c r="F369" s="16" t="n"/>
      <c r="G369" s="16" t="n"/>
      <c r="H369" s="16" t="n"/>
      <c r="I369" s="16" t="n"/>
      <c r="P369" s="18" t="n">
        <v>38697</v>
      </c>
    </row>
    <row r="370">
      <c r="A370" s="16" t="n"/>
      <c r="B370" s="21" t="inlineStr">
        <is>
          <t>シーフォー</t>
        </is>
      </c>
      <c r="C370" s="21" t="inlineStr">
        <is>
          <t>火火火っ！ もう分身しても無駄だよ～？ 今のは、マオくん特製のＡＩボム――― 条件に合わせて爆弾を作る優れモノ！</t>
        </is>
      </c>
      <c r="D370" s="16" t="inlineStr">
        <is>
          <t>fire fire fire! "It's useless to have another self~?" That's Mao-kun's special AI bomb --- A great thing that makes bombs according to the conditions!</t>
        </is>
      </c>
      <c r="E370" s="16" t="n"/>
      <c r="F370" s="16" t="n"/>
      <c r="G370" s="16" t="n"/>
      <c r="H370" s="16" t="n"/>
      <c r="I370" s="16" t="n"/>
      <c r="P370" s="18" t="n">
        <v>38698</v>
      </c>
    </row>
    <row r="371">
      <c r="A371" s="16" t="n"/>
      <c r="B371" s="21" t="inlineStr">
        <is>
          <t>シーフォー</t>
        </is>
      </c>
      <c r="C371" s="21" t="inlineStr">
        <is>
          <t>あなたの分身に合わせて、 自動で爆弾を作るよう条件を設定済み！ 何度分身を作っても、爆破しちゃうぜぃ！</t>
        </is>
      </c>
      <c r="D371" s="16" t="inlineStr">
        <is>
          <t>Conditions have been set to automatically create bombs according to your alter ego! No matter how many times you make an alter ego, it will explode!</t>
        </is>
      </c>
      <c r="E371" s="16" t="n"/>
      <c r="F371" s="16" t="n"/>
      <c r="G371" s="16" t="n"/>
      <c r="H371" s="16" t="n"/>
      <c r="I371" s="16" t="n"/>
      <c r="P371" s="18" t="n">
        <v>38699</v>
      </c>
    </row>
    <row r="372">
      <c r="A372" s="16" t="n"/>
      <c r="B372" s="21" t="inlineStr">
        <is>
          <t>覇道絶勝斎</t>
        </is>
      </c>
      <c r="C372" s="21" t="inlineStr">
        <is>
          <t>こ、のぉ……！ 弱者の……分際でぇ……！ こ、こざ、こざかしい真似をォ……！</t>
        </is>
      </c>
      <c r="D372" s="16" t="inlineStr">
        <is>
          <t>This, no...! Weak people... not at all...! T-t-t-t-t-t-t-r-t-t-t-t-t-o-t-t-to be a funny imitation...!</t>
        </is>
      </c>
      <c r="E372" s="16" t="n"/>
      <c r="F372" s="16" t="n"/>
      <c r="G372" s="16" t="n"/>
      <c r="H372" s="16" t="n"/>
      <c r="I372" s="16" t="n"/>
      <c r="P372" s="18" t="n">
        <v>38700</v>
      </c>
    </row>
    <row r="373">
      <c r="A373" s="16" t="n"/>
      <c r="B373" s="21" t="inlineStr">
        <is>
          <t>メロディア</t>
        </is>
      </c>
      <c r="C373" s="21" t="inlineStr">
        <is>
          <t>さぁ、今がチャンスよ！ フジさん！ ラハールさん！ ゼット様！</t>
        </is>
      </c>
      <c r="D373" s="16" t="inlineStr">
        <is>
          <t>Now's your chance! Mr. Fuji! "Mr. Laharl!" "Mr. Zed!"</t>
        </is>
      </c>
      <c r="E373" s="16" t="n"/>
      <c r="F373" s="16" t="n"/>
      <c r="G373" s="16" t="n"/>
      <c r="H373" s="16" t="n"/>
      <c r="I373" s="16" t="n"/>
      <c r="P373" s="18" t="n">
        <v>38701</v>
      </c>
    </row>
    <row r="374">
      <c r="A374" s="16" t="n"/>
      <c r="B374" s="21" t="inlineStr">
        <is>
          <t>３人</t>
        </is>
      </c>
      <c r="C374" s="21" t="inlineStr">
        <is>
          <t>おう！ コイツで、トドメ───</t>
        </is>
      </c>
      <c r="D374" s="16" t="inlineStr">
        <is>
          <t>king! "He's the final ────</t>
        </is>
      </c>
      <c r="E374" s="16" t="n"/>
      <c r="F374" s="16" t="n"/>
      <c r="G374" s="16" t="n"/>
      <c r="H374" s="16" t="n"/>
      <c r="I374" s="16" t="n"/>
      <c r="P374" s="18" t="n">
        <v>38702</v>
      </c>
    </row>
    <row r="375">
      <c r="A375" s="16" t="n"/>
      <c r="B375" s="21" t="inlineStr">
        <is>
          <t>３人</t>
        </is>
      </c>
      <c r="C375" s="21" t="inlineStr">
        <is>
          <t>───お願い、待って！</t>
        </is>
      </c>
      <c r="D375" s="16" t="inlineStr">
        <is>
          <t>──Please wait!</t>
        </is>
      </c>
      <c r="E375" s="16" t="n"/>
      <c r="F375" s="16" t="n"/>
      <c r="G375" s="16" t="n"/>
      <c r="H375" s="16" t="n"/>
      <c r="I375" s="16" t="n"/>
      <c r="P375" s="18" t="n">
        <v>38703</v>
      </c>
    </row>
    <row r="376">
      <c r="A376" s="16" t="n"/>
      <c r="B376" s="16" t="n"/>
      <c r="C376" s="16" t="n"/>
      <c r="D376" s="16" t="n"/>
      <c r="E376" s="16" t="n"/>
      <c r="F376" s="16" t="n"/>
      <c r="G376" s="16" t="n"/>
      <c r="H376" s="16" t="n"/>
      <c r="I376" s="16" t="n"/>
      <c r="P376" s="16" t="n"/>
    </row>
    <row r="377">
      <c r="A377" s="16" t="inlineStr">
        <is>
          <t>Scene 3:</t>
        </is>
      </c>
      <c r="B377" s="16" t="n"/>
      <c r="C377" s="21" t="inlineStr">
        <is>
          <t>武士としての巻</t>
        </is>
      </c>
      <c r="D377" s="16" t="inlineStr">
        <is>
          <t>Volume as a samurai</t>
        </is>
      </c>
      <c r="E377" s="16" t="n"/>
      <c r="F377" s="16" t="n"/>
      <c r="G377" s="16" t="n"/>
      <c r="H377" s="16" t="n"/>
      <c r="I377" s="16" t="n"/>
      <c r="P377" s="18" t="n">
        <v>15011054</v>
      </c>
    </row>
    <row r="378">
      <c r="A378" s="16" t="inlineStr">
        <is>
          <t>text:</t>
        </is>
      </c>
      <c r="B378" s="21" t="inlineStr">
        <is>
          <t>フジ</t>
        </is>
      </c>
      <c r="C378" s="21" t="inlineStr">
        <is>
          <t>ア、アオ、無事でよかったぜ……！ だけど、どうしてコイツをかばうんだよ！？</t>
        </is>
      </c>
      <c r="D378" s="16" t="inlineStr">
        <is>
          <t>Ah, Ao, I'm glad you're safe...! But why are you covering for this guy!? ?</t>
        </is>
      </c>
      <c r="E378" s="16" t="n"/>
      <c r="F378" s="16" t="n"/>
      <c r="G378" s="16" t="n"/>
      <c r="H378" s="16" t="n"/>
      <c r="I378" s="16" t="n"/>
      <c r="P378" s="18" t="n">
        <v>38704</v>
      </c>
    </row>
    <row r="379">
      <c r="A379" s="16" t="n"/>
      <c r="B379" s="21" t="inlineStr">
        <is>
          <t>アオ</t>
        </is>
      </c>
      <c r="C379" s="21" t="inlineStr">
        <is>
          <t>それは……覇道おじちゃんが、 アオたちを助けてくれたから！</t>
        </is>
      </c>
      <c r="D379" s="16" t="inlineStr">
        <is>
          <t>That's because Uncle Hadou helped Ao and the others!</t>
        </is>
      </c>
      <c r="E379" s="16" t="n"/>
      <c r="F379" s="16" t="n"/>
      <c r="G379" s="16" t="n"/>
      <c r="H379" s="16" t="n"/>
      <c r="I379" s="16" t="n"/>
      <c r="P379" s="18" t="n">
        <v>38705</v>
      </c>
    </row>
    <row r="380">
      <c r="A380" s="16" t="n"/>
      <c r="B380" s="21" t="inlineStr">
        <is>
          <t>ラハール</t>
        </is>
      </c>
      <c r="C380" s="21" t="inlineStr">
        <is>
          <t>助けてくれた……？ どういうことだ？</t>
        </is>
      </c>
      <c r="D380" s="16" t="inlineStr">
        <is>
          <t>Did you help me...? What does it mean?</t>
        </is>
      </c>
      <c r="E380" s="16" t="n"/>
      <c r="F380" s="16" t="n"/>
      <c r="G380" s="16" t="n"/>
      <c r="H380" s="16" t="n"/>
      <c r="I380" s="16" t="n"/>
      <c r="P380" s="18" t="n">
        <v>38706</v>
      </c>
    </row>
    <row r="381">
      <c r="A381" s="16" t="n"/>
      <c r="B381" s="21" t="inlineStr">
        <is>
          <t>シシリー</t>
        </is>
      </c>
      <c r="C381" s="21" t="inlineStr">
        <is>
          <t>覇道おじさんは、あたしたちが ピクニックに向かっていた先に、 危ない魔物がいるって教えてくれたんだ。</t>
        </is>
      </c>
      <c r="D381" s="16" t="inlineStr">
        <is>
          <t>Uncle Hado told me that there was a dangerous monster ahead of us on our way to the picnic.</t>
        </is>
      </c>
      <c r="E381" s="16" t="n"/>
      <c r="F381" s="16" t="n"/>
      <c r="G381" s="16" t="n"/>
      <c r="H381" s="16" t="n"/>
      <c r="I381" s="16" t="n"/>
      <c r="P381" s="18" t="n">
        <v>38707</v>
      </c>
    </row>
    <row r="382">
      <c r="A382" s="16" t="n"/>
      <c r="B382" s="21" t="inlineStr">
        <is>
          <t>ビーコ</t>
        </is>
      </c>
      <c r="C382" s="21" t="inlineStr">
        <is>
          <t>そのあとね、 安全にピクニックできるようにって、 この場所にビーコたちを案内してくれたの。</t>
        </is>
      </c>
      <c r="D382" s="16" t="inlineStr">
        <is>
          <t>After that, he guided Biko and the others to this place so that they could have a picnic safely.</t>
        </is>
      </c>
      <c r="E382" s="16" t="n"/>
      <c r="F382" s="16" t="n"/>
      <c r="G382" s="16" t="n"/>
      <c r="H382" s="16" t="n"/>
      <c r="I382" s="16" t="n"/>
      <c r="P382" s="18" t="n">
        <v>38708</v>
      </c>
    </row>
    <row r="383">
      <c r="A383" s="16" t="n"/>
      <c r="B383" s="21" t="inlineStr">
        <is>
          <t>アオ</t>
        </is>
      </c>
      <c r="C383" s="21" t="inlineStr">
        <is>
          <t>アオたち、覇道おじちゃんに 何もひどいことされてないよ？ だからお父さんも、ひどいことしないで！</t>
        </is>
      </c>
      <c r="D383" s="16" t="inlineStr">
        <is>
          <t>Ao and the others, Uncle Hadou didn't do anything terrible to you, did you? So Dad, don't do anything terrible!</t>
        </is>
      </c>
      <c r="E383" s="16" t="n"/>
      <c r="F383" s="16" t="n"/>
      <c r="G383" s="16" t="n"/>
      <c r="H383" s="16" t="n"/>
      <c r="I383" s="16" t="n"/>
      <c r="P383" s="18" t="n">
        <v>38709</v>
      </c>
    </row>
    <row r="384">
      <c r="A384" s="16" t="n"/>
      <c r="B384" s="21" t="inlineStr">
        <is>
          <t>ゼット</t>
        </is>
      </c>
      <c r="C384" s="21" t="inlineStr">
        <is>
          <t>……ビーコたちが言うなら、信じるぜ。 でも、じゃあラズベリルや、 他のガキたちをさらった理由はなんなんだ？</t>
        </is>
      </c>
      <c r="D384" s="16" t="inlineStr">
        <is>
          <t>...If Biko and the others say so, I'll believe it. But then what was the reason you kidnapped Raspberyl and the other kids?</t>
        </is>
      </c>
      <c r="E384" s="16" t="n"/>
      <c r="F384" s="16" t="n"/>
      <c r="G384" s="16" t="n"/>
      <c r="H384" s="16" t="n"/>
      <c r="I384" s="16" t="n"/>
      <c r="P384" s="18" t="n">
        <v>38710</v>
      </c>
    </row>
    <row r="385">
      <c r="A385" s="16" t="n"/>
      <c r="B385" s="21" t="inlineStr">
        <is>
          <t>覇道絶勝斎</t>
        </is>
      </c>
      <c r="C385" s="21" t="inlineStr">
        <is>
          <t>さらってなどいない、保護しただけだ……！ ラズベリルちゃんのような可愛い少女が 野蛮な連中に囲まれていれば、見過ごせん！</t>
        </is>
      </c>
      <c r="D385" s="16" t="inlineStr">
        <is>
          <t>I didn't kidnap you, I just protected you...! If a cute girl like Raspberyl is surrounded by barbaric people, you can't overlook it!</t>
        </is>
      </c>
      <c r="E385" s="16" t="n"/>
      <c r="F385" s="16" t="n"/>
      <c r="G385" s="16" t="n"/>
      <c r="H385" s="16" t="n"/>
      <c r="I385" s="16" t="n"/>
      <c r="P385" s="18" t="n">
        <v>38711</v>
      </c>
    </row>
    <row r="386">
      <c r="A386" s="16" t="n"/>
      <c r="B386" s="21" t="inlineStr">
        <is>
          <t>覇道絶勝斎</t>
        </is>
      </c>
      <c r="C386" s="21" t="inlineStr">
        <is>
          <t>道に迷った少女や腹を空かせた少女を 保護して、家に帰してやった我を…… なぜ誘拐犯呼ばわりするのだ！？</t>
        </is>
      </c>
      <c r="D386" s="16" t="inlineStr">
        <is>
          <t>I rescued lost and hungry girls and sent them home...why are you calling me a kidnapper!? ?</t>
        </is>
      </c>
      <c r="E386" s="16" t="n"/>
      <c r="F386" s="16" t="n"/>
      <c r="G386" s="16" t="n"/>
      <c r="H386" s="16" t="n"/>
      <c r="I386" s="16" t="n"/>
      <c r="P386" s="18" t="n">
        <v>38712</v>
      </c>
    </row>
    <row r="387">
      <c r="A387" s="16" t="n"/>
      <c r="B387" s="21" t="inlineStr">
        <is>
          <t>ピリリカ</t>
        </is>
      </c>
      <c r="C387" s="21" t="inlineStr">
        <is>
          <t>いや、家族に無断で連れて行くのは 普通に誘拐だし、悪いことだと思いますよ！</t>
        </is>
      </c>
      <c r="D387" s="16" t="inlineStr">
        <is>
          <t>No, taking someone without their family's permission is usually kidnapping, and I think it's a bad thing!</t>
        </is>
      </c>
      <c r="E387" s="16" t="n"/>
      <c r="F387" s="16" t="n"/>
      <c r="G387" s="16" t="n"/>
      <c r="H387" s="16" t="n"/>
      <c r="I387" s="16" t="n"/>
      <c r="P387" s="18" t="n">
        <v>38713</v>
      </c>
    </row>
    <row r="388">
      <c r="A388" s="16" t="n"/>
      <c r="B388" s="21" t="inlineStr">
        <is>
          <t>シシリー</t>
        </is>
      </c>
      <c r="C388" s="21" t="inlineStr">
        <is>
          <t>で、でも覇道おじさんは、 女の子を助けようとしてただけだから！ だから、もう戦うのなんて、やめようよ！</t>
        </is>
      </c>
      <c r="D388" s="16" t="inlineStr">
        <is>
          <t>But Uncle Hadou was just trying to help a girl! So let's stop fighting!</t>
        </is>
      </c>
      <c r="E388" s="16" t="n"/>
      <c r="F388" s="16" t="n"/>
      <c r="G388" s="16" t="n"/>
      <c r="H388" s="16" t="n"/>
      <c r="I388" s="16" t="n"/>
      <c r="P388" s="18" t="n">
        <v>38714</v>
      </c>
    </row>
    <row r="389">
      <c r="A389" s="16" t="n"/>
      <c r="B389" s="21" t="inlineStr">
        <is>
          <t>彼岸絶勝斎</t>
        </is>
      </c>
      <c r="C389" s="21" t="inlineStr">
        <is>
          <t>───いいや、認められんな。 覇道絶勝斎は過去の英雄…… 死者は死者らしく、あるべき場所へ還す。</t>
        </is>
      </c>
      <c r="D389" s="16" t="inlineStr">
        <is>
          <t>---No, I can't accept that. Hadou Zesshosai is a hero from the past... The dead are like dead, and they should be returned to where they should be.</t>
        </is>
      </c>
      <c r="E389" s="16" t="n"/>
      <c r="F389" s="16" t="n"/>
      <c r="G389" s="16" t="n"/>
      <c r="H389" s="16" t="n"/>
      <c r="I389" s="16" t="n"/>
      <c r="P389" s="18" t="n">
        <v>38715</v>
      </c>
    </row>
    <row r="390">
      <c r="A390" s="16" t="n"/>
      <c r="B390" s="21" t="inlineStr">
        <is>
          <t>覇道絶勝斎</t>
        </is>
      </c>
      <c r="C390" s="21" t="inlineStr">
        <is>
          <t>……そう、だな。 若き絶勝斎よ、キサマの言う通りだ。 我は、日ノ本の武士として、堂々と散ろう。</t>
        </is>
      </c>
      <c r="D390" s="16" t="inlineStr">
        <is>
          <t>……That’s right. Young Zesshosai, it's just as Kisama says. As a samurai of Hinomoto, I will die proudly.</t>
        </is>
      </c>
      <c r="E390" s="16" t="n"/>
      <c r="F390" s="16" t="n"/>
      <c r="G390" s="16" t="n"/>
      <c r="H390" s="16" t="n"/>
      <c r="I390" s="16" t="n"/>
      <c r="P390" s="18" t="n">
        <v>38716</v>
      </c>
    </row>
    <row r="391">
      <c r="A391" s="16" t="n"/>
      <c r="B391" s="21" t="inlineStr">
        <is>
          <t>ビーコ</t>
        </is>
      </c>
      <c r="C391" s="21" t="inlineStr">
        <is>
          <t>だ、だめだよ！ 覇道のおじちゃん！ 死んじゃったら、とっても痛いんだよ！</t>
        </is>
      </c>
      <c r="D391" s="16" t="inlineStr">
        <is>
          <t>No! "Uncle Dominance!" If you die, it will be very painful!</t>
        </is>
      </c>
      <c r="E391" s="16" t="n"/>
      <c r="F391" s="16" t="n"/>
      <c r="G391" s="16" t="n"/>
      <c r="H391" s="16" t="n"/>
      <c r="I391" s="16" t="n"/>
      <c r="P391" s="18" t="n">
        <v>38717</v>
      </c>
    </row>
    <row r="392">
      <c r="A392" s="16" t="n"/>
      <c r="B392" s="21" t="inlineStr">
        <is>
          <t>覇道絶勝斎</t>
        </is>
      </c>
      <c r="C392" s="21" t="inlineStr">
        <is>
          <t>心配してくれて、ありがとう。 ビーコちゃんは優しいねぇ……。 でも、大丈夫さ。痛いのは慣れてるからね。</t>
        </is>
      </c>
      <c r="D392" s="16" t="inlineStr">
        <is>
          <t>thank you for worrying about me. Biko-chan is kind... But it's okay. I'm used to the pain.</t>
        </is>
      </c>
      <c r="E392" s="16" t="n"/>
      <c r="F392" s="16" t="n"/>
      <c r="G392" s="16" t="n"/>
      <c r="H392" s="16" t="n"/>
      <c r="I392" s="16" t="n"/>
      <c r="P392" s="18" t="n">
        <v>38718</v>
      </c>
    </row>
    <row r="393">
      <c r="A393" s="16" t="n"/>
      <c r="B393" s="21" t="inlineStr">
        <is>
          <t>覇道絶勝斎</t>
        </is>
      </c>
      <c r="C393" s="21" t="inlineStr">
        <is>
          <t>愛らしい少女たちの声援を受け、 我、覚悟完了せり……！ 覇道絶勝斎、いざ……参ろう！</t>
        </is>
      </c>
      <c r="D393" s="16" t="inlineStr">
        <is>
          <t>With the cheers of lovely girls, I'm ready...! Hado Zesshosai, now let's go!</t>
        </is>
      </c>
      <c r="E393" s="16" t="n"/>
      <c r="F393" s="16" t="n"/>
      <c r="G393" s="16" t="n"/>
      <c r="H393" s="16" t="n"/>
      <c r="I393" s="16" t="n"/>
      <c r="P393" s="18" t="n">
        <v>38719</v>
      </c>
    </row>
    <row r="394">
      <c r="A394" s="16" t="n"/>
      <c r="B394" s="21" t="inlineStr">
        <is>
          <t>アオ</t>
        </is>
      </c>
      <c r="C394" s="21" t="inlineStr">
        <is>
          <t>うん……。 がんばってね、覇道おじちゃん！</t>
        </is>
      </c>
      <c r="D394" s="16" t="inlineStr">
        <is>
          <t>yes……. Do your best, Uncle Hadou!</t>
        </is>
      </c>
      <c r="E394" s="16" t="n"/>
      <c r="F394" s="16" t="n"/>
      <c r="G394" s="16" t="n"/>
      <c r="H394" s="16" t="n"/>
      <c r="I394" s="16" t="n"/>
      <c r="P394" s="18" t="n">
        <v>38720</v>
      </c>
    </row>
    <row r="395">
      <c r="A395" s="16" t="n"/>
      <c r="B395" s="21" t="inlineStr">
        <is>
          <t>ウェイヤス</t>
        </is>
      </c>
      <c r="C395" s="21" t="inlineStr">
        <is>
          <t>……な、なあ。向こうのほうが女の子に 声援送られてて、ズルくない？ オレぴっぴたちのほうが悪役みたいじゃん。</t>
        </is>
      </c>
      <c r="D395" s="16" t="inlineStr">
        <is>
          <t>……Hey, hey. Isn't it cheating to be cheered by a girl over there? Ore Pippi and the others are more like villains.</t>
        </is>
      </c>
      <c r="E395" s="16" t="n"/>
      <c r="F395" s="16" t="n"/>
      <c r="G395" s="16" t="n"/>
      <c r="H395" s="16" t="n"/>
      <c r="I395" s="16" t="n"/>
      <c r="P395" s="18" t="n">
        <v>38721</v>
      </c>
    </row>
    <row r="396">
      <c r="A396" s="16" t="n"/>
      <c r="B396" s="21" t="inlineStr">
        <is>
          <t>フジ</t>
        </is>
      </c>
      <c r="C396" s="21" t="inlineStr">
        <is>
          <t>バカ言ってんじゃねぇぇぇ……！ 幼い娘を親に無断で連れ去っておいて、 善人なはずあるかよッ！</t>
        </is>
      </c>
      <c r="D396" s="16" t="inlineStr">
        <is>
          <t>Don't be silly...! How can you be a good person to take a little girl away without her parent's permission!</t>
        </is>
      </c>
      <c r="E396" s="16" t="n"/>
      <c r="F396" s="16" t="n"/>
      <c r="G396" s="16" t="n"/>
      <c r="H396" s="16" t="n"/>
      <c r="I396" s="16" t="n"/>
      <c r="P396" s="18" t="n">
        <v>38722</v>
      </c>
    </row>
    <row r="397">
      <c r="A397" s="16" t="n"/>
      <c r="B397" s="21" t="inlineStr">
        <is>
          <t>シーフォー</t>
        </is>
      </c>
      <c r="C397" s="21" t="inlineStr">
        <is>
          <t>火火っ、フジくんの言う通りだよね～。 覇道の魂はもう浄化されたっぽいし、 私たちで引導を渡しちゃおうぜぃ！</t>
        </is>
      </c>
      <c r="D397" s="16" t="inlineStr">
        <is>
          <t>Fire fire, it's just like Fuji-kun said~. It seems that the spirit of Domination has already been purified, so let's hand over the guidance!</t>
        </is>
      </c>
      <c r="E397" s="16" t="n"/>
      <c r="F397" s="16" t="n"/>
      <c r="G397" s="16" t="n"/>
      <c r="H397" s="16" t="n"/>
      <c r="I397" s="16" t="n"/>
      <c r="P397" s="18" t="n">
        <v>38723</v>
      </c>
    </row>
    <row r="398">
      <c r="A398" s="16" t="n"/>
      <c r="B398" s="21" t="inlineStr">
        <is>
          <t>スイセン</t>
        </is>
      </c>
      <c r="C398" s="21" t="inlineStr">
        <is>
          <t>日ノ本に生きる者として、 過去の英雄の最期を見届けてあげましょう。</t>
        </is>
      </c>
      <c r="D398" s="16" t="inlineStr">
        <is>
          <t>As a person living in Hinomoto, let's see the final moments of the heroes of the past.</t>
        </is>
      </c>
      <c r="E398" s="16" t="n"/>
      <c r="F398" s="16" t="n"/>
      <c r="G398" s="16" t="n"/>
      <c r="H398" s="16" t="n"/>
      <c r="I398" s="16" t="n"/>
      <c r="P398" s="18" t="n">
        <v>38724</v>
      </c>
    </row>
    <row r="399">
      <c r="A399" s="16" t="n"/>
      <c r="B399" s="16" t="n"/>
      <c r="C399" s="16" t="n"/>
      <c r="D399" s="16" t="n"/>
      <c r="E399" s="16" t="n"/>
      <c r="F399" s="16" t="n"/>
      <c r="G399" s="16" t="n"/>
      <c r="H399" s="16" t="n"/>
      <c r="I399" s="16" t="n"/>
      <c r="P399" s="16" t="n"/>
    </row>
    <row r="400">
      <c r="A400" s="16" t="inlineStr">
        <is>
          <t>Scene 4:</t>
        </is>
      </c>
      <c r="B400" s="16" t="n"/>
      <c r="C400" s="21" t="inlineStr">
        <is>
          <t>覇道の先への巻</t>
        </is>
      </c>
      <c r="D400" s="16" t="inlineStr">
        <is>
          <t>Volume beyond domination</t>
        </is>
      </c>
      <c r="E400" s="16" t="n"/>
      <c r="F400" s="16" t="n"/>
      <c r="G400" s="16" t="n"/>
      <c r="H400" s="16" t="n"/>
      <c r="I400" s="16" t="n"/>
      <c r="P400" s="18" t="n">
        <v>15011055</v>
      </c>
    </row>
    <row r="401">
      <c r="A401" s="16" t="inlineStr">
        <is>
          <t>text:</t>
        </is>
      </c>
      <c r="B401" s="21" t="inlineStr">
        <is>
          <t>覇道絶勝斎</t>
        </is>
      </c>
      <c r="C401" s="21" t="inlineStr">
        <is>
          <t>真に満足ゆく戦いであった……！ 我を破った強者よ、礼を言うぞ……！</t>
        </is>
      </c>
      <c r="D401" s="16" t="inlineStr">
        <is>
          <t>It was a truly satisfying battle...! You strong man who broke me, thank you...!</t>
        </is>
      </c>
      <c r="E401" s="16" t="n"/>
      <c r="F401" s="16" t="n"/>
      <c r="G401" s="16" t="n"/>
      <c r="H401" s="16" t="n"/>
      <c r="I401" s="16" t="n"/>
      <c r="P401" s="18" t="n">
        <v>38725</v>
      </c>
    </row>
    <row r="402">
      <c r="A402" s="16" t="n"/>
      <c r="B402" s="21" t="inlineStr">
        <is>
          <t>フジ</t>
        </is>
      </c>
      <c r="C402" s="21" t="inlineStr">
        <is>
          <t>へっ……お前のためじゃねぇよ。 俺はアオをさらったやつを ブッタ斬っただけだ。</t>
        </is>
      </c>
      <c r="D402" s="16" t="inlineStr">
        <is>
          <t>Heh... it's not for you. I kidnapped Ao and he just cut him down.</t>
        </is>
      </c>
      <c r="E402" s="16" t="n"/>
      <c r="F402" s="16" t="n"/>
      <c r="G402" s="16" t="n"/>
      <c r="H402" s="16" t="n"/>
      <c r="I402" s="16" t="n"/>
      <c r="P402" s="18" t="n">
        <v>38726</v>
      </c>
    </row>
    <row r="403">
      <c r="A403" s="16" t="n"/>
      <c r="B403" s="21" t="inlineStr">
        <is>
          <t>覇道絶勝斎</t>
        </is>
      </c>
      <c r="C403" s="21" t="inlineStr">
        <is>
          <t>それでも、ありがとう。 これで、未練なく逝け───</t>
        </is>
      </c>
      <c r="D403" s="16" t="inlineStr">
        <is>
          <t>Still, thank you. With this, let's die without any regrets────</t>
        </is>
      </c>
      <c r="E403" s="16" t="n"/>
      <c r="F403" s="16" t="n"/>
      <c r="G403" s="16" t="n"/>
      <c r="H403" s="16" t="n"/>
      <c r="I403" s="16" t="n"/>
      <c r="P403" s="18" t="n">
        <v>38727</v>
      </c>
    </row>
    <row r="404">
      <c r="A404" s="16" t="n"/>
      <c r="B404" s="21" t="inlineStr">
        <is>
          <t>？？？</t>
        </is>
      </c>
      <c r="C404" s="21" t="inlineStr">
        <is>
          <t>キャァァァーーー！？ 誰かーーー！？</t>
        </is>
      </c>
      <c r="D404" s="16" t="inlineStr">
        <is>
          <t>Kyaaaa! ? Someone! ?</t>
        </is>
      </c>
      <c r="E404" s="16" t="n"/>
      <c r="F404" s="16" t="n"/>
      <c r="G404" s="16" t="n"/>
      <c r="H404" s="16" t="n"/>
      <c r="I404" s="16" t="n"/>
      <c r="P404" s="18" t="n">
        <v>38728</v>
      </c>
    </row>
    <row r="405">
      <c r="A405" s="16" t="n"/>
      <c r="B405" s="21" t="inlineStr">
        <is>
          <t>覇道絶勝斎</t>
        </is>
      </c>
      <c r="C405" s="21" t="inlineStr">
        <is>
          <t>ムムッ！？ 助けを求める少女の声！ 放ってはおけん！ 成仏キャンセル───</t>
        </is>
      </c>
      <c r="D405" s="16" t="inlineStr">
        <is>
          <t>Hmmm! ? "A girl's voice asking for help!" Don't leave me alone! Cancellation of enlightenment ────</t>
        </is>
      </c>
      <c r="E405" s="16" t="n"/>
      <c r="F405" s="16" t="n"/>
      <c r="G405" s="16" t="n"/>
      <c r="H405" s="16" t="n"/>
      <c r="I405" s="16" t="n"/>
      <c r="P405" s="18" t="n">
        <v>38729</v>
      </c>
    </row>
    <row r="406">
      <c r="A406" s="16" t="n"/>
      <c r="B406" s="21" t="inlineStr">
        <is>
          <t>ウェイヤス</t>
        </is>
      </c>
      <c r="C406" s="21" t="inlineStr">
        <is>
          <t>はあ！？ この流れで、そんなのありかよ！？</t>
        </is>
      </c>
      <c r="D406" s="16" t="inlineStr">
        <is>
          <t>Ha! ? With this flow, is that possible!? ?</t>
        </is>
      </c>
      <c r="E406" s="16" t="n"/>
      <c r="F406" s="16" t="n"/>
      <c r="G406" s="16" t="n"/>
      <c r="H406" s="16" t="n"/>
      <c r="I406" s="16" t="n"/>
      <c r="P406" s="18" t="n">
        <v>38730</v>
      </c>
    </row>
    <row r="407">
      <c r="A407" s="16" t="n"/>
      <c r="B407" s="21" t="inlineStr">
        <is>
          <t>覇道絶勝斎</t>
        </is>
      </c>
      <c r="C407" s="21" t="inlineStr">
        <is>
          <t>黙れィ、弱者ども！ この世に助けを 求める幼い少女がいる限り、 我の未練は消えることはないのだ！</t>
        </is>
      </c>
      <c r="D407" s="16" t="inlineStr">
        <is>
          <t>Shut up, you weaklings! "As long as there are young girls in this world who ask for help, my feelings will never disappear!"</t>
        </is>
      </c>
      <c r="E407" s="16" t="n"/>
      <c r="F407" s="16" t="n"/>
      <c r="G407" s="16" t="n"/>
      <c r="H407" s="16" t="n"/>
      <c r="I407" s="16" t="n"/>
      <c r="P407" s="18" t="n">
        <v>38731</v>
      </c>
    </row>
    <row r="408">
      <c r="A408" s="16" t="n"/>
      <c r="B408" s="16" t="n"/>
      <c r="C408" s="16" t="n"/>
      <c r="D408" s="16" t="n"/>
      <c r="E408" s="16" t="n"/>
      <c r="F408" s="16" t="n"/>
      <c r="G408" s="16" t="n"/>
      <c r="H408" s="16" t="n"/>
      <c r="I408" s="16" t="n"/>
      <c r="P408" s="18" t="n">
        <v>38732</v>
      </c>
    </row>
    <row r="409">
      <c r="A409" s="16" t="n"/>
      <c r="B409" s="21" t="inlineStr">
        <is>
          <t>メロディア</t>
        </is>
      </c>
      <c r="C409" s="21" t="inlineStr">
        <is>
          <t>……行って、しまったわね。</t>
        </is>
      </c>
      <c r="D409" s="16" t="inlineStr">
        <is>
          <t>……Go, you’re gone.</t>
        </is>
      </c>
      <c r="E409" s="16" t="n"/>
      <c r="F409" s="16" t="n"/>
      <c r="G409" s="16" t="n"/>
      <c r="H409" s="16" t="n"/>
      <c r="I409" s="16" t="n"/>
      <c r="P409" s="18" t="n">
        <v>38733</v>
      </c>
    </row>
    <row r="410">
      <c r="A410" s="16" t="n"/>
      <c r="B410" s="21" t="inlineStr">
        <is>
          <t>ピリリカ</t>
        </is>
      </c>
      <c r="C410" s="21" t="inlineStr">
        <is>
          <t>ま、まあ、いいんじゃないですか？ 一応、人助けをしてるみたいですし。</t>
        </is>
      </c>
      <c r="D410" s="16" t="inlineStr">
        <is>
          <t>Well, well, isn't it good? I guess I'm trying to help people.</t>
        </is>
      </c>
      <c r="E410" s="16" t="n"/>
      <c r="F410" s="16" t="n"/>
      <c r="G410" s="16" t="n"/>
      <c r="H410" s="16" t="n"/>
      <c r="I410" s="16" t="n"/>
      <c r="P410" s="18" t="n">
        <v>38734</v>
      </c>
    </row>
    <row r="411">
      <c r="A411" s="16" t="n"/>
      <c r="B411" s="21" t="inlineStr">
        <is>
          <t>フジ</t>
        </is>
      </c>
      <c r="C411" s="21" t="inlineStr">
        <is>
          <t>……チッ、アオが無事だっただけ、 よしとするか。</t>
        </is>
      </c>
      <c r="D411" s="16" t="inlineStr">
        <is>
          <t>……Tch, just because Ao was safe, is that all right?</t>
        </is>
      </c>
      <c r="E411" s="16" t="n"/>
      <c r="F411" s="16" t="n"/>
      <c r="G411" s="16" t="n"/>
      <c r="H411" s="16" t="n"/>
      <c r="I411" s="16" t="n"/>
      <c r="P411" s="18" t="n">
        <v>38735</v>
      </c>
    </row>
    <row r="412">
      <c r="A412" s="16" t="n"/>
      <c r="B412" s="21" t="inlineStr">
        <is>
          <t>アオ</t>
        </is>
      </c>
      <c r="C412" s="21" t="inlineStr">
        <is>
          <t>うん！ 迎えに来てくれて、ありがとう！ お外でピクニックも楽しいけど、 やっぱりアオは、お父さんの隣が一番好き！</t>
        </is>
      </c>
      <c r="D412" s="16" t="inlineStr">
        <is>
          <t>yes! "Thank you for picking me up!" Picnics outside are fun, but Ao likes being next to her father the most!</t>
        </is>
      </c>
      <c r="E412" s="16" t="n"/>
      <c r="F412" s="16" t="n"/>
      <c r="G412" s="16" t="n"/>
      <c r="H412" s="16" t="n"/>
      <c r="I412" s="16" t="n"/>
      <c r="P412" s="18" t="n">
        <v>38736</v>
      </c>
    </row>
    <row r="413">
      <c r="A413" s="16" t="n"/>
      <c r="B413" s="21" t="inlineStr">
        <is>
          <t>フジ</t>
        </is>
      </c>
      <c r="C413" s="21" t="inlineStr">
        <is>
          <t>ぐほっ！？ やはり、アオの笑顔は全宇宙一だ……！</t>
        </is>
      </c>
      <c r="D413" s="16" t="inlineStr">
        <is>
          <t>Guho! ? After all, Ao's smile is the best in the whole universe...!</t>
        </is>
      </c>
      <c r="E413" s="16" t="n"/>
      <c r="F413" s="16" t="n"/>
      <c r="G413" s="16" t="n"/>
      <c r="H413" s="16" t="n"/>
      <c r="I413" s="16" t="n"/>
      <c r="P413" s="18" t="n">
        <v>38737</v>
      </c>
    </row>
    <row r="414">
      <c r="A414" s="16" t="n"/>
      <c r="B414" s="21" t="inlineStr">
        <is>
          <t>ビーコ</t>
        </is>
      </c>
      <c r="C414" s="21" t="inlineStr">
        <is>
          <t>にいたんも、ありがとー！ そうだ！ ピクニックで摘んできた、 お花をあげる！</t>
        </is>
      </c>
      <c r="D414" s="16" t="inlineStr">
        <is>
          <t>Niitan, thank you! That's it! "I'll give you the flowers I picked at the picnic!"</t>
        </is>
      </c>
      <c r="E414" s="16" t="n"/>
      <c r="F414" s="16" t="n"/>
      <c r="G414" s="16" t="n"/>
      <c r="H414" s="16" t="n"/>
      <c r="I414" s="16" t="n"/>
      <c r="P414" s="18" t="n">
        <v>38738</v>
      </c>
    </row>
    <row r="415">
      <c r="A415" s="16" t="n"/>
      <c r="B415" s="21" t="inlineStr">
        <is>
          <t>ゼット</t>
        </is>
      </c>
      <c r="C415" s="21" t="inlineStr">
        <is>
          <t>い、いいのか、ビーコ！ うぉぉぉ！ 絶対大事にするぜ！ 帰りに花瓶を買って帰ろうな！</t>
        </is>
      </c>
      <c r="D415" s="16" t="inlineStr">
        <is>
          <t>Okay, Biko! Wow! "I'll definitely cherish it!" Let's buy a vase on the way home!</t>
        </is>
      </c>
      <c r="E415" s="16" t="n"/>
      <c r="F415" s="16" t="n"/>
      <c r="G415" s="16" t="n"/>
      <c r="H415" s="16" t="n"/>
      <c r="I415" s="16" t="n"/>
      <c r="P415" s="18" t="n">
        <v>38739</v>
      </c>
    </row>
    <row r="416">
      <c r="A416" s="16" t="n"/>
      <c r="B416" s="21" t="inlineStr">
        <is>
          <t>ピリリカ</t>
        </is>
      </c>
      <c r="C416" s="21" t="inlineStr">
        <is>
          <t>……あはは。 ゼットさんもフジさんも、 家族が大好きなんですね。</t>
        </is>
      </c>
      <c r="D416" s="16" t="inlineStr">
        <is>
          <t>……Ahaha. Both Zette and Fuji love their families.</t>
        </is>
      </c>
      <c r="E416" s="16" t="n"/>
      <c r="F416" s="16" t="n"/>
      <c r="G416" s="16" t="n"/>
      <c r="H416" s="16" t="n"/>
      <c r="I416" s="16" t="n"/>
      <c r="P416" s="18" t="n">
        <v>38740</v>
      </c>
    </row>
    <row r="417">
      <c r="A417" s="16" t="n"/>
      <c r="B417" s="21" t="inlineStr">
        <is>
          <t>メロディア</t>
        </is>
      </c>
      <c r="C417" s="21" t="inlineStr">
        <is>
          <t>そうね。 意外と似たもの同士なのかもしれないわ。 ……あれ、ラハールさんは？</t>
        </is>
      </c>
      <c r="D417" s="16" t="inlineStr">
        <is>
          <t>Yes. They may be surprisingly similar. … What about Laharl?</t>
        </is>
      </c>
      <c r="E417" s="16" t="n"/>
      <c r="F417" s="16" t="n"/>
      <c r="G417" s="16" t="n"/>
      <c r="H417" s="16" t="n"/>
      <c r="I417" s="16" t="n"/>
      <c r="P417" s="18" t="n">
        <v>38741</v>
      </c>
    </row>
    <row r="418">
      <c r="A418" s="16" t="n"/>
      <c r="B418" s="21" t="inlineStr">
        <is>
          <t>シシリー</t>
        </is>
      </c>
      <c r="C418" s="21" t="inlineStr">
        <is>
          <t>お兄ちゃんなら、あたしがお花をあげたら、 すぐにどっか行っちゃった。 もう、お兄ちゃんったら。</t>
        </is>
      </c>
      <c r="D418" s="16" t="inlineStr">
        <is>
          <t>If it's your brother, when I gave him the flowers, he left immediately. If you're already a big brother.</t>
        </is>
      </c>
      <c r="E418" s="16" t="n"/>
      <c r="F418" s="16" t="n"/>
      <c r="G418" s="16" t="n"/>
      <c r="H418" s="16" t="n"/>
      <c r="I418" s="16" t="n"/>
      <c r="P418" s="18" t="n">
        <v>38742</v>
      </c>
    </row>
    <row r="419">
      <c r="A419" s="16" t="n"/>
      <c r="B419" s="21" t="inlineStr">
        <is>
          <t>メロディア</t>
        </is>
      </c>
      <c r="C419" s="21" t="inlineStr">
        <is>
          <t>あらあら、こっちのお兄ちゃんは、 どうやらツンデレさんみたいね。</t>
        </is>
      </c>
      <c r="D419" s="16" t="inlineStr">
        <is>
          <t>Oh dear, this older brother looks like a tsundere.</t>
        </is>
      </c>
      <c r="E419" s="16" t="n"/>
      <c r="F419" s="16" t="n"/>
      <c r="G419" s="16" t="n"/>
      <c r="H419" s="16" t="n"/>
      <c r="I419" s="16" t="n"/>
      <c r="P419" s="18" t="n">
        <v>38743</v>
      </c>
    </row>
    <row r="420">
      <c r="A420" s="16" t="n"/>
      <c r="B420" s="21" t="inlineStr">
        <is>
          <t>シーフォー</t>
        </is>
      </c>
      <c r="C420" s="21" t="inlineStr">
        <is>
          <t>ところで、シシリーちゃん。 手に持ってる、その紙はなに？ 電話番号が書いてあるみたいだけど……？</t>
        </is>
      </c>
      <c r="D420" s="16" t="inlineStr">
        <is>
          <t>By the way, Sicily. What is that paper in your hand? It looks like you have a phone number on it...?</t>
        </is>
      </c>
      <c r="E420" s="16" t="n"/>
      <c r="F420" s="16" t="n"/>
      <c r="G420" s="16" t="n"/>
      <c r="H420" s="16" t="n"/>
      <c r="I420" s="16" t="n"/>
      <c r="P420" s="18" t="n">
        <v>38744</v>
      </c>
    </row>
    <row r="421">
      <c r="A421" s="16" t="n"/>
      <c r="B421" s="21" t="inlineStr">
        <is>
          <t>スイセン</t>
        </is>
      </c>
      <c r="C421" s="21" t="inlineStr">
        <is>
          <t>おそらく、シシリーさんとビーコさんが、 将来美人に成長したときのため、 兄上が渡した確率―――１００％、です。</t>
        </is>
      </c>
      <c r="D421" s="16" t="inlineStr">
        <is>
          <t>Most likely, in order for Sicily-san and Biko-san to grow up to be beautiful in the future, the probability that my brother gave them-- 100%.</t>
        </is>
      </c>
      <c r="E421" s="16" t="n"/>
      <c r="F421" s="16" t="n"/>
      <c r="G421" s="16" t="n"/>
      <c r="H421" s="16" t="n"/>
      <c r="I421" s="16" t="n"/>
      <c r="P421" s="18" t="n">
        <v>38745</v>
      </c>
    </row>
    <row r="422">
      <c r="A422" s="16" t="n"/>
      <c r="B422" s="21" t="inlineStr">
        <is>
          <t>ゼット＆ラハール</t>
        </is>
      </c>
      <c r="C422" s="21" t="inlineStr">
        <is>
          <t>───ほう、いい度胸だな。 ウェイヤス。</t>
        </is>
      </c>
      <c r="D422" s="16" t="inlineStr">
        <is>
          <t>──Hmm, you have a lot of guts. Weiyath.</t>
        </is>
      </c>
      <c r="E422" s="16" t="n"/>
      <c r="F422" s="16" t="n"/>
      <c r="G422" s="16" t="n"/>
      <c r="H422" s="16" t="n"/>
      <c r="I422" s="16" t="n"/>
      <c r="P422" s="18" t="n">
        <v>38746</v>
      </c>
    </row>
    <row r="423">
      <c r="A423" s="16" t="n"/>
      <c r="B423" s="21" t="inlineStr">
        <is>
          <t>ウェイヤス</t>
        </is>
      </c>
      <c r="C423" s="21" t="inlineStr">
        <is>
          <t>ラ、ラハール！？ いつの間に戻って 来たんだ！？ ち、違う！ これは、 出来心で……お願い痛くしないでぇーーー！</t>
        </is>
      </c>
      <c r="D423" s="16" t="inlineStr">
        <is>
          <t>La, lahar! ? "When did you come back!" ? "No!" "This is an impulsive... please don't hurt me!"</t>
        </is>
      </c>
      <c r="E423" s="16" t="n"/>
      <c r="F423" s="16" t="n"/>
      <c r="G423" s="16" t="n"/>
      <c r="H423" s="16" t="n"/>
      <c r="I423" s="16" t="n"/>
      <c r="P423" s="18" t="n">
        <v>38747</v>
      </c>
    </row>
    <row r="424">
      <c r="A424" s="16" t="n"/>
      <c r="B424" s="21" t="inlineStr">
        <is>
          <t>ゼット＆ラハール</t>
        </is>
      </c>
      <c r="C424" s="21" t="inlineStr">
        <is>
          <t>問答無用！ 妹に手を出すやつは、死あるのみだーーー！</t>
        </is>
      </c>
      <c r="D424" s="16" t="inlineStr">
        <is>
          <t>No questions asked! The only one who lays his hands on his little sister is death!</t>
        </is>
      </c>
      <c r="E424" s="16" t="n"/>
      <c r="F424" s="16" t="n"/>
      <c r="G424" s="16" t="n"/>
      <c r="H424" s="16" t="n"/>
      <c r="I424" s="16" t="n"/>
      <c r="P424" s="18" t="n">
        <v>38748</v>
      </c>
    </row>
    <row r="425">
      <c r="A425" s="16" t="n"/>
      <c r="B425" s="16" t="n"/>
      <c r="C425" s="16" t="n"/>
      <c r="D425" s="16" t="n"/>
      <c r="E425" s="16" t="n"/>
      <c r="F425" s="16" t="n"/>
      <c r="G425" s="16" t="n"/>
      <c r="H425" s="16" t="n"/>
      <c r="I425" s="16" t="n"/>
      <c r="P425" s="18" t="n">
        <v>38749</v>
      </c>
    </row>
    <row r="426">
      <c r="A426" s="16" t="n"/>
      <c r="B426" s="21" t="inlineStr">
        <is>
          <t>彼岸絶勝斎</t>
        </is>
      </c>
      <c r="C426" s="21" t="inlineStr">
        <is>
          <t>月喪絶勝斎に続き、覇道絶勝斎まで現れた。 もしかすると、まだ歴代の絶勝斎が現世に 残っているかもしれんな……。</t>
        </is>
      </c>
      <c r="D426" s="16" t="inlineStr">
        <is>
          <t>Following Tsukimo Zesshosai, even Hado Zesshosai appeared. Possibly, successive generations of Zesshosai may still remain in this world...</t>
        </is>
      </c>
      <c r="E426" s="16" t="n"/>
      <c r="F426" s="16" t="n"/>
      <c r="G426" s="16" t="n"/>
      <c r="H426" s="16" t="n"/>
      <c r="I426" s="16" t="n"/>
      <c r="P426" s="18" t="n">
        <v>38750</v>
      </c>
    </row>
    <row r="427">
      <c r="A427" s="16" t="n"/>
      <c r="B427" s="21" t="inlineStr">
        <is>
          <t>彼岸絶勝斎</t>
        </is>
      </c>
      <c r="C427" s="21" t="inlineStr">
        <is>
          <t>くくっ！ 楽しみではないか！ 次の強敵との戦いが、待ち遠しいぞ！</t>
        </is>
      </c>
      <c r="D427" s="16" t="inlineStr">
        <is>
          <t>Kuku! "Aren't you looking forward to it!" I can't wait to fight the next formidable enemy!</t>
        </is>
      </c>
      <c r="E427" s="16" t="n"/>
      <c r="F427" s="16" t="n"/>
      <c r="G427" s="16" t="n"/>
      <c r="H427" s="16" t="n"/>
      <c r="I427" s="16" t="n"/>
      <c r="P427" s="18" t="n">
        <v>38751</v>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Z412"/>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J1" s="0" t="inlineStr">
        <is>
          <t>Dialogue ID</t>
        </is>
      </c>
      <c r="Z1" s="0" t="inlineStr">
        <is>
          <t>Dialogue ID</t>
        </is>
      </c>
    </row>
    <row r="3">
      <c r="A3" s="0" t="inlineStr">
        <is>
          <t>Area name:</t>
        </is>
      </c>
      <c r="C3" s="0" t="inlineStr">
        <is>
          <t>獣悟夜の始まり</t>
        </is>
      </c>
      <c r="D3" s="0" t="inlineStr">
        <is>
          <t>Beginning of Beast Goku</t>
        </is>
      </c>
      <c r="J3" s="0" t="n">
        <v>1518101</v>
      </c>
    </row>
    <row r="5">
      <c r="A5" s="0" t="inlineStr">
        <is>
          <t>Scene 1:</t>
        </is>
      </c>
      <c r="C5" s="0" t="inlineStr">
        <is>
          <t>いざ、獣悟夜へ！の巻</t>
        </is>
      </c>
      <c r="D5" s="0" t="inlineStr">
        <is>
          <t>Now, to Jugoya! the volume of</t>
        </is>
      </c>
      <c r="J5" s="0" t="n">
        <v>15181011</v>
      </c>
    </row>
    <row r="6">
      <c r="A6" s="0" t="inlineStr">
        <is>
          <t>text:</t>
        </is>
      </c>
      <c r="B6" s="0" t="inlineStr">
        <is>
          <t>ウサリア</t>
        </is>
      </c>
      <c r="C6" s="0" t="inlineStr">
        <is>
          <t>天高く、お月様が輝く夜……！ ついに、このときがやってきましたぴょん！ みんな、準備はいいですかぴょーん？</t>
        </is>
      </c>
      <c r="D6" s="0" t="inlineStr">
        <is>
          <t>A night where the moon shines high in the sky...! Finally, the time has come pyon! Everyone, are you ready?</t>
        </is>
      </c>
      <c r="J6" s="0" t="n">
        <v>38868</v>
      </c>
    </row>
    <row r="7">
      <c r="B7" s="0" t="inlineStr">
        <is>
          <t>セラフィーヌ</t>
        </is>
      </c>
      <c r="C7" s="0" t="inlineStr">
        <is>
          <t>ええ、月を眺めるための、 超ゴージャスな舞台『お月見タワー』、 準備完了ですわ！</t>
        </is>
      </c>
      <c r="D7" s="0" t="inlineStr">
        <is>
          <t>Yes, the super gorgeous stage "Otsukimi Tower" for viewing the moon is ready!</t>
        </is>
      </c>
      <c r="J7" s="0" t="n">
        <v>38869</v>
      </c>
    </row>
    <row r="8">
      <c r="B8" s="0" t="inlineStr">
        <is>
          <t>リーゼロッタ</t>
        </is>
      </c>
      <c r="C8" s="0" t="inlineStr">
        <is>
          <t>特製の『カレーお月見団子』も バッチリだよ、ウサリアさん！</t>
        </is>
      </c>
      <c r="D8" s="0" t="inlineStr">
        <is>
          <t>The special "Curry Otsukimi Dango" is also perfect, Mr. Usaria!</t>
        </is>
      </c>
      <c r="J8" s="0" t="n">
        <v>38870</v>
      </c>
    </row>
    <row r="9">
      <c r="C9" s="0" t="inlineStr"/>
      <c r="D9" s="0" t="inlineStr"/>
      <c r="J9" s="0" t="n">
        <v>38871</v>
      </c>
    </row>
    <row r="10">
      <c r="B10" s="0" t="inlineStr">
        <is>
          <t>ウサリア</t>
        </is>
      </c>
      <c r="C10" s="0" t="inlineStr">
        <is>
          <t>よーしっ！　それじゃあ、兎兎魔界の 伝統行事『獣悟夜』を始めますぴょん！</t>
        </is>
      </c>
      <c r="D10" s="0" t="inlineStr">
        <is>
          <t>All right! Well then, let's begin the traditional event of the Usato Demon World, ``Jugoya''!</t>
        </is>
      </c>
      <c r="J10" s="0" t="n">
        <v>38872</v>
      </c>
    </row>
    <row r="11">
      <c r="B11" s="0" t="inlineStr">
        <is>
          <t>兎兎魔界の住民</t>
        </is>
      </c>
      <c r="C11" s="0" t="inlineStr">
        <is>
          <t xml:space="preserve">　　　 おおーーーっ！！</t>
        </is>
      </c>
      <c r="D11" s="0" t="inlineStr">
        <is>
          <t>Ohhh! !</t>
        </is>
      </c>
      <c r="J11" s="0" t="n">
        <v>38873</v>
      </c>
    </row>
    <row r="12">
      <c r="B12" s="0" t="inlineStr">
        <is>
          <t>メーヴェル</t>
        </is>
      </c>
      <c r="C12" s="0" t="inlineStr">
        <is>
          <t>な、なんという熱気……！ これが１年に１度、月に感謝を 捧げるお祭り、獣悟夜なんですね！</t>
        </is>
      </c>
      <c r="D12" s="0" t="inlineStr">
        <is>
          <t>What a fever...! This is Jugoya, a festival held once a year to give thanks to the moon!</t>
        </is>
      </c>
      <c r="J12" s="0" t="n">
        <v>38874</v>
      </c>
    </row>
    <row r="13">
      <c r="C13" s="0" t="inlineStr"/>
      <c r="D13" s="0" t="inlineStr"/>
      <c r="J13" s="0" t="n">
        <v>38875</v>
      </c>
    </row>
    <row r="14">
      <c r="B14" s="0" t="inlineStr">
        <is>
          <t>メーヴェル</t>
        </is>
      </c>
      <c r="C14" s="0" t="inlineStr">
        <is>
          <t>でも、私みたいな無関係な怪獣ハンターが 伝統行事にお邪魔してしまって、 本当によかったんでしょうか……？</t>
        </is>
      </c>
      <c r="D14" s="0" t="inlineStr">
        <is>
          <t>But, is it really a good thing that an unrelated monster hunter like me interrupted a traditional event...?</t>
        </is>
      </c>
      <c r="J14" s="0" t="n">
        <v>38876</v>
      </c>
    </row>
    <row r="15">
      <c r="B15" s="0" t="inlineStr">
        <is>
          <t>ウサリア</t>
        </is>
      </c>
      <c r="C15" s="0" t="inlineStr">
        <is>
          <t>獣悟夜は、みんなでお月様に感謝して、 楽しむお祭り！　お月様の下にいる限り、 関係ない悪魔なんていないですぴょん！</t>
        </is>
      </c>
      <c r="D15" s="0" t="inlineStr">
        <is>
          <t>Jugoya is a festival where everyone thanks the moon and enjoys it! As long as I'm under the moon, there's no devil that doesn't matter to me!</t>
        </is>
      </c>
      <c r="J15" s="0" t="n">
        <v>38877</v>
      </c>
    </row>
    <row r="16">
      <c r="B16" s="0" t="inlineStr">
        <is>
          <t>リーゼロッタ</t>
        </is>
      </c>
      <c r="C16" s="0" t="inlineStr">
        <is>
          <t>そうだよ、メーヴェルさん。一緒に カレーお月見団子を食べよう！　 食べやすいよう、甘口にしてあるんだよ。</t>
        </is>
      </c>
      <c r="D16" s="0" t="inlineStr">
        <is>
          <t>That's right, Ms Mavel. Let's eat curry dumplings together with her! "It's sweetened so that it's easy to eat."</t>
        </is>
      </c>
      <c r="J16" s="0" t="n">
        <v>38878</v>
      </c>
    </row>
    <row r="17">
      <c r="B17" s="0" t="inlineStr">
        <is>
          <t>メーヴェル</t>
        </is>
      </c>
      <c r="C17" s="0" t="inlineStr">
        <is>
          <t>は、はい！　ありがとうございます！ では、お言葉に甘えて 私も獣悟夜を楽しんじゃいますよー！</t>
        </is>
      </c>
      <c r="D17" s="0" t="inlineStr">
        <is>
          <t>Yes! thank you! Well then, I'll take your word for it and enjoy Beast Goku too!</t>
        </is>
      </c>
      <c r="J17" s="0" t="n">
        <v>38879</v>
      </c>
    </row>
    <row r="18">
      <c r="C18" s="0" t="inlineStr"/>
      <c r="D18" s="0" t="inlineStr"/>
      <c r="J18" s="0" t="n">
        <v>38880</v>
      </c>
    </row>
    <row r="19">
      <c r="B19" s="0" t="inlineStr">
        <is>
          <t>マジョリタ</t>
        </is>
      </c>
      <c r="C19" s="0" t="inlineStr">
        <is>
          <t>……ククク。 なにが獣悟夜だ、なにが月への感謝だ。</t>
        </is>
      </c>
      <c r="D19" s="0" t="inlineStr">
        <is>
          <t>…… Kukukuku. What is Beast Goku, what is gratitude to the moon.</t>
        </is>
      </c>
      <c r="J19" s="0" t="n">
        <v>38881</v>
      </c>
    </row>
    <row r="20">
      <c r="C20" s="0" t="inlineStr"/>
      <c r="D20" s="0" t="inlineStr"/>
      <c r="J20" s="0" t="n">
        <v>38882</v>
      </c>
    </row>
    <row r="21">
      <c r="B21" s="0" t="inlineStr">
        <is>
          <t>マジョリタ</t>
        </is>
      </c>
      <c r="C21" s="0" t="inlineStr">
        <is>
          <t>呑気にしてられるのも、 今のうちだぞ、ウサリア……！</t>
        </is>
      </c>
      <c r="D21" s="0" t="inlineStr">
        <is>
          <t>It's time to take it easy, Usalia...!</t>
        </is>
      </c>
      <c r="J21" s="0" t="n">
        <v>38883</v>
      </c>
    </row>
    <row r="23">
      <c r="A23" s="0" t="inlineStr">
        <is>
          <t>Scene 2:</t>
        </is>
      </c>
      <c r="C23" s="0" t="inlineStr">
        <is>
          <t>マジョリタの企みの巻</t>
        </is>
      </c>
      <c r="D23" s="0" t="inlineStr">
        <is>
          <t>Majorita's plot volume</t>
        </is>
      </c>
      <c r="J23" s="0" t="n">
        <v>15181012</v>
      </c>
    </row>
    <row r="24">
      <c r="A24" s="0" t="inlineStr">
        <is>
          <t>text:</t>
        </is>
      </c>
      <c r="B24" s="0" t="inlineStr">
        <is>
          <t>マジョリタ</t>
        </is>
      </c>
      <c r="C24" s="0" t="inlineStr">
        <is>
          <t>フン。こんなくだらない祭り、 私がさっさとブッ壊して、 キル＆リサイクルしてやる……！</t>
        </is>
      </c>
      <c r="D24" s="0" t="inlineStr">
        <is>
          <t>Hun. I'll quickly destroy this stupid festival, kill it, and recycle it...!</t>
        </is>
      </c>
      <c r="J24" s="0" t="n">
        <v>38884</v>
      </c>
    </row>
    <row r="25">
      <c r="B25" s="0" t="inlineStr">
        <is>
          <t>マジョリタ</t>
        </is>
      </c>
      <c r="C25" s="0" t="inlineStr">
        <is>
          <t>この、辛さ３０００倍！ 『獄辛カレー団子』でな！！</t>
        </is>
      </c>
      <c r="D25" s="0" t="inlineStr">
        <is>
          <t>This is 3000 times hotter! "Hell Spicy Curry Dumplings"! !</t>
        </is>
      </c>
      <c r="J25" s="0" t="n">
        <v>38885</v>
      </c>
    </row>
    <row r="26">
      <c r="B26" s="0" t="inlineStr">
        <is>
          <t>兎兎魔界の住民</t>
        </is>
      </c>
      <c r="C26" s="0" t="inlineStr">
        <is>
          <t>───おや、お嬢ちゃん。 こんな草の影で何をしているんだい？ お友達とはぐれたのかな？</t>
        </is>
      </c>
      <c r="D26" s="0" t="inlineStr">
        <is>
          <t>--- Hey, young lady. What are you doing in this shadow of grass? Did you get separated from your friends?</t>
        </is>
      </c>
      <c r="J26" s="0" t="n">
        <v>38886</v>
      </c>
    </row>
    <row r="27">
      <c r="B27" s="0" t="inlineStr">
        <is>
          <t>マジョリタ</t>
        </is>
      </c>
      <c r="C27" s="0" t="inlineStr">
        <is>
          <t>ああ！？　誰がお嬢ちゃんだ！　 私は最凶の死人使い、マジョ……。</t>
        </is>
      </c>
      <c r="D27" s="0" t="inlineStr">
        <is>
          <t>ah! ? "Who's the young lady!" "I'm the deadliest dead man, Majo..."</t>
        </is>
      </c>
      <c r="J27" s="0" t="n">
        <v>38887</v>
      </c>
    </row>
    <row r="28">
      <c r="B28" s="0" t="inlineStr">
        <is>
          <t>マジョリタ</t>
        </is>
      </c>
      <c r="C28" s="0" t="inlineStr">
        <is>
          <t>（いや、待てよ。下手に正体を 　明かすよりは、このまま参加者に 　なりすますほうが、都合がいいか……。）</t>
        </is>
      </c>
      <c r="D28" s="0" t="inlineStr">
        <is>
          <t>(No, wait. Isn't it more convenient to pretend to be a participant instead of revealing your true identity...?)</t>
        </is>
      </c>
      <c r="J28" s="0" t="n">
        <v>38888</v>
      </c>
    </row>
    <row r="29">
      <c r="B29" s="0" t="inlineStr">
        <is>
          <t>マジョリタ</t>
        </is>
      </c>
      <c r="C29" s="0" t="inlineStr">
        <is>
          <t>……コホン。ああ、そうだ。 知り合いとはぐれてしまってな。 カレーお月見団子の場所まで案内してくれ。</t>
        </is>
      </c>
      <c r="D29" s="0" t="inlineStr">
        <is>
          <t>...Cohon. Oh yes. I got separated from my acquaintance. Please guide me to the location of the curry tsukimi dango.</t>
        </is>
      </c>
      <c r="J29" s="0" t="n">
        <v>38889</v>
      </c>
    </row>
    <row r="30">
      <c r="B30" s="0" t="inlineStr">
        <is>
          <t>マジョリタ</t>
        </is>
      </c>
      <c r="C30" s="0" t="inlineStr">
        <is>
          <t>（……そこなら、この獄辛カレー団子を 　仕込めるからな……ククク。）</t>
        </is>
      </c>
      <c r="D30" s="0" t="inlineStr">
        <is>
          <t>(...that's where I can prepare this prison curry dumpling...kukukuku.)</t>
        </is>
      </c>
      <c r="J30" s="0" t="n">
        <v>38890</v>
      </c>
    </row>
    <row r="31">
      <c r="B31" s="0" t="inlineStr">
        <is>
          <t>兎兎魔界の住民</t>
        </is>
      </c>
      <c r="C31" s="0" t="inlineStr">
        <is>
          <t>お月見団子が食べたいなら、 もうすぐ始まるお団子泥棒に 参加したほうがいいかもね。</t>
        </is>
      </c>
      <c r="D31" s="0" t="inlineStr">
        <is>
          <t>If you want to eat moon-viewing dumplings, you might want to participate in the soon-to-be-started dumpling thief.</t>
        </is>
      </c>
      <c r="J31" s="0" t="n">
        <v>38891</v>
      </c>
    </row>
    <row r="32">
      <c r="B32" s="0" t="inlineStr">
        <is>
          <t>マジョリタ</t>
        </is>
      </c>
      <c r="C32" s="0" t="inlineStr">
        <is>
          <t>お団子泥棒？　なんだそれは？</t>
        </is>
      </c>
      <c r="D32" s="0" t="inlineStr">
        <is>
          <t>Bun thief? "What is that?"</t>
        </is>
      </c>
      <c r="J32" s="0" t="n">
        <v>38892</v>
      </c>
    </row>
    <row r="33">
      <c r="B33" s="0" t="inlineStr">
        <is>
          <t>兎兎魔界の住民</t>
        </is>
      </c>
      <c r="C33" s="0" t="inlineStr">
        <is>
          <t>獣悟夜のイベントのひとつだよ。 子供たちが大人の守る、 カレーお月見団子を盗み出すのさ。</t>
        </is>
      </c>
      <c r="D33" s="0" t="inlineStr">
        <is>
          <t>It's one of Beast Goku's events. Children steal curry dumplings protected by adults.</t>
        </is>
      </c>
      <c r="J33" s="0" t="n">
        <v>38893</v>
      </c>
    </row>
    <row r="34">
      <c r="B34" s="0" t="inlineStr">
        <is>
          <t>マジョリタ</t>
        </is>
      </c>
      <c r="C34" s="0" t="inlineStr">
        <is>
          <t>（そんなイベントがあるのか……。 　ウサリアもガキだし、そいつに便乗して 　この獄辛カレー団子を仕込めば……！）</t>
        </is>
      </c>
      <c r="D34" s="0" t="inlineStr">
        <is>
          <t>(Is there such an event....Usaria is a kid, so if I take advantage of him and make this hellish curry dumpling...!)</t>
        </is>
      </c>
      <c r="J34" s="0" t="n">
        <v>38894</v>
      </c>
    </row>
    <row r="35">
      <c r="B35" s="0" t="inlineStr">
        <is>
          <t>マジョリタ</t>
        </is>
      </c>
      <c r="C35" s="0" t="inlineStr">
        <is>
          <t>おいっ！　 その泥棒とやらはどこでやるんだ？ さっさと案内しろ！</t>
        </is>
      </c>
      <c r="D35" s="0" t="inlineStr">
        <is>
          <t>Whoa!　 Where will we meet that thief? Please guide me quickly!</t>
        </is>
      </c>
      <c r="J35" s="0" t="n">
        <v>38895</v>
      </c>
    </row>
    <row r="36">
      <c r="B36" s="0" t="inlineStr">
        <is>
          <t>兎兎魔界の住民</t>
        </is>
      </c>
      <c r="C36" s="0" t="inlineStr">
        <is>
          <t>いいよ。ただし、イベントで はしゃぎすぎて、その可愛らしい衣装を 汚さないようにね。</t>
        </is>
      </c>
      <c r="D36" s="0" t="inlineStr">
        <is>
          <t>OK. Just make sure she doesn't get too hyped up at the event and get her pretty outfit dirty.</t>
        </is>
      </c>
      <c r="J36" s="0" t="n">
        <v>38896</v>
      </c>
    </row>
    <row r="37">
      <c r="B37" s="0" t="inlineStr">
        <is>
          <t>マジョリタ</t>
        </is>
      </c>
      <c r="C37" s="0" t="inlineStr">
        <is>
          <t>な……なにが可愛らしいだ！ こんなウサリアみたいな衣装、 好きで着るわけがないだろう！</t>
        </is>
      </c>
      <c r="D37" s="0" t="inlineStr">
        <is>
          <t>Wh...what's so cute! There's no way I'd wear a costume like Usalia just because I like it!</t>
        </is>
      </c>
      <c r="J37" s="0" t="n">
        <v>38897</v>
      </c>
    </row>
    <row r="38">
      <c r="B38" s="0" t="inlineStr">
        <is>
          <t>マジョリタ</t>
        </is>
      </c>
      <c r="C38" s="0" t="inlineStr">
        <is>
          <t>獣悟夜には、兎を模した衣装を着るという ふざけたルールがなかったら、 こんな格好、誰がするものか！</t>
        </is>
      </c>
      <c r="D38" s="0" t="inlineStr">
        <is>
          <t>If Beast Goku didn't have the ridiculous rule of wearing a rabbit-like costume, who would dress like this?!</t>
        </is>
      </c>
      <c r="J38" s="0" t="n">
        <v>38898</v>
      </c>
    </row>
    <row r="39">
      <c r="B39" s="0" t="inlineStr">
        <is>
          <t>兎兎魔界の住民</t>
        </is>
      </c>
      <c r="C39" s="0" t="inlineStr">
        <is>
          <t>わかったわかった。 でも、よく似合ってるよ。お嬢ちゃん。</t>
        </is>
      </c>
      <c r="D39" s="0" t="inlineStr">
        <is>
          <t>Was found was found. But it suits you well. Miss.</t>
        </is>
      </c>
      <c r="J39" s="0" t="n">
        <v>38899</v>
      </c>
    </row>
    <row r="40">
      <c r="B40" s="0" t="inlineStr">
        <is>
          <t>マジョリタ</t>
        </is>
      </c>
      <c r="C40" s="0" t="inlineStr">
        <is>
          <t>……チッ、この屈辱……！ １００万倍にして返してやるからな！　 首を洗って待ってろ、ウサリアーーー！！</t>
        </is>
      </c>
      <c r="D40" s="0" t="inlineStr">
        <is>
          <t>……Tch, this humiliation……! I'll pay you back a million times! "Wash your neck and wait, Usalia!" !</t>
        </is>
      </c>
      <c r="J40" s="0" t="n">
        <v>38900</v>
      </c>
    </row>
    <row r="41">
      <c r="C41" s="0" t="inlineStr"/>
      <c r="D41" s="0" t="inlineStr"/>
      <c r="J41" s="0" t="n">
        <v>38901</v>
      </c>
    </row>
    <row r="42">
      <c r="B42" s="0" t="inlineStr">
        <is>
          <t>ウサリア</t>
        </is>
      </c>
      <c r="C42" s="0" t="inlineStr">
        <is>
          <t>……ぴょん？ 今の声……もしかして、マジョリタ？</t>
        </is>
      </c>
      <c r="D42" s="0" t="inlineStr">
        <is>
          <t>…… Pyon? The voice just now... Could it be Majorita?</t>
        </is>
      </c>
      <c r="J42" s="0" t="n">
        <v>38902</v>
      </c>
    </row>
    <row r="44">
      <c r="A44" s="0" t="inlineStr">
        <is>
          <t>Scene 3:</t>
        </is>
      </c>
      <c r="C44" s="0" t="inlineStr">
        <is>
          <t>大怪獣ごっこの巻</t>
        </is>
      </c>
      <c r="D44" s="0" t="inlineStr">
        <is>
          <t>Large Monster Play Volume</t>
        </is>
      </c>
      <c r="J44" s="0" t="n">
        <v>15181014</v>
      </c>
    </row>
    <row r="45">
      <c r="A45" s="0" t="inlineStr">
        <is>
          <t>text:</t>
        </is>
      </c>
      <c r="B45" s="0" t="inlineStr">
        <is>
          <t>メーヴェル</t>
        </is>
      </c>
      <c r="C45" s="0" t="inlineStr">
        <is>
          <t>もぐ……もぐ……！　 う～ん！　カレーお月見団子、 すっごくおいしいですね！</t>
        </is>
      </c>
      <c r="D45" s="0" t="inlineStr">
        <is>
          <t>Mogu… Mogu…!　 Hmm! "The curry moon dumplings are really delicious!"</t>
        </is>
      </c>
      <c r="J45" s="0" t="n">
        <v>38903</v>
      </c>
    </row>
    <row r="46">
      <c r="B46" s="0" t="inlineStr">
        <is>
          <t>リーゼロッタ</t>
        </is>
      </c>
      <c r="C46" s="0" t="inlineStr">
        <is>
          <t>もちもちの生地と甘口カレーの ハーモニーが最高でしょ？ キリアと一緒に考えたのよ。</t>
        </is>
      </c>
      <c r="D46" s="0" t="inlineStr">
        <is>
          <t>The harmony of the chewy dough and the sweet curry is the best, isn't it? I thought about it with Kiria.</t>
        </is>
      </c>
      <c r="J46" s="0" t="n">
        <v>38904</v>
      </c>
    </row>
    <row r="47">
      <c r="B47" s="0" t="inlineStr">
        <is>
          <t>メーヴェル</t>
        </is>
      </c>
      <c r="C47" s="0" t="inlineStr">
        <is>
          <t>あれ？　キリアさんも 獣悟夜に参加してたんですね。 会場のどこかにいるのかな……？</t>
        </is>
      </c>
      <c r="D47" s="0" t="inlineStr">
        <is>
          <t>that? "Kiria-san also participated in Beast Goku." Are you somewhere in the venue...?</t>
        </is>
      </c>
      <c r="J47" s="0" t="n">
        <v>38905</v>
      </c>
    </row>
    <row r="48">
      <c r="B48" s="0" t="inlineStr">
        <is>
          <t>セラフィーヌ</t>
        </is>
      </c>
      <c r="C48" s="0" t="inlineStr">
        <is>
          <t>いいえ、残念ながらキリア様は、 「俺には無理だ……」とのことで、 今日は来ていませんの。</t>
        </is>
      </c>
      <c r="D48" s="0" t="inlineStr">
        <is>
          <t>No, unfortunately Lady Killia said, "I can't do it...", so she didn't come today.</t>
        </is>
      </c>
      <c r="J48" s="0" t="n">
        <v>38906</v>
      </c>
    </row>
    <row r="49">
      <c r="B49" s="0" t="inlineStr">
        <is>
          <t>メーヴェル</t>
        </is>
      </c>
      <c r="C49" s="0" t="inlineStr">
        <is>
          <t>確かに、獣悟夜に参加するためには、 月への感謝の印として、兎を模した衣装を 着なければいけませんもんね……。</t>
        </is>
      </c>
      <c r="D49" s="0" t="inlineStr">
        <is>
          <t>Indeed, in order to participate in Jugoya, you have to wear a costume that resembles a rabbit as a token of your gratitude to the moon...</t>
        </is>
      </c>
      <c r="J49" s="0" t="n">
        <v>38907</v>
      </c>
    </row>
    <row r="50">
      <c r="B50" s="0" t="inlineStr">
        <is>
          <t>セラフィーヌ</t>
        </is>
      </c>
      <c r="C50" s="0" t="inlineStr">
        <is>
          <t>まあ、約１名、羞恥心の欠片もない お猿さんが着ようとしましたが、 すでに始末しておきましたわ。</t>
        </is>
      </c>
      <c r="D50" s="0" t="inlineStr">
        <is>
          <t>Well, about one monkey, who has no trace of shame, tried to wear it, but I've already dealt with it.</t>
        </is>
      </c>
      <c r="J50" s="0" t="n">
        <v>38908</v>
      </c>
    </row>
    <row r="51">
      <c r="B51" s="0" t="inlineStr">
        <is>
          <t>リーゼロッタ</t>
        </is>
      </c>
      <c r="C51" s="0" t="inlineStr">
        <is>
          <t>あはは……レッドマグナスさんの場合は、 兎兎魔界の方々も怖がってたし、 しょうがないよ。</t>
        </is>
      </c>
      <c r="D51" s="0" t="inlineStr">
        <is>
          <t>Ahaha... In Red Magnus's case, even the people in Usagi Makai were scared, so it can't be helped.</t>
        </is>
      </c>
      <c r="J51" s="0" t="n">
        <v>38909</v>
      </c>
    </row>
    <row r="52">
      <c r="B52" s="0" t="inlineStr">
        <is>
          <t>リーゼロッタ</t>
        </is>
      </c>
      <c r="C52" s="0" t="inlineStr">
        <is>
          <t>でもこの衣装……キリアが 恥ずかしがるのも無理ないわ。 ちょっと露出がすごすぎるもの。</t>
        </is>
      </c>
      <c r="D52" s="0" t="inlineStr">
        <is>
          <t>But this costume...it's no wonder Kiria is embarrassed. It's a little too exposed.</t>
        </is>
      </c>
      <c r="J52" s="0" t="n">
        <v>38910</v>
      </c>
    </row>
    <row r="53">
      <c r="B53" s="0" t="inlineStr">
        <is>
          <t>メーヴェル</t>
        </is>
      </c>
      <c r="C53" s="0" t="inlineStr">
        <is>
          <t>よく似合っていますから、 恥ずかしがる必要はありません！　 それに、水着よりは露出度は低いですし！</t>
        </is>
      </c>
      <c r="D53" s="0" t="inlineStr">
        <is>
          <t>It looks great on you, so don't be shy! "Besides, it's less revealing than a swimsuit!"</t>
        </is>
      </c>
      <c r="J53" s="0" t="n">
        <v>38911</v>
      </c>
    </row>
    <row r="54">
      <c r="B54" s="0" t="inlineStr">
        <is>
          <t>リーゼロッタ</t>
        </is>
      </c>
      <c r="C54" s="0" t="inlineStr">
        <is>
          <t>そ、そういう問題じゃないような……。</t>
        </is>
      </c>
      <c r="D54" s="0" t="inlineStr">
        <is>
          <t>Well, I don't think that's the problem...</t>
        </is>
      </c>
      <c r="J54" s="0" t="n">
        <v>38912</v>
      </c>
    </row>
    <row r="55">
      <c r="B55" s="0" t="inlineStr">
        <is>
          <t>？？？</t>
        </is>
      </c>
      <c r="C55" s="0" t="inlineStr">
        <is>
          <t>うぅぅぅ～……！！</t>
        </is>
      </c>
      <c r="D55" s="0" t="inlineStr">
        <is>
          <t>Uuuuu~……! !</t>
        </is>
      </c>
      <c r="J55" s="0" t="n">
        <v>38913</v>
      </c>
    </row>
    <row r="56">
      <c r="B56" s="0" t="inlineStr">
        <is>
          <t>メーヴェル</t>
        </is>
      </c>
      <c r="C56" s="0" t="inlineStr">
        <is>
          <t>な、なんですか！？ この獣のような唸り声は！？ 怪獣！？ ＫＡＩＪＵですか！？</t>
        </is>
      </c>
      <c r="D56" s="0" t="inlineStr">
        <is>
          <t>What is it! ? This beastly growl! ? monster! ? Are you KAIJU? ?</t>
        </is>
      </c>
      <c r="J56" s="0" t="n">
        <v>38914</v>
      </c>
    </row>
    <row r="57">
      <c r="B57" s="0" t="inlineStr">
        <is>
          <t>セラフィーヌ</t>
        </is>
      </c>
      <c r="C57" s="0" t="inlineStr">
        <is>
          <t>いいえ、これは…… 暴走したウサリアさんの雄叫びですわよ！？</t>
        </is>
      </c>
      <c r="D57" s="0" t="inlineStr">
        <is>
          <t>No, this is... the scream of a runaway Usalia-san! ?</t>
        </is>
      </c>
      <c r="J57" s="0" t="n">
        <v>38915</v>
      </c>
    </row>
    <row r="58">
      <c r="B58" s="0" t="inlineStr">
        <is>
          <t>ウサリア</t>
        </is>
      </c>
      <c r="C58" s="0" t="inlineStr">
        <is>
          <t xml:space="preserve">　　　うぅぅぅ～……！！ 　　　がぁぁぁあああ！！</t>
        </is>
      </c>
      <c r="D58" s="0" t="inlineStr">
        <is>
          <t>Uuuuu~……! ! Gaaaaaa! !</t>
        </is>
      </c>
      <c r="J58" s="0" t="n">
        <v>38916</v>
      </c>
    </row>
    <row r="59">
      <c r="B59" s="0" t="inlineStr">
        <is>
          <t>リーゼロッタ</t>
        </is>
      </c>
      <c r="C59" s="0" t="inlineStr">
        <is>
          <t>さ、さっきから姿が見えないと 思っていたけど……！ なんで急に暴走してるの！？</t>
        </is>
      </c>
      <c r="D59" s="0" t="inlineStr">
        <is>
          <t>Well, I thought you couldn't see me for a while, but...! Why are you running wild all of a sudden! ?</t>
        </is>
      </c>
      <c r="J59" s="0" t="n">
        <v>38917</v>
      </c>
    </row>
    <row r="60">
      <c r="B60" s="0" t="inlineStr">
        <is>
          <t>メーヴェル</t>
        </is>
      </c>
      <c r="C60" s="0" t="inlineStr">
        <is>
          <t>はっ！　わかりましたよ、みなさん！ これは獣悟夜の余興！　 ウサリアさんによる、怪獣ごっこです！</t>
        </is>
      </c>
      <c r="D60" s="0" t="inlineStr">
        <is>
          <t>Ha! "Understood, everyone!" This is Beast Goku's entertainment! It's a monster play by Mr. Usalia!</t>
        </is>
      </c>
      <c r="J60" s="0" t="n">
        <v>38918</v>
      </c>
    </row>
    <row r="61">
      <c r="B61" s="0" t="inlineStr">
        <is>
          <t>セラフィーヌ</t>
        </is>
      </c>
      <c r="C61" s="0" t="inlineStr">
        <is>
          <t>よ、余興のわりには、 本気すぎる殺気ですわよ！？ 本当に演技ですの！？</t>
        </is>
      </c>
      <c r="D61" s="0" t="inlineStr">
        <is>
          <t>Hey, for entertainment, it's too serious bloodlust! ? It's really acting! ?</t>
        </is>
      </c>
      <c r="J61" s="0" t="n">
        <v>38919</v>
      </c>
    </row>
    <row r="62">
      <c r="B62" s="0" t="inlineStr">
        <is>
          <t>リーゼロッタ</t>
        </is>
      </c>
      <c r="C62" s="0" t="inlineStr">
        <is>
          <t>と、とりあえず止めよう！ 本気でも、演技でも！</t>
        </is>
      </c>
      <c r="D62" s="0" t="inlineStr">
        <is>
          <t>Let's stop for now! Seriously or acting!</t>
        </is>
      </c>
      <c r="J62" s="0" t="n">
        <v>38920</v>
      </c>
    </row>
    <row r="63">
      <c r="B63" s="0" t="inlineStr">
        <is>
          <t>メーヴェル</t>
        </is>
      </c>
      <c r="C63" s="0" t="inlineStr">
        <is>
          <t>了解です！　それでは、 怪獣ごっこスタートですよーーー！！</t>
        </is>
      </c>
      <c r="D63" s="0" t="inlineStr">
        <is>
          <t>I got it! "Well then, let's start playing monsters!" !</t>
        </is>
      </c>
      <c r="J63" s="0" t="n">
        <v>38921</v>
      </c>
    </row>
    <row r="65">
      <c r="A65" s="0" t="inlineStr">
        <is>
          <t>Scene 4:</t>
        </is>
      </c>
      <c r="C65" s="0" t="inlineStr">
        <is>
          <t>月と大異変の巻</t>
        </is>
      </c>
      <c r="D65" s="0" t="inlineStr">
        <is>
          <t>The Moon and the Great Disaster</t>
        </is>
      </c>
      <c r="J65" s="0" t="n">
        <v>15181015</v>
      </c>
    </row>
    <row r="66">
      <c r="A66" s="0" t="inlineStr">
        <is>
          <t>text:</t>
        </is>
      </c>
      <c r="B66" s="0" t="inlineStr">
        <is>
          <t>ウサリア</t>
        </is>
      </c>
      <c r="C66" s="0" t="inlineStr">
        <is>
          <t>───あれ？ ウサリアは一体、何を……？</t>
        </is>
      </c>
      <c r="D66" s="0" t="inlineStr">
        <is>
          <t>────Huh? What on earth is Usalia doing...?</t>
        </is>
      </c>
      <c r="J66" s="0" t="n">
        <v>38922</v>
      </c>
    </row>
    <row r="67">
      <c r="B67" s="0" t="inlineStr">
        <is>
          <t>セラフィーヌ</t>
        </is>
      </c>
      <c r="C67" s="0" t="inlineStr">
        <is>
          <t>……どうやら、本気でも演技でも なかったようですわね。</t>
        </is>
      </c>
      <c r="D67" s="0" t="inlineStr">
        <is>
          <t>……It seems that he was neither serious nor acting.</t>
        </is>
      </c>
      <c r="J67" s="0" t="n">
        <v>38923</v>
      </c>
    </row>
    <row r="68">
      <c r="B68" s="0" t="inlineStr">
        <is>
          <t>メーヴェル</t>
        </is>
      </c>
      <c r="C68" s="0" t="inlineStr">
        <is>
          <t>怪獣ごっこじゃなかったんですか！？　 せっかく、怪獣を道連れにするときの ナイスな台詞を考えてたのに！</t>
        </is>
      </c>
      <c r="D68" s="0" t="inlineStr">
        <is>
          <t>Wasn't it a monster play! ? I was thinking of a nice line for her when she takes the monster with her!</t>
        </is>
      </c>
      <c r="J68" s="0" t="n">
        <v>38924</v>
      </c>
    </row>
    <row r="69">
      <c r="B69" s="0" t="inlineStr">
        <is>
          <t>リーゼロッタ</t>
        </is>
      </c>
      <c r="C69" s="0" t="inlineStr">
        <is>
          <t>なんで、道連れにする気まんまんなの！？ 相手はウサリアさんだよ！？</t>
        </is>
      </c>
      <c r="D69" s="0" t="inlineStr">
        <is>
          <t>Why are you so unwilling to take me with you?! ? The other party is Usalia! ?</t>
        </is>
      </c>
      <c r="J69" s="0" t="n">
        <v>38925</v>
      </c>
    </row>
    <row r="70">
      <c r="B70" s="0" t="inlineStr">
        <is>
          <t>メーヴェル</t>
        </is>
      </c>
      <c r="C70" s="0" t="inlineStr">
        <is>
          <t>強大な怪獣は道連れで倒すものなんです！ ……ですが、本気でも演技でもなかったら、 なぜ暴走を？</t>
        </is>
      </c>
      <c r="D70" s="0" t="inlineStr">
        <is>
          <t>Mighty monsters are meant to be defeated together! ……But if it wasn’t serious or acting, why would you go out of control?</t>
        </is>
      </c>
      <c r="J70" s="0" t="n">
        <v>38926</v>
      </c>
    </row>
    <row r="71">
      <c r="B71" s="0" t="inlineStr">
        <is>
          <t>ウサリア</t>
        </is>
      </c>
      <c r="C71" s="0" t="inlineStr">
        <is>
          <t>えーっと……それが…… たしか、マジョリタを追いかけてて それから……えーっと……。</t>
        </is>
      </c>
      <c r="D71" s="0" t="inlineStr">
        <is>
          <t>Um... that's... if I remember, I was chasing Majorita, and then... um...</t>
        </is>
      </c>
      <c r="J71" s="0" t="n">
        <v>38927</v>
      </c>
    </row>
    <row r="72">
      <c r="B72" s="0" t="inlineStr">
        <is>
          <t>兎兎魔界の住民</t>
        </is>
      </c>
      <c r="C72" s="0" t="inlineStr">
        <is>
          <t>うぅぅぅ～……！！ がぁぁぁーーー！！</t>
        </is>
      </c>
      <c r="D72" s="0" t="inlineStr">
        <is>
          <t>Uuuuu~……! ! Gaaaaa! !</t>
        </is>
      </c>
      <c r="J72" s="0" t="n">
        <v>38928</v>
      </c>
    </row>
    <row r="73">
      <c r="B73" s="0" t="inlineStr">
        <is>
          <t>リーゼロッタ</t>
        </is>
      </c>
      <c r="C73" s="0" t="inlineStr">
        <is>
          <t>この唸り声……ウサリアさん以外の 兎兎魔界の住民たちも暴走し始めてる！？</t>
        </is>
      </c>
      <c r="D73" s="0" t="inlineStr">
        <is>
          <t>This roaring sound...even the residents of Usagi Makai other than Usalia are starting to go berserk! ?</t>
        </is>
      </c>
      <c r="J73" s="0" t="n">
        <v>38929</v>
      </c>
    </row>
    <row r="74">
      <c r="B74" s="0" t="inlineStr">
        <is>
          <t>マジョリタ</t>
        </is>
      </c>
      <c r="C74" s="0" t="inlineStr">
        <is>
          <t>───チッ！ コイツら、急に暴走し始めたな。 やはり、原因はアレか……！</t>
        </is>
      </c>
      <c r="D74" s="0" t="inlineStr">
        <is>
          <t>──Tch! These guys suddenly started to run wild. After all, the cause is that ...!</t>
        </is>
      </c>
      <c r="J74" s="0" t="n">
        <v>38930</v>
      </c>
    </row>
    <row r="75">
      <c r="B75" s="0" t="inlineStr">
        <is>
          <t>ウサリア</t>
        </is>
      </c>
      <c r="C75" s="0" t="inlineStr">
        <is>
          <t>こらーーー！！　マジョリタ！　 ようやく見つけたぴょん！ この騒ぎは、お前が原因だな！</t>
        </is>
      </c>
      <c r="D75" s="0" t="inlineStr">
        <is>
          <t>Hey! ! "Majorita!" Pyon finally found it! You're the cause of this mess!</t>
        </is>
      </c>
      <c r="J75" s="0" t="n">
        <v>38931</v>
      </c>
    </row>
    <row r="76">
      <c r="B76" s="0" t="inlineStr">
        <is>
          <t>マジョリタ</t>
        </is>
      </c>
      <c r="C76" s="0" t="inlineStr">
        <is>
          <t>違うぞ！　 私は誰かを苦しめるのは好きだが、 自分が苦しむのは大っ嫌いだからな！</t>
        </is>
      </c>
      <c r="D76" s="0" t="inlineStr">
        <is>
          <t>No! "I like to torment others, but I hate to suffer myself!"</t>
        </is>
      </c>
      <c r="J76" s="0" t="n">
        <v>38932</v>
      </c>
    </row>
    <row r="77">
      <c r="B77" s="0" t="inlineStr">
        <is>
          <t>マジョリタ</t>
        </is>
      </c>
      <c r="C77" s="0" t="inlineStr">
        <is>
          <t>確かに、お前を苦しめる予定だったが、 自分まで巻き込まれてしまう作戦など、 私は絶対にしない！</t>
        </is>
      </c>
      <c r="D77" s="0" t="inlineStr">
        <is>
          <t>It's true that I was planning to torment you, but I will never do a strategy that would get me involved!</t>
        </is>
      </c>
      <c r="J77" s="0" t="n">
        <v>38933</v>
      </c>
    </row>
    <row r="78">
      <c r="B78" s="0" t="inlineStr">
        <is>
          <t>セラフィーヌ</t>
        </is>
      </c>
      <c r="C78" s="0" t="inlineStr">
        <is>
          <t>……妙に説得力がありますわね。 ならば、犯人は第三者……でも、 この数を簡単に暴走させるなんて……。</t>
        </is>
      </c>
      <c r="D78" s="0" t="inlineStr">
        <is>
          <t>… You have a strangely persuasive power. In that case, the culprit is a third party... But how can you easily let this number run wild...?</t>
        </is>
      </c>
      <c r="J78" s="0" t="n">
        <v>38934</v>
      </c>
    </row>
    <row r="79">
      <c r="B79" s="0" t="inlineStr">
        <is>
          <t>リーゼロッタ</t>
        </is>
      </c>
      <c r="C79" s="0" t="inlineStr">
        <is>
          <t>兎兎魔界の住民、一人一人に魔法を かけるのは無理だよ。せめて、全員が 見たり触れたりしているものがないと……。</t>
        </is>
      </c>
      <c r="D79" s="0" t="inlineStr">
        <is>
          <t>It's impossible to cast a spell on each and every one of the residents of the rabbit rabbit world. At the very least, there must be something that everyone sees and touches...</t>
        </is>
      </c>
      <c r="J79" s="0" t="n">
        <v>38935</v>
      </c>
    </row>
    <row r="80">
      <c r="B80" s="0" t="inlineStr">
        <is>
          <t>ウサリア</t>
        </is>
      </c>
      <c r="C80" s="0" t="inlineStr">
        <is>
          <t>まさか、カレーお月見団子！？ でも、まだ全員食べてないですし、 他に魔法をかける媒体も……</t>
        </is>
      </c>
      <c r="D80" s="0" t="inlineStr">
        <is>
          <t>No way, curry moon dumplings! ? But I haven't eaten all of them yet, and there are other mediums that cast magic...</t>
        </is>
      </c>
      <c r="J80" s="0" t="n">
        <v>38936</v>
      </c>
    </row>
    <row r="81">
      <c r="B81" s="0" t="inlineStr">
        <is>
          <t>マジョリタ</t>
        </is>
      </c>
      <c r="C81" s="0" t="inlineStr">
        <is>
          <t>なにを言ってる。兎兎魔界のやつら全員が 見てるものがあるじゃないか。</t>
        </is>
      </c>
      <c r="D81" s="0" t="inlineStr">
        <is>
          <t>what are you talking about Isn't there something that everyone in the rabbit and rabbit world sees?</t>
        </is>
      </c>
      <c r="J81" s="0" t="n">
        <v>38937</v>
      </c>
    </row>
    <row r="82">
      <c r="B82" s="0" t="inlineStr">
        <is>
          <t>セラフィーヌ</t>
        </is>
      </c>
      <c r="C82" s="0" t="inlineStr">
        <is>
          <t>全員が……？　なんですの、それは？</t>
        </is>
      </c>
      <c r="D82" s="0" t="inlineStr">
        <is>
          <t>Everyone...? "What is that?"</t>
        </is>
      </c>
      <c r="J82" s="0" t="n">
        <v>38938</v>
      </c>
    </row>
    <row r="83">
      <c r="B83" s="0" t="inlineStr">
        <is>
          <t>マジョリタ</t>
        </is>
      </c>
      <c r="C83" s="0" t="inlineStr">
        <is>
          <t>決まってるだろう。 ───月だよ。</t>
        </is>
      </c>
      <c r="D83" s="0" t="inlineStr">
        <is>
          <t>It will be decided. --- It's the moon.</t>
        </is>
      </c>
      <c r="J83" s="0" t="n">
        <v>38939</v>
      </c>
    </row>
    <row r="85">
      <c r="A85" s="0" t="inlineStr">
        <is>
          <t>Area name:</t>
        </is>
      </c>
      <c r="C85" s="0" t="inlineStr">
        <is>
          <t>ふたつ目の月</t>
        </is>
      </c>
      <c r="D85" s="0" t="inlineStr">
        <is>
          <t>the second month</t>
        </is>
      </c>
      <c r="J85" s="0" t="n">
        <v>1518102</v>
      </c>
    </row>
    <row r="87">
      <c r="A87" s="0" t="inlineStr">
        <is>
          <t>Scene 1:</t>
        </is>
      </c>
      <c r="C87" s="0" t="inlineStr">
        <is>
          <t>月と遠吠えとの巻</t>
        </is>
      </c>
      <c r="D87" s="0" t="inlineStr">
        <is>
          <t>The Moon and Howling</t>
        </is>
      </c>
      <c r="J87" s="0" t="n">
        <v>15181021</v>
      </c>
    </row>
    <row r="88">
      <c r="A88" s="0" t="inlineStr">
        <is>
          <t>text:</t>
        </is>
      </c>
      <c r="B88" s="0" t="inlineStr">
        <is>
          <t>リーゼロッタ</t>
        </is>
      </c>
      <c r="C88" s="0" t="inlineStr">
        <is>
          <t>月……？　でも、空に浮かんでる月に 変なところなんて……。</t>
        </is>
      </c>
      <c r="D88" s="0" t="inlineStr">
        <is>
          <t>Month……? "But there's something strange about the moon floating in the sky..."</t>
        </is>
      </c>
      <c r="J88" s="0" t="n">
        <v>38940</v>
      </c>
    </row>
    <row r="89">
      <c r="B89" s="0" t="inlineStr">
        <is>
          <t>ウサリア</t>
        </is>
      </c>
      <c r="C89" s="0" t="inlineStr">
        <is>
          <t>ちょ、ちょっと待つですぴょん！ あんなところに…… 見覚えのないお月さまが浮いてますぴょん！</t>
        </is>
      </c>
      <c r="D89" s="0" t="inlineStr">
        <is>
          <t>Hey, wait a minute! In such a place... A moon I don't recognize is floating!</t>
        </is>
      </c>
      <c r="J89" s="0" t="n">
        <v>38941</v>
      </c>
    </row>
    <row r="90">
      <c r="B90" s="0" t="inlineStr">
        <is>
          <t>メーヴェル</t>
        </is>
      </c>
      <c r="C90" s="0" t="inlineStr">
        <is>
          <t>え！？　偽物の月！？ じゃあ、みなさんが暴走した原因は、 あのヘンテコな月のせいなんですか！？</t>
        </is>
      </c>
      <c r="D90" s="0" t="inlineStr">
        <is>
          <t>picture! ? Fake moon! ? So, the reason you all went berserk was because of that strange moon! ?</t>
        </is>
      </c>
      <c r="J90" s="0" t="n">
        <v>38942</v>
      </c>
    </row>
    <row r="91">
      <c r="B91" s="0" t="inlineStr">
        <is>
          <t>マジョリタ</t>
        </is>
      </c>
      <c r="C91" s="0" t="inlineStr">
        <is>
          <t>ああ。あの月からは 正体不明の、妙な魔力を感じる。</t>
        </is>
      </c>
      <c r="D91" s="0" t="inlineStr">
        <is>
          <t>ah. I feel a strange, unidentified magical power coming from that moon.</t>
        </is>
      </c>
      <c r="J91" s="0" t="n">
        <v>38943</v>
      </c>
    </row>
    <row r="92">
      <c r="B92" s="0" t="inlineStr">
        <is>
          <t>セラフィーヌ</t>
        </is>
      </c>
      <c r="C92" s="0" t="inlineStr">
        <is>
          <t>そうなると厄介ですわね。月から エネルギーを得る悪魔は多いですわ。 予想外の人物が暴走してる可能性も……。</t>
        </is>
      </c>
      <c r="D92" s="0" t="inlineStr">
        <is>
          <t>That would be troublesome. There are many demons who get their energy from the moon. There is also the possibility that an unexpected person is running amok...</t>
        </is>
      </c>
      <c r="J92" s="0" t="n">
        <v>38944</v>
      </c>
    </row>
    <row r="93">
      <c r="B93" s="0" t="inlineStr">
        <is>
          <t>？？？</t>
        </is>
      </c>
      <c r="C93" s="0" t="inlineStr">
        <is>
          <t xml:space="preserve">　───ウォォォーーーン！！</t>
        </is>
      </c>
      <c r="D93" s="0" t="inlineStr">
        <is>
          <t>─── Wow! !</t>
        </is>
      </c>
      <c r="J93" s="0" t="n">
        <v>38945</v>
      </c>
    </row>
    <row r="94">
      <c r="B94" s="0" t="inlineStr">
        <is>
          <t>ウサリア</t>
        </is>
      </c>
      <c r="C94" s="0" t="inlineStr">
        <is>
          <t>ぴょん！？　 い、今のは狼の遠吠えですぴょん！？ まさか、暴走して……！？</t>
        </is>
      </c>
      <c r="D94" s="0" t="inlineStr">
        <is>
          <t>Pyon! ? "Y-that's howling wolves!" ? No way, run away...! ?</t>
        </is>
      </c>
      <c r="J94" s="0" t="n">
        <v>38946</v>
      </c>
    </row>
    <row r="95">
      <c r="B95" s="0" t="inlineStr">
        <is>
          <t>リーゼロッタ</t>
        </is>
      </c>
      <c r="C95" s="0" t="inlineStr">
        <is>
          <t>落ち着いて、ウサリアさん。 月を見ても、私たちみたいに、 暴走していない可能性もあるわ。</t>
        </is>
      </c>
      <c r="D95" s="0" t="inlineStr">
        <is>
          <t>Calm down, Usalia. Even if you look at the moon, it's possible that it's not running wild like we did.</t>
        </is>
      </c>
      <c r="J95" s="0" t="n">
        <v>38947</v>
      </c>
    </row>
    <row r="96">
      <c r="B96" s="0" t="inlineStr">
        <is>
          <t>マジョリタ</t>
        </is>
      </c>
      <c r="C96" s="0" t="inlineStr">
        <is>
          <t>ああ、月から影響を受ける種族でも、 暴走するかどうかは、個体差がある。 例えば、見た目が変化するだけとかな。</t>
        </is>
      </c>
      <c r="D96" s="0" t="inlineStr">
        <is>
          <t>Ah, even among races affected by the moon, there are individual differences in whether or not they go out of control. For example, it might just change the appearance.</t>
        </is>
      </c>
      <c r="J96" s="0" t="n">
        <v>38948</v>
      </c>
    </row>
    <row r="97">
      <c r="B97" s="0" t="inlineStr">
        <is>
          <t>？？？</t>
        </is>
      </c>
      <c r="C97" s="0" t="inlineStr">
        <is>
          <t>ウォォォオオオーーーン！！ グルルル……！！</t>
        </is>
      </c>
      <c r="D97" s="0" t="inlineStr">
        <is>
          <t>Woooooooooooooooooooooooooooooooooooooooooooooooooooooong ! Gururu...! !</t>
        </is>
      </c>
      <c r="J97" s="0" t="n">
        <v>38949</v>
      </c>
    </row>
    <row r="98">
      <c r="B98" s="0" t="inlineStr">
        <is>
          <t>マジョリタ</t>
        </is>
      </c>
      <c r="C98" s="0" t="inlineStr">
        <is>
          <t>だが……この近づいてくる鳴き声の主は、 ずいぶんと興奮しているようだな。 やはり暴走か……？</t>
        </is>
      </c>
      <c r="D98" s="0" t="inlineStr">
        <is>
          <t>But... the owner of this approaching cry seems to be quite agitated. Is it still a runaway...?</t>
        </is>
      </c>
      <c r="J98" s="0" t="n">
        <v>38950</v>
      </c>
    </row>
    <row r="99">
      <c r="B99" s="0" t="inlineStr">
        <is>
          <t>ウサリア</t>
        </is>
      </c>
      <c r="C99" s="0" t="inlineStr">
        <is>
          <t>い、いやーーーーー！？ もしかして、ウサリアたちを 食べるつもりですかぴょーーーん！？</t>
        </is>
      </c>
      <c r="D99" s="0" t="inlineStr">
        <is>
          <t>Oh no! ? Are you planning on eating Usalia and the others? ?</t>
        </is>
      </c>
      <c r="J99" s="0" t="n">
        <v>38951</v>
      </c>
    </row>
    <row r="100">
      <c r="B100" s="0" t="inlineStr">
        <is>
          <t>フェンリッヒ</t>
        </is>
      </c>
      <c r="C100" s="0" t="inlineStr">
        <is>
          <t>───誰がキサマなど食うか！</t>
        </is>
      </c>
      <c r="D100" s="0" t="inlineStr">
        <is>
          <t>───Who would eat Kisama?</t>
        </is>
      </c>
      <c r="J100" s="0" t="n">
        <v>38952</v>
      </c>
    </row>
    <row r="101">
      <c r="B101" s="0" t="inlineStr">
        <is>
          <t>キャラ紹介</t>
        </is>
      </c>
      <c r="C101" s="0" t="inlineStr"/>
      <c r="D101" s="0" t="inlineStr"/>
      <c r="J101" s="0" t="n">
        <v>38953</v>
      </c>
    </row>
    <row r="102">
      <c r="B102" s="0" t="inlineStr">
        <is>
          <t>ウサリア</t>
        </is>
      </c>
      <c r="C102" s="0" t="inlineStr">
        <is>
          <t>あ、あれ……？　 この声は……フェンリッヒさんですぴょん？ でも……その姿は……。</t>
        </is>
      </c>
      <c r="D102" s="0" t="inlineStr">
        <is>
          <t>Oh, that...?　This voice...is it Mr. Fenrich? But...that look...</t>
        </is>
      </c>
      <c r="J102" s="0" t="n">
        <v>38954</v>
      </c>
    </row>
    <row r="103">
      <c r="B103" s="0" t="inlineStr">
        <is>
          <t>リーゼロッタ</t>
        </is>
      </c>
      <c r="C103" s="0" t="inlineStr">
        <is>
          <t>すっごくモフモフね！ ちょっと、可愛いかも……！！</t>
        </is>
      </c>
      <c r="D103" s="0" t="inlineStr">
        <is>
          <t>It's so fluffy! It might be a little cute...! !</t>
        </is>
      </c>
      <c r="J103" s="0" t="n">
        <v>38955</v>
      </c>
    </row>
    <row r="104">
      <c r="B104" s="0" t="inlineStr">
        <is>
          <t>フェンリッヒ</t>
        </is>
      </c>
      <c r="C104" s="0" t="inlineStr">
        <is>
          <t>気色悪いことを言ってると、本当に食うぞ。 オレは今、相当機嫌が悪いんだ。</t>
        </is>
      </c>
      <c r="D104" s="0" t="inlineStr">
        <is>
          <t>If you say something creepy, I'll really eat you. I'm in a really bad mood right now.</t>
        </is>
      </c>
      <c r="J104" s="0" t="n">
        <v>38956</v>
      </c>
    </row>
    <row r="105">
      <c r="B105" s="0" t="inlineStr">
        <is>
          <t>マジョリタ</t>
        </is>
      </c>
      <c r="C105" s="0" t="inlineStr">
        <is>
          <t>モッフモッフの毛皮で凄んでも、 怖くないぞ、狼男。 むしろ滑稽だな。ククク……！</t>
        </is>
      </c>
      <c r="D105" s="0" t="inlineStr">
        <is>
          <t>Even if you're frightened by your fluffy fur, don't be afraid, werewolf. Rather funny. Kukukuku……!</t>
        </is>
      </c>
      <c r="J105" s="0" t="n">
        <v>38957</v>
      </c>
    </row>
    <row r="106">
      <c r="B106" s="0" t="inlineStr">
        <is>
          <t>メーヴェル</t>
        </is>
      </c>
      <c r="C106" s="0" t="inlineStr">
        <is>
          <t>わかりました！　あなたの正体は、 狼男ならぬ羊男ですね！？ 怪獣ハンターとして、手合わせ願いたい！</t>
        </is>
      </c>
      <c r="D106" s="0" t="inlineStr">
        <is>
          <t>got it! "Your true identity is not a werewolf, but a sheepman!" ? As a monster hunter, I want to ask for a match!</t>
        </is>
      </c>
      <c r="J106" s="0" t="n">
        <v>38958</v>
      </c>
    </row>
    <row r="107">
      <c r="B107" s="0" t="inlineStr">
        <is>
          <t>フェンリッヒ</t>
        </is>
      </c>
      <c r="C107" s="0" t="inlineStr">
        <is>
          <t>キサマら、本当に食ってやろうか……？</t>
        </is>
      </c>
      <c r="D107" s="0" t="inlineStr">
        <is>
          <t>Kisama and the others, should I really eat them...?</t>
        </is>
      </c>
      <c r="J107" s="0" t="n">
        <v>38959</v>
      </c>
    </row>
    <row r="109">
      <c r="A109" s="0" t="inlineStr">
        <is>
          <t>Scene 2:</t>
        </is>
      </c>
      <c r="C109" s="0" t="inlineStr">
        <is>
          <t>追跡開始の巻</t>
        </is>
      </c>
      <c r="D109" s="0" t="inlineStr">
        <is>
          <t>Tracking start volume</t>
        </is>
      </c>
      <c r="J109" s="0" t="n">
        <v>15181022</v>
      </c>
    </row>
    <row r="110">
      <c r="A110" s="0" t="inlineStr">
        <is>
          <t>text:</t>
        </is>
      </c>
      <c r="B110" s="0" t="inlineStr">
        <is>
          <t>メーヴェル</t>
        </is>
      </c>
      <c r="C110" s="0" t="inlineStr">
        <is>
          <t>それじゃあ、フェンリッヒさんも、 ウサリアさんたちと同じで、偽物の月を 見たら、姿が変わってしまったんですか？</t>
        </is>
      </c>
      <c r="D110" s="0" t="inlineStr">
        <is>
          <t>Then, Fenrich-san, like Usalia-san, did your appearance change when you saw the fake moon?</t>
        </is>
      </c>
      <c r="J110" s="0" t="n">
        <v>38960</v>
      </c>
    </row>
    <row r="111">
      <c r="B111" s="0" t="inlineStr">
        <is>
          <t>フェンリッヒ</t>
        </is>
      </c>
      <c r="C111" s="0" t="inlineStr">
        <is>
          <t>ああ、そうだ。 あの憎たらしい月もどきのせいで、 人狼族の力が暴走し始めている。</t>
        </is>
      </c>
      <c r="D111" s="0" t="inlineStr">
        <is>
          <t>Oh yes. Because of that hateful lunar imitation, the power of the werewolf tribe is beginning to run amok.</t>
        </is>
      </c>
      <c r="J111" s="0" t="n">
        <v>38961</v>
      </c>
    </row>
    <row r="112">
      <c r="B112" s="0" t="inlineStr">
        <is>
          <t>リーゼロッタ</t>
        </is>
      </c>
      <c r="C112" s="0" t="inlineStr">
        <is>
          <t>人狼族の、特に狼の側面が 強くなってるのかな。 フワフワな部分、ちょっと触ってもいい？</t>
        </is>
      </c>
      <c r="D112" s="0" t="inlineStr">
        <is>
          <t>I wonder if the werewolves, especially the wolf side, are getting stronger. Is it okay if I touch the fluffy part?</t>
        </is>
      </c>
      <c r="J112" s="0" t="n">
        <v>38962</v>
      </c>
    </row>
    <row r="113">
      <c r="B113" s="0" t="inlineStr">
        <is>
          <t>メーヴェル</t>
        </is>
      </c>
      <c r="C113" s="0" t="inlineStr">
        <is>
          <t>私も触ってみたいです！　 こんなモフモフの毛、まるであの 有名な未確認悪魔生物みたいですもん！</t>
        </is>
      </c>
      <c r="D113" s="0" t="inlineStr">
        <is>
          <t>I want to touch it too! Such fluffy fur looks like that famous unidentified demonic creature!</t>
        </is>
      </c>
      <c r="J113" s="0" t="n">
        <v>38963</v>
      </c>
    </row>
    <row r="114">
      <c r="B114" s="0" t="inlineStr">
        <is>
          <t>セラフィーヌ</t>
        </is>
      </c>
      <c r="C114" s="0" t="inlineStr">
        <is>
          <t>あら、ふたりとも触るだけでいいんですの？ この毛量でしたら、いっそ丸刈りにして、 コートにするのもありですわよ。</t>
        </is>
      </c>
      <c r="D114" s="0" t="inlineStr">
        <is>
          <t>Oh, is it okay if I just touch them? With this amount of hair, you might want to shave it off and make it into a coat.</t>
        </is>
      </c>
      <c r="J114" s="0" t="n">
        <v>38964</v>
      </c>
    </row>
    <row r="115">
      <c r="B115" s="0" t="inlineStr">
        <is>
          <t>フェンリッヒ</t>
        </is>
      </c>
      <c r="C115" s="0" t="inlineStr">
        <is>
          <t>散れ散れっ！　女ども！ オレの毛に指一本でも触れたら、 問答無用で殺すぞ？</t>
        </is>
      </c>
      <c r="D115" s="0" t="inlineStr">
        <is>
          <t>Scatter! "Girls!" If you touch even one finger on my hair, I'll kill you without question?</t>
        </is>
      </c>
      <c r="J115" s="0" t="n">
        <v>38965</v>
      </c>
    </row>
    <row r="116">
      <c r="B116" s="0" t="inlineStr">
        <is>
          <t>マジョリタ</t>
        </is>
      </c>
      <c r="C116" s="0" t="inlineStr">
        <is>
          <t>ところで、お前、人狼族の力が 高まっていると言ったな。ならば、 その嗅覚で犯人の匂いを探れないのか？</t>
        </is>
      </c>
      <c r="D116" s="0" t="inlineStr">
        <is>
          <t>By the way, you said that the werewolf tribe's power is increasing. If that's the case, can't we use that sense of smell to detect the culprit's scent?</t>
        </is>
      </c>
      <c r="J116" s="0" t="n">
        <v>38966</v>
      </c>
    </row>
    <row r="117">
      <c r="B117" s="0" t="inlineStr">
        <is>
          <t>ウサリア</t>
        </is>
      </c>
      <c r="C117" s="0" t="inlineStr">
        <is>
          <t>ちょっと待つぴょん、マジョリタ。 いくらフェンリッヒさんでも、犯人の 目星がつかない状況で探すのは無理ぴょん！</t>
        </is>
      </c>
      <c r="D117" s="0" t="inlineStr">
        <is>
          <t>Wait a minute, Majorita. No matter how strong Mr. Fenrich is, it's impossible to find the culprit when he can't be found!</t>
        </is>
      </c>
      <c r="J117" s="0" t="n">
        <v>38967</v>
      </c>
    </row>
    <row r="118">
      <c r="B118" s="0" t="inlineStr">
        <is>
          <t>フェンリッヒ</t>
        </is>
      </c>
      <c r="C118" s="0" t="inlineStr">
        <is>
          <t>いや、できるぞ。要するにお前たちと 兎兎魔界の住民以外の匂いを 見つければいいだけだからな。</t>
        </is>
      </c>
      <c r="D118" s="0" t="inlineStr">
        <is>
          <t>No, you can. In short, all you have to do is find a scent other than you and the inhabitants of the demon world.</t>
        </is>
      </c>
      <c r="J118" s="0" t="n">
        <v>38968</v>
      </c>
    </row>
    <row r="119">
      <c r="B119" s="0" t="inlineStr">
        <is>
          <t>セラフィーヌ</t>
        </is>
      </c>
      <c r="C119" s="0" t="inlineStr">
        <is>
          <t>なるほど！　 確かにそれなら、消去法で 犯人までたどり着けますわ！</t>
        </is>
      </c>
      <c r="D119" s="0" t="inlineStr">
        <is>
          <t>I see! "If that's true, then you can use the process of elimination to find the culprit!"</t>
        </is>
      </c>
      <c r="J119" s="0" t="n">
        <v>38969</v>
      </c>
    </row>
    <row r="120">
      <c r="B120" s="0" t="inlineStr">
        <is>
          <t>マジョリタ</t>
        </is>
      </c>
      <c r="C120" s="0" t="inlineStr">
        <is>
          <t>狼男。 その見た目がコケ脅しでないのなら、 犯人を見つけてみせろ。</t>
        </is>
      </c>
      <c r="D120" s="0" t="inlineStr">
        <is>
          <t>Wolf Man. If that look doesn't look silly, find the culprit.</t>
        </is>
      </c>
      <c r="J120" s="0" t="n">
        <v>38970</v>
      </c>
    </row>
    <row r="121">
      <c r="B121" s="0" t="inlineStr">
        <is>
          <t>フェンリッヒ</t>
        </is>
      </c>
      <c r="C121" s="0" t="inlineStr">
        <is>
          <t>オレに命令するな、死人使い。 オレが従うのは、 ヴァルバトーゼ閣下だけだ。</t>
        </is>
      </c>
      <c r="D121" s="0" t="inlineStr">
        <is>
          <t>Don't give me orders, dead man. The only person I follow is His Excellency Valvatorez.</t>
        </is>
      </c>
      <c r="J121" s="0" t="n">
        <v>38971</v>
      </c>
    </row>
    <row r="122">
      <c r="B122" s="0" t="inlineStr">
        <is>
          <t>フェンリッヒ</t>
        </is>
      </c>
      <c r="C122" s="0" t="inlineStr">
        <is>
          <t>……だが、今回ばかりは手を貸してやろう。 偽物の月を浮かべた愚か者の喉に、 食らいついてやりたい気分だからな。</t>
        </is>
      </c>
      <c r="D122" s="0" t="inlineStr">
        <is>
          <t>...But this time, I'll lend you a hand. Because I feel like I want to bite down the throat of a fool with a fake moon floating on his face.</t>
        </is>
      </c>
      <c r="J122" s="0" t="n">
        <v>38972</v>
      </c>
    </row>
    <row r="124">
      <c r="A124" s="0" t="inlineStr">
        <is>
          <t>Scene 3:</t>
        </is>
      </c>
      <c r="C124" s="0" t="inlineStr">
        <is>
          <t>眠ったままの男の子？巻</t>
        </is>
      </c>
      <c r="D124" s="0" t="inlineStr">
        <is>
          <t>A sleeping boy? roll</t>
        </is>
      </c>
      <c r="J124" s="0" t="n">
        <v>15181024</v>
      </c>
    </row>
    <row r="125">
      <c r="A125" s="0" t="inlineStr">
        <is>
          <t>text:</t>
        </is>
      </c>
      <c r="B125" s="0" t="inlineStr">
        <is>
          <t>フェンリッヒ</t>
        </is>
      </c>
      <c r="C125" s="0" t="inlineStr">
        <is>
          <t>オレたち以外の匂いは、たったひとつ。 どうやら、この広場にいるようだな</t>
        </is>
      </c>
      <c r="D125" s="0" t="inlineStr">
        <is>
          <t>There is only one scent other than us. It looks like you're in this square</t>
        </is>
      </c>
      <c r="J125" s="0" t="n">
        <v>38973</v>
      </c>
    </row>
    <row r="126">
      <c r="B126" s="0" t="inlineStr">
        <is>
          <t>リーゼロッタ</t>
        </is>
      </c>
      <c r="C126" s="0" t="inlineStr">
        <is>
          <t>でも、誰もいないわよ？ 魔法か何かで隠れてるのかしら？</t>
        </is>
      </c>
      <c r="D126" s="0" t="inlineStr">
        <is>
          <t>But no one? Is it hidden by magic or something?</t>
        </is>
      </c>
      <c r="J126" s="0" t="n">
        <v>38974</v>
      </c>
    </row>
    <row r="127">
      <c r="B127" s="0" t="inlineStr">
        <is>
          <t>フェンリッヒ</t>
        </is>
      </c>
      <c r="C127" s="0" t="inlineStr">
        <is>
          <t>クンクン……。オレの鼻の前では、 隠れても無駄だ。おい、無駄遣い女。 あの木の根本を撃ってみろ。</t>
        </is>
      </c>
      <c r="D127" s="0" t="inlineStr">
        <is>
          <t>sniff……. It's no use hiding in front of my nose. Hey wasteful woman. Shoot her at the base of that tree.</t>
        </is>
      </c>
      <c r="J127" s="0" t="n">
        <v>38975</v>
      </c>
    </row>
    <row r="128">
      <c r="B128" s="0" t="inlineStr">
        <is>
          <t>セラフィーヌ</t>
        </is>
      </c>
      <c r="C128" s="0" t="inlineStr">
        <is>
          <t>誰が無駄遣い女ですって！？ ……それに、あそこにはなにも───</t>
        </is>
      </c>
      <c r="D128" s="0" t="inlineStr">
        <is>
          <t>Who is a wasteful woman! ? ...And there's nothing over there────</t>
        </is>
      </c>
      <c r="J128" s="0" t="n">
        <v>38976</v>
      </c>
    </row>
    <row r="129">
      <c r="C129" s="0" t="inlineStr"/>
      <c r="D129" s="0" t="inlineStr"/>
      <c r="J129" s="0" t="n">
        <v>38977</v>
      </c>
    </row>
    <row r="130">
      <c r="B130" s="0" t="inlineStr">
        <is>
          <t>？？？</t>
        </is>
      </c>
      <c r="C130" s="0" t="inlineStr">
        <is>
          <t>…………。</t>
        </is>
      </c>
      <c r="J130" s="0" t="n">
        <v>38978</v>
      </c>
    </row>
    <row r="131">
      <c r="B131" s="0" t="inlineStr">
        <is>
          <t>メーヴェル</t>
        </is>
      </c>
      <c r="C131" s="0" t="inlineStr">
        <is>
          <t>ええーーーっ！？ なにもない空間から、男の子が！？</t>
        </is>
      </c>
      <c r="D131" s="0" t="inlineStr">
        <is>
          <t>Yeah! ? From an empty space, a boy! ?</t>
        </is>
      </c>
      <c r="J131" s="0" t="n">
        <v>38979</v>
      </c>
    </row>
    <row r="132">
      <c r="B132" s="0" t="inlineStr">
        <is>
          <t>フェンリッヒ</t>
        </is>
      </c>
      <c r="C132" s="0" t="inlineStr">
        <is>
          <t>匂いの元凶はアイツだな。 ご丁寧に魔法で隠れていたところを見ると、 犯人で間違いなさそうだ。</t>
        </is>
      </c>
      <c r="D132" s="0" t="inlineStr">
        <is>
          <t>That guy is the culprit of the smell. Looking at where it was carefully hidden by magic, it seems that it is the culprit.</t>
        </is>
      </c>
      <c r="J132" s="0" t="n">
        <v>38980</v>
      </c>
    </row>
    <row r="133">
      <c r="B133" s="0" t="inlineStr">
        <is>
          <t>メーヴェル</t>
        </is>
      </c>
      <c r="C133" s="0" t="inlineStr">
        <is>
          <t>でもこの子、眠ってるみたいですよ？</t>
        </is>
      </c>
      <c r="D133" s="0" t="inlineStr">
        <is>
          <t>But this child seems to be sleeping, right?</t>
        </is>
      </c>
      <c r="J133" s="0" t="n">
        <v>38981</v>
      </c>
    </row>
    <row r="134">
      <c r="B134" s="0" t="inlineStr">
        <is>
          <t>メーヴェル</t>
        </is>
      </c>
      <c r="C134" s="0" t="inlineStr">
        <is>
          <t>おーい、犯人さーん。 起きてくだ───</t>
        </is>
      </c>
      <c r="D134" s="0" t="inlineStr">
        <is>
          <t>Hey criminal. Wake up────</t>
        </is>
      </c>
      <c r="J134" s="0" t="n">
        <v>38982</v>
      </c>
    </row>
    <row r="135">
      <c r="B135" s="0" t="inlineStr">
        <is>
          <t>マジョリタ</t>
        </is>
      </c>
      <c r="C135" s="0" t="inlineStr">
        <is>
          <t>おい、メーヴェル。どうした？ なにかあったのか？</t>
        </is>
      </c>
      <c r="D135" s="0" t="inlineStr">
        <is>
          <t>Hey Mavel. what up? did something happen?</t>
        </is>
      </c>
      <c r="J135" s="0" t="n">
        <v>38983</v>
      </c>
    </row>
    <row r="136">
      <c r="B136" s="0" t="inlineStr">
        <is>
          <t>メーヴェル</t>
        </is>
      </c>
      <c r="C136" s="0" t="inlineStr">
        <is>
          <t>…………モッフ……です。</t>
        </is>
      </c>
      <c r="D136" s="0" t="inlineStr">
        <is>
          <t>…………Moff……is.</t>
        </is>
      </c>
      <c r="J136" s="0" t="n">
        <v>38984</v>
      </c>
    </row>
    <row r="137">
      <c r="B137" s="0" t="inlineStr">
        <is>
          <t>フェンリッヒ</t>
        </is>
      </c>
      <c r="C137" s="0" t="inlineStr">
        <is>
          <t>おい、しっかりしろ。 なにを言ってる？　モップ？</t>
        </is>
      </c>
      <c r="D137" s="0" t="inlineStr">
        <is>
          <t>Hey, stay strong. what are you talking about "Mop?"</t>
        </is>
      </c>
      <c r="J137" s="0" t="n">
        <v>38985</v>
      </c>
    </row>
    <row r="138">
      <c r="B138" s="0" t="inlineStr">
        <is>
          <t>メーヴェル</t>
        </is>
      </c>
      <c r="C138" s="0" t="inlineStr">
        <is>
          <t>モップじゃ……ありません……！ ついに、ついに見つけましたよ！ 幻の未確認悪魔生物、『モッフ・フット』！</t>
        </is>
      </c>
      <c r="D138" s="0" t="inlineStr">
        <is>
          <t>It's a mop... it's not...! Finally, finally found it! A phantom unidentified demonic creature, "Moff Foot"!</t>
        </is>
      </c>
      <c r="J138" s="0" t="n">
        <v>38986</v>
      </c>
    </row>
    <row r="139">
      <c r="B139" s="0" t="inlineStr">
        <is>
          <t>ウサリア</t>
        </is>
      </c>
      <c r="C139" s="0" t="inlineStr">
        <is>
          <t>ええっ！？　フェンリッヒさんって、 未確認悪魔生物、 ＵＭＤだったんですぴょん！？</t>
        </is>
      </c>
      <c r="D139" s="0" t="inlineStr">
        <is>
          <t>Yeah! ? "Mr. Fenrich was an unidentified demonic creature, UMD!" ?</t>
        </is>
      </c>
      <c r="J139" s="0" t="n">
        <v>38987</v>
      </c>
    </row>
    <row r="140">
      <c r="B140" s="0" t="inlineStr">
        <is>
          <t>フェンリッヒ</t>
        </is>
      </c>
      <c r="C140" s="0" t="inlineStr">
        <is>
          <t>怪獣女の戯言を真に受けるな！ だいいち、モッフ・フットとはなんだ！？</t>
        </is>
      </c>
      <c r="D140" s="0" t="inlineStr">
        <is>
          <t>Don't take the monster woman's nonsense seriously! Daiichi, what is Moff Foot? ?</t>
        </is>
      </c>
      <c r="J140" s="0" t="n">
        <v>38988</v>
      </c>
    </row>
    <row r="141">
      <c r="B141" s="0" t="inlineStr">
        <is>
          <t>メーヴェル</t>
        </is>
      </c>
      <c r="C141" s="0" t="inlineStr">
        <is>
          <t>羊を超えるモフモフの体毛と 高い身長を持つ、未確認悪魔生物です！ 超、超レアなＵＭＤなんですよ！</t>
        </is>
      </c>
      <c r="D141" s="0" t="inlineStr">
        <is>
          <t>It is an unidentified demonic creature with fluffy hair and taller height than a sheep! It's a super, super rare UMD!</t>
        </is>
      </c>
      <c r="J141" s="0" t="n">
        <v>38989</v>
      </c>
    </row>
    <row r="142">
      <c r="B142" s="0" t="inlineStr">
        <is>
          <t>メーヴェル</t>
        </is>
      </c>
      <c r="C142" s="0" t="inlineStr">
        <is>
          <t>怪獣ハンターとして、こんな大物、 ぜ～ったいに見逃せません！ レッツ、ハントですよーーーっ！！</t>
        </is>
      </c>
      <c r="D142" s="0" t="inlineStr">
        <is>
          <t>As a monster hunter, I can't miss such a big game! Let's go hunt! !</t>
        </is>
      </c>
      <c r="J142" s="0" t="n">
        <v>38990</v>
      </c>
    </row>
    <row r="144">
      <c r="A144" s="0" t="inlineStr">
        <is>
          <t>Scene 4:</t>
        </is>
      </c>
      <c r="C144" s="0" t="inlineStr">
        <is>
          <t>助っ人登場の巻</t>
        </is>
      </c>
      <c r="D144" s="0" t="inlineStr">
        <is>
          <t>The episode where the helpers appear</t>
        </is>
      </c>
      <c r="J144" s="0" t="n">
        <v>15181025</v>
      </c>
    </row>
    <row r="145">
      <c r="A145" s="0" t="inlineStr">
        <is>
          <t>text:</t>
        </is>
      </c>
      <c r="B145" s="0" t="inlineStr">
        <is>
          <t>フェンリッヒ</t>
        </is>
      </c>
      <c r="C145" s="0" t="inlineStr">
        <is>
          <t>いい加減に目を覚ませ！ この怪獣オタクが！</t>
        </is>
      </c>
      <c r="D145" s="0" t="inlineStr">
        <is>
          <t>Come on wake up! This monster geek!</t>
        </is>
      </c>
      <c r="J145" s="0" t="n">
        <v>38991</v>
      </c>
    </row>
    <row r="146">
      <c r="B146" s="0" t="inlineStr">
        <is>
          <t>メーヴェル</t>
        </is>
      </c>
      <c r="C146" s="0" t="inlineStr">
        <is>
          <t>……あれ？　フェンリッヒ……さん？ モッフ・フットは？　未確認悪魔生物は？</t>
        </is>
      </c>
      <c r="D146" s="0" t="inlineStr">
        <is>
          <t>……that? Mr. Fenrich...? What about Moff Foot? What about the unidentified demonic creature?</t>
        </is>
      </c>
      <c r="J146" s="0" t="n">
        <v>38992</v>
      </c>
    </row>
    <row r="147">
      <c r="B147" s="0" t="inlineStr">
        <is>
          <t>ウサリア</t>
        </is>
      </c>
      <c r="C147" s="0" t="inlineStr">
        <is>
          <t>も、元に戻ったですぴょん！？ 私たちのこと、わかりますかぴょん？</t>
        </is>
      </c>
      <c r="D147" s="0" t="inlineStr">
        <is>
          <t>I'm back to normal! ? Do you understand us?</t>
        </is>
      </c>
      <c r="J147" s="0" t="n">
        <v>38993</v>
      </c>
    </row>
    <row r="148">
      <c r="B148" s="0" t="inlineStr">
        <is>
          <t>メーヴェル</t>
        </is>
      </c>
      <c r="C148" s="0" t="inlineStr">
        <is>
          <t>は、はい……！　ただ、眠っている男の子に 触れてから、なんだか頭がぼーっとして、 ＵＭＤのことしか考えられなくなって……。</t>
        </is>
      </c>
      <c r="D148" s="0" t="inlineStr">
        <is>
          <t>Ha, yes...! However, after I touched the sleeping boy, I felt dizzy and all I could think about was UMD...</t>
        </is>
      </c>
      <c r="J148" s="0" t="n">
        <v>38994</v>
      </c>
    </row>
    <row r="149">
      <c r="B149" s="0" t="inlineStr">
        <is>
          <t>リーゼロッタ</t>
        </is>
      </c>
      <c r="C149" s="0" t="inlineStr">
        <is>
          <t>大丈夫？ 少し横になって、休んだほうがいいわ。 カレーお月見団子、食べる？</t>
        </is>
      </c>
      <c r="D149" s="0" t="inlineStr">
        <is>
          <t>Are you okay? You should lie down and get some rest. Would you like to eat the curry moon dumplings?</t>
        </is>
      </c>
      <c r="J149" s="0" t="n">
        <v>38995</v>
      </c>
    </row>
    <row r="150">
      <c r="B150" s="0" t="inlineStr">
        <is>
          <t>メーヴェル</t>
        </is>
      </c>
      <c r="C150" s="0" t="inlineStr">
        <is>
          <t>は、はい……。 ありがとう、ございます……。</t>
        </is>
      </c>
      <c r="D150" s="0" t="inlineStr">
        <is>
          <t>yes... thank you…….</t>
        </is>
      </c>
      <c r="J150" s="0" t="n">
        <v>38996</v>
      </c>
    </row>
    <row r="151">
      <c r="B151" s="0" t="inlineStr">
        <is>
          <t>セラフィーヌ</t>
        </is>
      </c>
      <c r="C151" s="0" t="inlineStr">
        <is>
          <t>ですが、寝ている男の子に触れただけで あんな風になってしまうなんて……。 これでは話を聞くどころではありませんわ。</t>
        </is>
      </c>
      <c r="D151" s="0" t="inlineStr">
        <is>
          <t>However, just by touching a sleeping boy, he becomes like that... This is no place for me to listen to you.</t>
        </is>
      </c>
      <c r="J151" s="0" t="n">
        <v>38997</v>
      </c>
    </row>
    <row r="152">
      <c r="B152" s="0" t="inlineStr">
        <is>
          <t>マジョリタ</t>
        </is>
      </c>
      <c r="C152" s="0" t="inlineStr">
        <is>
          <t>この男……おそらく、あの月と同じ、 相手を暴走させる魔法を、 自分の周りにも発動させてるぞ。</t>
        </is>
      </c>
      <c r="D152" s="0" t="inlineStr">
        <is>
          <t>This man... he's probably using the same magic that drives the opponent out of control around him as that moon.</t>
        </is>
      </c>
      <c r="J152" s="0" t="n">
        <v>38998</v>
      </c>
    </row>
    <row r="153">
      <c r="B153" s="0" t="inlineStr">
        <is>
          <t>リーゼロッタ</t>
        </is>
      </c>
      <c r="C153" s="0" t="inlineStr">
        <is>
          <t>でも、どう見てもこの子、眠ってるよ？ 眠ったまま、魔法を使うなんて、 できるのかな？</t>
        </is>
      </c>
      <c r="D153" s="0" t="inlineStr">
        <is>
          <t>But no matter how you look at it, is this child sleeping? Is it possible to use magic while sleeping?</t>
        </is>
      </c>
      <c r="J153" s="0" t="n">
        <v>38999</v>
      </c>
    </row>
    <row r="154">
      <c r="B154" s="0" t="inlineStr">
        <is>
          <t>召喚士アデル</t>
        </is>
      </c>
      <c r="C154" s="0" t="inlineStr">
        <is>
          <t>───ああ、そいつなら……。 ミヅキなら、できるぜ。 なにせ超天才の魔法使いだからな。</t>
        </is>
      </c>
      <c r="D154" s="0" t="inlineStr">
        <is>
          <t>--- Oh, if that's the case... Mizuki can do it. After all, he's a super-genius magician.</t>
        </is>
      </c>
      <c r="J154" s="0" t="n">
        <v>39000</v>
      </c>
    </row>
    <row r="156">
      <c r="A156" s="0" t="inlineStr">
        <is>
          <t>Area name:</t>
        </is>
      </c>
      <c r="C156" s="0" t="inlineStr">
        <is>
          <t>月の魔法に誘われて</t>
        </is>
      </c>
      <c r="D156" s="0" t="inlineStr">
        <is>
          <t>Invited by the moon's magic</t>
        </is>
      </c>
      <c r="J156" s="0" t="n">
        <v>1518103</v>
      </c>
    </row>
    <row r="158">
      <c r="A158" s="0" t="inlineStr">
        <is>
          <t>Scene 1:</t>
        </is>
      </c>
      <c r="C158" s="0" t="inlineStr">
        <is>
          <t>触れられざる超天才の巻</t>
        </is>
      </c>
      <c r="D158" s="0" t="inlineStr">
        <is>
          <t>Volume of the untouchable super genius</t>
        </is>
      </c>
      <c r="J158" s="0" t="n">
        <v>15181031</v>
      </c>
    </row>
    <row r="159">
      <c r="A159" s="0" t="inlineStr">
        <is>
          <t>text:</t>
        </is>
      </c>
      <c r="B159" s="0" t="inlineStr">
        <is>
          <t>セラフィーヌ</t>
        </is>
      </c>
      <c r="C159" s="0" t="inlineStr">
        <is>
          <t>あなたは召喚士アデルさんに、 氷帝ロザリンドさん！？ どうして、ここに！？</t>
        </is>
      </c>
      <c r="D159" s="0" t="inlineStr">
        <is>
          <t>You are the summoner Adel, and the ice emperor Rosalind! ? Why are you here! ?</t>
        </is>
      </c>
      <c r="J159" s="0" t="n">
        <v>39001</v>
      </c>
    </row>
    <row r="160">
      <c r="B160" s="0" t="inlineStr">
        <is>
          <t>召喚士アデル</t>
        </is>
      </c>
      <c r="C160" s="0" t="inlineStr">
        <is>
          <t>獣悟夜で振る舞われる、 カレーお月見団子を食べに来たんだよ。</t>
        </is>
      </c>
      <c r="D160" s="0" t="inlineStr">
        <is>
          <t>I came to eat the curry moon dango served at Jugoya.</t>
        </is>
      </c>
      <c r="J160" s="0" t="n">
        <v>39002</v>
      </c>
    </row>
    <row r="161">
      <c r="B161" s="0" t="inlineStr">
        <is>
          <t>氷帝ロザリンド</t>
        </is>
      </c>
      <c r="C161" s="0" t="inlineStr">
        <is>
          <t>甘口のカレーとモチモチのお団子生地の ハーモニーは、カレーながら超一流の スイーツだとか……じゅるり。</t>
        </is>
      </c>
      <c r="D161" s="0" t="inlineStr">
        <is>
          <t>The harmony of the sweet curry and the chewy dumpling dough is a top-notch sweet even though it is a curry... Jururi.</t>
        </is>
      </c>
      <c r="J161" s="0" t="n">
        <v>39003</v>
      </c>
    </row>
    <row r="162">
      <c r="B162" s="0" t="inlineStr">
        <is>
          <t>キャラ紹介</t>
        </is>
      </c>
      <c r="C162" s="0" t="inlineStr"/>
      <c r="D162" s="0" t="inlineStr"/>
      <c r="J162" s="0" t="n">
        <v>39004</v>
      </c>
    </row>
    <row r="163">
      <c r="B163" s="0" t="inlineStr">
        <is>
          <t>召喚士アデル</t>
        </is>
      </c>
      <c r="C163" s="0" t="inlineStr">
        <is>
          <t>ただ、祭りの途中で騒ぎが起きてな。 見覚えのある魔法だったんで、 痕跡をたどってきた、というわけさ。</t>
        </is>
      </c>
      <c r="D163" s="0" t="inlineStr">
        <is>
          <t>However, there was a ruckus in the middle of the festival. It was a familiar magic, so I followed the traces.</t>
        </is>
      </c>
      <c r="J163" s="0" t="n">
        <v>39005</v>
      </c>
    </row>
    <row r="164">
      <c r="B164" s="0" t="inlineStr">
        <is>
          <t>フェンリッヒ</t>
        </is>
      </c>
      <c r="C164" s="0" t="inlineStr">
        <is>
          <t>その口ぶり……やはり、 この男を知っているようだな。 答えろ、コイツは何者だ？</t>
        </is>
      </c>
      <c r="D164" s="0" t="inlineStr">
        <is>
          <t>The way he speaks...it seems like he knows this man. Answer me, who is this guy?</t>
        </is>
      </c>
      <c r="J164" s="0" t="n">
        <v>39006</v>
      </c>
    </row>
    <row r="165">
      <c r="B165" s="0" t="inlineStr">
        <is>
          <t>召喚士アデル</t>
        </is>
      </c>
      <c r="C165" s="0" t="inlineStr">
        <is>
          <t>コイツはミヅキ。 オレと同じ魔法学校に通ってた学友だ。 またの名を、『触れられざる超天才』！！</t>
        </is>
      </c>
      <c r="D165" s="0" t="inlineStr">
        <is>
          <t>This guy is Mizuki. He's a schoolmate who went to the same magic school as me. Also known as "Untouchable Super Genius"! !</t>
        </is>
      </c>
      <c r="J165" s="0" t="n">
        <v>39007</v>
      </c>
    </row>
    <row r="166">
      <c r="B166" s="0" t="inlineStr">
        <is>
          <t>リーゼロッタ</t>
        </is>
      </c>
      <c r="C166" s="0" t="inlineStr">
        <is>
          <t>なんだか、怖そうなあだ名ね……。 どうして、そんな風に呼ばれてたの？</t>
        </is>
      </c>
      <c r="D166" s="0" t="inlineStr">
        <is>
          <t>It's kind of a scary nickname... Why were you called like that?</t>
        </is>
      </c>
      <c r="J166" s="0" t="n">
        <v>39008</v>
      </c>
    </row>
    <row r="167">
      <c r="B167" s="0" t="inlineStr">
        <is>
          <t>召喚士アデル</t>
        </is>
      </c>
      <c r="C167" s="0" t="inlineStr">
        <is>
          <t>ミヅキは、心に干渉する魔法が得意なんだ。 コイツの魔法にかかれば、本能や、 心の奥底にある衝動が引き出される。</t>
        </is>
      </c>
      <c r="D167" s="0" t="inlineStr">
        <is>
          <t>Mizuki is good at magic that interferes with the mind. If you fall under this spell, your instincts and impulses from the depths of your heart will be drawn out.</t>
        </is>
      </c>
      <c r="J167" s="0" t="n">
        <v>39009</v>
      </c>
    </row>
    <row r="168">
      <c r="B168" s="0" t="inlineStr">
        <is>
          <t>召喚士アデル</t>
        </is>
      </c>
      <c r="C168" s="0" t="inlineStr">
        <is>
          <t>まさに超天才なんだが、問題もあってな…… 眠ったまま、無意識に魔法を使うから、 敵味方の区別がないんだ。</t>
        </is>
      </c>
      <c r="D168" s="0" t="inlineStr">
        <is>
          <t>He's truly a super genius, but there's also a problem... he uses magic unconsciously while sleeping, so he can't tell the difference between friend and foe.</t>
        </is>
      </c>
      <c r="J168" s="0" t="n">
        <v>39010</v>
      </c>
    </row>
    <row r="169">
      <c r="B169" s="0" t="inlineStr">
        <is>
          <t>マジョリタ</t>
        </is>
      </c>
      <c r="C169" s="0" t="inlineStr">
        <is>
          <t>面倒なやつめ。 なら、とっとと殴って起こすぞ。</t>
        </is>
      </c>
      <c r="D169" s="0" t="inlineStr">
        <is>
          <t>Troublesome guy. If that's the case, I'll hit you up and wake you up.</t>
        </is>
      </c>
      <c r="J169" s="0" t="n">
        <v>39011</v>
      </c>
    </row>
    <row r="170">
      <c r="B170" s="0" t="inlineStr">
        <is>
          <t>召喚士アデル</t>
        </is>
      </c>
      <c r="C170" s="0" t="inlineStr">
        <is>
          <t>やめとけ。 眠っているミヅキに触れたら、 魔法で反撃されちまうぞ。</t>
        </is>
      </c>
      <c r="D170" s="0" t="inlineStr">
        <is>
          <t>Don't. If you touch Mizuki while she's sleeping, she'll attack you with magic.</t>
        </is>
      </c>
      <c r="J170" s="0" t="n">
        <v>39012</v>
      </c>
    </row>
    <row r="171">
      <c r="B171" s="0" t="inlineStr">
        <is>
          <t>召喚士アデル</t>
        </is>
      </c>
      <c r="C171" s="0" t="inlineStr">
        <is>
          <t>授業中に居眠りしたミヅキを 起こそうとした教師が、 どれだけ犠牲になったことか……。</t>
        </is>
      </c>
      <c r="D171" s="0" t="inlineStr">
        <is>
          <t>The teacher who tried to wake up Mizuki who had fallen asleep in class had to sacrifice himself...</t>
        </is>
      </c>
      <c r="J171" s="0" t="n">
        <v>39013</v>
      </c>
    </row>
    <row r="172">
      <c r="B172" s="0" t="inlineStr">
        <is>
          <t>ウサリア</t>
        </is>
      </c>
      <c r="C172" s="0" t="inlineStr">
        <is>
          <t>なるほどですぴょん。 だから触れられざる超天才……！</t>
        </is>
      </c>
      <c r="D172" s="0" t="inlineStr">
        <is>
          <t>I see. That's why he's an untouchable super genius...!</t>
        </is>
      </c>
      <c r="J172" s="0" t="n">
        <v>39014</v>
      </c>
    </row>
    <row r="173">
      <c r="B173" s="0" t="inlineStr">
        <is>
          <t>氷帝ロザリンド</t>
        </is>
      </c>
      <c r="C173" s="0" t="inlineStr">
        <is>
          <t>ですが、そんな天才でも、 アデルとは仲が良かったのでしょう？</t>
        </is>
      </c>
      <c r="D173" s="0" t="inlineStr">
        <is>
          <t>But even such a genius was on good terms with Adele, right?</t>
        </is>
      </c>
      <c r="J173" s="0" t="n">
        <v>39015</v>
      </c>
    </row>
    <row r="174">
      <c r="B174" s="0" t="inlineStr">
        <is>
          <t>召喚士アデル</t>
        </is>
      </c>
      <c r="C174" s="0" t="inlineStr">
        <is>
          <t>まあな。ミヅキは天才でのんびり屋だが、 不思議と馬が合うんだよ。そういえば、 昔、ミズキの居眠りを起こそうと───</t>
        </is>
      </c>
      <c r="D174" s="0" t="inlineStr">
        <is>
          <t>Well. Mizuki is a genius and laid-back, but strangely, they get along well. Come to think of it, once upon a time, I tried to wake Mizuki up from a nap────</t>
        </is>
      </c>
      <c r="J174" s="0" t="n">
        <v>39016</v>
      </c>
    </row>
    <row r="175">
      <c r="B175" s="0" t="inlineStr">
        <is>
          <t>マジョリタ</t>
        </is>
      </c>
      <c r="C175" s="0" t="inlineStr">
        <is>
          <t>おい、昔話はどうでもいい。 今はコイツのかけた魔法を どうやって解くか、だろう。</t>
        </is>
      </c>
      <c r="D175" s="0" t="inlineStr">
        <is>
          <t>Hey, I don't care about old stories. Now I wonder how he will break the spell this guy has cast on him.</t>
        </is>
      </c>
      <c r="J175" s="0" t="n">
        <v>39017</v>
      </c>
    </row>
    <row r="176">
      <c r="B176" s="0" t="inlineStr">
        <is>
          <t>召喚士アデル</t>
        </is>
      </c>
      <c r="C176" s="0" t="inlineStr">
        <is>
          <t>おっと、そうだったな。 ただ、心に干渉する魔法がある以上、 ミヅキを力ずくで起こすのは無理だ。</t>
        </is>
      </c>
      <c r="D176" s="0" t="inlineStr">
        <is>
          <t>Oops, that's right. However, since there is magic that interferes with the mind, it is impossible to wake up Mizuki by force.</t>
        </is>
      </c>
      <c r="J176" s="0" t="n">
        <v>39018</v>
      </c>
    </row>
    <row r="177">
      <c r="B177" s="0" t="inlineStr">
        <is>
          <t>召喚士アデル</t>
        </is>
      </c>
      <c r="C177" s="0" t="inlineStr">
        <is>
          <t>だから、奥の手を使う。 ───誰か、激辛アイテムを持ってないか？</t>
        </is>
      </c>
      <c r="D177" s="0" t="inlineStr">
        <is>
          <t>That's why I use my secret tricks. ────Does anyone have any super spicy items?</t>
        </is>
      </c>
      <c r="J177" s="0" t="n">
        <v>39019</v>
      </c>
    </row>
    <row r="179">
      <c r="A179" s="0" t="inlineStr">
        <is>
          <t>Scene 2:</t>
        </is>
      </c>
      <c r="C179" s="0" t="inlineStr">
        <is>
          <t>激辛アイテムを探せ！の巻</t>
        </is>
      </c>
      <c r="D179" s="0" t="inlineStr">
        <is>
          <t>Look for super spicy items! the volume of</t>
        </is>
      </c>
      <c r="J179" s="0" t="n">
        <v>15181032</v>
      </c>
    </row>
    <row r="180">
      <c r="A180" s="0" t="inlineStr">
        <is>
          <t>text:</t>
        </is>
      </c>
      <c r="B180" s="0" t="inlineStr">
        <is>
          <t>メーヴェル</t>
        </is>
      </c>
      <c r="C180" s="0" t="inlineStr">
        <is>
          <t>激辛アイテムですか。 あいにく、私が持っているのは、 甘口カレー団子しか……。</t>
        </is>
      </c>
      <c r="D180" s="0" t="inlineStr">
        <is>
          <t>Is it a super spicy item? Unfortunately, all I have is sweet curry dumplings...</t>
        </is>
      </c>
      <c r="J180" s="0" t="n">
        <v>39020</v>
      </c>
    </row>
    <row r="181">
      <c r="B181" s="0" t="inlineStr">
        <is>
          <t>ウサリア</t>
        </is>
      </c>
      <c r="C181" s="0" t="inlineStr">
        <is>
          <t>ウサリアも、カレーは基本甘口ですぴょん。 セラフィーヌさんは？</t>
        </is>
      </c>
      <c r="D181" s="0" t="inlineStr">
        <is>
          <t>At Usaria, the curry is generally sweet. What about Seraphine?</t>
        </is>
      </c>
      <c r="J181" s="0" t="n">
        <v>39021</v>
      </c>
    </row>
    <row r="182">
      <c r="B182" s="0" t="inlineStr">
        <is>
          <t>セラフィーヌ</t>
        </is>
      </c>
      <c r="C182" s="0" t="inlineStr">
        <is>
          <t>ワタクシも持っていませんわ。 はぁ、こんなときにキリア様がいれば、 素敵な激辛料理を用意してくださるのに。</t>
        </is>
      </c>
      <c r="D182" s="0" t="inlineStr">
        <is>
          <t>I don't even have one. Ha, if Kiria-sama was here at a time like this, she would prepare some wonderful spicy food for me.</t>
        </is>
      </c>
      <c r="J182" s="0" t="n">
        <v>39022</v>
      </c>
    </row>
    <row r="183">
      <c r="B183" s="0" t="inlineStr">
        <is>
          <t>ウサリア</t>
        </is>
      </c>
      <c r="C183" s="0" t="inlineStr">
        <is>
          <t>……みんなダメみたいですぴょん。</t>
        </is>
      </c>
      <c r="D183" s="0" t="inlineStr">
        <is>
          <t>……Everyone seems to be useless pyon.</t>
        </is>
      </c>
      <c r="J183" s="0" t="n">
        <v>39023</v>
      </c>
    </row>
    <row r="184">
      <c r="B184" s="0" t="inlineStr">
        <is>
          <t>フェンリッヒ</t>
        </is>
      </c>
      <c r="C184" s="0" t="inlineStr">
        <is>
          <t>待て……この香りは……。 おい、マジョリタ。キサマはなにか 辛いものを持っているだろう。</t>
        </is>
      </c>
      <c r="D184" s="0" t="inlineStr">
        <is>
          <t>Wait... this scent... Hey Majorita. Kisama must have something spicy.</t>
        </is>
      </c>
      <c r="J184" s="0" t="n">
        <v>39024</v>
      </c>
    </row>
    <row r="185">
      <c r="B185" s="0" t="inlineStr">
        <is>
          <t>マジョリタ</t>
        </is>
      </c>
      <c r="C185" s="0" t="inlineStr">
        <is>
          <t>……べ、別に持っていないぞ。</t>
        </is>
      </c>
      <c r="D185" s="0" t="inlineStr">
        <is>
          <t>……B-I don't have one.</t>
        </is>
      </c>
      <c r="J185" s="0" t="n">
        <v>39025</v>
      </c>
    </row>
    <row r="186">
      <c r="B186" s="0" t="inlineStr">
        <is>
          <t>フェンリッヒ</t>
        </is>
      </c>
      <c r="C186" s="0" t="inlineStr">
        <is>
          <t>いいや、持っているはずだ。 キサマからは、大量の香辛料の香りがする。 ウサリア、調べてみろ。</t>
        </is>
      </c>
      <c r="D186" s="0" t="inlineStr">
        <is>
          <t>No, you should have it. Kisama smells like a lot of spices. Usalia, check it out.</t>
        </is>
      </c>
      <c r="J186" s="0" t="n">
        <v>39026</v>
      </c>
    </row>
    <row r="187">
      <c r="B187" s="0" t="inlineStr">
        <is>
          <t>ウサリア</t>
        </is>
      </c>
      <c r="C187" s="0" t="inlineStr">
        <is>
          <t>イエッサー、ですぴょん！ 身ぐるみ剥ぎますぴょーん！</t>
        </is>
      </c>
      <c r="D187" s="0" t="inlineStr">
        <is>
          <t>Yes! Pyon!</t>
        </is>
      </c>
      <c r="J187" s="0" t="n">
        <v>39027</v>
      </c>
    </row>
    <row r="188">
      <c r="B188" s="0" t="inlineStr">
        <is>
          <t>マジョリタ</t>
        </is>
      </c>
      <c r="C188" s="0" t="inlineStr">
        <is>
          <t>どわっ！？　ウサリア！　 お前、妙なところに手を突っ込むな！ わかった！　出す、出せばいいんだろ！</t>
        </is>
      </c>
      <c r="D188" s="0" t="inlineStr">
        <is>
          <t>What?! ? Usalia! Don't stick your hand in strange places! Understood! Let it out, just let it out!</t>
        </is>
      </c>
      <c r="J188" s="0" t="n">
        <v>39028</v>
      </c>
    </row>
    <row r="189">
      <c r="B189" s="0" t="inlineStr">
        <is>
          <t>ウサリア</t>
        </is>
      </c>
      <c r="C189" s="0" t="inlineStr">
        <is>
          <t>わかればいいぴょん。……って、あれ？ これ、甘口カレー団子にそっくりぴょん。</t>
        </is>
      </c>
      <c r="D189" s="0" t="inlineStr">
        <is>
          <t>It's good if you understand. ...What? This looks exactly like sweet curry dumplings.</t>
        </is>
      </c>
      <c r="J189" s="0" t="n">
        <v>39029</v>
      </c>
    </row>
    <row r="190">
      <c r="B190" s="0" t="inlineStr">
        <is>
          <t>フェンリッヒ</t>
        </is>
      </c>
      <c r="C190" s="0" t="inlineStr">
        <is>
          <t>気をつけろ。その団子の中身は、 甘口の何千倍も辛い、妙なカレーだ。 お前が舐めたら気絶するぞ。</t>
        </is>
      </c>
      <c r="D190" s="0" t="inlineStr">
        <is>
          <t>Be careful. Inside the dango is a strange curry that is thousands of times more spicy than sweet. If you lick me, I'll pass out.</t>
        </is>
      </c>
      <c r="J190" s="0" t="n">
        <v>39030</v>
      </c>
    </row>
    <row r="191">
      <c r="B191" s="0" t="inlineStr">
        <is>
          <t>セラフィーヌ</t>
        </is>
      </c>
      <c r="C191" s="0" t="inlineStr">
        <is>
          <t>なるほど。大方、ウサリアさんへ イタズラをするために、わざと激辛の 偽物を用意した、というわけですわね。</t>
        </is>
      </c>
      <c r="D191" s="0" t="inlineStr">
        <is>
          <t>I see. So, in order to play a prank on Ms. Usalia, you deliberately prepared a fake super-spicy dish.</t>
        </is>
      </c>
      <c r="J191" s="0" t="n">
        <v>39031</v>
      </c>
    </row>
    <row r="192">
      <c r="B192" s="0" t="inlineStr">
        <is>
          <t>マジョリタ</t>
        </is>
      </c>
      <c r="C192" s="0" t="inlineStr">
        <is>
          <t>クッ……ウサリアのために １週間もかけて作った獄辛カレーが……！</t>
        </is>
      </c>
      <c r="D192" s="0" t="inlineStr">
        <is>
          <t>Kuh... the spicy curry I made for Usalia over the course of a week...!</t>
        </is>
      </c>
      <c r="J192" s="0" t="n">
        <v>39032</v>
      </c>
    </row>
    <row r="193">
      <c r="B193" s="0" t="inlineStr">
        <is>
          <t>リーゼロッタ</t>
        </is>
      </c>
      <c r="C193" s="0" t="inlineStr">
        <is>
          <t>まあまあ、この事件が解決したあとで、 私も獄辛カレー作りを手伝うから、ね？ 今回はこのカレーを使わせて？</t>
        </is>
      </c>
      <c r="D193" s="0" t="inlineStr">
        <is>
          <t>Well, after this case is resolved, I'll help make the prison curry, right? May I use this curry this time?</t>
        </is>
      </c>
      <c r="J193" s="0" t="n">
        <v>39033</v>
      </c>
    </row>
    <row r="194">
      <c r="B194" s="0" t="inlineStr">
        <is>
          <t>マジョリタ</t>
        </is>
      </c>
      <c r="C194" s="0" t="inlineStr">
        <is>
          <t>ふん……背に腹は代えられん。 使うなら、さっさと使え。</t>
        </is>
      </c>
      <c r="D194" s="0" t="inlineStr">
        <is>
          <t>Hmm...I can't replace my stomach with my back. If you want to use it, use it quickly.</t>
        </is>
      </c>
      <c r="J194" s="0" t="n">
        <v>39034</v>
      </c>
    </row>
    <row r="195">
      <c r="B195" s="0" t="inlineStr">
        <is>
          <t>召喚士アデル</t>
        </is>
      </c>
      <c r="C195" s="0" t="inlineStr">
        <is>
          <t>それじゃあ、この団子をふたつに割って、 獄辛カレーの匂いを……！</t>
        </is>
      </c>
      <c r="D195" s="0" t="inlineStr">
        <is>
          <t>Well then, break this dumpling in two and smell the spicy curry...!</t>
        </is>
      </c>
      <c r="J195" s="0" t="n">
        <v>39035</v>
      </c>
    </row>
    <row r="196">
      <c r="B196" s="0" t="inlineStr">
        <is>
          <t>氷帝ロザリンド</t>
        </is>
      </c>
      <c r="C196" s="0" t="inlineStr">
        <is>
          <t>な、なんと強烈な刺激臭でしょう……！ まるで、香辛料に鼻腔を攻撃されてる みたい……ロザリン、ギブアップです！</t>
        </is>
      </c>
      <c r="D196" s="0" t="inlineStr">
        <is>
          <t>What a strong pungent odor! It's like she's having her nostrils attacked by spices...Rosalyn, give up!</t>
        </is>
      </c>
      <c r="J196" s="0" t="n">
        <v>39036</v>
      </c>
    </row>
    <row r="197">
      <c r="B197" s="0" t="inlineStr">
        <is>
          <t>召喚士アデル</t>
        </is>
      </c>
      <c r="C197" s="0" t="inlineStr">
        <is>
          <t>甘党のロザリーには、 刺激が強すぎたか。 風上へ行って、少し離れてな。</t>
        </is>
      </c>
      <c r="D197" s="0" t="inlineStr">
        <is>
          <t>Was the stimulation too strong for the sweet-toothed Rosalie? She's going upwind, a little further away.</t>
        </is>
      </c>
      <c r="J197" s="0" t="n">
        <v>39037</v>
      </c>
    </row>
    <row r="198">
      <c r="B198" s="0" t="inlineStr">
        <is>
          <t>ミヅキ</t>
        </is>
      </c>
      <c r="C198" s="0" t="inlineStr">
        <is>
          <t>───クンクン。わぁ～！ なんだか、とってもいい匂いがする～！</t>
        </is>
      </c>
      <c r="D198" s="0" t="inlineStr">
        <is>
          <t>──Sniff. Wow! Somehow, it smells really good!</t>
        </is>
      </c>
      <c r="J198" s="0" t="n">
        <v>39038</v>
      </c>
    </row>
    <row r="200">
      <c r="A200" s="0" t="inlineStr">
        <is>
          <t>Scene 3:</t>
        </is>
      </c>
      <c r="C200" s="0" t="inlineStr">
        <is>
          <t>目覚めたナマケモノ？の巻</t>
        </is>
      </c>
      <c r="D200" s="0" t="inlineStr">
        <is>
          <t>Awakened sloth? the volume of</t>
        </is>
      </c>
      <c r="J200" s="0" t="n">
        <v>15181034</v>
      </c>
    </row>
    <row r="201">
      <c r="A201" s="0" t="inlineStr">
        <is>
          <t>text:</t>
        </is>
      </c>
      <c r="B201" s="0" t="inlineStr">
        <is>
          <t>ミヅキ</t>
        </is>
      </c>
      <c r="C201" s="0" t="inlineStr">
        <is>
          <t>わあ～おいしそう～。 いっただきまーす～。</t>
        </is>
      </c>
      <c r="D201" s="0" t="inlineStr">
        <is>
          <t>Wow, it looks delicious. Let's go.</t>
        </is>
      </c>
      <c r="J201" s="0" t="n">
        <v>39039</v>
      </c>
    </row>
    <row r="202">
      <c r="B202" s="0" t="inlineStr">
        <is>
          <t>ミヅキ</t>
        </is>
      </c>
      <c r="C202" s="0" t="inlineStr">
        <is>
          <t>……もぐもぐ。あれ～？　アデルだ～！ なんで、こんなとこにいるの？</t>
        </is>
      </c>
      <c r="D202" s="0" t="inlineStr">
        <is>
          <t>…… mumble. Huh? "It's Adele~!" Why are you here?</t>
        </is>
      </c>
      <c r="J202" s="0" t="n">
        <v>39040</v>
      </c>
    </row>
    <row r="203">
      <c r="C203" s="0" t="inlineStr"/>
      <c r="D203" s="0" t="inlineStr"/>
      <c r="J203" s="0" t="n">
        <v>39041</v>
      </c>
    </row>
    <row r="204">
      <c r="B204" s="0" t="inlineStr">
        <is>
          <t>召喚士アデル</t>
        </is>
      </c>
      <c r="C204" s="0" t="inlineStr">
        <is>
          <t>なんではこっちのセリフだぞ。 お前、心に干渉する魔法を使っただろ。 それでみんな迷惑してるんだよ。</t>
        </is>
      </c>
      <c r="D204" s="0" t="inlineStr">
        <is>
          <t>Why is this line. You used magic to interfere with the mind, didn't you? That's what bothers everyone.</t>
        </is>
      </c>
      <c r="J204" s="0" t="n">
        <v>39042</v>
      </c>
    </row>
    <row r="205">
      <c r="B205" s="0" t="inlineStr">
        <is>
          <t>ミヅキ</t>
        </is>
      </c>
      <c r="C205" s="0" t="inlineStr">
        <is>
          <t>そうなんだ～、ごめんよ～。</t>
        </is>
      </c>
      <c r="D205" s="0" t="inlineStr">
        <is>
          <t>That's right, I'm sorry.</t>
        </is>
      </c>
      <c r="J205" s="0" t="n">
        <v>39043</v>
      </c>
    </row>
    <row r="206">
      <c r="B206" s="0" t="inlineStr">
        <is>
          <t>マジョリタ</t>
        </is>
      </c>
      <c r="C206" s="0" t="inlineStr">
        <is>
          <t>ごめんよじゃない！ いいから、さっさと魔法を解け！</t>
        </is>
      </c>
      <c r="D206" s="0" t="inlineStr">
        <is>
          <t>I'm not sorry! Okay, quickly break the spell!</t>
        </is>
      </c>
      <c r="J206" s="0" t="n">
        <v>39044</v>
      </c>
    </row>
    <row r="207">
      <c r="B207" s="0" t="inlineStr">
        <is>
          <t>ミヅキ</t>
        </is>
      </c>
      <c r="C207" s="0" t="inlineStr">
        <is>
          <t>え～。まだ食べてるのに～。 あっ！　なんだか口の中が ヒリヒリしてきた～。おいしい～！</t>
        </is>
      </c>
      <c r="D207" s="0" t="inlineStr">
        <is>
          <t>Eh. I'm still eating. Ah! Somehow the inside of her mouth is tingling. Delicious!</t>
        </is>
      </c>
      <c r="J207" s="0" t="n">
        <v>39045</v>
      </c>
    </row>
    <row r="208">
      <c r="B208" s="0" t="inlineStr">
        <is>
          <t>氷帝ロザリンド</t>
        </is>
      </c>
      <c r="C208" s="0" t="inlineStr">
        <is>
          <t>あの獄辛カレーをおいしいだなんて……！ この方、やはり只者ではありませんね。</t>
        </is>
      </c>
      <c r="D208" s="0" t="inlineStr">
        <is>
          <t>I can't believe that hellish curry is delicious...! This person is not an ordinary person after all.</t>
        </is>
      </c>
      <c r="J208" s="0" t="n">
        <v>39046</v>
      </c>
    </row>
    <row r="209">
      <c r="B209" s="0" t="inlineStr">
        <is>
          <t>セラフィーヌ</t>
        </is>
      </c>
      <c r="C209" s="0" t="inlineStr">
        <is>
          <t>というか、喋り方といい、味覚といい、 ただ呑気、というか鈍感なだけでは……？</t>
        </is>
      </c>
      <c r="D209" s="0" t="inlineStr">
        <is>
          <t>Or rather, the way you speak, the way you taste, the way you feel, or rather, just being insensitive...?</t>
        </is>
      </c>
      <c r="J209" s="0" t="n">
        <v>39047</v>
      </c>
    </row>
    <row r="210">
      <c r="B210" s="0" t="inlineStr">
        <is>
          <t>召喚士アデル</t>
        </is>
      </c>
      <c r="C210" s="0" t="inlineStr">
        <is>
          <t>年がら年中寝ているようなやつだしな。 こんなに動かない生物は、 ミヅキか那魔毛者ぐらいなものさ。</t>
        </is>
      </c>
      <c r="D210" s="0" t="inlineStr">
        <is>
          <t>He's the kind of guy who sleeps all year long. Creatures that don't move like this are like Mizuki or Namagesha.</t>
        </is>
      </c>
      <c r="J210" s="0" t="n">
        <v>39048</v>
      </c>
    </row>
    <row r="211">
      <c r="B211" s="0" t="inlineStr">
        <is>
          <t>ミヅキ</t>
        </is>
      </c>
      <c r="C211" s="0" t="inlineStr">
        <is>
          <t>ひどいな～。いくらボクだって、 那魔毛者よりは動くよ。 今だって、ちゃんとお仕事してるし～。</t>
        </is>
      </c>
      <c r="D211" s="0" t="inlineStr">
        <is>
          <t>That's terrible. No matter how much I am, I'm more mobile than someone with hair. Even now, I am working properly.</t>
        </is>
      </c>
      <c r="J211" s="0" t="n">
        <v>39049</v>
      </c>
    </row>
    <row r="212">
      <c r="B212" s="0" t="inlineStr">
        <is>
          <t>フェンリッヒ</t>
        </is>
      </c>
      <c r="C212" s="0" t="inlineStr">
        <is>
          <t>仕事、だと？ つまり、キサマには雇い主がいるのか？</t>
        </is>
      </c>
      <c r="D212" s="0" t="inlineStr">
        <is>
          <t>Work? So, does Kisama have an employer?</t>
        </is>
      </c>
      <c r="J212" s="0" t="n">
        <v>39050</v>
      </c>
    </row>
    <row r="213">
      <c r="B213" s="0" t="inlineStr">
        <is>
          <t>ミヅキ</t>
        </is>
      </c>
      <c r="C213" s="0" t="inlineStr">
        <is>
          <t>うん。それはね～……。 ぐ～……すやすや……。</t>
        </is>
      </c>
      <c r="D213" s="0" t="inlineStr">
        <is>
          <t>Yeah. That's right.... Gu~……Sleep…….</t>
        </is>
      </c>
      <c r="J213" s="0" t="n">
        <v>39051</v>
      </c>
    </row>
    <row r="214">
      <c r="B214" s="0" t="inlineStr">
        <is>
          <t>マジョリタ</t>
        </is>
      </c>
      <c r="C214" s="0" t="inlineStr">
        <is>
          <t>いや、この状況で寝るか！？ どんだけマイペースなんだ、コイツ！？</t>
        </is>
      </c>
      <c r="D214" s="0" t="inlineStr">
        <is>
          <t>No, I'm going to sleep in this situation! ? This guy is at his own pace! ?</t>
        </is>
      </c>
      <c r="J214" s="0" t="n">
        <v>39052</v>
      </c>
    </row>
    <row r="215">
      <c r="B215" s="0" t="inlineStr">
        <is>
          <t>マジョリタ</t>
        </is>
      </c>
      <c r="C215" s="0" t="inlineStr">
        <is>
          <t>チッ……仕方ない……！ こうなったら、力ずくで起こしてやる！ 覚悟しろ、居眠り野郎！</t>
        </is>
      </c>
      <c r="D215" s="0" t="inlineStr">
        <is>
          <t>Tsk... I can't help it...! If this happens, I'll wake you up by force! Prepare yourself, you snoozing bastard!</t>
        </is>
      </c>
      <c r="J215" s="0" t="n">
        <v>39053</v>
      </c>
    </row>
    <row r="216">
      <c r="B216" s="0" t="inlineStr">
        <is>
          <t>リーゼロッタ</t>
        </is>
      </c>
      <c r="C216" s="0" t="inlineStr">
        <is>
          <t>ちょっと待って、マジョリタさん。 無理やり起こすのは、 かわいそうじゃないかしら？</t>
        </is>
      </c>
      <c r="D216" s="0" t="inlineStr">
        <is>
          <t>Wait a minute, Miss Majorita. Isn't it pitiful to wake up by force?</t>
        </is>
      </c>
      <c r="J216" s="0" t="n">
        <v>39054</v>
      </c>
    </row>
    <row r="217">
      <c r="B217" s="0" t="inlineStr">
        <is>
          <t>氷帝ロザリンド</t>
        </is>
      </c>
      <c r="C217" s="0" t="inlineStr">
        <is>
          <t>いえ、やってしまいましょう。 アデルの学友とはいえ、カレーお月見団子を 阻むものをこれ以上、見過ごせません。</t>
        </is>
      </c>
      <c r="D217" s="0" t="inlineStr">
        <is>
          <t>No, let's do it. Even though I'm Adele's schoolmate, I can't let anything stop me from making curry dumplings.</t>
        </is>
      </c>
      <c r="J217" s="0" t="n">
        <v>39055</v>
      </c>
    </row>
    <row r="218">
      <c r="B218" s="0" t="inlineStr">
        <is>
          <t>セラフィーヌ</t>
        </is>
      </c>
      <c r="C218" s="0" t="inlineStr">
        <is>
          <t>それって、ただ単に、カレーお月見団子が 食べたいだけですわよね……？</t>
        </is>
      </c>
      <c r="D218" s="0" t="inlineStr">
        <is>
          <t>Well, I just want to eat curry tsukimi dango, right?</t>
        </is>
      </c>
      <c r="J218" s="0" t="n">
        <v>39056</v>
      </c>
    </row>
    <row r="219">
      <c r="B219" s="0" t="inlineStr">
        <is>
          <t>氷帝ロザリンド</t>
        </is>
      </c>
      <c r="C219" s="0" t="inlineStr">
        <is>
          <t>そうです。私は甘いカレーお月見団子が 食べたいのです。しかし、今……、 私が感じているのは獄辛カレーの香り……。</t>
        </is>
      </c>
      <c r="D219" s="0" t="inlineStr">
        <is>
          <t>that's right. I want to eat sweet curry moon dumplings. But now... what I'm feeling is the scent of hellish curry...</t>
        </is>
      </c>
      <c r="J219" s="0" t="n">
        <v>39057</v>
      </c>
    </row>
    <row r="220">
      <c r="B220" s="0" t="inlineStr">
        <is>
          <t>氷帝ロザリンド</t>
        </is>
      </c>
      <c r="C220" s="0" t="inlineStr">
        <is>
          <t>これ以上は耐えられません！ 是が非でも、彼には目覚めてもらいます！</t>
        </is>
      </c>
      <c r="D220" s="0" t="inlineStr">
        <is>
          <t>I can't stand it anymore! Wake him up at all costs!</t>
        </is>
      </c>
      <c r="J220" s="0" t="n">
        <v>39058</v>
      </c>
    </row>
    <row r="222">
      <c r="A222" s="0" t="inlineStr">
        <is>
          <t>Scene 4:</t>
        </is>
      </c>
      <c r="C222" s="0" t="inlineStr">
        <is>
          <t>激辛買収作戦の巻</t>
        </is>
      </c>
      <c r="D222" s="0" t="inlineStr">
        <is>
          <t>Spicy takeover strategy volume</t>
        </is>
      </c>
      <c r="J222" s="0" t="n">
        <v>15181035</v>
      </c>
    </row>
    <row r="223">
      <c r="A223" s="0" t="inlineStr">
        <is>
          <t>text:</t>
        </is>
      </c>
      <c r="B223" s="0" t="inlineStr">
        <is>
          <t>召喚士アデル</t>
        </is>
      </c>
      <c r="C223" s="0" t="inlineStr">
        <is>
          <t>なあ、ミヅキ。いいかげん、話してくれよ。 一体、誰の命令で魔法を使ったんだ？</t>
        </is>
      </c>
      <c r="D223" s="0" t="inlineStr">
        <is>
          <t>Hey, Mizuki. Come on, talk to me. After all, whose orders did you use magic?</t>
        </is>
      </c>
      <c r="J223" s="0" t="n">
        <v>39059</v>
      </c>
    </row>
    <row r="224">
      <c r="B224" s="0" t="inlineStr">
        <is>
          <t>ウサリア</t>
        </is>
      </c>
      <c r="C224" s="0" t="inlineStr">
        <is>
          <t>お願いしますぴょん！ みんな、獣悟夜が中止になって、 困ってるんですぴょん！！</t>
        </is>
      </c>
      <c r="D224" s="0" t="inlineStr">
        <is>
          <t>Please pyon! Everyone is in trouble now that Juu Goku has been canceled! !</t>
        </is>
      </c>
      <c r="J224" s="0" t="n">
        <v>39060</v>
      </c>
    </row>
    <row r="225">
      <c r="B225" s="0" t="inlineStr">
        <is>
          <t>ミヅキ</t>
        </is>
      </c>
      <c r="C225" s="0" t="inlineStr">
        <is>
          <t>え……？　ボクの魔法で、困ってるの？　 おかしいな～。ボクが作った杖で 悪いことはしないって、言ってたのに。</t>
        </is>
      </c>
      <c r="D225" s="0" t="inlineStr">
        <is>
          <t>picture……? "Are you having trouble with my magic?" "That's funny~." You said you wouldn't do anything bad with the staff I made.</t>
        </is>
      </c>
      <c r="J225" s="0" t="n">
        <v>39061</v>
      </c>
    </row>
    <row r="226">
      <c r="B226" s="0" t="inlineStr">
        <is>
          <t>氷帝ロザリンド</t>
        </is>
      </c>
      <c r="C226" s="0" t="inlineStr">
        <is>
          <t>杖？　それが、偽物の月と 関係があるんですか？</t>
        </is>
      </c>
      <c r="D226" s="0" t="inlineStr">
        <is>
          <t>Cane? "Is that related to the fake moon?"</t>
        </is>
      </c>
      <c r="J226" s="0" t="n">
        <v>39062</v>
      </c>
    </row>
    <row r="227">
      <c r="B227" s="0" t="inlineStr">
        <is>
          <t>ミヅキ</t>
        </is>
      </c>
      <c r="C227" s="0" t="inlineStr">
        <is>
          <t>うん。ボクは、あの月に 悪魔の本能を増幅する力、『ゼノール波』が 出るように魔法をかけたんだ～。</t>
        </is>
      </c>
      <c r="D227" s="0" t="inlineStr">
        <is>
          <t>Yeah. I cast a spell on that moon to make it emit "Zenor Waves," the power to amplify the instincts of demons.</t>
        </is>
      </c>
      <c r="J227" s="0" t="n">
        <v>39063</v>
      </c>
    </row>
    <row r="228">
      <c r="B228" s="0" t="inlineStr">
        <is>
          <t>ミヅキ</t>
        </is>
      </c>
      <c r="C228" s="0" t="inlineStr">
        <is>
          <t>ゼノール波を浴びると、月に関わる悪魔が 本能を刺激されて、暴走するんだけど……。 さっき言ってた杖は、その制御装置だね～。</t>
        </is>
      </c>
      <c r="D228" s="0" t="inlineStr">
        <is>
          <t>When exposed to Zenol waves, the moon-related demons' instincts are stimulated and they go out of control... The cane I was talking about earlier is the control device.</t>
        </is>
      </c>
      <c r="J228" s="0" t="n">
        <v>39064</v>
      </c>
    </row>
    <row r="229">
      <c r="B229" s="0" t="inlineStr">
        <is>
          <t>リーゼロッタ</t>
        </is>
      </c>
      <c r="C229" s="0" t="inlineStr">
        <is>
          <t>つまり、真犯人は、ミヅキさんではなく、 その杖を持った人物になるけど……。</t>
        </is>
      </c>
      <c r="D229" s="0" t="inlineStr">
        <is>
          <t>In other words, the real culprit is not Mizuki, but the person with the cane...</t>
        </is>
      </c>
      <c r="J229" s="0" t="n">
        <v>39065</v>
      </c>
    </row>
    <row r="230">
      <c r="B230" s="0" t="inlineStr">
        <is>
          <t>フェンリッヒ</t>
        </is>
      </c>
      <c r="C230" s="0" t="inlineStr">
        <is>
          <t>この辺りには、ミヅキ以外に 怪しい匂いはない。 もしいるとするなら、相当遠くだぞ。</t>
        </is>
      </c>
      <c r="D230" s="0" t="inlineStr">
        <is>
          <t>There are no suspicious smells around here other than Mizuki. If so, it's pretty far away.</t>
        </is>
      </c>
      <c r="J230" s="0" t="n">
        <v>39066</v>
      </c>
    </row>
    <row r="231">
      <c r="B231" s="0" t="inlineStr">
        <is>
          <t>マジョリタ</t>
        </is>
      </c>
      <c r="C231" s="0" t="inlineStr">
        <is>
          <t>おい。お前の雇い主は誰だ？ いい加減に、教えてもらおうか。</t>
        </is>
      </c>
      <c r="D231" s="0" t="inlineStr">
        <is>
          <t>Hey. who is your employer Please let me know.</t>
        </is>
      </c>
      <c r="J231" s="0" t="n">
        <v>39067</v>
      </c>
    </row>
    <row r="232">
      <c r="B232" s="0" t="inlineStr">
        <is>
          <t>ミヅキ</t>
        </is>
      </c>
      <c r="C232" s="0" t="inlineStr">
        <is>
          <t>それはできないよ～。 だって、秘密を守ったら激辛スナックを たくさんもらえるんだもん～。</t>
        </is>
      </c>
      <c r="D232" s="0" t="inlineStr">
        <is>
          <t>I can't do that. Because if you keep a secret, she will get a lot of spicy snacks.</t>
        </is>
      </c>
      <c r="J232" s="0" t="n">
        <v>39068</v>
      </c>
    </row>
    <row r="233">
      <c r="B233" s="0" t="inlineStr">
        <is>
          <t>召喚士アデル</t>
        </is>
      </c>
      <c r="C233" s="0" t="inlineStr">
        <is>
          <t>たくさんって、どれぐらいだ？ １０個か？　１００個か？</t>
        </is>
      </c>
      <c r="D233" s="0" t="inlineStr">
        <is>
          <t>How much is a lot? 10? "100 pieces?"</t>
        </is>
      </c>
      <c r="J233" s="0" t="n">
        <v>39069</v>
      </c>
    </row>
    <row r="234">
      <c r="B234" s="0" t="inlineStr">
        <is>
          <t>ミヅキ</t>
        </is>
      </c>
      <c r="C234" s="0" t="inlineStr">
        <is>
          <t>え～っと、確か１万個だったかな～。</t>
        </is>
      </c>
      <c r="D234" s="0" t="inlineStr">
        <is>
          <t>Well, I'm pretty sure it was 10,000.</t>
        </is>
      </c>
      <c r="J234" s="0" t="n">
        <v>39070</v>
      </c>
    </row>
    <row r="235">
      <c r="B235" s="0" t="inlineStr">
        <is>
          <t>ウサリア</t>
        </is>
      </c>
      <c r="C235" s="0" t="inlineStr">
        <is>
          <t>い、１万個ですかぴょん！？</t>
        </is>
      </c>
      <c r="D235" s="0" t="inlineStr">
        <is>
          <t>Yes, 10,000 pieces! ?</t>
        </is>
      </c>
      <c r="J235" s="0" t="n">
        <v>39071</v>
      </c>
    </row>
    <row r="236">
      <c r="B236" s="0" t="inlineStr">
        <is>
          <t>召喚士アデル</t>
        </is>
      </c>
      <c r="C236" s="0" t="inlineStr">
        <is>
          <t>なんだ。その程度なら─── 光と闇と大地の精霊の契約に基づき…… アデルの名において召喚する！</t>
        </is>
      </c>
      <c r="D236" s="0" t="inlineStr">
        <is>
          <t>what. If that's the case──── Based on the contract between the spirits of light, darkness, and earth... I summon you in the name of Adel!</t>
        </is>
      </c>
      <c r="J236" s="0" t="n">
        <v>39072</v>
      </c>
    </row>
    <row r="237">
      <c r="B237" s="0" t="inlineStr">
        <is>
          <t>召喚士アデル</t>
        </is>
      </c>
      <c r="C237" s="0" t="inlineStr">
        <is>
          <t>来い！ 『激辛スナック』、１００万個！！</t>
        </is>
      </c>
      <c r="D237" s="0" t="inlineStr">
        <is>
          <t>come! 1,000,000 "Super Spicy Snacks"! !</t>
        </is>
      </c>
      <c r="J237" s="0" t="n">
        <v>39073</v>
      </c>
    </row>
    <row r="238">
      <c r="B238" s="0" t="inlineStr">
        <is>
          <t>セラフィーヌ</t>
        </is>
      </c>
      <c r="C238" s="0" t="inlineStr">
        <is>
          <t>ひゃ、１００万個！？ な、なぜわざわざ百倍の量を！？</t>
        </is>
      </c>
      <c r="D238" s="0" t="inlineStr">
        <is>
          <t>Hey, 1 million! ? Hey, why bother with a hundred times the amount! ?</t>
        </is>
      </c>
      <c r="J238" s="0" t="n">
        <v>39074</v>
      </c>
    </row>
    <row r="239">
      <c r="B239" s="0" t="inlineStr">
        <is>
          <t>召喚士アデル</t>
        </is>
      </c>
      <c r="C239" s="0" t="inlineStr">
        <is>
          <t>買収するなら、雇い主より 多く出さないといけないだろ。 どうだ、これで話す気になったか、ミヅキ？</t>
        </is>
      </c>
      <c r="D239" s="0" t="inlineStr">
        <is>
          <t>If you buy it, you have to put out more than your employer. How is this, Mizuki?</t>
        </is>
      </c>
      <c r="J239" s="0" t="n">
        <v>39075</v>
      </c>
    </row>
    <row r="240">
      <c r="B240" s="0" t="inlineStr">
        <is>
          <t>ミヅキ</t>
        </is>
      </c>
      <c r="C240" s="0" t="inlineStr">
        <is>
          <t>うん～！　こんなにくれるなら、 ボク、秘密を吐いて寝返っちゃうよ！</t>
        </is>
      </c>
      <c r="D240" s="0" t="inlineStr">
        <is>
          <t>Yeah~! "If you give me this much, I'll divulge a secret and turn over!"</t>
        </is>
      </c>
      <c r="J240" s="0" t="n">
        <v>39076</v>
      </c>
    </row>
    <row r="241">
      <c r="B241" s="0" t="inlineStr">
        <is>
          <t>ミヅキ</t>
        </is>
      </c>
      <c r="C241" s="0" t="inlineStr">
        <is>
          <t>ボクを雇ったのは、ブルカノ！ 変なお髭の、おじさん天使だよ～！</t>
        </is>
      </c>
      <c r="D241" s="0" t="inlineStr">
        <is>
          <t>Vulcano hired me! It's an uncle angel with a strange beard~!</t>
        </is>
      </c>
      <c r="J241" s="0" t="n">
        <v>39077</v>
      </c>
    </row>
    <row r="243">
      <c r="A243" s="0" t="inlineStr">
        <is>
          <t>Area name:</t>
        </is>
      </c>
      <c r="C243" s="0" t="inlineStr">
        <is>
          <t>真犯人と月の杖</t>
        </is>
      </c>
      <c r="D243" s="0" t="inlineStr">
        <is>
          <t>The True Criminal and the Moon Cane</t>
        </is>
      </c>
      <c r="J243" s="0" t="n">
        <v>1518104</v>
      </c>
    </row>
    <row r="245">
      <c r="A245" s="0" t="inlineStr">
        <is>
          <t>Scene 1:</t>
        </is>
      </c>
      <c r="C245" s="0" t="inlineStr">
        <is>
          <t>月の杖の巻</t>
        </is>
      </c>
      <c r="D245" s="0" t="inlineStr">
        <is>
          <t>Moon Staff Volume</t>
        </is>
      </c>
      <c r="J245" s="0" t="n">
        <v>15181041</v>
      </c>
    </row>
    <row r="246">
      <c r="A246" s="0" t="inlineStr">
        <is>
          <t>text:</t>
        </is>
      </c>
      <c r="B246" s="0" t="inlineStr">
        <is>
          <t>セラフィーヌ</t>
        </is>
      </c>
      <c r="C246" s="0" t="inlineStr">
        <is>
          <t>真犯人はブルカノでしたのね……。 あのヒゲ親父……！　 見つけたら、ただじゃ置きませんわよ！</t>
        </is>
      </c>
      <c r="D246" s="0" t="inlineStr">
        <is>
          <t>The real culprit was Vulcano... That bearded dad...! "If you find it, I won't put it down for free!"</t>
        </is>
      </c>
      <c r="J246" s="0" t="n">
        <v>39078</v>
      </c>
    </row>
    <row r="247">
      <c r="B247" s="0" t="inlineStr">
        <is>
          <t>ウサリア</t>
        </is>
      </c>
      <c r="C247" s="0" t="inlineStr">
        <is>
          <t>そうですぴょん！　みんなで手分けして、 探し出してやりますぴょん！</t>
        </is>
      </c>
      <c r="D247" s="0" t="inlineStr">
        <is>
          <t>That's right Pyon! Let's all split up and find it!</t>
        </is>
      </c>
      <c r="J247" s="0" t="n">
        <v>39079</v>
      </c>
    </row>
    <row r="248">
      <c r="B248" s="0" t="inlineStr">
        <is>
          <t>召喚士アデル</t>
        </is>
      </c>
      <c r="C248" s="0" t="inlineStr">
        <is>
          <t>いや、その必要はないぜ。 犯人の名前、それにヒゲ親父という イメージさえあれば───</t>
        </is>
      </c>
      <c r="D248" s="0" t="inlineStr">
        <is>
          <t>No, you don't need to. As long as you have the name of the culprit and the image of him as a bearded father────</t>
        </is>
      </c>
      <c r="J248" s="0" t="n">
        <v>39080</v>
      </c>
    </row>
    <row r="249">
      <c r="B249" s="0" t="inlineStr">
        <is>
          <t>召喚士アデル</t>
        </is>
      </c>
      <c r="C249" s="0" t="inlineStr">
        <is>
          <t>光と闇と大地の精霊の契約に基づき…… アデルの名において召喚する！</t>
        </is>
      </c>
      <c r="D249" s="0" t="inlineStr">
        <is>
          <t>Based on the contract between the spirits of light, darkness, and earth... I summon it in the name of Adel!</t>
        </is>
      </c>
      <c r="J249" s="0" t="n">
        <v>39081</v>
      </c>
    </row>
    <row r="250">
      <c r="B250" s="0" t="inlineStr">
        <is>
          <t>召喚士アデル</t>
        </is>
      </c>
      <c r="C250" s="0" t="inlineStr">
        <is>
          <t>来い！ 『ブルカノ』！！</t>
        </is>
      </c>
      <c r="D250" s="0" t="inlineStr">
        <is>
          <t>come! "Vulcano"! !</t>
        </is>
      </c>
      <c r="J250" s="0" t="n">
        <v>39082</v>
      </c>
    </row>
    <row r="251">
      <c r="B251" s="0" t="inlineStr">
        <is>
          <t>ブルカノ</t>
        </is>
      </c>
      <c r="C251" s="0" t="inlineStr">
        <is>
          <t>うわっ！？　なんだ！？ なぜ、私がこんな所に！？</t>
        </is>
      </c>
      <c r="D251" s="0" t="inlineStr">
        <is>
          <t>Wow! ? what! ? Why am I here! ?</t>
        </is>
      </c>
      <c r="J251" s="0" t="n">
        <v>39083</v>
      </c>
    </row>
    <row r="252">
      <c r="B252" s="0" t="inlineStr">
        <is>
          <t>召喚士アデル</t>
        </is>
      </c>
      <c r="C252" s="0" t="inlineStr">
        <is>
          <t>さぁ、これで真犯人を見つける手間が 省けたぜ。観念して、魔法を解きな。</t>
        </is>
      </c>
      <c r="D252" s="0" t="inlineStr">
        <is>
          <t>Well, this saves me the trouble of finding the real culprit. Think about it and break the spell.</t>
        </is>
      </c>
      <c r="J252" s="0" t="n">
        <v>39084</v>
      </c>
    </row>
    <row r="253">
      <c r="B253" s="0" t="inlineStr">
        <is>
          <t>ブルカノ</t>
        </is>
      </c>
      <c r="C253" s="0" t="inlineStr">
        <is>
          <t>そうはいくものか！　 私には、私の果たすべき目的があるのだ！ 邪魔者は……この杖で排除するのみ！</t>
        </is>
      </c>
      <c r="D253" s="0" t="inlineStr">
        <is>
          <t>That's right! "I have a purpose to fulfill!" Anything that gets in the way... just get rid of it with this staff!</t>
        </is>
      </c>
      <c r="J253" s="0" t="n">
        <v>39085</v>
      </c>
    </row>
    <row r="254">
      <c r="B254" s="0" t="inlineStr">
        <is>
          <t>リーゼロッタ</t>
        </is>
      </c>
      <c r="C254" s="0" t="inlineStr">
        <is>
          <t>気をつけて！　 あの杖は、ミヅキさんが言っていた、 ゼノール波を操る杖よ！</t>
        </is>
      </c>
      <c r="D254" s="0" t="inlineStr">
        <is>
          <t>be careful! "That wand is the wand that controls Zenor waves, as Mizuki-san said!"</t>
        </is>
      </c>
      <c r="J254" s="0" t="n">
        <v>39086</v>
      </c>
    </row>
    <row r="255">
      <c r="B255" s="0" t="inlineStr">
        <is>
          <t>召喚士アデル</t>
        </is>
      </c>
      <c r="C255" s="0" t="inlineStr">
        <is>
          <t>ゼノール波は、月に関係する悪魔を 暴走させる魔法だろ。 だったら、俺には効かないはずさ！</t>
        </is>
      </c>
      <c r="D255" s="0" t="inlineStr">
        <is>
          <t>The Zenor wave is magic that makes moon-related demons run wild. Then it shouldn't work for me!</t>
        </is>
      </c>
      <c r="J255" s="0" t="n">
        <v>39087</v>
      </c>
    </row>
    <row r="256">
      <c r="B256" s="0" t="inlineStr">
        <is>
          <t>ブルカノ</t>
        </is>
      </c>
      <c r="C256" s="0" t="inlineStr">
        <is>
          <t>クックック……それはどうかな？ ゆくぞ、ゼノール波！！</t>
        </is>
      </c>
      <c r="D256" s="0" t="inlineStr">
        <is>
          <t>Cook... how about that? Let's go, Zenor wave! !</t>
        </is>
      </c>
      <c r="J256" s="0" t="n">
        <v>39088</v>
      </c>
    </row>
    <row r="257">
      <c r="B257" s="0" t="inlineStr">
        <is>
          <t>フェンリッヒ</t>
        </is>
      </c>
      <c r="C257" s="0" t="inlineStr">
        <is>
          <t>なんだ？　 偽物の月からブルカノへ、 大量の光が注がれているぞ！？</t>
        </is>
      </c>
      <c r="D257" s="0" t="inlineStr">
        <is>
          <t>what? A lot of light is pouring into Vulcano from the fake moon! ?</t>
        </is>
      </c>
      <c r="J257" s="0" t="n">
        <v>39089</v>
      </c>
    </row>
    <row r="258">
      <c r="B258" s="0" t="inlineStr">
        <is>
          <t>ブルカノ</t>
        </is>
      </c>
      <c r="C258" s="0" t="inlineStr">
        <is>
          <t>くははは！　キサマらに、 ゼノール波の真の使い方を教えてやろう！</t>
        </is>
      </c>
      <c r="D258" s="0" t="inlineStr">
        <is>
          <t>Kuhahaha! Let's teach Kisama and the others how to truly use Zenor waves!</t>
        </is>
      </c>
      <c r="J258" s="0" t="n">
        <v>39090</v>
      </c>
    </row>
    <row r="259">
      <c r="B259" s="0" t="inlineStr">
        <is>
          <t>ブルカノ</t>
        </is>
      </c>
      <c r="C259" s="0" t="inlineStr">
        <is>
          <t>月より放たれたゼノール波が、 私の魔力を暴走寸前まで強化し、 限界を超えた一撃を放つ……その名も！</t>
        </is>
      </c>
      <c r="D259" s="0" t="inlineStr">
        <is>
          <t>A Zenor wave emitted from the moon strengthens my magical power to the point of going out of control, and unleashes a blow that surpasses the limit... that name!</t>
        </is>
      </c>
      <c r="J259" s="0" t="n">
        <v>39091</v>
      </c>
    </row>
    <row r="260">
      <c r="B260" s="0" t="inlineStr">
        <is>
          <t>ブルカノ</t>
        </is>
      </c>
      <c r="C260" s="0" t="inlineStr">
        <is>
          <t>ムーンライト・キャノンだーーー！！</t>
        </is>
      </c>
      <c r="D260" s="0" t="inlineStr">
        <is>
          <t>It's the Moonlight Cannon! !</t>
        </is>
      </c>
      <c r="J260" s="0" t="n">
        <v>39092</v>
      </c>
    </row>
    <row r="261">
      <c r="B261" s="0" t="inlineStr">
        <is>
          <t>召喚士アデル</t>
        </is>
      </c>
      <c r="C261" s="0" t="inlineStr">
        <is>
          <t>はっ！？ 危ない、ロザリーーーっ！！</t>
        </is>
      </c>
      <c r="D261" s="0" t="inlineStr">
        <is>
          <t>Ha! ? Dangerous, Rosalie! !</t>
        </is>
      </c>
      <c r="J261" s="0" t="n">
        <v>39093</v>
      </c>
    </row>
    <row r="263">
      <c r="A263" s="0" t="inlineStr">
        <is>
          <t>Scene 2:</t>
        </is>
      </c>
      <c r="C263" s="0" t="inlineStr">
        <is>
          <t>ムーンライト・キャノンの巻</t>
        </is>
      </c>
      <c r="D263" s="0" t="inlineStr">
        <is>
          <t>Moonlight Cannon Volume</t>
        </is>
      </c>
      <c r="J263" s="0" t="n">
        <v>15181042</v>
      </c>
    </row>
    <row r="264">
      <c r="A264" s="0" t="inlineStr">
        <is>
          <t>text:</t>
        </is>
      </c>
      <c r="B264" s="0" t="inlineStr">
        <is>
          <t>召喚士アデル</t>
        </is>
      </c>
      <c r="C264" s="0" t="inlineStr">
        <is>
          <t>───危ない、ロザリーーーっ！！</t>
        </is>
      </c>
      <c r="D264" s="0" t="inlineStr">
        <is>
          <t>────Dangerous, Rosalie! !</t>
        </is>
      </c>
      <c r="J264" s="0" t="n">
        <v>39094</v>
      </c>
    </row>
    <row r="265">
      <c r="B265" s="0" t="inlineStr">
        <is>
          <t>氷帝ロザリンド</t>
        </is>
      </c>
      <c r="C265" s="0" t="inlineStr">
        <is>
          <t>ア、アデル……？ そんな、私を庇って……！</t>
        </is>
      </c>
      <c r="D265" s="0" t="inlineStr">
        <is>
          <t>A-Adele...? Protect me...!</t>
        </is>
      </c>
      <c r="J265" s="0" t="n">
        <v>39095</v>
      </c>
    </row>
    <row r="266">
      <c r="B266" s="0" t="inlineStr">
        <is>
          <t>召喚士アデル</t>
        </is>
      </c>
      <c r="C266" s="0" t="inlineStr">
        <is>
          <t>ぐっ……平気だ！　 これぐらいのダメージ、 なんとも……ぐふっ！？</t>
        </is>
      </c>
      <c r="D266" s="0" t="inlineStr">
        <is>
          <t>Gugh... it's fine! "This amount of damage... ugh!" ?</t>
        </is>
      </c>
      <c r="J266" s="0" t="n">
        <v>39096</v>
      </c>
    </row>
    <row r="267">
      <c r="B267" s="0" t="inlineStr">
        <is>
          <t>ミヅキ</t>
        </is>
      </c>
      <c r="C267" s="0" t="inlineStr">
        <is>
          <t>あのアデルがここまでダメージを 負うなんて、すごい威力だね。 まるでビーム砲だよ～。</t>
        </is>
      </c>
      <c r="D267" s="0" t="inlineStr">
        <is>
          <t>For that Adel to take this much damage, it's amazing power. It's like a beam cannon.</t>
        </is>
      </c>
      <c r="J267" s="0" t="n">
        <v>39097</v>
      </c>
    </row>
    <row r="268">
      <c r="B268" s="0" t="inlineStr">
        <is>
          <t>ミヅキ</t>
        </is>
      </c>
      <c r="C268" s="0" t="inlineStr">
        <is>
          <t>あれ？　でも、月に関係するものだけに 影響するゼノール波の力を、 どうしてブルカノは使えたんだろう～？</t>
        </is>
      </c>
      <c r="D268" s="0" t="inlineStr">
        <is>
          <t>that? But how could Vulcano use the power of Zenor waves that only affect things related to the moon~?</t>
        </is>
      </c>
      <c r="J268" s="0" t="n">
        <v>39098</v>
      </c>
    </row>
    <row r="269">
      <c r="B269" s="0" t="inlineStr">
        <is>
          <t>ブルカノ</t>
        </is>
      </c>
      <c r="C269" s="0" t="inlineStr">
        <is>
          <t>フン、それは私がとあるストレスで、 後頭部に満月のようなハゲができたからだ。</t>
        </is>
      </c>
      <c r="D269" s="0" t="inlineStr">
        <is>
          <t>Huh, that's because I had a full moon-like baldness on the back of my head due to a certain stress.</t>
        </is>
      </c>
      <c r="J269" s="0" t="n">
        <v>39099</v>
      </c>
    </row>
    <row r="270">
      <c r="B270" s="0" t="inlineStr">
        <is>
          <t>ウサリア</t>
        </is>
      </c>
      <c r="C270" s="0" t="inlineStr">
        <is>
          <t>ま、まさか、そのツルツルな部分が お月様と似ているから、ゼノール波を 使えるとでも、言うんですかぴょん！？</t>
        </is>
      </c>
      <c r="D270" s="0" t="inlineStr">
        <is>
          <t>Well, you're saying that because that smooth part resembles the moon, you can use Zenor waves! ?</t>
        </is>
      </c>
      <c r="J270" s="0" t="n">
        <v>39100</v>
      </c>
    </row>
    <row r="271">
      <c r="B271" s="0" t="inlineStr">
        <is>
          <t>ブルカノ</t>
        </is>
      </c>
      <c r="C271" s="0" t="inlineStr">
        <is>
          <t>ああ、その通りだとも！　悲しみと ストレスのハゲが、私に力を与えるのだ！ キサマたちを超えるほどのな！</t>
        </is>
      </c>
      <c r="D271" s="0" t="inlineStr">
        <is>
          <t>Oh, that's right! Sadness and her stress baldness give me strength! More than Kisama and the others!</t>
        </is>
      </c>
      <c r="J271" s="0" t="n">
        <v>39101</v>
      </c>
    </row>
    <row r="272">
      <c r="B272" s="0" t="inlineStr">
        <is>
          <t>フェンリッヒ</t>
        </is>
      </c>
      <c r="C272" s="0" t="inlineStr">
        <is>
          <t>……どこまで月を愚弄するつもりだ、 キサマは……！</t>
        </is>
      </c>
      <c r="D272" s="0" t="inlineStr">
        <is>
          <t>……How far are you going to mock the moon, Kisama……!</t>
        </is>
      </c>
      <c r="J272" s="0" t="n">
        <v>39102</v>
      </c>
    </row>
    <row r="273">
      <c r="B273" s="0" t="inlineStr">
        <is>
          <t>ブルカノ</t>
        </is>
      </c>
      <c r="C273" s="0" t="inlineStr">
        <is>
          <t>おおっと、動くなよ！　動けば、 ムーンライト・キャノンを発射する！ 次は無事で済むかな？</t>
        </is>
      </c>
      <c r="D273" s="0" t="inlineStr">
        <is>
          <t>Oops, don't move! "If you move, fire the Moonlight Cannon!" Will it be okay next time?</t>
        </is>
      </c>
      <c r="J273" s="0" t="n">
        <v>39103</v>
      </c>
    </row>
    <row r="274">
      <c r="B274" s="0" t="inlineStr">
        <is>
          <t>リーゼロッタ</t>
        </is>
      </c>
      <c r="C274" s="0" t="inlineStr">
        <is>
          <t>なんてこと……！ このままじゃ、獣悟夜が 再開できなくなっちゃうわ！</t>
        </is>
      </c>
      <c r="D274" s="0" t="inlineStr">
        <is>
          <t>Oh my God...! At this rate, Beast Goku won't be able to resume!</t>
        </is>
      </c>
      <c r="J274" s="0" t="n">
        <v>39104</v>
      </c>
    </row>
    <row r="275">
      <c r="B275" s="0" t="inlineStr">
        <is>
          <t>マジョリタ</t>
        </is>
      </c>
      <c r="C275" s="0" t="inlineStr">
        <is>
          <t>む？　獣悟夜の再開……？ よく考えれば、ブルカノ。 私は別に、お前の敵じゃないぞ。</t>
        </is>
      </c>
      <c r="D275" s="0" t="inlineStr">
        <is>
          <t>nothing? "Beast Goku resumes...?" Come to think of it, vulcano. I'm not your enemy.</t>
        </is>
      </c>
      <c r="J275" s="0" t="n">
        <v>39105</v>
      </c>
    </row>
    <row r="276">
      <c r="B276" s="0" t="inlineStr">
        <is>
          <t>ブルカノ</t>
        </is>
      </c>
      <c r="C276" s="0" t="inlineStr">
        <is>
          <t>なに？　どういうことだ、マジョリタ。</t>
        </is>
      </c>
      <c r="D276" s="0" t="inlineStr">
        <is>
          <t>what? "What do you mean, Majorita?"</t>
        </is>
      </c>
      <c r="J276" s="0" t="n">
        <v>39106</v>
      </c>
    </row>
    <row r="277">
      <c r="B277" s="0" t="inlineStr">
        <is>
          <t>マジョリタ</t>
        </is>
      </c>
      <c r="C277" s="0" t="inlineStr">
        <is>
          <t>私はウサリアが苦しめば、それでいい。 獣悟夜がどうなろうと、関係ないな。</t>
        </is>
      </c>
      <c r="D277" s="0" t="inlineStr">
        <is>
          <t>As long as Usalia suffers, that's fine with me. It doesn't matter what happens to Beast Goku.</t>
        </is>
      </c>
      <c r="J277" s="0" t="n">
        <v>39107</v>
      </c>
    </row>
    <row r="278">
      <c r="B278" s="0" t="inlineStr">
        <is>
          <t>マジョリタ</t>
        </is>
      </c>
      <c r="C278" s="0" t="inlineStr">
        <is>
          <t>ウサリアだけは暴走させず、 私に引き渡すなら、 お前に協力してやってもいいぞ。</t>
        </is>
      </c>
      <c r="D278" s="0" t="inlineStr">
        <is>
          <t>If you don't let Usalia run amok and hand her over to me, I can cooperate with you.</t>
        </is>
      </c>
      <c r="J278" s="0" t="n">
        <v>39108</v>
      </c>
    </row>
    <row r="279">
      <c r="B279" s="0" t="inlineStr">
        <is>
          <t>ウサリア</t>
        </is>
      </c>
      <c r="C279" s="0" t="inlineStr">
        <is>
          <t>な、なに言ってるぴょん！？ 私たちを裏切るつもりぴょんか！？</t>
        </is>
      </c>
      <c r="D279" s="0" t="inlineStr">
        <is>
          <t>What are you talking about, Pyon? ? Are you planning on betraying us? ?</t>
        </is>
      </c>
      <c r="J279" s="0" t="n">
        <v>39109</v>
      </c>
    </row>
    <row r="280">
      <c r="B280" s="0" t="inlineStr">
        <is>
          <t>マジョリタ</t>
        </is>
      </c>
      <c r="C280" s="0" t="inlineStr">
        <is>
          <t>裏切るもなにも、 もともと仲間ですらないだろう。 私の目的は、お前の苦痛だしな。</t>
        </is>
      </c>
      <c r="D280" s="0" t="inlineStr">
        <is>
          <t>They wouldn't even be friends to begin with. My purpose is your pain.</t>
        </is>
      </c>
      <c r="J280" s="0" t="n">
        <v>39110</v>
      </c>
    </row>
    <row r="281">
      <c r="B281" s="0" t="inlineStr">
        <is>
          <t>ブルカノ</t>
        </is>
      </c>
      <c r="C281" s="0" t="inlineStr">
        <is>
          <t>ふむ……いいだろう！ その冷徹さ、気に入った！ 私とともに来い、マジョリタ！</t>
        </is>
      </c>
      <c r="D281" s="0" t="inlineStr">
        <is>
          <t>Hmm... that's fine! I liked that coldness! Come with me, Majorita!</t>
        </is>
      </c>
      <c r="J281" s="0" t="n">
        <v>39111</v>
      </c>
    </row>
    <row r="282">
      <c r="B282" s="0" t="inlineStr">
        <is>
          <t>マジョリタ</t>
        </is>
      </c>
      <c r="C282" s="0" t="inlineStr">
        <is>
          <t>ああ、よろしく頼むぞ。 ブルカノ。</t>
        </is>
      </c>
      <c r="D282" s="0" t="inlineStr">
        <is>
          <t>Oh please. Vulcano.</t>
        </is>
      </c>
      <c r="J282" s="0" t="n">
        <v>39112</v>
      </c>
    </row>
    <row r="284">
      <c r="A284" s="0" t="inlineStr">
        <is>
          <t>Scene 3:</t>
        </is>
      </c>
      <c r="C284" s="0" t="inlineStr">
        <is>
          <t>月に誇りと約束をの巻</t>
        </is>
      </c>
      <c r="D284" s="0" t="inlineStr">
        <is>
          <t>A volume of pride and promise on the moon</t>
        </is>
      </c>
      <c r="J284" s="0" t="n">
        <v>15181044</v>
      </c>
    </row>
    <row r="285">
      <c r="A285" s="0" t="inlineStr">
        <is>
          <t>text:</t>
        </is>
      </c>
      <c r="B285" s="0" t="inlineStr">
        <is>
          <t>フェンリッヒ</t>
        </is>
      </c>
      <c r="C285" s="0" t="inlineStr">
        <is>
          <t>……キサマら！ これ以上、月を冒涜することは許さん！</t>
        </is>
      </c>
      <c r="D285" s="0" t="inlineStr">
        <is>
          <t>...Kisama and others! I won't allow you to desecrate the moon any more!</t>
        </is>
      </c>
      <c r="J285" s="0" t="n">
        <v>39113</v>
      </c>
    </row>
    <row r="286">
      <c r="B286" s="0" t="inlineStr">
        <is>
          <t>フェンリッヒ</t>
        </is>
      </c>
      <c r="C286" s="0" t="inlineStr">
        <is>
          <t>我ら人狼族にとって、月は力の象徴。 だが、それ以上に、オレと閣下の約束の 象徴なのだ！　それを汚すなど……！</t>
        </is>
      </c>
      <c r="D286" s="0" t="inlineStr">
        <is>
          <t>For us werewolves, the moon is a symbol of power. But more than that, it is a symbol of the promise between me and His Excellency! To defile it...!</t>
        </is>
      </c>
      <c r="J286" s="0" t="n">
        <v>39114</v>
      </c>
    </row>
    <row r="287">
      <c r="B287" s="0" t="inlineStr">
        <is>
          <t>ブルカノ</t>
        </is>
      </c>
      <c r="C287" s="0" t="inlineStr">
        <is>
          <t>ほう。向かってくるのか。 逃げずにこのブルカノに、 近づいてくるのか……。</t>
        </is>
      </c>
      <c r="D287" s="0" t="inlineStr">
        <is>
          <t>law. Are you coming towards me? Will it approach this vulcano without running away...?</t>
        </is>
      </c>
      <c r="J287" s="0" t="n">
        <v>39115</v>
      </c>
    </row>
    <row r="288">
      <c r="B288" s="0" t="inlineStr">
        <is>
          <t>フェンリッヒ</t>
        </is>
      </c>
      <c r="C288" s="0" t="inlineStr">
        <is>
          <t>ああ、近づかなきゃ、 キサマをブチのめせないからな……！</t>
        </is>
      </c>
      <c r="D288" s="0" t="inlineStr">
        <is>
          <t>Ah, if I don't get close, I won't be able to beat Kisama...!</t>
        </is>
      </c>
      <c r="J288" s="0" t="n">
        <v>39116</v>
      </c>
    </row>
    <row r="289">
      <c r="B289" s="0" t="inlineStr">
        <is>
          <t>ブルカノ</t>
        </is>
      </c>
      <c r="C289" s="0" t="inlineStr">
        <is>
          <t>フン、甘いな。フェンリッヒ。 私がバカ正直にムーンライト・キャノンを 撃つとでも思ったか！？</t>
        </is>
      </c>
      <c r="D289" s="0" t="inlineStr">
        <is>
          <t>Hmm, sweet. Fenrich. Did you think I'd be so stupid as to shoot the Moonlight Cannon? ?</t>
        </is>
      </c>
      <c r="J289" s="0" t="n">
        <v>39117</v>
      </c>
    </row>
    <row r="290">
      <c r="B290" s="0" t="inlineStr">
        <is>
          <t>セラフィーヌ</t>
        </is>
      </c>
      <c r="C290" s="0" t="inlineStr">
        <is>
          <t>あ、危ないですわ！ 偽物の月から、フェンリッヒさん 目がけてゼノール波が……っ！</t>
        </is>
      </c>
      <c r="D290" s="0" t="inlineStr">
        <is>
          <t>Oh, it's dangerous! From the fake moon, Zenor waves aimed at Mr. Fenrich...!</t>
        </is>
      </c>
      <c r="J290" s="0" t="n">
        <v>39118</v>
      </c>
    </row>
    <row r="291">
      <c r="B291" s="0" t="inlineStr">
        <is>
          <t>フェンリッヒ</t>
        </is>
      </c>
      <c r="C291" s="0" t="inlineStr">
        <is>
          <t>な、なんだと！？</t>
        </is>
      </c>
      <c r="D291" s="0" t="inlineStr">
        <is>
          <t>What the hell! ?</t>
        </is>
      </c>
      <c r="J291" s="0" t="n">
        <v>39119</v>
      </c>
    </row>
    <row r="292">
      <c r="B292" s="0" t="inlineStr">
        <is>
          <t>マジョリタ</t>
        </is>
      </c>
      <c r="C292" s="0" t="inlineStr">
        <is>
          <t>ククク……キサマは人狼族。 あれほどのゼノール波を受ければ、 タダではすまないぞ……！</t>
        </is>
      </c>
      <c r="D292" s="0" t="inlineStr">
        <is>
          <t>Kukuku... Kisama is a werewolf. If I get that much of a Zenol wave, I'm sorry...!</t>
        </is>
      </c>
      <c r="J292" s="0" t="n">
        <v>39120</v>
      </c>
    </row>
    <row r="293">
      <c r="B293" s="0" t="inlineStr">
        <is>
          <t>ブルカノ</t>
        </is>
      </c>
      <c r="C293" s="0" t="inlineStr">
        <is>
          <t>クックック……！ どうやら、頭に血が上りすぎたようだな。 フェンリッヒよ！</t>
        </is>
      </c>
      <c r="D293" s="0" t="inlineStr">
        <is>
          <t>Cook...! Apparently, too much blood rushed to his head. It's Fenrich!</t>
        </is>
      </c>
      <c r="J293" s="0" t="n">
        <v>39121</v>
      </c>
    </row>
    <row r="294">
      <c r="B294" s="0" t="inlineStr">
        <is>
          <t>フェンリッヒ</t>
        </is>
      </c>
      <c r="C294" s="0" t="inlineStr">
        <is>
          <t>───ぐぁぁぁあああ！！</t>
        </is>
      </c>
      <c r="D294" s="0" t="inlineStr">
        <is>
          <t>──── Guaaaaaaa! !</t>
        </is>
      </c>
      <c r="J294" s="0" t="n">
        <v>39122</v>
      </c>
    </row>
    <row r="295">
      <c r="B295" s="0" t="inlineStr">
        <is>
          <t>ウサリア</t>
        </is>
      </c>
      <c r="C295" s="0" t="inlineStr">
        <is>
          <t>フェ、フェンリッヒさん……！ 大丈夫ですかぴょん！？</t>
        </is>
      </c>
      <c r="D295" s="0" t="inlineStr">
        <is>
          <t>Feh, Mr. Fenrich...! Are you okay pyon! ?</t>
        </is>
      </c>
      <c r="J295" s="0" t="n">
        <v>39123</v>
      </c>
    </row>
    <row r="296">
      <c r="B296" s="0" t="inlineStr">
        <is>
          <t>フェンリッヒ</t>
        </is>
      </c>
      <c r="C296" s="0" t="inlineStr">
        <is>
          <t>グルル……！ ツキ……マモル……テキ……クラウ……！</t>
        </is>
      </c>
      <c r="D296" s="0" t="inlineStr">
        <is>
          <t>Gururu……! Tsuki... Mamoru... Teki... Crow...!</t>
        </is>
      </c>
      <c r="J296" s="0" t="n">
        <v>39124</v>
      </c>
    </row>
    <row r="297">
      <c r="B297" s="0" t="inlineStr">
        <is>
          <t>フェンリッヒ</t>
        </is>
      </c>
      <c r="C297" s="0" t="inlineStr">
        <is>
          <t>───ウォォォオオオーーーン！！</t>
        </is>
      </c>
      <c r="D297" s="0" t="inlineStr">
        <is>
          <t>────Woooooooooooooooooooooooooooon! !</t>
        </is>
      </c>
      <c r="J297" s="0" t="n">
        <v>39125</v>
      </c>
    </row>
    <row r="299">
      <c r="A299" s="0" t="inlineStr">
        <is>
          <t>Scene 4:</t>
        </is>
      </c>
      <c r="C299" s="0" t="inlineStr">
        <is>
          <t>ミヅキの決意の巻</t>
        </is>
      </c>
      <c r="D299" s="0" t="inlineStr">
        <is>
          <t>Mizuki's determination volume</t>
        </is>
      </c>
      <c r="J299" s="0" t="n">
        <v>15181045</v>
      </c>
    </row>
    <row r="300">
      <c r="A300" s="0" t="inlineStr">
        <is>
          <t>text:</t>
        </is>
      </c>
      <c r="B300" s="0" t="inlineStr">
        <is>
          <t>フェンリッヒ</t>
        </is>
      </c>
      <c r="C300" s="0" t="inlineStr">
        <is>
          <t>ガルルル……！！ ツキ……ヲ……ケガスモノ……クラウ……！</t>
        </is>
      </c>
      <c r="D300" s="0" t="inlineStr">
        <is>
          <t>Garruru...! ! Tsuki... wo... hurtful thing... Kurau...!</t>
        </is>
      </c>
      <c r="J300" s="0" t="n">
        <v>39126</v>
      </c>
    </row>
    <row r="301">
      <c r="B301" s="0" t="inlineStr">
        <is>
          <t>リーゼロッタ</t>
        </is>
      </c>
      <c r="C301" s="0" t="inlineStr">
        <is>
          <t>くっ……！ まさか、暴走したフェンリッヒさんが ここまで強いなんて……！</t>
        </is>
      </c>
      <c r="D301" s="0" t="inlineStr">
        <is>
          <t>Kuh……! No way, the runaway Fenrich-san is this strong...!</t>
        </is>
      </c>
      <c r="J301" s="0" t="n">
        <v>39127</v>
      </c>
    </row>
    <row r="302">
      <c r="B302" s="0" t="inlineStr">
        <is>
          <t>氷帝ロザリンド</t>
        </is>
      </c>
      <c r="C302" s="0" t="inlineStr">
        <is>
          <t>これ以上の戦闘は私たちにとっても、 フェンリッヒさんにとっても危険ですね。 ……きっと、大怪我じゃ済まなくなります。</t>
        </is>
      </c>
      <c r="D302" s="0" t="inlineStr">
        <is>
          <t>Any more fighting would be dangerous for both us and Mr. Fenrich. ……I’m sure it won’t end with serious injuries.</t>
        </is>
      </c>
      <c r="J302" s="0" t="n">
        <v>39128</v>
      </c>
    </row>
    <row r="303">
      <c r="B303" s="0" t="inlineStr">
        <is>
          <t>フェンリッヒ</t>
        </is>
      </c>
      <c r="C303" s="0" t="inlineStr">
        <is>
          <t>ガルルル……！！</t>
        </is>
      </c>
      <c r="D303" s="0" t="inlineStr">
        <is>
          <t>Garruru...! !</t>
        </is>
      </c>
      <c r="J303" s="0" t="n">
        <v>39129</v>
      </c>
    </row>
    <row r="304">
      <c r="B304" s="0" t="inlineStr">
        <is>
          <t>ミヅキ</t>
        </is>
      </c>
      <c r="C304" s="0" t="inlineStr">
        <is>
          <t>そっか～。あなたにとって、 月はそんなに大事なものだったんだね～。</t>
        </is>
      </c>
      <c r="D304" s="0" t="inlineStr">
        <is>
          <t>I see. The moon was so important to you.</t>
        </is>
      </c>
      <c r="J304" s="0" t="n">
        <v>39130</v>
      </c>
    </row>
    <row r="305">
      <c r="B305" s="0" t="inlineStr">
        <is>
          <t>ミヅキ</t>
        </is>
      </c>
      <c r="C305" s="0" t="inlineStr">
        <is>
          <t>ごめんね～……。 今更謝っても、遅いけど……。 ボクがあなたを救ってみせるよ……！</t>
        </is>
      </c>
      <c r="D305" s="0" t="inlineStr">
        <is>
          <t>I'm sorry.... Even if I apologize now, it's too late... I will save you...!</t>
        </is>
      </c>
      <c r="J305" s="0" t="n">
        <v>39131</v>
      </c>
    </row>
    <row r="306">
      <c r="B306" s="0" t="inlineStr">
        <is>
          <t>ウサリア</t>
        </is>
      </c>
      <c r="C306" s="0" t="inlineStr">
        <is>
          <t>ミヅキさん！？ 何をしてますぴょん！？</t>
        </is>
      </c>
      <c r="D306" s="0" t="inlineStr">
        <is>
          <t>Mizuki! ? What are you doing! ?</t>
        </is>
      </c>
      <c r="J306" s="0" t="n">
        <v>39132</v>
      </c>
    </row>
    <row r="307">
      <c r="B307" s="0" t="inlineStr">
        <is>
          <t>ミヅキ</t>
        </is>
      </c>
      <c r="C307" s="0" t="inlineStr">
        <is>
          <t>心配しないで。 珍しく本気を出すだけだから。 はぁぁぁーーー！！</t>
        </is>
      </c>
      <c r="D307" s="0" t="inlineStr">
        <is>
          <t>do not worry. Because it's rare to get serious. Haaaaa! !</t>
        </is>
      </c>
      <c r="J307" s="0" t="n">
        <v>39133</v>
      </c>
    </row>
    <row r="308">
      <c r="C308" s="0" t="inlineStr"/>
      <c r="D308" s="0" t="inlineStr"/>
      <c r="J308" s="0" t="n">
        <v>39134</v>
      </c>
    </row>
    <row r="309">
      <c r="B309" s="0" t="inlineStr">
        <is>
          <t>フェンリッヒ</t>
        </is>
      </c>
      <c r="C309" s="0" t="inlineStr">
        <is>
          <t>ガ……ルル……ル？ なんだ、この温かい光は……？ 体から、どす黒い感情が抜けていく……。</t>
        </is>
      </c>
      <c r="D309" s="0" t="inlineStr">
        <is>
          <t>Ga...Lulu...Lu? What is this warm light...? A dark feeling drains from my body...</t>
        </is>
      </c>
      <c r="J309" s="0" t="n">
        <v>39135</v>
      </c>
    </row>
    <row r="310">
      <c r="B310" s="0" t="inlineStr">
        <is>
          <t>リーゼロッタ</t>
        </is>
      </c>
      <c r="C310" s="0" t="inlineStr">
        <is>
          <t>フェ、フェンリッヒさん！ 正気に戻ったのね！ でも、どうして……？</t>
        </is>
      </c>
      <c r="D310" s="0" t="inlineStr">
        <is>
          <t>Feh, Mr. Fenrich! You've come to your senses! But why……?</t>
        </is>
      </c>
      <c r="J310" s="0" t="n">
        <v>39136</v>
      </c>
    </row>
    <row r="311">
      <c r="B311" s="0" t="inlineStr">
        <is>
          <t>ミヅキ</t>
        </is>
      </c>
      <c r="C311" s="0" t="inlineStr">
        <is>
          <t>それは、ボクがあらゆる魔法を 遮断するバリアをみんなに かけたからだよ～……ふわぁ……。</t>
        </is>
      </c>
      <c r="D311" s="0" t="inlineStr">
        <is>
          <t>That's because I put a barrier on everyone that blocks all kinds of magic...</t>
        </is>
      </c>
      <c r="J311" s="0" t="n">
        <v>39137</v>
      </c>
    </row>
    <row r="312">
      <c r="B312" s="0" t="inlineStr">
        <is>
          <t>セラフィーヌ</t>
        </is>
      </c>
      <c r="C312" s="0" t="inlineStr">
        <is>
          <t>そんな便利なものがあるなら、 最初から使ってくださいまし！</t>
        </is>
      </c>
      <c r="D312" s="0" t="inlineStr">
        <is>
          <t>If there is such a convenient thing, please use it from the beginning!</t>
        </is>
      </c>
      <c r="J312" s="0" t="n">
        <v>39138</v>
      </c>
    </row>
    <row r="313">
      <c r="B313" s="0" t="inlineStr">
        <is>
          <t>ミヅキ</t>
        </is>
      </c>
      <c r="C313" s="0" t="inlineStr">
        <is>
          <t>だけど、この魔法を使うと 数日間ず～っと眠くなっちゃうんだよ。 だから……ふわぁ……使いたくなかったの。</t>
        </is>
      </c>
      <c r="D313" s="0" t="inlineStr">
        <is>
          <t>However, using this magic makes me sleepy for several days. That's why... Fuwaa... I didn't want to use it.</t>
        </is>
      </c>
      <c r="J313" s="0" t="n">
        <v>39139</v>
      </c>
    </row>
    <row r="314">
      <c r="B314" s="0" t="inlineStr">
        <is>
          <t>フェンリッヒ</t>
        </is>
      </c>
      <c r="C314" s="0" t="inlineStr">
        <is>
          <t>……そんな重要なもの、 いま使って、よかったのか？　 オレが逆上して、お前を襲うかもしれんぞ。</t>
        </is>
      </c>
      <c r="D314" s="0" t="inlineStr">
        <is>
          <t>...Is it okay to use something so important now? I might get angry and attack you.</t>
        </is>
      </c>
      <c r="J314" s="0" t="n">
        <v>39140</v>
      </c>
    </row>
    <row r="315">
      <c r="B315" s="0" t="inlineStr">
        <is>
          <t>ミヅキ</t>
        </is>
      </c>
      <c r="C315" s="0" t="inlineStr">
        <is>
          <t>それなら、それでしょうがないよ～。 だって、ボクはあなたの大事なものを 汚す手伝いをしちゃったしね。</t>
        </is>
      </c>
      <c r="D315" s="0" t="inlineStr">
        <is>
          <t>Then it can't be helped. After all, I helped you get your important things dirty.</t>
        </is>
      </c>
      <c r="J315" s="0" t="n">
        <v>39141</v>
      </c>
    </row>
    <row r="316">
      <c r="B316" s="0" t="inlineStr">
        <is>
          <t>召喚士アデル</t>
        </is>
      </c>
      <c r="C316" s="0" t="inlineStr">
        <is>
          <t>───ミヅキは、昔から回りくどいんだよ。 ごめんなさい。これで許してくれ。 ミズキはそう言ってるのさ。</t>
        </is>
      </c>
      <c r="D316" s="0" t="inlineStr">
        <is>
          <t>──Mizuki has always been roundabout. sorry. Please forgive me for this. That's what Mizuki says.</t>
        </is>
      </c>
      <c r="J316" s="0" t="n">
        <v>39142</v>
      </c>
    </row>
    <row r="317">
      <c r="B317" s="0" t="inlineStr">
        <is>
          <t>氷帝ロザリンド</t>
        </is>
      </c>
      <c r="C317" s="0" t="inlineStr">
        <is>
          <t>アデル！　気が付いたのですね！ 怪我は大丈夫ですか！？</t>
        </is>
      </c>
      <c r="D317" s="0" t="inlineStr">
        <is>
          <t>Adele! "So you noticed!" Are you okay with your injuries? ?</t>
        </is>
      </c>
      <c r="J317" s="0" t="n">
        <v>39143</v>
      </c>
    </row>
    <row r="318">
      <c r="B318" s="0" t="inlineStr">
        <is>
          <t>召喚士アデル</t>
        </is>
      </c>
      <c r="C318" s="0" t="inlineStr">
        <is>
          <t>問題ない……が、 すぐに動くのは無理そうだ。 ミヅキと少し休んでから、追いかけるよ。</t>
        </is>
      </c>
      <c r="D318" s="0" t="inlineStr">
        <is>
          <t>No problem... but it seems impossible to move right away. Mizuki and I will get some rest, and then I'll chase after you.</t>
        </is>
      </c>
      <c r="J318" s="0" t="n">
        <v>39144</v>
      </c>
    </row>
    <row r="319">
      <c r="B319" s="0" t="inlineStr">
        <is>
          <t>召喚士アデル</t>
        </is>
      </c>
      <c r="C319" s="0" t="inlineStr">
        <is>
          <t>だからフェンリッヒ。 オレたちを置いて、先に行け。 今なら、ブルカノの野郎にも追いつける。</t>
        </is>
      </c>
      <c r="D319" s="0" t="inlineStr">
        <is>
          <t>So Fenrich. Leave us alone and go ahead. If it's now, I can even catch up with that vulcano bastard.</t>
        </is>
      </c>
      <c r="J319" s="0" t="n">
        <v>39145</v>
      </c>
    </row>
    <row r="320">
      <c r="B320" s="0" t="inlineStr">
        <is>
          <t>フェンリッヒ</t>
        </is>
      </c>
      <c r="C320" s="0" t="inlineStr">
        <is>
          <t>……ああ、任せておけ。 キサマの分の礼も、しておいてやるさ。</t>
        </is>
      </c>
      <c r="D320" s="0" t="inlineStr">
        <is>
          <t>……Oh, leave it to me. I'll also thank you for Kisama's share.</t>
        </is>
      </c>
      <c r="J320" s="0" t="n">
        <v>39146</v>
      </c>
    </row>
    <row r="322">
      <c r="A322" s="0" t="inlineStr">
        <is>
          <t>Area name:</t>
        </is>
      </c>
      <c r="C322" s="0" t="inlineStr">
        <is>
          <t>獣悟夜へ</t>
        </is>
      </c>
      <c r="D322" s="0" t="inlineStr">
        <is>
          <t>To Beast Night</t>
        </is>
      </c>
      <c r="J322" s="0" t="n">
        <v>1518105</v>
      </c>
    </row>
    <row r="324">
      <c r="A324" s="0" t="inlineStr">
        <is>
          <t>Scene 1:</t>
        </is>
      </c>
      <c r="C324" s="0" t="inlineStr">
        <is>
          <t>ブルカノ逃走劇の巻</t>
        </is>
      </c>
      <c r="D324" s="0" t="inlineStr">
        <is>
          <t>Volume of Vulcano Escape Drama</t>
        </is>
      </c>
      <c r="J324" s="0" t="n">
        <v>15181051</v>
      </c>
    </row>
    <row r="325">
      <c r="A325" s="0" t="inlineStr">
        <is>
          <t>text:</t>
        </is>
      </c>
      <c r="B325" s="0" t="inlineStr">
        <is>
          <t>ブルカノ</t>
        </is>
      </c>
      <c r="C325" s="0" t="inlineStr">
        <is>
          <t>はぁ……はぁ……ここまで逃げれば、 やつらも追っては……！</t>
        </is>
      </c>
      <c r="D325" s="0" t="inlineStr">
        <is>
          <t>Sigh... Sigh... If we run away this far, they'll chase us too...!</t>
        </is>
      </c>
      <c r="J325" s="0" t="n">
        <v>39147</v>
      </c>
    </row>
    <row r="326">
      <c r="B326" s="0" t="inlineStr">
        <is>
          <t>フェンリッヒ</t>
        </is>
      </c>
      <c r="C326" s="0" t="inlineStr">
        <is>
          <t>───来ないとでも思ったか？</t>
        </is>
      </c>
      <c r="D326" s="0" t="inlineStr">
        <is>
          <t>──Did you think he wouldn't come?</t>
        </is>
      </c>
      <c r="J326" s="0" t="n">
        <v>39148</v>
      </c>
    </row>
    <row r="327">
      <c r="B327" s="0" t="inlineStr">
        <is>
          <t>ブルカノ</t>
        </is>
      </c>
      <c r="C327" s="0" t="inlineStr">
        <is>
          <t>ひいっ！？　なぜ、ここがわかった！？</t>
        </is>
      </c>
      <c r="D327" s="0" t="inlineStr">
        <is>
          <t>Hey! ? "Why did you find this out!" ?</t>
        </is>
      </c>
      <c r="J327" s="0" t="n">
        <v>39149</v>
      </c>
    </row>
    <row r="328">
      <c r="B328" s="0" t="inlineStr">
        <is>
          <t>フェンリッヒ</t>
        </is>
      </c>
      <c r="C328" s="0" t="inlineStr">
        <is>
          <t>キサマのようなゲスの匂いなど、 ドブ臭くて、簡単に追跡できたぞ。</t>
        </is>
      </c>
      <c r="D328" s="0" t="inlineStr">
        <is>
          <t>It smelled like crap, and it was easy to track.</t>
        </is>
      </c>
      <c r="J328" s="0" t="n">
        <v>39150</v>
      </c>
    </row>
    <row r="329">
      <c r="B329" s="0" t="inlineStr">
        <is>
          <t>氷帝ロザリンド</t>
        </is>
      </c>
      <c r="C329" s="0" t="inlineStr">
        <is>
          <t>さぁ、アデルを傷つけた罪、 そして獣悟夜を無茶苦茶にした罪、 償ってもらいましょう……！</t>
        </is>
      </c>
      <c r="D329" s="0" t="inlineStr">
        <is>
          <t>Now, let's make amends for the sin of hurting Adele, and the sin of messing up Beast Goku...!</t>
        </is>
      </c>
      <c r="J329" s="0" t="n">
        <v>39151</v>
      </c>
    </row>
    <row r="330">
      <c r="B330" s="0" t="inlineStr">
        <is>
          <t>ブルカノ</t>
        </is>
      </c>
      <c r="C330" s="0" t="inlineStr">
        <is>
          <t>まだ……まだ負けられない……！ これは、私にとって 絶対に負けられない戦いなのだ！</t>
        </is>
      </c>
      <c r="D330" s="0" t="inlineStr">
        <is>
          <t>Not yet... still unbeatable...! This is a battle that I can never lose!</t>
        </is>
      </c>
      <c r="J330" s="0" t="n">
        <v>39152</v>
      </c>
    </row>
    <row r="331">
      <c r="B331" s="0" t="inlineStr">
        <is>
          <t>ブルカノ</t>
        </is>
      </c>
      <c r="C331" s="0" t="inlineStr">
        <is>
          <t>来い！　ゼノール波よ！ 私の力を限界まで高め、 放て、ムーンライト・キャノンーーー！！</t>
        </is>
      </c>
      <c r="D331" s="0" t="inlineStr">
        <is>
          <t>come! "Zenol wave!" Raise my power to the limit, Release it, Moonlight Cannon! !</t>
        </is>
      </c>
      <c r="J331" s="0" t="n">
        <v>39153</v>
      </c>
    </row>
    <row r="332">
      <c r="C332" s="0" t="inlineStr"/>
      <c r="D332" s="0" t="inlineStr"/>
      <c r="J332" s="0" t="n">
        <v>39154</v>
      </c>
    </row>
    <row r="333">
      <c r="B333" s="0" t="inlineStr">
        <is>
          <t>フェンリッヒ</t>
        </is>
      </c>
      <c r="C333" s="0" t="inlineStr">
        <is>
          <t>…………フン。どうやら、 ミヅキのバリアは完璧だったらしい。 これほどの攻撃で、傷一つ受けないとはな。</t>
        </is>
      </c>
      <c r="D333" s="0" t="inlineStr">
        <is>
          <t>………… Huh. Apparently, Mizuki's barrier was perfect. I didn't expect to receive a single injury from such an attack.</t>
        </is>
      </c>
      <c r="J333" s="0" t="n">
        <v>39155</v>
      </c>
    </row>
    <row r="334">
      <c r="B334" s="0" t="inlineStr">
        <is>
          <t>ブルカノ</t>
        </is>
      </c>
      <c r="C334" s="0" t="inlineStr">
        <is>
          <t>わ、私のムーンライト・キャノンを しのいだ、だと……？ ミヅキめ、余計なことを……！</t>
        </is>
      </c>
      <c r="D334" s="0" t="inlineStr">
        <is>
          <t>Wow, you surpassed my Moonlight Cannon...? Mizuki, don't do anything unnecessary...!</t>
        </is>
      </c>
      <c r="J334" s="0" t="n">
        <v>39156</v>
      </c>
    </row>
    <row r="335">
      <c r="B335" s="0" t="inlineStr">
        <is>
          <t>マジョリタ</t>
        </is>
      </c>
      <c r="C335" s="0" t="inlineStr">
        <is>
          <t>おやおや、切り札がなくなったのは、 まずいんじゃないか？ 他に、策は用意してないのか？</t>
        </is>
      </c>
      <c r="D335" s="0" t="inlineStr">
        <is>
          <t>Oh my God, isn't it bad that the trump card is gone? Do you have any other measures in place?</t>
        </is>
      </c>
      <c r="J335" s="0" t="n">
        <v>39157</v>
      </c>
    </row>
    <row r="336">
      <c r="B336" s="0" t="inlineStr">
        <is>
          <t>ブルカノ</t>
        </is>
      </c>
      <c r="C336" s="0" t="inlineStr">
        <is>
          <t>もちろん、あるとも！ その名も─── 三十六計逃げるに如かず、だ！</t>
        </is>
      </c>
      <c r="D336" s="0" t="inlineStr">
        <is>
          <t>Of course there is! The name is also ──── Thirty-six plans are better than running away!</t>
        </is>
      </c>
      <c r="J336" s="0" t="n">
        <v>39158</v>
      </c>
    </row>
    <row r="337">
      <c r="B337" s="0" t="inlineStr">
        <is>
          <t>マジョリタ</t>
        </is>
      </c>
      <c r="C337" s="0" t="inlineStr">
        <is>
          <t>なんだそれ！？　 結局逃げるのか！？</t>
        </is>
      </c>
      <c r="D337" s="0" t="inlineStr">
        <is>
          <t>what is that! ? "Are you going to run away after all!" ?</t>
        </is>
      </c>
      <c r="J337" s="0" t="n">
        <v>39159</v>
      </c>
    </row>
    <row r="338">
      <c r="B338" s="0" t="inlineStr">
        <is>
          <t>ウサリア</t>
        </is>
      </c>
      <c r="C338" s="0" t="inlineStr">
        <is>
          <t>ま、また逃げる気ですぴょん！ 追いかけましょう、みなさん！</t>
        </is>
      </c>
      <c r="D338" s="0" t="inlineStr">
        <is>
          <t>I'm going to run away again! Follow us, everyone!</t>
        </is>
      </c>
      <c r="J338" s="0" t="n">
        <v>39160</v>
      </c>
    </row>
    <row r="339">
      <c r="B339" s="0" t="inlineStr">
        <is>
          <t>セラフィーヌ</t>
        </is>
      </c>
      <c r="C339" s="0" t="inlineStr">
        <is>
          <t>ええ、行きますわよ、リーゼさん！</t>
        </is>
      </c>
      <c r="D339" s="0" t="inlineStr">
        <is>
          <t>Yes, let's go, Lieze-san!</t>
        </is>
      </c>
      <c r="J339" s="0" t="n">
        <v>39161</v>
      </c>
    </row>
    <row r="340">
      <c r="B340" s="0" t="inlineStr">
        <is>
          <t>リーゼロッタ</t>
        </is>
      </c>
      <c r="C340" s="0" t="inlineStr">
        <is>
          <t>……そうね。でも、どうして、 ブルカノさんはあんなに必死になって、 戦うんだろう？</t>
        </is>
      </c>
      <c r="D340" s="0" t="inlineStr">
        <is>
          <t>……That’s right. But why is Mr. Vulcano so desperate to fight?</t>
        </is>
      </c>
      <c r="J340" s="0" t="n">
        <v>39162</v>
      </c>
    </row>
    <row r="341">
      <c r="B341" s="0" t="inlineStr">
        <is>
          <t>リーゼロッタ</t>
        </is>
      </c>
      <c r="C341" s="0" t="inlineStr">
        <is>
          <t>もしかしたらブルカノさんにも、 なにか事情があるのかも……？</t>
        </is>
      </c>
      <c r="D341" s="0" t="inlineStr">
        <is>
          <t>Maybe Mr. Vulcano has some circumstances...?</t>
        </is>
      </c>
      <c r="J341" s="0" t="n">
        <v>39163</v>
      </c>
    </row>
    <row r="343">
      <c r="A343" s="0" t="inlineStr">
        <is>
          <t>Scene 2:</t>
        </is>
      </c>
      <c r="C343" s="0" t="inlineStr">
        <is>
          <t>ストレスの原因の巻</t>
        </is>
      </c>
      <c r="D343" s="0" t="inlineStr">
        <is>
          <t>Volume of the cause of stress</t>
        </is>
      </c>
      <c r="J343" s="0" t="n">
        <v>15181052</v>
      </c>
    </row>
    <row r="344">
      <c r="A344" s="0" t="inlineStr">
        <is>
          <t>text:</t>
        </is>
      </c>
      <c r="B344" s="0" t="inlineStr">
        <is>
          <t>フェンリッヒ</t>
        </is>
      </c>
      <c r="C344" s="0" t="inlineStr">
        <is>
          <t>いくら逃げても無駄だ。 オレの鼻から、逃れることはできない。</t>
        </is>
      </c>
      <c r="D344" s="0" t="inlineStr">
        <is>
          <t>No matter how much you run away, it's no use. You can't escape from my nose.</t>
        </is>
      </c>
      <c r="J344" s="0" t="n">
        <v>39164</v>
      </c>
    </row>
    <row r="345">
      <c r="B345" s="0" t="inlineStr">
        <is>
          <t>ブルカノ</t>
        </is>
      </c>
      <c r="C345" s="0" t="inlineStr">
        <is>
          <t>小癪な……！　逃げても逃げても、 先回りしてきおって……！</t>
        </is>
      </c>
      <c r="D345" s="0" t="inlineStr">
        <is>
          <t>Petite……! "Whether you run away or run away, get ahead of yourself...!"</t>
        </is>
      </c>
      <c r="J345" s="0" t="n">
        <v>39165</v>
      </c>
    </row>
    <row r="346">
      <c r="B346" s="0" t="inlineStr">
        <is>
          <t>マジョリタ</t>
        </is>
      </c>
      <c r="C346" s="0" t="inlineStr">
        <is>
          <t>（……どうやら、このおっさんも 　ここまでみたいだな。こうなったら、 　隙を見て、私が杖を───）</t>
        </is>
      </c>
      <c r="D346" s="0" t="inlineStr">
        <is>
          <t>(... Apparently, this old man seems to have reached this point. If this happens, I'll take advantage of the opportunity and use my cane ────)</t>
        </is>
      </c>
      <c r="J346" s="0" t="n">
        <v>39166</v>
      </c>
    </row>
    <row r="347">
      <c r="B347" s="0" t="inlineStr">
        <is>
          <t>リーゼロッタ</t>
        </is>
      </c>
      <c r="C347" s="0" t="inlineStr">
        <is>
          <t>ちょっと待って、みんな！ どうしても、ブルカノさんに 聞きたいことがあるの！</t>
        </is>
      </c>
      <c r="D347" s="0" t="inlineStr">
        <is>
          <t>Hold on, guys! There's something I really want to ask Vulcano-san!</t>
        </is>
      </c>
      <c r="J347" s="0" t="n">
        <v>39167</v>
      </c>
    </row>
    <row r="348">
      <c r="B348" s="0" t="inlineStr">
        <is>
          <t>氷帝ロザリンド</t>
        </is>
      </c>
      <c r="C348" s="0" t="inlineStr">
        <is>
          <t>いいえ、問答は無用です。 彼はアデルを傷つけた。 報いは受けてもらいます。</t>
        </is>
      </c>
      <c r="D348" s="0" t="inlineStr">
        <is>
          <t>No, questions are unnecessary. He hurt Adele. I will receive the reward.</t>
        </is>
      </c>
      <c r="J348" s="0" t="n">
        <v>39168</v>
      </c>
    </row>
    <row r="349">
      <c r="B349" s="0" t="inlineStr">
        <is>
          <t>リーゼロッタ</t>
        </is>
      </c>
      <c r="C349" s="0" t="inlineStr">
        <is>
          <t>確かに、ブルカノさんはひどいことを したかもしれない！　でも、なにか わけがあったんじゃないかな？</t>
        </is>
      </c>
      <c r="D349" s="0" t="inlineStr">
        <is>
          <t>Indeed, Mr. Vulcano may have done something terrible! But did he have a reason?</t>
        </is>
      </c>
      <c r="J349" s="0" t="n">
        <v>39169</v>
      </c>
    </row>
    <row r="350">
      <c r="B350" s="0" t="inlineStr">
        <is>
          <t>ウサリア</t>
        </is>
      </c>
      <c r="C350" s="0" t="inlineStr">
        <is>
          <t>わけ……ですぴょん？</t>
        </is>
      </c>
      <c r="D350" s="0" t="inlineStr">
        <is>
          <t>I don't know... is it?</t>
        </is>
      </c>
      <c r="J350" s="0" t="n">
        <v>39170</v>
      </c>
    </row>
    <row r="351">
      <c r="B351" s="0" t="inlineStr">
        <is>
          <t>リーゼロッタ</t>
        </is>
      </c>
      <c r="C351" s="0" t="inlineStr">
        <is>
          <t>だって、あんなに必死になってるんだもの。 譲れないなにかがあるはずだよ。 そうでしょう？　ブルカノさん。</t>
        </is>
      </c>
      <c r="D351" s="0" t="inlineStr">
        <is>
          <t>Because you're so desperate. There must be something you can't give up. Right? "Mr. Vulcano."</t>
        </is>
      </c>
      <c r="J351" s="0" t="n">
        <v>39171</v>
      </c>
    </row>
    <row r="352">
      <c r="B352" s="0" t="inlineStr">
        <is>
          <t>ブルカノ</t>
        </is>
      </c>
      <c r="C352" s="0" t="inlineStr">
        <is>
          <t>…………フン。鋭いな、小娘。 この事件を起こしたのは、私のハゲに 関わるストレスを振り払うためだ。</t>
        </is>
      </c>
      <c r="D352" s="0" t="inlineStr">
        <is>
          <t>………… Huh. Sharp, little girl. I caused this incident to shake off the stress related to my baldness.</t>
        </is>
      </c>
      <c r="J352" s="0" t="n">
        <v>39172</v>
      </c>
    </row>
    <row r="353">
      <c r="B353" s="0" t="inlineStr">
        <is>
          <t>ブルカノ</t>
        </is>
      </c>
      <c r="C353" s="0" t="inlineStr">
        <is>
          <t>そのストレスとは─── 圧倒的なブルマ不足だ！！</t>
        </is>
      </c>
      <c r="D353" s="0" t="inlineStr">
        <is>
          <t>What is that stress? !</t>
        </is>
      </c>
      <c r="J353" s="0" t="n">
        <v>39173</v>
      </c>
    </row>
    <row r="354">
      <c r="B354" s="0" t="inlineStr">
        <is>
          <t>一同</t>
        </is>
      </c>
      <c r="C354" s="0" t="inlineStr">
        <is>
          <t>……はあ？</t>
        </is>
      </c>
      <c r="D354" s="0" t="inlineStr">
        <is>
          <t>……Huh?</t>
        </is>
      </c>
      <c r="J354" s="0" t="n">
        <v>39174</v>
      </c>
    </row>
    <row r="355">
      <c r="B355" s="0" t="inlineStr">
        <is>
          <t>ブルカノ</t>
        </is>
      </c>
      <c r="C355" s="0" t="inlineStr">
        <is>
          <t>見ろ！！　獣悟夜はバニー衣装だらけ！ なぜ秋なのに体育災を開かない……！？　 ブルマが！　ブルマが足りないのだ！</t>
        </is>
      </c>
      <c r="D355" s="0" t="inlineStr">
        <is>
          <t>look! ! "Beast Goya is full of bunny costumes!" Why don't you open a sports accident in the fall...!? ? Bloomers! "I don't have enough bloomers!"</t>
        </is>
      </c>
      <c r="J355" s="0" t="n">
        <v>39175</v>
      </c>
    </row>
    <row r="356">
      <c r="B356" s="0" t="inlineStr">
        <is>
          <t>ブルカノ</t>
        </is>
      </c>
      <c r="C356" s="0" t="inlineStr">
        <is>
          <t>獣悟夜を潰し、代わりにブルマの祭典、 体育災を開く！　 それが私の目的だ！！</t>
        </is>
      </c>
      <c r="D356" s="0" t="inlineStr">
        <is>
          <t>Crush Jugoya and hold a bloomers festival, Taikusai, in his place! That's my purpose! !</t>
        </is>
      </c>
      <c r="J356" s="0" t="n">
        <v>39176</v>
      </c>
    </row>
    <row r="357">
      <c r="B357" s="0" t="inlineStr">
        <is>
          <t>リーゼロッタ</t>
        </is>
      </c>
      <c r="C357" s="0" t="inlineStr">
        <is>
          <t>そ、そんなどーでもいい動機で、 こんなことをしたの……？</t>
        </is>
      </c>
      <c r="D357" s="0" t="inlineStr">
        <is>
          <t>W-did you do something like this for such a trivial motive...?</t>
        </is>
      </c>
      <c r="J357" s="0" t="n">
        <v>39177</v>
      </c>
    </row>
    <row r="358">
      <c r="B358" s="0" t="inlineStr">
        <is>
          <t>ブルカノ</t>
        </is>
      </c>
      <c r="C358" s="0" t="inlineStr">
        <is>
          <t>どうでもよくない！　ブルマ欠乏症は、 私にとってハゲができるほどの ストレスなのだ！</t>
        </is>
      </c>
      <c r="D358" s="0" t="inlineStr">
        <is>
          <t>I don't care! Bloomer deficiency is stressing her out enough to cause me to go bald!</t>
        </is>
      </c>
      <c r="J358" s="0" t="n">
        <v>39178</v>
      </c>
    </row>
    <row r="359">
      <c r="B359" s="0" t="inlineStr">
        <is>
          <t>セラフィーヌ</t>
        </is>
      </c>
      <c r="C359" s="0" t="inlineStr">
        <is>
          <t>ああもうっ！　あなたのハゲも！　 ブルマも！　ほっんとうに～～～！ どうでもいいですわーーー！！</t>
        </is>
      </c>
      <c r="D359" s="0" t="inlineStr">
        <is>
          <t>Oh no! "Even your baldness!" Bloomers too! "Really~~~!" I don't care! !</t>
        </is>
      </c>
      <c r="J359" s="0" t="n">
        <v>39179</v>
      </c>
    </row>
    <row r="360">
      <c r="B360" s="0" t="inlineStr">
        <is>
          <t>氷帝ロザリンド</t>
        </is>
      </c>
      <c r="C360" s="0" t="inlineStr">
        <is>
          <t>今まで見てきた中で、 最も下品な悪党ですね。 正直、軽蔑します。</t>
        </is>
      </c>
      <c r="D360" s="0" t="inlineStr">
        <is>
          <t>That's the most vulgar villain I've ever seen. Honestly, I despise it.</t>
        </is>
      </c>
      <c r="J360" s="0" t="n">
        <v>39180</v>
      </c>
    </row>
    <row r="361">
      <c r="B361" s="0" t="inlineStr">
        <is>
          <t>フェンリッヒ</t>
        </is>
      </c>
      <c r="C361" s="0" t="inlineStr">
        <is>
          <t>誰もキサマを許すつもりなどないが、 ブルマの一言で、更に躊躇がなくなったぞ。</t>
        </is>
      </c>
      <c r="D361" s="0" t="inlineStr">
        <is>
          <t>No one intends to forgive Kisama, but Bulma's words made him even less hesitant.</t>
        </is>
      </c>
      <c r="J361" s="0" t="n">
        <v>39181</v>
      </c>
    </row>
    <row r="362">
      <c r="B362" s="0" t="inlineStr">
        <is>
          <t>フェンリッヒ</t>
        </is>
      </c>
      <c r="C362" s="0" t="inlineStr">
        <is>
          <t>せいぜい、ブルマの夢を見て死ぬんだな。 ヘンタイ天使め。</t>
        </is>
      </c>
      <c r="D362" s="0" t="inlineStr">
        <is>
          <t>At best, I'll die dreaming about Bulma. Hentai angel.</t>
        </is>
      </c>
      <c r="J362" s="0" t="n">
        <v>39182</v>
      </c>
    </row>
    <row r="364">
      <c r="A364" s="0" t="inlineStr">
        <is>
          <t>Scene 3:</t>
        </is>
      </c>
      <c r="C364" s="0" t="inlineStr">
        <is>
          <t>フルムーン落としの巻</t>
        </is>
      </c>
      <c r="D364" s="0" t="inlineStr">
        <is>
          <t>Full Moon Dropping Volume</t>
        </is>
      </c>
      <c r="J364" s="0" t="n">
        <v>15181054</v>
      </c>
    </row>
    <row r="365">
      <c r="A365" s="0" t="inlineStr">
        <is>
          <t>text:</t>
        </is>
      </c>
      <c r="B365" s="0" t="inlineStr">
        <is>
          <t>ブルカノ</t>
        </is>
      </c>
      <c r="C365" s="0" t="inlineStr">
        <is>
          <t>……ぐっ！？　これ以上はまずい！ マジョリタ、私に手を貸せ！</t>
        </is>
      </c>
      <c r="D365" s="0" t="inlineStr">
        <is>
          <t>…… Gugh! ? "No more!" Majorita, help me!</t>
        </is>
      </c>
      <c r="J365" s="0" t="n">
        <v>39183</v>
      </c>
    </row>
    <row r="366">
      <c r="B366" s="0" t="inlineStr">
        <is>
          <t>マジョリタ</t>
        </is>
      </c>
      <c r="C366" s="0" t="inlineStr">
        <is>
          <t>…………。</t>
        </is>
      </c>
      <c r="J366" s="0" t="n">
        <v>39184</v>
      </c>
    </row>
    <row r="367">
      <c r="B367" s="0" t="inlineStr">
        <is>
          <t>ブルカノ</t>
        </is>
      </c>
      <c r="C367" s="0" t="inlineStr">
        <is>
          <t>な、なんだ！　 その汚らわしいものを見る目は！ 我々は味方だろう！</t>
        </is>
      </c>
      <c r="D367" s="0" t="inlineStr">
        <is>
          <t>What the hell! The eyes that see that filthy thing! We'll be on your side!</t>
        </is>
      </c>
      <c r="J367" s="0" t="n">
        <v>39185</v>
      </c>
    </row>
    <row r="368">
      <c r="B368" s="0" t="inlineStr">
        <is>
          <t>ブルカノ</t>
        </is>
      </c>
      <c r="C368" s="0" t="inlineStr">
        <is>
          <t>そうだ！　手を貸せば、 キサマにもブルマをやるぞ！ それでどうだ！？</t>
        </is>
      </c>
      <c r="D368" s="0" t="inlineStr">
        <is>
          <t>That's it! "If you help me, I'll give Kisama a bloomer!" How about that! ?</t>
        </is>
      </c>
      <c r="J368" s="0" t="n">
        <v>39186</v>
      </c>
    </row>
    <row r="369">
      <c r="B369" s="0" t="inlineStr">
        <is>
          <t>マジョリタ</t>
        </is>
      </c>
      <c r="C369" s="0" t="inlineStr">
        <is>
          <t>ブルマなどいるかっ！ それに、この杖もな！</t>
        </is>
      </c>
      <c r="D369" s="0" t="inlineStr">
        <is>
          <t>Are there any bloomers? And this cane too!</t>
        </is>
      </c>
      <c r="J369" s="0" t="n">
        <v>39187</v>
      </c>
    </row>
    <row r="370">
      <c r="B370" s="0" t="inlineStr">
        <is>
          <t>ブルカノ</t>
        </is>
      </c>
      <c r="C370" s="0" t="inlineStr">
        <is>
          <t>はっ！？ キサマ、いつの間に私の杖を……！？</t>
        </is>
      </c>
      <c r="D370" s="0" t="inlineStr">
        <is>
          <t>Ha! ? Kisama, when did you take my wand...!? ?</t>
        </is>
      </c>
      <c r="J370" s="0" t="n">
        <v>39188</v>
      </c>
    </row>
    <row r="371">
      <c r="B371" s="0" t="inlineStr">
        <is>
          <t>マジョリタ</t>
        </is>
      </c>
      <c r="C371" s="0" t="inlineStr">
        <is>
          <t>隙だらけだったからな。 だが、そんなくだらん目的で作られた杖、 キル＆リサイクルの価値もない……ふんっ！</t>
        </is>
      </c>
      <c r="D371" s="0" t="inlineStr">
        <is>
          <t>Because there were a lot of gaps. However, a cane made for such a stupid purpose is not worth killing and recycling... Hmph!</t>
        </is>
      </c>
      <c r="J371" s="0" t="n">
        <v>39189</v>
      </c>
    </row>
    <row r="372">
      <c r="B372" s="0" t="inlineStr">
        <is>
          <t>ブルカノ</t>
        </is>
      </c>
      <c r="C372" s="0" t="inlineStr">
        <is>
          <t>ああっ！　私の杖が真っ二つに！？</t>
        </is>
      </c>
      <c r="D372" s="0" t="inlineStr">
        <is>
          <t>Oh! My cane is cut in two! ?</t>
        </is>
      </c>
      <c r="J372" s="0" t="n">
        <v>39190</v>
      </c>
    </row>
    <row r="373">
      <c r="B373" s="0" t="inlineStr">
        <is>
          <t>マジョリタ</t>
        </is>
      </c>
      <c r="C373" s="0" t="inlineStr">
        <is>
          <t>やはりウサリアは、自分で立てた計画で、 ギャフンと言わせてやる！ キサマの手は借りない！</t>
        </is>
      </c>
      <c r="D373" s="0" t="inlineStr">
        <is>
          <t>After all, Usalia will let you say gahfun with the plan she made herself! I won't borrow Kisama's hand!</t>
        </is>
      </c>
      <c r="J373" s="0" t="n">
        <v>39191</v>
      </c>
    </row>
    <row r="374">
      <c r="B374" s="0" t="inlineStr">
        <is>
          <t>セラフィーヌ</t>
        </is>
      </c>
      <c r="C374" s="0" t="inlineStr">
        <is>
          <t>ややこしいことになっていますが、 マジョリタさんは味方、ということで よろしいんですの？</t>
        </is>
      </c>
      <c r="D374" s="0" t="inlineStr">
        <is>
          <t>This is getting complicated, but is it okay to say that Majorita-san is on your side?</t>
        </is>
      </c>
      <c r="J374" s="0" t="n">
        <v>39192</v>
      </c>
    </row>
    <row r="375">
      <c r="B375" s="0" t="inlineStr">
        <is>
          <t>マジョリタ</t>
        </is>
      </c>
      <c r="C375" s="0" t="inlineStr">
        <is>
          <t>今だけだがな。元々、コイツのせいで、 私の獄辛３０００倍計画が狂ったんだ。 その責任は取ってもらう。</t>
        </is>
      </c>
      <c r="D375" s="0" t="inlineStr">
        <is>
          <t>Only now. Originally, it was because of this guy that my 3,000 times hellish plan went awry. Take responsibility for it.</t>
        </is>
      </c>
      <c r="J375" s="0" t="n">
        <v>39193</v>
      </c>
    </row>
    <row r="376">
      <c r="B376" s="0" t="inlineStr">
        <is>
          <t>リーゼロッタ</t>
        </is>
      </c>
      <c r="C376" s="0" t="inlineStr">
        <is>
          <t>なんだかんだ、ウサリアさんのために 戦うなんて、 やっぱり大切に想っているのね。</t>
        </is>
      </c>
      <c r="D376" s="0" t="inlineStr">
        <is>
          <t>Somehow, fighting for Usalia-san's sake is something you really value.</t>
        </is>
      </c>
      <c r="J376" s="0" t="n">
        <v>39194</v>
      </c>
    </row>
    <row r="377">
      <c r="B377" s="0" t="inlineStr">
        <is>
          <t>フェンリッヒ</t>
        </is>
      </c>
      <c r="C377" s="0" t="inlineStr">
        <is>
          <t>さぁ、観念しろ。ブルカノ。 キサマにもう、逃げ道はない。</t>
        </is>
      </c>
      <c r="D377" s="0" t="inlineStr">
        <is>
          <t>Come on, think about it. Vulcano. There is no way out for Kisama anymore.</t>
        </is>
      </c>
      <c r="J377" s="0" t="n">
        <v>39195</v>
      </c>
    </row>
    <row r="378">
      <c r="B378" s="0" t="inlineStr">
        <is>
          <t>ブルカノ</t>
        </is>
      </c>
      <c r="C378" s="0" t="inlineStr">
        <is>
          <t>クックック……！　そうだな！ 逃げ道はない！　 だが、最終手段は残っているぞ！</t>
        </is>
      </c>
      <c r="D378" s="0" t="inlineStr">
        <is>
          <t>Cook...! "That's right!" There is no escape! However, there is a last resort left!</t>
        </is>
      </c>
      <c r="J378" s="0" t="n">
        <v>39196</v>
      </c>
    </row>
    <row r="379">
      <c r="B379" s="0" t="inlineStr">
        <is>
          <t>氷帝ロザリンド</t>
        </is>
      </c>
      <c r="C379" s="0" t="inlineStr">
        <is>
          <t>……む？　なんですか？ この大気を揺らす轟音は……？</t>
        </is>
      </c>
      <c r="D379" s="0" t="inlineStr">
        <is>
          <t>……nothing? what is it? This roar that shakes the atmosphere is...?</t>
        </is>
      </c>
      <c r="J379" s="0" t="n">
        <v>39197</v>
      </c>
    </row>
    <row r="380">
      <c r="B380" s="0" t="inlineStr">
        <is>
          <t>ウサリア</t>
        </is>
      </c>
      <c r="C380" s="0" t="inlineStr">
        <is>
          <t>み、みなさん！　上を見てくださいぴょん！ 空から、偽物の月が 落ちてきてますぴょん！</t>
        </is>
      </c>
      <c r="D380" s="0" t="inlineStr">
        <is>
          <t>Hey everyone! "Look up pyon!" A fake moon is falling from the sky!</t>
        </is>
      </c>
      <c r="J380" s="0" t="n">
        <v>39198</v>
      </c>
    </row>
    <row r="381">
      <c r="B381" s="0" t="inlineStr">
        <is>
          <t>セラフィーヌ</t>
        </is>
      </c>
      <c r="C381" s="0" t="inlineStr">
        <is>
          <t>な、なんですって……！？ 兎兎魔界を壊すつもりですの！？</t>
        </is>
      </c>
      <c r="D381" s="0" t="inlineStr">
        <is>
          <t>Wh-what is it……! ? I'm going to destroy the rabbit rabbit world! ?</t>
        </is>
      </c>
      <c r="J381" s="0" t="n">
        <v>39199</v>
      </c>
    </row>
    <row r="382">
      <c r="B382" s="0" t="inlineStr">
        <is>
          <t>ブルカノ</t>
        </is>
      </c>
      <c r="C382" s="0" t="inlineStr">
        <is>
          <t>フハハハ！！　これこそ、私の最終手段！ フルムーン落としだ！ 月よ、落ちろ！ 忌まわしい記憶とともに！</t>
        </is>
      </c>
      <c r="D382" s="0" t="inlineStr">
        <is>
          <t>Fuhahaha! ! "This is my last resort!" It's a full moon drop! Get down, Moon! With abominable memories!</t>
        </is>
      </c>
      <c r="J382" s="0" t="n">
        <v>39200</v>
      </c>
    </row>
    <row r="383">
      <c r="B383" s="0" t="inlineStr">
        <is>
          <t>ウサリア</t>
        </is>
      </c>
      <c r="C383" s="0" t="inlineStr">
        <is>
          <t>そうはいきませんぴょん！ 獣悟夜を、兎兎魔界を守るためにも───</t>
        </is>
      </c>
      <c r="D383" s="0" t="inlineStr">
        <is>
          <t>That doesn't work! In order to protect Jugoya and Utoto Makai───</t>
        </is>
      </c>
      <c r="J383" s="0" t="n">
        <v>39201</v>
      </c>
    </row>
    <row r="384">
      <c r="B384" s="0" t="inlineStr">
        <is>
          <t>フェンリッヒ</t>
        </is>
      </c>
      <c r="C384" s="0" t="inlineStr">
        <is>
          <t>そして、偽物の月を排除するためにも─── たかが石ころひとつ、ブッ壊すぞ！</t>
        </is>
      </c>
      <c r="D384" s="0" t="inlineStr">
        <is>
          <t>And in order to eliminate the fake moon--- I'll break even a single stone!</t>
        </is>
      </c>
      <c r="J384" s="0" t="n">
        <v>39202</v>
      </c>
    </row>
    <row r="386">
      <c r="A386" s="0" t="inlineStr">
        <is>
          <t>Scene 4:</t>
        </is>
      </c>
      <c r="C386" s="0" t="inlineStr">
        <is>
          <t>月夜の宴の巻</t>
        </is>
      </c>
      <c r="D386" s="0" t="inlineStr">
        <is>
          <t>Moonlit Night Banquet Volume</t>
        </is>
      </c>
      <c r="J386" s="0" t="n">
        <v>15181055</v>
      </c>
    </row>
    <row r="387">
      <c r="A387" s="0" t="inlineStr">
        <is>
          <t>text:</t>
        </is>
      </c>
      <c r="B387" s="0" t="inlineStr">
        <is>
          <t>ブルカノ</t>
        </is>
      </c>
      <c r="C387" s="0" t="inlineStr">
        <is>
          <t>ぐぁぁぁ……！　なんということだ……！ 私の夢と希望、そしてブルマが……！</t>
        </is>
      </c>
      <c r="D387" s="0" t="inlineStr">
        <is>
          <t>Guaaaa……! I can not believe that……! My dreams, hopes, and bloomers...!</t>
        </is>
      </c>
      <c r="J387" s="0" t="n">
        <v>39203</v>
      </c>
    </row>
    <row r="388">
      <c r="B388" s="0" t="inlineStr">
        <is>
          <t>フェンリッヒ</t>
        </is>
      </c>
      <c r="C388" s="0" t="inlineStr">
        <is>
          <t>なにが希望だ。くだらんブルマの夢など、 さっさと捨てろ。</t>
        </is>
      </c>
      <c r="D388" s="0" t="inlineStr">
        <is>
          <t>What is hope? Throw away your stupid bloomers dream.</t>
        </is>
      </c>
      <c r="J388" s="0" t="n">
        <v>39204</v>
      </c>
    </row>
    <row r="389">
      <c r="B389" s="0" t="inlineStr">
        <is>
          <t>ウサリア</t>
        </is>
      </c>
      <c r="C389" s="0" t="inlineStr">
        <is>
          <t>見てくださいぴょん！　偽物の月を 壊したら、兎兎魔界のみんなが、 元に戻っていきますぴょん！</t>
        </is>
      </c>
      <c r="D389" s="0" t="inlineStr">
        <is>
          <t>Look pyon! If we destroy the fake moon, everyone in the Usagi Makai will return to normal!</t>
        </is>
      </c>
      <c r="J389" s="0" t="n">
        <v>39205</v>
      </c>
    </row>
    <row r="390">
      <c r="B390" s="0" t="inlineStr">
        <is>
          <t>セラフィーヌ</t>
        </is>
      </c>
      <c r="C390" s="0" t="inlineStr">
        <is>
          <t>ふう……これで獣悟夜は、 再開できそうですわね。</t>
        </is>
      </c>
      <c r="D390" s="0" t="inlineStr">
        <is>
          <t>Phew... With this, Beast Goku seems to be able to resume.</t>
        </is>
      </c>
      <c r="J390" s="0" t="n">
        <v>39206</v>
      </c>
    </row>
    <row r="391">
      <c r="B391" s="0" t="inlineStr">
        <is>
          <t>リーゼロッタ</t>
        </is>
      </c>
      <c r="C391" s="0" t="inlineStr">
        <is>
          <t>ええ、一件落着ね！ そうだ！　事件解決を祝して、 みんなでお祝いしましょう！</t>
        </is>
      </c>
      <c r="D391" s="0" t="inlineStr">
        <is>
          <t>Yes, calm down! That's it! "To celebrate the resolution of the case, let's celebrate together!"</t>
        </is>
      </c>
      <c r="J391" s="0" t="n">
        <v>39207</v>
      </c>
    </row>
    <row r="392">
      <c r="B392" s="0" t="inlineStr">
        <is>
          <t>氷帝ロザリンド</t>
        </is>
      </c>
      <c r="C392" s="0" t="inlineStr">
        <is>
          <t>賛成です。 実は私、もうお腹ペコペコなのです。</t>
        </is>
      </c>
      <c r="D392" s="0" t="inlineStr">
        <is>
          <t>agree. Actually, I'm already hungry.</t>
        </is>
      </c>
      <c r="J392" s="0" t="n">
        <v>39208</v>
      </c>
    </row>
    <row r="393">
      <c r="B393" s="0" t="inlineStr">
        <is>
          <t>ウサリア</t>
        </is>
      </c>
      <c r="C393" s="0" t="inlineStr">
        <is>
          <t>よーし！　 それじゃあ、獣悟夜の再開ですぴょ～ん！</t>
        </is>
      </c>
      <c r="D393" s="0" t="inlineStr">
        <is>
          <t>All right! "Well then, it's time for Beast Goku to resume!"</t>
        </is>
      </c>
      <c r="J393" s="0" t="n">
        <v>39209</v>
      </c>
    </row>
    <row r="394">
      <c r="C394" s="0" t="inlineStr"/>
      <c r="D394" s="0" t="inlineStr"/>
      <c r="J394" s="0" t="n">
        <v>39210</v>
      </c>
    </row>
    <row r="395">
      <c r="B395" s="0" t="inlineStr">
        <is>
          <t>メーヴェル</t>
        </is>
      </c>
      <c r="C395" s="0" t="inlineStr">
        <is>
          <t>さぁ、異世界のロザリンドさん！ これがお待ちかねの、 カレーお月見団子ですよ！</t>
        </is>
      </c>
      <c r="D395" s="0" t="inlineStr">
        <is>
          <t>Come on, Rosalind-san from another world! This is the long-awaited curry moon dumpling!</t>
        </is>
      </c>
      <c r="J395" s="0" t="n">
        <v>39211</v>
      </c>
    </row>
    <row r="396">
      <c r="B396" s="0" t="inlineStr">
        <is>
          <t>氷帝ロザリンド</t>
        </is>
      </c>
      <c r="C396" s="0" t="inlineStr">
        <is>
          <t>おお～！　口の中に広がるクリーミーな 甘口カレーと、モチモチ生地の ハーモニー！　これはもう、スイーツです！</t>
        </is>
      </c>
      <c r="D396" s="0" t="inlineStr">
        <is>
          <t>Oh~! Creamy sweet curry that spreads in your mouth and his harmony of chewy dough! "This is sweets!"</t>
        </is>
      </c>
      <c r="J396" s="0" t="n">
        <v>39212</v>
      </c>
    </row>
    <row r="397">
      <c r="B397" s="0" t="inlineStr">
        <is>
          <t>召喚士アデル</t>
        </is>
      </c>
      <c r="C397" s="0" t="inlineStr">
        <is>
          <t>ロザリーがうまそうに食べてると、 俺も食いたくなってきたな……。ミヅキ、 一緒に食おう……って、もう寝たのか！？</t>
        </is>
      </c>
      <c r="D397" s="0" t="inlineStr">
        <is>
          <t>When Rosalie is eating so well, I'm starting to want to eat too... Mizuki, let's eat together... Are you already asleep?! ?</t>
        </is>
      </c>
      <c r="J397" s="0" t="n">
        <v>39213</v>
      </c>
    </row>
    <row r="398">
      <c r="B398" s="0" t="inlineStr">
        <is>
          <t>セラフィーヌ</t>
        </is>
      </c>
      <c r="C398" s="0" t="inlineStr">
        <is>
          <t>あらら……残念ですわね。 せっかく、相手の心を奪う恋の魔法を 教えてもらおうと思ってましたのに……。</t>
        </is>
      </c>
      <c r="D398" s="0" t="inlineStr">
        <is>
          <t>Alas...that's unfortunate. I thought I'd ask you to teach me the magic of love that steals your partner's heart...</t>
        </is>
      </c>
      <c r="J398" s="0" t="n">
        <v>39214</v>
      </c>
    </row>
    <row r="399">
      <c r="B399" s="0" t="inlineStr">
        <is>
          <t>フェンリッヒ</t>
        </is>
      </c>
      <c r="C399" s="0" t="inlineStr">
        <is>
          <t>オレもゼノール波の影響で伸びた毛が、 いつ元に戻るか聞きたかったのだが。 ……しかし、魔法のせいで起こせんな。</t>
        </is>
      </c>
      <c r="D399" s="0" t="inlineStr">
        <is>
          <t>I also wanted to ask when the hair that grew due to the Zenol wave will return to normal. ……But I can’t wake up because of magic.</t>
        </is>
      </c>
      <c r="J399" s="0" t="n">
        <v>39215</v>
      </c>
    </row>
    <row r="400">
      <c r="B400" s="0" t="inlineStr">
        <is>
          <t>ウサリア</t>
        </is>
      </c>
      <c r="C400" s="0" t="inlineStr">
        <is>
          <t>起きるまでは、 獣悟夜を満喫すればいいですぴょん！ お料理も、たくさん用意してますぴょん！</t>
        </is>
      </c>
      <c r="D400" s="0" t="inlineStr">
        <is>
          <t>Until you wake up, you should enjoy Beast Goku! We have prepared a lot of dishes, pyon!</t>
        </is>
      </c>
      <c r="J400" s="0" t="n">
        <v>39216</v>
      </c>
    </row>
    <row r="401">
      <c r="B401" s="0" t="inlineStr">
        <is>
          <t>フェンリッヒ</t>
        </is>
      </c>
      <c r="C401" s="0" t="inlineStr">
        <is>
          <t>たくさん、と言ったところで、 どれもカレー味だろう。 これでは、いくら種類があっても……む？</t>
        </is>
      </c>
      <c r="D401" s="0" t="inlineStr">
        <is>
          <t>When I say a lot, they all have curry flavor. With this, no matter how many types there are...huh?</t>
        </is>
      </c>
      <c r="J401" s="0" t="n">
        <v>39217</v>
      </c>
    </row>
    <row r="402">
      <c r="B402" s="0" t="inlineStr">
        <is>
          <t>フェンリッヒ</t>
        </is>
      </c>
      <c r="C402" s="0" t="inlineStr">
        <is>
          <t>なんだ、このカレーは？　 具が一切見当たらないのに、 魚介の香りがするぞ！？</t>
        </is>
      </c>
      <c r="D402" s="0" t="inlineStr">
        <is>
          <t>What is this curry? I can't find any ingredients, but it smells like seafood! ?</t>
        </is>
      </c>
      <c r="J402" s="0" t="n">
        <v>39218</v>
      </c>
    </row>
    <row r="403">
      <c r="B403" s="0" t="inlineStr">
        <is>
          <t>リーゼロッタ</t>
        </is>
      </c>
      <c r="C403" s="0" t="inlineStr">
        <is>
          <t>ふふ、それは１００万時間具材を煮込んだ、 究極のスープカレーなの。今日のために、 ウサリアさんと作ったんだから。</t>
        </is>
      </c>
      <c r="D403" s="0" t="inlineStr">
        <is>
          <t>Hehe, that's the ultimate soup curry made with ingredients simmered for a million hours. I made it with Usalia for today.</t>
        </is>
      </c>
      <c r="J403" s="0" t="n">
        <v>39219</v>
      </c>
    </row>
    <row r="404">
      <c r="B404" s="0" t="inlineStr">
        <is>
          <t>フェンリッヒ</t>
        </is>
      </c>
      <c r="C404" s="0" t="inlineStr">
        <is>
          <t>同じ調理方法で大量のイワシを煮込めば、 究極のイワシカレーが誕生するはず…… ヴァル様のために、作り方を覚えねば……！</t>
        </is>
      </c>
      <c r="D404" s="0" t="inlineStr">
        <is>
          <t>If you boil a large amount of sardines using the same cooking method, you should be able to create the ultimate sardine curry... I have to learn how to make it for Val...!</t>
        </is>
      </c>
      <c r="J404" s="0" t="n">
        <v>39220</v>
      </c>
    </row>
    <row r="405">
      <c r="B405" s="0" t="inlineStr">
        <is>
          <t>リーゼロッタ</t>
        </is>
      </c>
      <c r="C405" s="0" t="inlineStr">
        <is>
          <t>作り方を知りたいのね？ 獣悟夜が終わったら、教えてあげるわ。</t>
        </is>
      </c>
      <c r="D405" s="0" t="inlineStr">
        <is>
          <t>you want to know how to make it I'll let you know when Beast Goku is over.</t>
        </is>
      </c>
      <c r="J405" s="0" t="n">
        <v>39221</v>
      </c>
    </row>
    <row r="406">
      <c r="B406" s="0" t="inlineStr">
        <is>
          <t>ウサリア</t>
        </is>
      </c>
      <c r="C406" s="0" t="inlineStr">
        <is>
          <t>……マジョリタ。 お前もカレー、食べるぴょん。</t>
        </is>
      </c>
      <c r="D406" s="0" t="inlineStr">
        <is>
          <t>……Majorita. You too can eat curry.</t>
        </is>
      </c>
      <c r="J406" s="0" t="n">
        <v>39222</v>
      </c>
    </row>
    <row r="407">
      <c r="B407" s="0" t="inlineStr">
        <is>
          <t>マジョリタ</t>
        </is>
      </c>
      <c r="C407" s="0" t="inlineStr">
        <is>
          <t>……いらん。 私はお前の苦しむ顔を見にきたのだ。 カレーを食べにきたわけじゃない。</t>
        </is>
      </c>
      <c r="D407" s="0" t="inlineStr">
        <is>
          <t>……No need. I came to see your pained face. I didn't come here to eat curry.</t>
        </is>
      </c>
      <c r="J407" s="0" t="n">
        <v>39223</v>
      </c>
    </row>
    <row r="408">
      <c r="B408" s="0" t="inlineStr">
        <is>
          <t>召喚士アデル</t>
        </is>
      </c>
      <c r="C408" s="0" t="inlineStr">
        <is>
          <t>いいじゃないか。今日はお祭りだぜ？ 敵も味方も関係なく、 親交を深めようじゃないか。</t>
        </is>
      </c>
      <c r="D408" s="0" t="inlineStr">
        <is>
          <t>It's fine, is not it. There's a festival today, right? Let's deepen our friendship, regardless of whether we are friends or enemies.</t>
        </is>
      </c>
      <c r="J408" s="0" t="n">
        <v>39224</v>
      </c>
    </row>
    <row r="409">
      <c r="B409" s="0" t="inlineStr">
        <is>
          <t>メーヴェル</t>
        </is>
      </c>
      <c r="C409" s="0" t="inlineStr">
        <is>
          <t>そうですよ、マジョリタさん。 ほら、この席に座って。 一緒にカレーを食べましょう！</t>
        </is>
      </c>
      <c r="D409" s="0" t="inlineStr">
        <is>
          <t>That's right, Majorita. Come on, take this seat. Let's eat curry together!</t>
        </is>
      </c>
      <c r="J409" s="0" t="n">
        <v>39225</v>
      </c>
    </row>
    <row r="410">
      <c r="B410" s="0" t="inlineStr">
        <is>
          <t>マジョリタ</t>
        </is>
      </c>
      <c r="C410" s="0" t="inlineStr">
        <is>
          <t>……わかった。 ただし、食べたらすぐ帰るからな！</t>
        </is>
      </c>
      <c r="D410" s="0" t="inlineStr">
        <is>
          <t>……Understood. But I'll be right back after eating!</t>
        </is>
      </c>
      <c r="J410" s="0" t="n">
        <v>39226</v>
      </c>
    </row>
    <row r="411">
      <c r="B411" s="0" t="inlineStr">
        <is>
          <t>マジョリタ</t>
        </is>
      </c>
      <c r="C411" s="0" t="inlineStr">
        <is>
          <t>（面倒ごとに巻き込まれるわ、 　ウサリアにイタズラはできないわ…… 　まったく、散々な目にあったぞ……。）</t>
        </is>
      </c>
      <c r="D411" s="0" t="inlineStr">
        <is>
          <t>(I'm going to get into trouble, I can't play pranks on Usalia... I've had a terrible time...)</t>
        </is>
      </c>
      <c r="J411" s="0" t="n">
        <v>39227</v>
      </c>
    </row>
    <row r="412">
      <c r="B412" s="0" t="inlineStr">
        <is>
          <t>マジョリタ</t>
        </is>
      </c>
      <c r="C412" s="0" t="inlineStr">
        <is>
          <t>（だが……まあ、このカレーだけは 　……悪くはない、かもしれないな。）</t>
        </is>
      </c>
      <c r="D412" s="0" t="inlineStr">
        <is>
          <t>(But...well, this curry...maybe not bad.)</t>
        </is>
      </c>
      <c r="J412" s="0" t="n">
        <v>39228</v>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Z417"/>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ハロウィン・ナイト</t>
        </is>
      </c>
      <c r="D3" s="0" t="inlineStr">
        <is>
          <t>Halloween night</t>
        </is>
      </c>
      <c r="Z3" s="0" t="n">
        <v>1525101</v>
      </c>
    </row>
    <row r="5">
      <c r="A5" s="0" t="inlineStr">
        <is>
          <t>Scene 1:</t>
        </is>
      </c>
      <c r="C5" s="0" t="inlineStr">
        <is>
          <t>ウェルカム死武夜魔界の巻</t>
        </is>
      </c>
      <c r="D5" s="0" t="inlineStr">
        <is>
          <t>Welcome Shibu Night Demon World Volume</t>
        </is>
      </c>
      <c r="Z5" s="0" t="n">
        <v>15251011</v>
      </c>
    </row>
    <row r="6">
      <c r="A6" s="0" t="inlineStr">
        <is>
          <t>text:</t>
        </is>
      </c>
      <c r="B6" s="0" t="inlineStr">
        <is>
          <t>パリデガール</t>
        </is>
      </c>
      <c r="C6" s="0" t="inlineStr">
        <is>
          <t>ウェーイ☆　パーリーデビルのみんな～！ 『死武夜魔界』のハロウィン・ナイトへ ようこそーーー！</t>
        </is>
      </c>
      <c r="D6" s="0" t="inlineStr">
        <is>
          <t>Yay☆ Everyone from Pearly Devil~! Welcome to Halloween Night in Shibu Yomakai!</t>
        </is>
      </c>
      <c r="Z6" s="0" t="n">
        <v>39620</v>
      </c>
    </row>
    <row r="7">
      <c r="B7" s="0" t="inlineStr">
        <is>
          <t>パリデボーイたち</t>
        </is>
      </c>
      <c r="C7" s="0" t="inlineStr">
        <is>
          <t>ウェーーーイ☆ ハロウィン・ナイト、最高ーーー！！</t>
        </is>
      </c>
      <c r="D7" s="0" t="inlineStr">
        <is>
          <t>Wow! Halloween night is the best! !</t>
        </is>
      </c>
      <c r="Z7" s="0" t="n">
        <v>39621</v>
      </c>
    </row>
    <row r="8">
      <c r="B8" s="0" t="inlineStr">
        <is>
          <t>パリデガール</t>
        </is>
      </c>
      <c r="C8" s="0" t="inlineStr">
        <is>
          <t>今宵は魔界で最もＨＯＴな夜！ コスプレに、クラブに、 思いっきり楽しんじゃってね～！</t>
        </is>
      </c>
      <c r="D8" s="0" t="inlineStr">
        <is>
          <t>Tonight is the hottest night in the demon world! Have fun cosplaying, clubbing, and more!</t>
        </is>
      </c>
      <c r="Z8" s="0" t="n">
        <v>39622</v>
      </c>
    </row>
    <row r="9">
      <c r="B9" s="0" t="inlineStr">
        <is>
          <t>ハナコ</t>
        </is>
      </c>
      <c r="C9" s="0" t="inlineStr">
        <is>
          <t>ウェーーーイ☆ ……ほら、タローちゃんも一緒にやろーよ！</t>
        </is>
      </c>
      <c r="D9" s="0" t="inlineStr">
        <is>
          <t>Yay☆ ...Come on, let's do it together, Taro-chan!</t>
        </is>
      </c>
      <c r="Z9" s="0" t="n">
        <v>39623</v>
      </c>
    </row>
    <row r="10">
      <c r="C10" s="0" t="inlineStr"/>
      <c r="D10" s="0" t="inlineStr"/>
      <c r="Z10" s="0" t="n">
        <v>39624</v>
      </c>
    </row>
    <row r="11">
      <c r="B11" s="0" t="inlineStr">
        <is>
          <t>タロー</t>
        </is>
      </c>
      <c r="C11" s="0" t="inlineStr">
        <is>
          <t>う、うぇ～い？　……じゃないよ～！　 なんでぼくまで、こんな騒がしいところに 連れてきたの？</t>
        </is>
      </c>
      <c r="D11" s="0" t="inlineStr">
        <is>
          <t>Uh, wow? ...That's not it! Why did you bring me to such a noisy place?</t>
        </is>
      </c>
      <c r="Z11" s="0" t="n">
        <v>39625</v>
      </c>
    </row>
    <row r="12">
      <c r="B12" s="0" t="inlineStr">
        <is>
          <t>ハナコ</t>
        </is>
      </c>
      <c r="C12" s="0" t="inlineStr">
        <is>
          <t>そんなの、ナウなヤングがパリデで フィーバーな死武夜魔界を、 楽しむために決まってるじゃん！</t>
        </is>
      </c>
      <c r="D12" s="0" t="inlineStr">
        <is>
          <t>That's what young people are supposed to do at Paris Day to enjoy the feverish Shibu Night Demon World!</t>
        </is>
      </c>
      <c r="Z12" s="0" t="n">
        <v>39626</v>
      </c>
    </row>
    <row r="13">
      <c r="B13" s="0" t="inlineStr">
        <is>
          <t>ハナコ</t>
        </is>
      </c>
      <c r="C13" s="0" t="inlineStr">
        <is>
          <t>でも、やっぱタローちゃんにも コスプレしてほしかったな～。 それじゃ、パリデ失格だよ？</t>
        </is>
      </c>
      <c r="D13" s="0" t="inlineStr">
        <is>
          <t>However, I really wanted Taro-chan to cosplay as well. Then you're disqualified from Paris Day?</t>
        </is>
      </c>
      <c r="Z13" s="0" t="n">
        <v>39627</v>
      </c>
    </row>
    <row r="14">
      <c r="B14" s="0" t="inlineStr">
        <is>
          <t>タロー</t>
        </is>
      </c>
      <c r="C14" s="0" t="inlineStr">
        <is>
          <t>そういうハナコだって、 エトナが持ってた雑誌を読んだだけの、 付け焼刃のパリデじゃんー。</t>
        </is>
      </c>
      <c r="D14" s="0" t="inlineStr">
        <is>
          <t>That kind of Hanako is just a parody of a tsukeyakiba who just read the magazine that Etna had.</t>
        </is>
      </c>
      <c r="Z14" s="0" t="n">
        <v>39628</v>
      </c>
    </row>
    <row r="15">
      <c r="B15" s="0" t="inlineStr">
        <is>
          <t>ハナコ</t>
        </is>
      </c>
      <c r="C15" s="0" t="inlineStr">
        <is>
          <t>うるさいなぁ！　パリデを学習した あたしはもうパリデの中のパリデ！ 完璧で究極のパーリーデビルなんだから！</t>
        </is>
      </c>
      <c r="D15" s="0" t="inlineStr">
        <is>
          <t>It's so noisy! I learned paride. I'm already a paride within a paride! She is the perfect and ultimate pearly devil!</t>
        </is>
      </c>
      <c r="Z15" s="0" t="n">
        <v>39629</v>
      </c>
    </row>
    <row r="16">
      <c r="B16" s="0" t="inlineStr">
        <is>
          <t>ラズベリルＸＥＮＯ</t>
        </is>
      </c>
      <c r="C16" s="0" t="inlineStr">
        <is>
          <t>へえ～、完璧で究極のパリデ？ いいね～♪ 赤き血潮が激しくうねるね～♪ んじゃ、さっそくアタイとツーショしよ♪</t>
        </is>
      </c>
      <c r="D16" s="0" t="inlineStr">
        <is>
          <t>Huh, the perfect and ultimate Paris day? That's nice~♪ The red blood is flowing violently~♪ Well then, let's have a two-shot with Atai right away♪</t>
        </is>
      </c>
      <c r="Z16" s="0" t="n">
        <v>39630</v>
      </c>
    </row>
    <row r="17">
      <c r="B17" s="0" t="inlineStr">
        <is>
          <t>ラズベリルＸＥＮＯ</t>
        </is>
      </c>
      <c r="C17" s="0" t="inlineStr">
        <is>
          <t>───ハイ・チーズ☆ イェーイ♪</t>
        </is>
      </c>
      <c r="D17" s="0" t="inlineStr">
        <is>
          <t>───High Cheese☆ Yay♪</t>
        </is>
      </c>
      <c r="Z17" s="0" t="n">
        <v>39631</v>
      </c>
    </row>
    <row r="18">
      <c r="B18" s="0" t="inlineStr">
        <is>
          <t>ハナコ</t>
        </is>
      </c>
      <c r="C18" s="0" t="inlineStr">
        <is>
          <t>いえーい……って、 あんた、ラズベリル……だよね？ なんか雰囲気違くない？</t>
        </is>
      </c>
      <c r="D18" s="0" t="inlineStr">
        <is>
          <t>Okay... you're Raspberyl... right? Isn't there a different atmosphere?</t>
        </is>
      </c>
      <c r="Z18" s="0" t="n">
        <v>39632</v>
      </c>
    </row>
    <row r="19">
      <c r="B19" s="0" t="inlineStr">
        <is>
          <t>ラズベリルＸＥＮＯ</t>
        </is>
      </c>
      <c r="C19" s="0" t="inlineStr">
        <is>
          <t>あれ？　もしかして初めまして？ アタイは、アンタたちで言うところの、 ＸＥＮＯ世界から来たラズベリルだよ～♪</t>
        </is>
      </c>
      <c r="D19" s="0" t="inlineStr">
        <is>
          <t>that?　Is this your first time? Atai is what we call Raspberyl from the XENO world~♪</t>
        </is>
      </c>
      <c r="Z19" s="0" t="n">
        <v>39633</v>
      </c>
    </row>
    <row r="20">
      <c r="C20" s="0" t="inlineStr"/>
      <c r="D20" s="0" t="inlineStr"/>
      <c r="Z20" s="0" t="n">
        <v>39634</v>
      </c>
    </row>
    <row r="21">
      <c r="B21" s="0" t="inlineStr">
        <is>
          <t>タロー</t>
        </is>
      </c>
      <c r="C21" s="0" t="inlineStr">
        <is>
          <t>ＸＥＮＯ世界って、 魔王ゼノンがいる怖い世界だよね？ もしかして、また侵略に来たの？</t>
        </is>
      </c>
      <c r="D21" s="0" t="inlineStr">
        <is>
          <t>The XENO world is a scary world with Demon King Zenon, right? Maybe they came to invade again?</t>
        </is>
      </c>
      <c r="Z21" s="0" t="n">
        <v>39635</v>
      </c>
    </row>
    <row r="22">
      <c r="B22" s="0" t="inlineStr">
        <is>
          <t>ラズベリルＸＥＮＯ</t>
        </is>
      </c>
      <c r="C22" s="0" t="inlineStr">
        <is>
          <t>そんなわけないない♪ 今夜は死武夜魔界の ハロウィン・ナイトを楽しみに来ただけ。 パリデなら、お祭りは楽しまなきゃでしょ？</t>
        </is>
      </c>
      <c r="D22" s="0" t="inlineStr">
        <is>
          <t>That can't be true♪ Tonight I just came to enjoy Halloween Night at Shibuya Makai. If it's Paride, you have to enjoy the festival, right?</t>
        </is>
      </c>
      <c r="Z22" s="0" t="n">
        <v>39636</v>
      </c>
    </row>
    <row r="23">
      <c r="B23" s="0" t="inlineStr">
        <is>
          <t>ハナコ</t>
        </is>
      </c>
      <c r="C23" s="0" t="inlineStr">
        <is>
          <t>確かに！　パリデたるもの、 イベントとバトルは存分に楽しむべしって、 雑誌にも書いてあったよ！</t>
        </is>
      </c>
      <c r="D23" s="0" t="inlineStr">
        <is>
          <t>surely! It was written in a magazine that you should fully enjoy the events and battles of Paris!</t>
        </is>
      </c>
      <c r="Z23" s="0" t="n">
        <v>39637</v>
      </c>
    </row>
    <row r="24">
      <c r="B24" s="0" t="inlineStr">
        <is>
          <t>ラズベリルＸＥＮＯ</t>
        </is>
      </c>
      <c r="C24" s="0" t="inlineStr">
        <is>
          <t>うんうん、アンタはノリがいいね♪ コスプレも超カワイイし、 一緒にハロウィン満喫しちゃお♪</t>
        </is>
      </c>
      <c r="D24" s="0" t="inlineStr">
        <is>
          <t>Yeah, yeah, you're in great spirits♪ Your cosplay is super cute, and let's enjoy Halloween together♪</t>
        </is>
      </c>
      <c r="Z24" s="0" t="n">
        <v>39638</v>
      </c>
    </row>
    <row r="25">
      <c r="B25" s="0" t="inlineStr">
        <is>
          <t>ハナコ</t>
        </is>
      </c>
      <c r="C25" s="0" t="inlineStr">
        <is>
          <t>オッケー！　それじゃあ、 ハロウィン・ナイトの開幕だーーー！</t>
        </is>
      </c>
      <c r="D25" s="0" t="inlineStr">
        <is>
          <t>Okay! Well then, it's the beginning of Halloween night!</t>
        </is>
      </c>
      <c r="Z25" s="0" t="n">
        <v>39639</v>
      </c>
    </row>
    <row r="27">
      <c r="A27" s="0" t="inlineStr">
        <is>
          <t>Scene 2:</t>
        </is>
      </c>
      <c r="C27" s="0" t="inlineStr">
        <is>
          <t>波乱の幕開け？の巻</t>
        </is>
      </c>
      <c r="D27" s="0" t="inlineStr">
        <is>
          <t>A turbulent beginning? volume of</t>
        </is>
      </c>
      <c r="Z27" s="0" t="n">
        <v>15251012</v>
      </c>
    </row>
    <row r="28">
      <c r="A28" s="0" t="inlineStr">
        <is>
          <t>text:</t>
        </is>
      </c>
      <c r="B28" s="0" t="inlineStr">
        <is>
          <t>マジョリタ</t>
        </is>
      </c>
      <c r="C28" s="0" t="inlineStr">
        <is>
          <t>クックック……！　 ついにハロウィン・ナイトの開幕か！ この日をどれだけ待ったことか……！</t>
        </is>
      </c>
      <c r="D28" s="0" t="inlineStr">
        <is>
          <t>Cook cook...! It's finally Halloween night! How long have I been waiting for this day...!</t>
        </is>
      </c>
      <c r="Z28" s="0" t="n">
        <v>39640</v>
      </c>
    </row>
    <row r="29">
      <c r="B29" s="0" t="inlineStr">
        <is>
          <t>マジョリタ</t>
        </is>
      </c>
      <c r="C29" s="0" t="inlineStr">
        <is>
          <t>今日のために、大量のイタズラアイテムや 交換用の激辛お菓子を用意したんだ！ めいっぱい、楽しんでやるぞ！</t>
        </is>
      </c>
      <c r="D29" s="0" t="inlineStr">
        <is>
          <t>For today, I prepared a large amount of prank items and spicy sweets for exchange! I'm going to have a lot of fun!</t>
        </is>
      </c>
      <c r="Z29" s="0" t="n">
        <v>39641</v>
      </c>
    </row>
    <row r="30">
      <c r="B30" s="0" t="inlineStr">
        <is>
          <t>ラハール</t>
        </is>
      </c>
      <c r="C30" s="0" t="inlineStr">
        <is>
          <t>───くそーーー！ 誰だ、またオレ様を改造したのは！？ ジェニファーか！？　マオか！？</t>
        </is>
      </c>
      <c r="D30" s="0" t="inlineStr">
        <is>
          <t>────Damn! Who is it that modified me again? ? Jennifer! ? Is it Mao? ?</t>
        </is>
      </c>
      <c r="Z30" s="0" t="n">
        <v>39642</v>
      </c>
    </row>
    <row r="31">
      <c r="B31" s="0" t="inlineStr">
        <is>
          <t>マジョリタ</t>
        </is>
      </c>
      <c r="C31" s="0" t="inlineStr">
        <is>
          <t>む？　この声は……ラハールか？ お前がハロウィン・ナイトへ 来ているとは意外だな。</t>
        </is>
      </c>
      <c r="D31" s="0" t="inlineStr">
        <is>
          <t>nothing? Is this voice... Lahar? I'm surprised you're coming to Halloween night.</t>
        </is>
      </c>
      <c r="Z31" s="0" t="n">
        <v>39643</v>
      </c>
    </row>
    <row r="32">
      <c r="B32" s="0" t="inlineStr">
        <is>
          <t>ラハール</t>
        </is>
      </c>
      <c r="C32" s="0" t="inlineStr">
        <is>
          <t>来たくて来たのではない！ オレ様は何者かに改造され、 無理やり連れて来られたのだ！！</t>
        </is>
      </c>
      <c r="D32" s="0" t="inlineStr">
        <is>
          <t>I didn't come because I wanted to! I was modified by someone and brought here by force! !</t>
        </is>
      </c>
      <c r="Z32" s="0" t="n">
        <v>39644</v>
      </c>
    </row>
    <row r="33">
      <c r="B33" s="0" t="inlineStr">
        <is>
          <t>マジョリタ</t>
        </is>
      </c>
      <c r="C33" s="0" t="inlineStr">
        <is>
          <t>……だからそんなに荒れているのか。 しかし、幸運だったな。コスプレを して</t>
        </is>
      </c>
      <c r="D33" s="0" t="inlineStr">
        <is>
          <t>...That's why it's so rough? But I was lucky. If she hadn't been cosplaying, I would have killed her by now.</t>
        </is>
      </c>
      <c r="Z33" s="0" t="n">
        <v>39645</v>
      </c>
    </row>
    <row r="34">
      <c r="B34" s="0" t="inlineStr">
        <is>
          <t>ラハール</t>
        </is>
      </c>
      <c r="C34" s="0" t="inlineStr">
        <is>
          <t>なんだと？</t>
        </is>
      </c>
      <c r="D34" s="0" t="inlineStr">
        <is>
          <t>what?</t>
        </is>
      </c>
      <c r="Z34" s="0" t="n">
        <v>39646</v>
      </c>
    </row>
    <row r="35">
      <c r="B35" s="0" t="inlineStr">
        <is>
          <t>マジョリタ</t>
        </is>
      </c>
      <c r="C35" s="0" t="inlineStr">
        <is>
          <t>ハロウィン・ナイトは、コスプレ必須。 ルールを守らんやつは、 容赦なくキル＆リサイクルだ！</t>
        </is>
      </c>
      <c r="D35" s="0" t="inlineStr">
        <is>
          <t>Cosplay is mandatory on Halloween night. Those who don't follow the rules will be killed and recycled without mercy!</t>
        </is>
      </c>
      <c r="Z35" s="0" t="n">
        <v>39647</v>
      </c>
    </row>
    <row r="36">
      <c r="B36" s="0" t="inlineStr">
        <is>
          <t>ラハール</t>
        </is>
      </c>
      <c r="C36" s="0" t="inlineStr">
        <is>
          <t>そういえば、キサマは無類の ハロウィン好きだったな。だが……、 仮装していないやつも、ちらほらいるぞ？</t>
        </is>
      </c>
      <c r="D36" s="0" t="inlineStr">
        <is>
          <t>Come to think of it, Kisama loved Halloween like no other. But... there are some people who aren't wearing costumes, right?</t>
        </is>
      </c>
      <c r="Z36" s="0" t="n">
        <v>39648</v>
      </c>
    </row>
    <row r="37">
      <c r="B37" s="0" t="inlineStr">
        <is>
          <t>マリン</t>
        </is>
      </c>
      <c r="C37" s="0" t="inlineStr">
        <is>
          <t>……へえ～、これがハロウィン・ナイトか。 さてと、ひと稼ぎしよっかなー！</t>
        </is>
      </c>
      <c r="D37" s="0" t="inlineStr">
        <is>
          <t>...Hmm, is this Halloween night? Well, let's make some money!</t>
        </is>
      </c>
      <c r="Z37" s="0" t="n">
        <v>39649</v>
      </c>
    </row>
    <row r="38">
      <c r="B38" s="0" t="inlineStr">
        <is>
          <t>アルティナ</t>
        </is>
      </c>
      <c r="C38" s="0" t="inlineStr">
        <is>
          <t>困りましたわね……、このペースじゃ、 今月の徴収ノルマに届きませんわ。 何か、ドカンと稼げるいい方法は───</t>
        </is>
      </c>
      <c r="D38" s="0" t="inlineStr">
        <is>
          <t>I'm in trouble...at this pace, I won't be able to reach this month's collection quota. Is there any good way to make a huge amount of money?</t>
        </is>
      </c>
      <c r="Z38" s="0" t="n">
        <v>39650</v>
      </c>
    </row>
    <row r="39">
      <c r="B39" s="0" t="inlineStr">
        <is>
          <t>マジョリタ</t>
        </is>
      </c>
      <c r="C39" s="0" t="inlineStr">
        <is>
          <t>アイツら……！ ハロウィン・ナイトのルールを破るとは 万死に値する！　今すぐ息の根を……！</t>
        </is>
      </c>
      <c r="D39" s="0" t="inlineStr">
        <is>
          <t>They...! Breaking the rules of Halloween Night is worth death! Breathe now...!</t>
        </is>
      </c>
      <c r="Z39" s="0" t="n">
        <v>39651</v>
      </c>
    </row>
    <row r="40">
      <c r="B40" s="0" t="inlineStr">
        <is>
          <t>カボチャプリニー</t>
        </is>
      </c>
      <c r="C40" s="0" t="inlineStr">
        <is>
          <t>───わぷっ！？ す、すみませんッス！</t>
        </is>
      </c>
      <c r="D40" s="0" t="inlineStr">
        <is>
          <t>──── Wapu! ? S-Sorry!</t>
        </is>
      </c>
      <c r="Z40" s="0" t="n">
        <v>39652</v>
      </c>
    </row>
    <row r="41">
      <c r="C41" s="0" t="inlineStr"/>
      <c r="D41" s="0" t="inlineStr"/>
      <c r="Z41" s="0" t="n">
        <v>39653</v>
      </c>
    </row>
    <row r="42">
      <c r="B42" s="0" t="inlineStr">
        <is>
          <t>マジョリタ</t>
        </is>
      </c>
      <c r="C42" s="0" t="inlineStr">
        <is>
          <t>ん？　なんだ、このプリニーは？ キサマもコスプレをしていないが……、 そんなに粛清されたいのか！？</t>
        </is>
      </c>
      <c r="D42" s="0" t="inlineStr">
        <is>
          <t>yeah? What is this Prinny? Kisama isn't cosplaying either...but do you really want to be purged? ?</t>
        </is>
      </c>
      <c r="Z42" s="0" t="n">
        <v>39654</v>
      </c>
    </row>
    <row r="43">
      <c r="B43" s="0" t="inlineStr">
        <is>
          <t>カボチャプリニー</t>
        </is>
      </c>
      <c r="C43" s="0" t="inlineStr">
        <is>
          <t>よ、よく見てくださいッス！ これ、カボチャのコスプレっスよ～！ ほら、体をカボチャ色に塗ってるッス！</t>
        </is>
      </c>
      <c r="D43" s="0" t="inlineStr">
        <is>
          <t>Please take a good look! This is a pumpkin cosplay! Look, I'm painting my body pumpkin color!</t>
        </is>
      </c>
      <c r="Z43" s="0" t="n">
        <v>39655</v>
      </c>
    </row>
    <row r="44">
      <c r="B44" s="0" t="inlineStr">
        <is>
          <t>マジョリタ</t>
        </is>
      </c>
      <c r="C44" s="0" t="inlineStr">
        <is>
          <t>……む？　そうか。ならいい。 紛らわしいから、 私の周りをうろちょろするなよ！</t>
        </is>
      </c>
      <c r="D44" s="0" t="inlineStr">
        <is>
          <t>……nothing? Really. That's fine. It's confusing, so don't wander around me!</t>
        </is>
      </c>
      <c r="Z44" s="0" t="n">
        <v>39656</v>
      </c>
    </row>
    <row r="45">
      <c r="B45" s="0" t="inlineStr">
        <is>
          <t>カボチャプリニー</t>
        </is>
      </c>
      <c r="C45" s="0" t="inlineStr">
        <is>
          <t>は、はいッスーーー！！</t>
        </is>
      </c>
      <c r="D45" s="0" t="inlineStr">
        <is>
          <t>Ha, yes! !</t>
        </is>
      </c>
      <c r="Z45" s="0" t="n">
        <v>39657</v>
      </c>
    </row>
    <row r="46">
      <c r="C46" s="0" t="inlineStr"/>
      <c r="D46" s="0" t="inlineStr"/>
      <c r="Z46" s="0" t="n">
        <v>39658</v>
      </c>
    </row>
    <row r="47">
      <c r="B47" s="0" t="inlineStr">
        <is>
          <t>カボチャプリニー</t>
        </is>
      </c>
      <c r="C47" s="0" t="inlineStr">
        <is>
          <t>ふぅーっ……まさかいきなり、 やつと出くわすとは、焦ったぞ……。</t>
        </is>
      </c>
      <c r="D47" s="0" t="inlineStr">
        <is>
          <t>Phew...I was so nervous that I would suddenly run into him...</t>
        </is>
      </c>
      <c r="Z47" s="0" t="n">
        <v>39659</v>
      </c>
    </row>
    <row r="48">
      <c r="B48" s="0" t="inlineStr">
        <is>
          <t>カボチャプリニー</t>
        </is>
      </c>
      <c r="C48" s="0" t="inlineStr">
        <is>
          <t>今に見ていろ、マジョリタ。 このハロウィン・ナイトで、 キサマへの復讐を遂げてみせる……！</t>
        </is>
      </c>
      <c r="D48" s="0" t="inlineStr">
        <is>
          <t>Watch it now, Majorita. On this Halloween night, I will take my revenge on Kisama...!</t>
        </is>
      </c>
      <c r="Z48" s="0" t="n">
        <v>39660</v>
      </c>
    </row>
    <row r="50">
      <c r="A50" s="0" t="inlineStr">
        <is>
          <t>Scene 3:</t>
        </is>
      </c>
      <c r="C50" s="0" t="inlineStr">
        <is>
          <t>死武夜事変の巻</t>
        </is>
      </c>
      <c r="D50" s="0" t="inlineStr">
        <is>
          <t>Shibuya Incident Volume</t>
        </is>
      </c>
      <c r="Z50" s="0" t="n">
        <v>15251014</v>
      </c>
    </row>
    <row r="51">
      <c r="A51" s="0" t="inlineStr">
        <is>
          <t>text:</t>
        </is>
      </c>
      <c r="B51" s="0" t="inlineStr">
        <is>
          <t>ラズベリルＸＥＮＯ</t>
        </is>
      </c>
      <c r="C51" s="0" t="inlineStr">
        <is>
          <t>ねえねえ、ハナハナ～♪ ハロウィン・ナイトは、 どこから見て回るの～？</t>
        </is>
      </c>
      <c r="D51" s="0" t="inlineStr">
        <is>
          <t>Hey hey, Hana Hana~♪ Where should I start looking around on Halloween night?</t>
        </is>
      </c>
      <c r="Z51" s="0" t="n">
        <v>39661</v>
      </c>
    </row>
    <row r="52">
      <c r="B52" s="0" t="inlineStr">
        <is>
          <t>ハナコ</t>
        </is>
      </c>
      <c r="C52" s="0" t="inlineStr">
        <is>
          <t>えーっとね、 まずは『小悪魔ナイトクラブ』！ 雑誌で見て、気になってたんだ！</t>
        </is>
      </c>
      <c r="D52" s="0" t="inlineStr">
        <is>
          <t>Well, first of all, “Little Devil Night Club”! I saw it in a magazine and was curious about it!</t>
        </is>
      </c>
      <c r="Z52" s="0" t="n">
        <v>39662</v>
      </c>
    </row>
    <row r="53">
      <c r="B53" s="0" t="inlineStr">
        <is>
          <t>タロー</t>
        </is>
      </c>
      <c r="C53" s="0" t="inlineStr">
        <is>
          <t>あ、そこならぼくも行ってみたいな～。 なんでも、アクターレがライブを やってるらしいよ～。</t>
        </is>
      </c>
      <c r="D53" s="0" t="inlineStr">
        <is>
          <t>Ah, I'd like to go there too. Apparently, she's doing a live performance with Actare.</t>
        </is>
      </c>
      <c r="Z53" s="0" t="n">
        <v>39663</v>
      </c>
    </row>
    <row r="54">
      <c r="B54" s="0" t="inlineStr">
        <is>
          <t>ラズベリルＸＥＮＯ</t>
        </is>
      </c>
      <c r="C54" s="0" t="inlineStr">
        <is>
          <t>いいね～！　めっちゃ映えの予感！ こっちの世界のアクターレも 気になるし、行ってみよ♪</t>
        </is>
      </c>
      <c r="D54" s="0" t="inlineStr">
        <is>
          <t>I like it! I have a feeling it will look great! I'm also curious about Actare in this world, so let's go check it out♪</t>
        </is>
      </c>
      <c r="Z54" s="0" t="n">
        <v>39664</v>
      </c>
    </row>
    <row r="55">
      <c r="B55" s="0" t="inlineStr">
        <is>
          <t>ハナコ</t>
        </is>
      </c>
      <c r="C55" s="0" t="inlineStr">
        <is>
          <t>……そういえば、異世界のラズベリルは、 なんであたしたちの世界で遊びたいの？ ハロウィンなら、そっちにもあるでしょ？</t>
        </is>
      </c>
      <c r="D55" s="0" t="inlineStr">
        <is>
          <t>...Now that I think about it, Raspberyl from another world, why does she want to play in our world? If it's Halloween, it's there too, right?</t>
        </is>
      </c>
      <c r="Z55" s="0" t="n">
        <v>39665</v>
      </c>
    </row>
    <row r="56">
      <c r="B56" s="0" t="inlineStr">
        <is>
          <t>ラズベリルＸＥＮＯ</t>
        </is>
      </c>
      <c r="C56" s="0" t="inlineStr">
        <is>
          <t>確かに、ＸＥＮＯ世界にも ハロウィンはあるけど……最終的に み～んなバトり始めちゃうんだよね～。</t>
        </is>
      </c>
      <c r="D56" s="0" t="inlineStr">
        <is>
          <t>It's true that there is Halloween in the XENO world, but eventually everyone starts fighting.</t>
        </is>
      </c>
      <c r="Z56" s="0" t="n">
        <v>39666</v>
      </c>
    </row>
    <row r="57">
      <c r="B57" s="0" t="inlineStr">
        <is>
          <t>タロー</t>
        </is>
      </c>
      <c r="C57" s="0" t="inlineStr">
        <is>
          <t>ええっ！？　ハロウィンなのに！？</t>
        </is>
      </c>
      <c r="D57" s="0" t="inlineStr">
        <is>
          <t>Yeah! ? Even though it's Halloween! ?</t>
        </is>
      </c>
      <c r="Z57" s="0" t="n">
        <v>39667</v>
      </c>
    </row>
    <row r="58">
      <c r="B58" s="0" t="inlineStr">
        <is>
          <t>ラズベリルＸＥＮＯ</t>
        </is>
      </c>
      <c r="C58" s="0" t="inlineStr">
        <is>
          <t>血の気の多い連中ばっかだからね。 しかもバトってるうちに、爆発が起きたり 車がひっくり返されたりしてさ～。</t>
        </is>
      </c>
      <c r="D58" s="0" t="inlineStr">
        <is>
          <t>They're full of hot-blooded people. Moreover, while they were fighting, an explosion occurred and the car was overturned.</t>
        </is>
      </c>
      <c r="Z58" s="0" t="n">
        <v>39668</v>
      </c>
    </row>
    <row r="59">
      <c r="B59" s="0" t="inlineStr">
        <is>
          <t>ラズベリルＸＥＮＯ</t>
        </is>
      </c>
      <c r="C59" s="0" t="inlineStr">
        <is>
          <t>だから、こっちの世界の 平和なハロウィンは超楽しい！ 新しい友達もできたしね。</t>
        </is>
      </c>
      <c r="D59" s="0" t="inlineStr">
        <is>
          <t>That's why the peaceful Halloween in this world is super fun! I also made new friends.</t>
        </is>
      </c>
      <c r="Z59" s="0" t="n">
        <v>39669</v>
      </c>
    </row>
    <row r="60">
      <c r="B60" s="0" t="inlineStr">
        <is>
          <t>ハナコ</t>
        </is>
      </c>
      <c r="C60" s="0" t="inlineStr">
        <is>
          <t>えへへ～……あたしたちも楽しいよ！ それじゃあ、『小悪魔ナイトクラブ』へ レッツゴ───</t>
        </is>
      </c>
      <c r="D60" s="0" t="inlineStr">
        <is>
          <t>Hehehe...we're having fun too! Well then, let's go to "Little Devil Night Club"───</t>
        </is>
      </c>
      <c r="Z60" s="0" t="n">
        <v>39670</v>
      </c>
    </row>
    <row r="61">
      <c r="B61" s="0" t="inlineStr">
        <is>
          <t>アルティナ</t>
        </is>
      </c>
      <c r="C61" s="0" t="inlineStr">
        <is>
          <t>───強制徴収ですわーーー！</t>
        </is>
      </c>
      <c r="D61" s="0" t="inlineStr">
        <is>
          <t>────This is a forced collection!</t>
        </is>
      </c>
      <c r="Z61" s="0" t="n">
        <v>39671</v>
      </c>
    </row>
    <row r="62">
      <c r="B62" s="0" t="inlineStr">
        <is>
          <t>パリデボーイ</t>
        </is>
      </c>
      <c r="C62" s="0" t="inlineStr">
        <is>
          <t>ウェーーーイ！？</t>
        </is>
      </c>
      <c r="D62" s="0" t="inlineStr">
        <is>
          <t>Yay! ?</t>
        </is>
      </c>
      <c r="Z62" s="0" t="n">
        <v>39672</v>
      </c>
    </row>
    <row r="63">
      <c r="B63" s="0" t="inlineStr">
        <is>
          <t>マリン</t>
        </is>
      </c>
      <c r="C63" s="0" t="inlineStr">
        <is>
          <t>コスプレイヤー、発見っ！</t>
        </is>
      </c>
      <c r="D63" s="0" t="inlineStr">
        <is>
          <t>Found a cosplayer!</t>
        </is>
      </c>
      <c r="Z63" s="0" t="n">
        <v>39673</v>
      </c>
    </row>
    <row r="64">
      <c r="B64" s="0" t="inlineStr">
        <is>
          <t>パリデボーイ</t>
        </is>
      </c>
      <c r="C64" s="0" t="inlineStr">
        <is>
          <t>アイエエエーーー！？ 不意打ち！？　不意打ちナンデ！？</t>
        </is>
      </c>
      <c r="D64" s="0" t="inlineStr">
        <is>
          <t>Aeeeeeeee! ? sucker punch! ? Surprise attack! ?</t>
        </is>
      </c>
      <c r="Z64" s="0" t="n">
        <v>39674</v>
      </c>
    </row>
    <row r="65">
      <c r="B65" s="0" t="inlineStr">
        <is>
          <t>ハナコ</t>
        </is>
      </c>
      <c r="C65" s="0" t="inlineStr">
        <is>
          <t>あ、あれはアルティナにマリン！？ なんで急に暴れ出してるの！？</t>
        </is>
      </c>
      <c r="D65" s="0" t="inlineStr">
        <is>
          <t>Oh, that's Altina and Marine! ? Why are you suddenly acting up? ?</t>
        </is>
      </c>
      <c r="Z65" s="0" t="n">
        <v>39675</v>
      </c>
    </row>
    <row r="66">
      <c r="B66" s="0" t="inlineStr">
        <is>
          <t>ラハール</t>
        </is>
      </c>
      <c r="C66" s="0" t="inlineStr">
        <is>
          <t>ぁ゛ぁ゛ぁ゛あ゛あ゛あ゛あ゛あ゛……！ オレ様を改造したやつは、どこだぁぁぁ！！</t>
        </is>
      </c>
      <c r="D66" s="0" t="inlineStr">
        <is>
          <t>Aaaaaaaaaaaaaaaaaaaaaaaaaaaaaa...! Where is the person who modified me? !</t>
        </is>
      </c>
      <c r="Z66" s="0" t="n">
        <v>39676</v>
      </c>
    </row>
    <row r="67">
      <c r="B67" s="0" t="inlineStr">
        <is>
          <t>タロー</t>
        </is>
      </c>
      <c r="C67" s="0" t="inlineStr">
        <is>
          <t>こっちにはラハールまで！？ 一体、どうなってるの～！？</t>
        </is>
      </c>
      <c r="D67" s="0" t="inlineStr">
        <is>
          <t>Even Lahar is here! ? What the heck is going on?! ?</t>
        </is>
      </c>
      <c r="Z67" s="0" t="n">
        <v>39677</v>
      </c>
    </row>
    <row r="68">
      <c r="B68" s="0" t="inlineStr">
        <is>
          <t>ラズベリルＸＥＮＯ</t>
        </is>
      </c>
      <c r="C68" s="0" t="inlineStr">
        <is>
          <t>あはは～。 やっぱ、この世界のハロウィンも バトっちゃうんだね～。</t>
        </is>
      </c>
      <c r="D68" s="0" t="inlineStr">
        <is>
          <t>Ahaha~. After all, she's going to have a hard time on Halloween in this world too.</t>
        </is>
      </c>
      <c r="Z68" s="0" t="n">
        <v>39678</v>
      </c>
    </row>
    <row r="69">
      <c r="B69" s="0" t="inlineStr">
        <is>
          <t>ハナコ</t>
        </is>
      </c>
      <c r="C69" s="0" t="inlineStr">
        <is>
          <t>ち、違うって！ ラハールはともかく、 あのふたりが無意味に暴れるなんて───</t>
        </is>
      </c>
      <c r="D69" s="0" t="inlineStr">
        <is>
          <t>No, no! Lahar aside, those two would go on a meaningless rampage...</t>
        </is>
      </c>
      <c r="Z69" s="0" t="n">
        <v>39679</v>
      </c>
    </row>
    <row r="70">
      <c r="B70" s="0" t="inlineStr">
        <is>
          <t>カボチャプリニー</t>
        </is>
      </c>
      <c r="C70" s="0" t="inlineStr">
        <is>
          <t>おやっ！？ ここにも、コスプレイヤーがいたッスか！ ひとりも逃さないッスよ！</t>
        </is>
      </c>
      <c r="D70" s="0" t="inlineStr">
        <is>
          <t>Hey! ? There were cosplayers here too! I won't miss a single person!</t>
        </is>
      </c>
      <c r="Z70" s="0" t="n">
        <v>39680</v>
      </c>
    </row>
    <row r="72">
      <c r="A72" s="0" t="inlineStr">
        <is>
          <t>Scene 4:</t>
        </is>
      </c>
      <c r="C72" s="0" t="inlineStr">
        <is>
          <t>魅惑の拷問タイムの巻</t>
        </is>
      </c>
      <c r="D72" s="0" t="inlineStr">
        <is>
          <t>Fascinating torture time volume</t>
        </is>
      </c>
      <c r="Z72" s="0" t="n">
        <v>15251015</v>
      </c>
    </row>
    <row r="73">
      <c r="A73" s="0" t="inlineStr">
        <is>
          <t>text:</t>
        </is>
      </c>
      <c r="B73" s="0" t="inlineStr">
        <is>
          <t>タロー</t>
        </is>
      </c>
      <c r="C73" s="0" t="inlineStr">
        <is>
          <t>ふう～。なんとか、 襲いかかってきたプリニーは倒せたよ～。</t>
        </is>
      </c>
      <c r="D73" s="0" t="inlineStr">
        <is>
          <t>Huh~. Somehow, I was able to defeat the Prinny that attacked me.</t>
        </is>
      </c>
      <c r="Z73" s="0" t="n">
        <v>39681</v>
      </c>
    </row>
    <row r="74">
      <c r="B74" s="0" t="inlineStr">
        <is>
          <t>ハナコ</t>
        </is>
      </c>
      <c r="C74" s="0" t="inlineStr">
        <is>
          <t>けど、なんで急に襲いかかってきたわけ？ ちゃんと説明してもらうからね！</t>
        </is>
      </c>
      <c r="D74" s="0" t="inlineStr">
        <is>
          <t>But why did he suddenly attack me? I'll have you explain it properly!</t>
        </is>
      </c>
      <c r="Z74" s="0" t="n">
        <v>39682</v>
      </c>
    </row>
    <row r="75">
      <c r="B75" s="0" t="inlineStr">
        <is>
          <t>カボチャプリニー</t>
        </is>
      </c>
      <c r="C75" s="0" t="inlineStr">
        <is>
          <t>…………何を聞かれても、 オレたちはしゃべらないッスよ。</t>
        </is>
      </c>
      <c r="D75" s="0" t="inlineStr">
        <is>
          <t>...No matter what we ask, we won't talk.</t>
        </is>
      </c>
      <c r="Z75" s="0" t="n">
        <v>39683</v>
      </c>
    </row>
    <row r="76">
      <c r="B76" s="0" t="inlineStr">
        <is>
          <t>ラズベリルＸＥＮＯ</t>
        </is>
      </c>
      <c r="C76" s="0" t="inlineStr">
        <is>
          <t>だんまりか～。だったらしょうがない。 一緒に水責めでもしよっか、ハナハナ♪</t>
        </is>
      </c>
      <c r="D76" s="0" t="inlineStr">
        <is>
          <t>Is it okay? If so, I can't help it. Let's do water torture together, Hana Hana♪</t>
        </is>
      </c>
      <c r="Z76" s="0" t="n">
        <v>39684</v>
      </c>
    </row>
    <row r="77">
      <c r="B77" s="0" t="inlineStr">
        <is>
          <t>ハナコ</t>
        </is>
      </c>
      <c r="C77" s="0" t="inlineStr">
        <is>
          <t>りょうかーい！　 それじゃ、このお水たっぷりのツボを 一気飲みしてもらおー！</t>
        </is>
      </c>
      <c r="D77" s="0" t="inlineStr">
        <is>
          <t>Good luck! Well then, let's drink this pot full of water all at once!</t>
        </is>
      </c>
      <c r="Z77" s="0" t="n">
        <v>39685</v>
      </c>
    </row>
    <row r="78">
      <c r="B78" s="0" t="inlineStr">
        <is>
          <t>タロー</t>
        </is>
      </c>
      <c r="C78" s="0" t="inlineStr">
        <is>
          <t>待ってよ、ハナコ～。 そんなたくさんの水なんて飲めないよ。 せめて、牛乳にしてあげよう？</t>
        </is>
      </c>
      <c r="D78" s="0" t="inlineStr">
        <is>
          <t>Wait, Hanako. I can't drink that much water. Shall I at least give you some milk?</t>
        </is>
      </c>
      <c r="Z78" s="0" t="n">
        <v>39686</v>
      </c>
    </row>
    <row r="79">
      <c r="B79" s="0" t="inlineStr">
        <is>
          <t>ラズベリルＸＥＮＯ</t>
        </is>
      </c>
      <c r="C79" s="0" t="inlineStr">
        <is>
          <t>わあ～お☆ タロちゃん、鬼ヤバだね～。 水責めならぬ、牛乳責めかぁ。</t>
        </is>
      </c>
      <c r="D79" s="0" t="inlineStr">
        <is>
          <t>Wow! Taro-chan is such a demon. It's not water torture, it's milk torture.</t>
        </is>
      </c>
      <c r="Z79" s="0" t="n">
        <v>39687</v>
      </c>
    </row>
    <row r="80">
      <c r="B80" s="0" t="inlineStr">
        <is>
          <t>タロー</t>
        </is>
      </c>
      <c r="C80" s="0" t="inlineStr">
        <is>
          <t>そうかな？ 牛乳ならいくらでも飲めると 思うんだけど……。</t>
        </is>
      </c>
      <c r="D80" s="0" t="inlineStr">
        <is>
          <t>I do not think so? I think you can drink as much milk as you want...</t>
        </is>
      </c>
      <c r="Z80" s="0" t="n">
        <v>39688</v>
      </c>
    </row>
    <row r="81">
      <c r="B81" s="0" t="inlineStr">
        <is>
          <t>ハナコ</t>
        </is>
      </c>
      <c r="C81" s="0" t="inlineStr">
        <is>
          <t>いや、それはタローちゃんだけでしょ！</t>
        </is>
      </c>
      <c r="D81" s="0" t="inlineStr">
        <is>
          <t>No, that's just Taro-chan!</t>
        </is>
      </c>
      <c r="Z81" s="0" t="n">
        <v>39689</v>
      </c>
    </row>
    <row r="82">
      <c r="B82" s="0" t="inlineStr">
        <is>
          <t>カボチャプリニー</t>
        </is>
      </c>
      <c r="C82" s="0" t="inlineStr">
        <is>
          <t>フン！　水責めでも、牛乳責めでも、 オレたちはしゃべらないッス！</t>
        </is>
      </c>
      <c r="D82" s="0" t="inlineStr">
        <is>
          <t>Hmph! Whether it's water torture or milk torture, we don't talk!</t>
        </is>
      </c>
      <c r="Z82" s="0" t="n">
        <v>39690</v>
      </c>
    </row>
    <row r="83">
      <c r="B83" s="0" t="inlineStr">
        <is>
          <t>ラズベリルＸＥＮＯ</t>
        </is>
      </c>
      <c r="C83" s="0" t="inlineStr">
        <is>
          <t>う～ん、それだけ意思が固いなら仕方ない。 １匹を残して、あとは全部バラしちゃおう！</t>
        </is>
      </c>
      <c r="D83" s="0" t="inlineStr">
        <is>
          <t>Hmm, it can't be helped if your will is that strong. Leave one behind and take the rest apart!</t>
        </is>
      </c>
      <c r="Z83" s="0" t="n">
        <v>39691</v>
      </c>
    </row>
    <row r="84">
      <c r="B84" s="0" t="inlineStr">
        <is>
          <t>カボチャプリニー</t>
        </is>
      </c>
      <c r="C84" s="0" t="inlineStr">
        <is>
          <t>───へ？</t>
        </is>
      </c>
      <c r="D84" s="0" t="inlineStr">
        <is>
          <t>────To?</t>
        </is>
      </c>
      <c r="Z84" s="0" t="n">
        <v>39692</v>
      </c>
    </row>
    <row r="85">
      <c r="B85" s="0" t="inlineStr">
        <is>
          <t>ラズベリルＸＥＮＯ</t>
        </is>
      </c>
      <c r="C85" s="0" t="inlineStr">
        <is>
          <t>そうだな～。カボチャ色のキミなんて、 作りたての皮みたいにピカピカだし、 いいバッグになりそ～♪</t>
        </is>
      </c>
      <c r="D85" s="0" t="inlineStr">
        <is>
          <t>That's right. Your pumpkin color is as shiny as freshly made skin, and it would make a great bag♪</t>
        </is>
      </c>
      <c r="Z85" s="0" t="n">
        <v>39693</v>
      </c>
    </row>
    <row r="86">
      <c r="B86" s="0" t="inlineStr">
        <is>
          <t>カボチャプリニー</t>
        </is>
      </c>
      <c r="C86" s="0" t="inlineStr">
        <is>
          <t>ヒ、ヒィィィイイイッ！ 脅しで言ってる目じゃないッス！ 漆黒の意思を感じるッス！</t>
        </is>
      </c>
      <c r="D86" s="0" t="inlineStr">
        <is>
          <t>Hee, heeiiiiiiiiiiiiiiiiiiiiiiiiiiiiiiiiiiiiiiiiiiiiiiiiiiiiiiiiiiiiiiiiiiiiiiiiiiiiiiiiiiiiiiiiiiiiiiiiiiiiiiiiiiiiiiiiiiiii! That's not a threat! I can feel the jet black will!</t>
        </is>
      </c>
      <c r="Z86" s="0" t="n">
        <v>39694</v>
      </c>
    </row>
    <row r="87">
      <c r="B87" s="0" t="inlineStr">
        <is>
          <t>タロー</t>
        </is>
      </c>
      <c r="C87" s="0" t="inlineStr">
        <is>
          <t>すごく親しみやすいけど、 ＸＥＮＯ世界の住民だけあって、 本気になるとおっかないね～。</t>
        </is>
      </c>
      <c r="D87" s="0" t="inlineStr">
        <is>
          <t>He's very friendly, but since he's a resident of the XENO world, he can be scary if you get serious.</t>
        </is>
      </c>
      <c r="Z87" s="0" t="n">
        <v>39695</v>
      </c>
    </row>
    <row r="88">
      <c r="B88" s="0" t="inlineStr">
        <is>
          <t>カボチャプリニー</t>
        </is>
      </c>
      <c r="C88" s="0" t="inlineStr">
        <is>
          <t>わかった、わかったッス！ 全部話すッスから、バラバラにするのだけは 勘弁ッスー！</t>
        </is>
      </c>
      <c r="D88" s="0" t="inlineStr">
        <is>
          <t>Got it, got it! I'll tell you everything, but I won't break it up with you!</t>
        </is>
      </c>
      <c r="Z88" s="0" t="n">
        <v>39696</v>
      </c>
    </row>
    <row r="89">
      <c r="B89" s="0" t="inlineStr">
        <is>
          <t>ラズベリルＸＥＮＯ</t>
        </is>
      </c>
      <c r="C89" s="0" t="inlineStr">
        <is>
          <t>え～、もう喋っちゃうの？ まぁいいや。それで、どうしてアタイたちに 襲いかかってきたの？</t>
        </is>
      </c>
      <c r="D89" s="0" t="inlineStr">
        <is>
          <t>Huh, are you going to talk yet? Well, that's fine. So why did you attack Atai and the others?</t>
        </is>
      </c>
      <c r="Z89" s="0" t="n">
        <v>39697</v>
      </c>
    </row>
    <row r="90">
      <c r="B90" s="0" t="inlineStr">
        <is>
          <t>カボチャプリニー</t>
        </is>
      </c>
      <c r="C90" s="0" t="inlineStr">
        <is>
          <t>それは……死武夜魔界の魔王が、 コスプレイヤーたちに懸賞金を かけたからッス！</t>
        </is>
      </c>
      <c r="D90" s="0" t="inlineStr">
        <is>
          <t>That's because...the demon king of Shibu Yomakai has put a bounty on cosplayers!</t>
        </is>
      </c>
      <c r="Z90" s="0" t="n">
        <v>39698</v>
      </c>
    </row>
    <row r="92">
      <c r="A92" s="0" t="inlineStr">
        <is>
          <t>Area name:</t>
        </is>
      </c>
      <c r="C92" s="0" t="inlineStr">
        <is>
          <t>ハンターから逃げろ！</t>
        </is>
      </c>
      <c r="D92" s="0" t="inlineStr">
        <is>
          <t>Run away from the hunters!</t>
        </is>
      </c>
      <c r="Z92" s="0" t="n">
        <v>1525102</v>
      </c>
    </row>
    <row r="94">
      <c r="A94" s="0" t="inlineStr">
        <is>
          <t>Scene 1:</t>
        </is>
      </c>
      <c r="C94" s="0" t="inlineStr">
        <is>
          <t>死武夜の懸賞金の巻</t>
        </is>
      </c>
      <c r="D94" s="0" t="inlineStr">
        <is>
          <t>Shibuya's bounty volume</t>
        </is>
      </c>
      <c r="Z94" s="0" t="n">
        <v>15251021</v>
      </c>
    </row>
    <row r="95">
      <c r="A95" s="0" t="inlineStr">
        <is>
          <t>text:</t>
        </is>
      </c>
      <c r="B95" s="0" t="inlineStr">
        <is>
          <t>ハナコ</t>
        </is>
      </c>
      <c r="C95" s="0" t="inlineStr">
        <is>
          <t>ええぇーーー！？ 死武夜魔界の魔王が コスプレイヤーたちに懸賞金！？</t>
        </is>
      </c>
      <c r="D95" s="0" t="inlineStr">
        <is>
          <t>Yeah! ? The demon king of Shibu Yomakai offers a bounty to his cosplayers! ?</t>
        </is>
      </c>
      <c r="Z95" s="0" t="n">
        <v>39699</v>
      </c>
    </row>
    <row r="96">
      <c r="B96" s="0" t="inlineStr">
        <is>
          <t>カボチャプリニー</t>
        </is>
      </c>
      <c r="C96" s="0" t="inlineStr">
        <is>
          <t>理由はわからないッスけどね。 ただ、懸賞金を求めて、魔界中から ハンターが集まってきてるッス。</t>
        </is>
      </c>
      <c r="D96" s="0" t="inlineStr">
        <is>
          <t>I don't know the reason though. However, his hunters are gathering from all over the demon world in search of the bounty.</t>
        </is>
      </c>
      <c r="Z96" s="0" t="n">
        <v>39700</v>
      </c>
    </row>
    <row r="97">
      <c r="B97" s="0" t="inlineStr">
        <is>
          <t>カボチャプリニー</t>
        </is>
      </c>
      <c r="C97" s="0" t="inlineStr">
        <is>
          <t>聞いた話によると、コスプレイヤーを 倒せば１億ヘル！　カボチャの帽子の 魔女を倒せば、１００億ヘルらしいッス！</t>
        </is>
      </c>
      <c r="D97" s="0" t="inlineStr">
        <is>
          <t>According to what I heard, if you defeat a cosplayer, you can get 100 million health! If you defeat the pumpkin hat witch, you'll get 10 billion health!</t>
        </is>
      </c>
      <c r="Z97" s="0" t="n">
        <v>39701</v>
      </c>
    </row>
    <row r="98">
      <c r="B98" s="0" t="inlineStr">
        <is>
          <t>タロー</t>
        </is>
      </c>
      <c r="C98" s="0" t="inlineStr">
        <is>
          <t>カボチャ帽子の魔女？ そんなの、ハロウィンだったら、 どこにでもいるよ～。</t>
        </is>
      </c>
      <c r="D98" s="0" t="inlineStr">
        <is>
          <t>A witch in a pumpkin hat? If it's Halloween, you'll find them everywhere.</t>
        </is>
      </c>
      <c r="Z98" s="0" t="n">
        <v>39702</v>
      </c>
    </row>
    <row r="99">
      <c r="B99" s="0" t="inlineStr">
        <is>
          <t>マジョリタ</t>
        </is>
      </c>
      <c r="C99" s="0" t="inlineStr">
        <is>
          <t>───どけっ！　 ハロウィンを冒涜するやつらめっ！！</t>
        </is>
      </c>
      <c r="D99" s="0" t="inlineStr">
        <is>
          <t>────Get out of the way! You guys who desecrate Halloween! !</t>
        </is>
      </c>
      <c r="Z99" s="0" t="n">
        <v>39703</v>
      </c>
    </row>
    <row r="100">
      <c r="B100" s="0" t="inlineStr">
        <is>
          <t>ハナコ</t>
        </is>
      </c>
      <c r="C100" s="0" t="inlineStr">
        <is>
          <t>ほら、噂をすれば、あんなところにも カボチャ帽子がいるじゃん。</t>
        </is>
      </c>
      <c r="D100" s="0" t="inlineStr">
        <is>
          <t>Look, if you spread the word, there are pumpkin hats everywhere.</t>
        </is>
      </c>
      <c r="Z100" s="0" t="n">
        <v>39704</v>
      </c>
    </row>
    <row r="101">
      <c r="B101" s="0" t="inlineStr">
        <is>
          <t>ラズベリルＸＥＮＯ</t>
        </is>
      </c>
      <c r="C101" s="0" t="inlineStr">
        <is>
          <t>本当だ……って、 あの子は……炎帝ちゃんじゃん！ ハロハロ～！　炎帝ちゃ～ん！</t>
        </is>
      </c>
      <c r="D101" s="0" t="inlineStr">
        <is>
          <t>It's true...that girl...is Entei-chan! Hello hello~! Entei-chan!</t>
        </is>
      </c>
      <c r="Z101" s="0" t="n">
        <v>39705</v>
      </c>
    </row>
    <row r="102">
      <c r="B102" s="0" t="inlineStr">
        <is>
          <t>マジョリタ</t>
        </is>
      </c>
      <c r="C102" s="0" t="inlineStr">
        <is>
          <t>誰が炎帝だ！ あんな暑苦しいやつと間違えるなど…… 今すぐキル＆リサイクルしてやろうか！？</t>
        </is>
      </c>
      <c r="D102" s="0" t="inlineStr">
        <is>
          <t>Who is the Emperor? How could I mistake him for such a hot guy...I should kill and recycle him right now! ?</t>
        </is>
      </c>
      <c r="Z102" s="0" t="n">
        <v>39706</v>
      </c>
    </row>
    <row r="103">
      <c r="B103" s="0" t="inlineStr">
        <is>
          <t>ラズベリルＸＥＮＯ</t>
        </is>
      </c>
      <c r="C103" s="0" t="inlineStr">
        <is>
          <t>あれ？　炎帝マジョリタちゃんじゃないの？</t>
        </is>
      </c>
      <c r="D103" s="0" t="inlineStr">
        <is>
          <t>that? Isn't that Flame Lord Majorita-chan?</t>
        </is>
      </c>
      <c r="Z103" s="0" t="n">
        <v>39707</v>
      </c>
    </row>
    <row r="104">
      <c r="B104" s="0" t="inlineStr">
        <is>
          <t>マジョリタ</t>
        </is>
      </c>
      <c r="C104" s="0" t="inlineStr">
        <is>
          <t>違う！　私はこの世界のマジョリタだ！ そういうキサマは……。</t>
        </is>
      </c>
      <c r="D104" s="0" t="inlineStr">
        <is>
          <t>different! I am the Majorita of this world! That kind of kiss is...</t>
        </is>
      </c>
      <c r="Z104" s="0" t="n">
        <v>39708</v>
      </c>
    </row>
    <row r="105">
      <c r="B105" s="0" t="inlineStr">
        <is>
          <t>ラズベリルＸＥＮＯ</t>
        </is>
      </c>
      <c r="C105" s="0" t="inlineStr">
        <is>
          <t>アタイは、ＸＥＮＯ世界から来た ラズベリルだよ。 よろしくね～♪</t>
        </is>
      </c>
      <c r="D105" s="0" t="inlineStr">
        <is>
          <t>Atai is Raspberyl from the XENO world. Nice to meet you~♪</t>
        </is>
      </c>
      <c r="Z105" s="0" t="n">
        <v>39709</v>
      </c>
    </row>
    <row r="106">
      <c r="B106" s="0" t="inlineStr">
        <is>
          <t>マジョリタ</t>
        </is>
      </c>
      <c r="C106" s="0" t="inlineStr">
        <is>
          <t>私の知るラズベリルとは随分違うが……。 だが、コスプレをしているということは、 少なくとも敵ではなさそうだな。</t>
        </is>
      </c>
      <c r="D106" s="0" t="inlineStr">
        <is>
          <t>It's quite different from the raspberyl I know... However, the fact that she's cosplaying doesn't seem like an enemy, at least.</t>
        </is>
      </c>
      <c r="Z106" s="0" t="n">
        <v>39710</v>
      </c>
    </row>
    <row r="107">
      <c r="B107" s="0" t="inlineStr">
        <is>
          <t>ハナコ</t>
        </is>
      </c>
      <c r="C107" s="0" t="inlineStr">
        <is>
          <t>敵って……もしかして、マジョリタも 懸賞金目当てのハンターに襲われたの？</t>
        </is>
      </c>
      <c r="D107" s="0" t="inlineStr">
        <is>
          <t>The enemy...maybe Majorita was also attacked by a hunter seeking a bounty?</t>
        </is>
      </c>
      <c r="Z107" s="0" t="n">
        <v>39711</v>
      </c>
    </row>
    <row r="108">
      <c r="B108" s="0" t="inlineStr">
        <is>
          <t>マジョリタ</t>
        </is>
      </c>
      <c r="C108" s="0" t="inlineStr">
        <is>
          <t>ああ……。しかも、ラハールまで 自分を改造したやつをブッ殺すと 好き勝手暴れ始めている。</t>
        </is>
      </c>
      <c r="D108" s="0" t="inlineStr">
        <is>
          <t>ah……. What's more, even Laharl begins to go wild as he pleases, killing the person who modified him.</t>
        </is>
      </c>
      <c r="Z108" s="0" t="n">
        <v>39712</v>
      </c>
    </row>
    <row r="109">
      <c r="B109" s="0" t="inlineStr">
        <is>
          <t>マジョリタ</t>
        </is>
      </c>
      <c r="C109" s="0" t="inlineStr">
        <is>
          <t>ハロウィン・ナイトはもうめちゃくちゃだ。 一刻も早く、懸賞金騒ぎの黒幕を突き止め、 ついでにラハールも止めなくてはいけない。</t>
        </is>
      </c>
      <c r="D109" s="0" t="inlineStr">
        <is>
          <t>Halloween night is already a mess. They must find out the mastermind behind the bounty racket as soon as possible, and stop Lahar as well.</t>
        </is>
      </c>
      <c r="Z109" s="0" t="n">
        <v>39713</v>
      </c>
    </row>
    <row r="110">
      <c r="B110" s="0" t="inlineStr">
        <is>
          <t>ハナコ</t>
        </is>
      </c>
      <c r="C110" s="0" t="inlineStr">
        <is>
          <t>なんか、マジョリタが真面目なの珍しいね。 そんなにハロウィン・ナイトが 楽しみだったの？</t>
        </is>
      </c>
      <c r="D110" s="0" t="inlineStr">
        <is>
          <t>It's rare that Majorita is so serious. Were you looking forward to Halloween night that much?</t>
        </is>
      </c>
      <c r="Z110" s="0" t="n">
        <v>39714</v>
      </c>
    </row>
    <row r="111">
      <c r="B111" s="0" t="inlineStr">
        <is>
          <t>マジョリタ</t>
        </is>
      </c>
      <c r="C111" s="0" t="inlineStr">
        <is>
          <t>当たり前だ！　魔界で１番ＨＯＴな ハロウィンイベントだぞ！？ このまま潰されてなるものか！</t>
        </is>
      </c>
      <c r="D111" s="0" t="inlineStr">
        <is>
          <t>No wonder! It's the hottest Halloween event in the demon world! ? Will it be destroyed like this?</t>
        </is>
      </c>
      <c r="Z111" s="0" t="n">
        <v>39715</v>
      </c>
    </row>
    <row r="112">
      <c r="B112" s="0" t="inlineStr">
        <is>
          <t>ラズベリルＸＥＮＯ</t>
        </is>
      </c>
      <c r="C112" s="0" t="inlineStr">
        <is>
          <t>その意見、アタイもさんせ～！ みんなで黒幕ボコって、 ハロウィンをやり直そうよ♪</t>
        </is>
      </c>
      <c r="D112" s="0" t="inlineStr">
        <is>
          <t>Thank you for your opinion! Let's all beat the mastermind and have Halloween over again♪</t>
        </is>
      </c>
      <c r="Z112" s="0" t="n">
        <v>39716</v>
      </c>
    </row>
    <row r="113">
      <c r="B113" s="0" t="inlineStr">
        <is>
          <t>ハナコ</t>
        </is>
      </c>
      <c r="C113" s="0" t="inlineStr">
        <is>
          <t>あたしたちも手を貸すよ！ 一緒にがんばろ、タローちゃん！</t>
        </is>
      </c>
      <c r="D113" s="0" t="inlineStr">
        <is>
          <t>We'll lend a hand too! Let's do our best together, Taro-chan!</t>
        </is>
      </c>
      <c r="Z113" s="0" t="n">
        <v>39717</v>
      </c>
    </row>
    <row r="114">
      <c r="B114" s="0" t="inlineStr">
        <is>
          <t>タロー</t>
        </is>
      </c>
      <c r="C114" s="0" t="inlineStr">
        <is>
          <t>う、うん！　 ハナコが楽しみにしてたイベントだもん！ ぼくもみんなに協力するよ！</t>
        </is>
      </c>
      <c r="D114" s="0" t="inlineStr">
        <is>
          <t>No! This is the event that Hanako was looking forward to! I will also cooperate with everyone!</t>
        </is>
      </c>
      <c r="Z114" s="0" t="n">
        <v>39718</v>
      </c>
    </row>
    <row r="116">
      <c r="A116" s="0" t="inlineStr">
        <is>
          <t>Scene 2:</t>
        </is>
      </c>
      <c r="C116" s="0" t="inlineStr">
        <is>
          <t>水着な出会いの巻</t>
        </is>
      </c>
      <c r="D116" s="0" t="inlineStr">
        <is>
          <t>Swimsuit encounter volume</t>
        </is>
      </c>
      <c r="Z116" s="0" t="n">
        <v>15251022</v>
      </c>
    </row>
    <row r="117">
      <c r="A117" s="0" t="inlineStr">
        <is>
          <t>text:</t>
        </is>
      </c>
      <c r="B117" s="0" t="inlineStr">
        <is>
          <t>タロー</t>
        </is>
      </c>
      <c r="C117" s="0" t="inlineStr">
        <is>
          <t>はぁ……はぁ……それにしても、 ハンターってたくさんいるんだね～。 ぼく、もう疲れちゃったよ～。</t>
        </is>
      </c>
      <c r="D117" s="0" t="inlineStr">
        <is>
          <t>Sigh... Sigh... Anyway, there are a lot of hunters out there. I'm already tired.</t>
        </is>
      </c>
      <c r="Z117" s="0" t="n">
        <v>39719</v>
      </c>
    </row>
    <row r="118">
      <c r="B118" s="0" t="inlineStr">
        <is>
          <t>ハナコ</t>
        </is>
      </c>
      <c r="C118" s="0" t="inlineStr">
        <is>
          <t>あたしもヘトヘト～……っていうか、 ラズベリルＸＥＮＯも本気で戦ってよ～。 あたしたちばっかがんばってんじゃん！</t>
        </is>
      </c>
      <c r="D118" s="0" t="inlineStr">
        <is>
          <t>I'm exhausted too...or rather, Raspberyl XENO should fight seriously too. We are the only ones working hard!</t>
        </is>
      </c>
      <c r="Z118" s="0" t="n">
        <v>39720</v>
      </c>
    </row>
    <row r="119">
      <c r="B119" s="0" t="inlineStr">
        <is>
          <t>ラズベリルＸＥＮＯ</t>
        </is>
      </c>
      <c r="C119" s="0" t="inlineStr">
        <is>
          <t>ええ～。ガチるのは アタイのキャラじゃないから パスしたいんだけどな～。</t>
        </is>
      </c>
      <c r="D119" s="0" t="inlineStr">
        <is>
          <t>Yeah. The thing that really bothers me is that she's not Atai's character, so I want to pass on her.</t>
        </is>
      </c>
      <c r="Z119" s="0" t="n">
        <v>39721</v>
      </c>
    </row>
    <row r="120">
      <c r="B120" s="0" t="inlineStr">
        <is>
          <t>マジョリタ</t>
        </is>
      </c>
      <c r="C120" s="0" t="inlineStr">
        <is>
          <t>だが、これだけ連戦が続いていると、 消耗は避けられないぞ。 どうしたものか……。</t>
        </is>
      </c>
      <c r="D120" s="0" t="inlineStr">
        <is>
          <t>However, with so many battles going on, attrition is inevitable. What should I do…….</t>
        </is>
      </c>
      <c r="Z120" s="0" t="n">
        <v>39722</v>
      </c>
    </row>
    <row r="121">
      <c r="B121" s="0" t="inlineStr">
        <is>
          <t>マリン</t>
        </is>
      </c>
      <c r="C121" s="0" t="inlineStr">
        <is>
          <t>───あーっ！　マジョリタちゃんたち！ こんなところにいたの！</t>
        </is>
      </c>
      <c r="D121" s="0" t="inlineStr">
        <is>
          <t>────Ah! Majorita-chan! I was in a place like this!</t>
        </is>
      </c>
      <c r="Z121" s="0" t="n">
        <v>39723</v>
      </c>
    </row>
    <row r="122">
      <c r="B122" s="0" t="inlineStr">
        <is>
          <t>ハナコ</t>
        </is>
      </c>
      <c r="C122" s="0" t="inlineStr">
        <is>
          <t>あれ？　海の家をやってるマリンじゃん。 あんたもハロウィンに参加してたんだ。</t>
        </is>
      </c>
      <c r="D122" s="0" t="inlineStr">
        <is>
          <t>that? It's Marine who runs a beach house. You were also participating in Halloween.</t>
        </is>
      </c>
      <c r="Z122" s="0" t="n">
        <v>39724</v>
      </c>
    </row>
    <row r="123">
      <c r="B123" s="0" t="inlineStr">
        <is>
          <t>マリン</t>
        </is>
      </c>
      <c r="C123" s="0" t="inlineStr">
        <is>
          <t>まぁね～。けど、せっかくコスプレで ハロウィンを楽しんでたのに、 急に襲われて大変だったんだよ。</t>
        </is>
      </c>
      <c r="D123" s="0" t="inlineStr">
        <is>
          <t>Well... However, even though I was enjoying my girlfriend's Halloween by cosplaying, I was suddenly attacked and it was very difficult.</t>
        </is>
      </c>
      <c r="Z123" s="0" t="n">
        <v>39725</v>
      </c>
    </row>
    <row r="124">
      <c r="B124" s="0" t="inlineStr">
        <is>
          <t>ラズベリルＸＥＮＯ</t>
        </is>
      </c>
      <c r="C124" s="0" t="inlineStr">
        <is>
          <t>そうだったんだ～。 でも、この時期に水着とか、 気合入ってるね～。</t>
        </is>
      </c>
      <c r="D124" s="0" t="inlineStr">
        <is>
          <t>That's right. But I'm really excited about wearing swimsuits this time of year.</t>
        </is>
      </c>
      <c r="Z124" s="0" t="n">
        <v>39726</v>
      </c>
    </row>
    <row r="125">
      <c r="B125" s="0" t="inlineStr">
        <is>
          <t>ハナコ</t>
        </is>
      </c>
      <c r="C125" s="0" t="inlineStr">
        <is>
          <t>……むむ、どうやったら、 そんなムチプリになるの？　やっぱり牛乳？ タローちゃん、１杯ちょうだい！</t>
        </is>
      </c>
      <c r="D125" s="0" t="inlineStr">
        <is>
          <t>...Hmm, how can I become so plump? Is it milk after all? Taro-chan, give me a cup!</t>
        </is>
      </c>
      <c r="Z125" s="0" t="n">
        <v>39727</v>
      </c>
    </row>
    <row r="126">
      <c r="B126" s="0" t="inlineStr">
        <is>
          <t>タロー</t>
        </is>
      </c>
      <c r="C126" s="0" t="inlineStr">
        <is>
          <t>いーよー。捕留巣多院がいい？ それとも邪ー事胃牛？　 まだまだたくさん、種類はあるよー。</t>
        </is>
      </c>
      <c r="D126" s="0" t="inlineStr">
        <is>
          <t>Okay. Do you like Toru Sutain? Or is it an evil thing?　 There are still many types.</t>
        </is>
      </c>
      <c r="Z126" s="0" t="n">
        <v>39728</v>
      </c>
    </row>
    <row r="127">
      <c r="B127" s="0" t="inlineStr">
        <is>
          <t>マリン</t>
        </is>
      </c>
      <c r="C127" s="0" t="inlineStr">
        <is>
          <t>わあ、すごーい。 いっぱい取り揃えてるんだねー。 けど、牛乳を常温で持ち歩いて大丈夫？</t>
        </is>
      </c>
      <c r="D127" s="0" t="inlineStr">
        <is>
          <t>Wow, that's amazing. You have a lot in stock. But is it okay to carry milk around at room temperature?</t>
        </is>
      </c>
      <c r="Z127" s="0" t="n">
        <v>39729</v>
      </c>
    </row>
    <row r="128">
      <c r="B128" s="0" t="inlineStr">
        <is>
          <t>マジョリタ</t>
        </is>
      </c>
      <c r="C128" s="0" t="inlineStr">
        <is>
          <t>……それはともかく、マリン。 お前さっき、コスプレイヤーを 襲ってなかったか？</t>
        </is>
      </c>
      <c r="D128" s="0" t="inlineStr">
        <is>
          <t>...Anyway, Marin. Didn't you attack the cosplayer earlier?</t>
        </is>
      </c>
      <c r="Z128" s="0" t="n">
        <v>39730</v>
      </c>
    </row>
    <row r="129">
      <c r="B129" s="0" t="inlineStr">
        <is>
          <t>マリン</t>
        </is>
      </c>
      <c r="C129" s="0" t="inlineStr">
        <is>
          <t>え？　見間違いじゃない？ 私みたいな平凡な顔、 魔界にはたくさんいるし。</t>
        </is>
      </c>
      <c r="D129" s="0" t="inlineStr">
        <is>
          <t>picture? Isn't it a mistake? There are many ordinary faces like mine in the demon world.</t>
        </is>
      </c>
      <c r="Z129" s="0" t="n">
        <v>39731</v>
      </c>
    </row>
    <row r="130">
      <c r="B130" s="0" t="inlineStr">
        <is>
          <t>マリン</t>
        </is>
      </c>
      <c r="C130" s="0" t="inlineStr">
        <is>
          <t>それより、あっちにコスプレイヤーが 避難してる秘密の場所があるんだ。 よければ、みんなも来ない？</t>
        </is>
      </c>
      <c r="D130" s="0" t="inlineStr">
        <is>
          <t>More than that, there's a secret place over there where cosplayers are taking refuge. If you don't mind, would you all come too?</t>
        </is>
      </c>
      <c r="Z130" s="0" t="n">
        <v>39732</v>
      </c>
    </row>
    <row r="131">
      <c r="B131" s="0" t="inlineStr">
        <is>
          <t>タロー</t>
        </is>
      </c>
      <c r="C131" s="0" t="inlineStr">
        <is>
          <t>いいのー？　実はぼく、 もうヘトヘトで疲れちゃってェ……、 動けなくてェ……。</t>
        </is>
      </c>
      <c r="D131" s="0" t="inlineStr">
        <is>
          <t>Is it okay? Actually, I'm exhausted and exhausted... I can't move...</t>
        </is>
      </c>
      <c r="Z131" s="0" t="n">
        <v>39733</v>
      </c>
    </row>
    <row r="132">
      <c r="B132" s="0" t="inlineStr">
        <is>
          <t>ハナコ</t>
        </is>
      </c>
      <c r="C132" s="0" t="inlineStr">
        <is>
          <t>そうねー。あたしも疲れたし、 そこで一休みしよう！</t>
        </is>
      </c>
      <c r="D132" s="0" t="inlineStr">
        <is>
          <t>That's right. I'm tired too, so let's take a break!</t>
        </is>
      </c>
      <c r="Z132" s="0" t="n">
        <v>39734</v>
      </c>
    </row>
    <row r="133">
      <c r="B133" s="0" t="inlineStr">
        <is>
          <t>マリン</t>
        </is>
      </c>
      <c r="C133" s="0" t="inlineStr">
        <is>
          <t>オッケー！　それじゃあ、 私にしっかりついてきてね！</t>
        </is>
      </c>
      <c r="D133" s="0" t="inlineStr">
        <is>
          <t>Okay! Well then, please follow me closely!</t>
        </is>
      </c>
      <c r="Z133" s="0" t="n">
        <v>39735</v>
      </c>
    </row>
    <row r="134">
      <c r="B134" s="0" t="inlineStr">
        <is>
          <t>マリン</t>
        </is>
      </c>
      <c r="C134" s="0" t="inlineStr">
        <is>
          <t>……くふふっ。</t>
        </is>
      </c>
      <c r="D134" s="0" t="inlineStr">
        <is>
          <t>...Kufufu.</t>
        </is>
      </c>
      <c r="Z134" s="0" t="n">
        <v>39736</v>
      </c>
    </row>
    <row r="136">
      <c r="A136" s="0" t="inlineStr">
        <is>
          <t>Scene 3:</t>
        </is>
      </c>
      <c r="C136" s="0" t="inlineStr">
        <is>
          <t>危険な撮影会の巻</t>
        </is>
      </c>
      <c r="D136" s="0" t="inlineStr">
        <is>
          <t>Dangerous photo session volume</t>
        </is>
      </c>
      <c r="Z136" s="0" t="n">
        <v>15251024</v>
      </c>
    </row>
    <row r="137">
      <c r="A137" s="0" t="inlineStr">
        <is>
          <t>text:</t>
        </is>
      </c>
      <c r="B137" s="0" t="inlineStr">
        <is>
          <t>マリン</t>
        </is>
      </c>
      <c r="C137" s="0" t="inlineStr">
        <is>
          <t>みんな、ついたよ！　 ここはコスプレの撮影ゾーン。 コスプレイヤーの味方しかいないよ！</t>
        </is>
      </c>
      <c r="D137" s="0" t="inlineStr">
        <is>
          <t>Everyone, it's here!　This is a cosplay photography zone. I only have cosplayer friends!</t>
        </is>
      </c>
      <c r="Z137" s="0" t="n">
        <v>39737</v>
      </c>
    </row>
    <row r="138">
      <c r="B138" s="0" t="inlineStr">
        <is>
          <t>タロー</t>
        </is>
      </c>
      <c r="C138" s="0" t="inlineStr">
        <is>
          <t>ほんとだー。 みんなおっきなカメラを持ってるよ。</t>
        </is>
      </c>
      <c r="D138" s="0" t="inlineStr">
        <is>
          <t>It's true. Everyone has big cameras.</t>
        </is>
      </c>
      <c r="Z138" s="0" t="n">
        <v>39738</v>
      </c>
    </row>
    <row r="139">
      <c r="B139" s="0" t="inlineStr">
        <is>
          <t>マリン</t>
        </is>
      </c>
      <c r="C139" s="0" t="inlineStr">
        <is>
          <t>そうだ！　コスプレしてるんだし、 撮影会でもやろうよ。 ほら、危険な武器なんて置いちゃってさ。</t>
        </is>
      </c>
      <c r="D139" s="0" t="inlineStr">
        <is>
          <t>That's it! I'm cosplaying, so let's do a photoshoot. Hey, leave your dangerous weapons behind.</t>
        </is>
      </c>
      <c r="Z139" s="0" t="n">
        <v>39739</v>
      </c>
    </row>
    <row r="140">
      <c r="B140" s="0" t="inlineStr">
        <is>
          <t>ハナコ</t>
        </is>
      </c>
      <c r="C140" s="0" t="inlineStr">
        <is>
          <t>撮影会！　まさにハロウィンって感じだね！ 気合入れたキョンシーのコスプレも 無駄にならずにすみそう！</t>
        </is>
      </c>
      <c r="D140" s="0" t="inlineStr">
        <is>
          <t>Photo session! It really feels like Halloween! Your Kyungsoo cosplay will not go to waste!</t>
        </is>
      </c>
      <c r="Z140" s="0" t="n">
        <v>39740</v>
      </c>
    </row>
    <row r="141">
      <c r="B141" s="0" t="inlineStr">
        <is>
          <t>タロー</t>
        </is>
      </c>
      <c r="C141" s="0" t="inlineStr">
        <is>
          <t>ぼくはコスプレしてないけど、 写っていいのかなー？</t>
        </is>
      </c>
      <c r="D141" s="0" t="inlineStr">
        <is>
          <t>I'm not cosplaying, but is it okay to take a picture?</t>
        </is>
      </c>
      <c r="Z141" s="0" t="n">
        <v>39741</v>
      </c>
    </row>
    <row r="142">
      <c r="B142" s="0" t="inlineStr">
        <is>
          <t>ラズベリルＸＥＮＯ</t>
        </is>
      </c>
      <c r="C142" s="0" t="inlineStr">
        <is>
          <t>いいんじゃない？　タロちゃんの服、 結構カワイイから、映えそうだし！</t>
        </is>
      </c>
      <c r="D142" s="0" t="inlineStr">
        <is>
          <t>Why not? Taro-chan's clothes are so cute that they look great!</t>
        </is>
      </c>
      <c r="Z142" s="0" t="n">
        <v>39742</v>
      </c>
    </row>
    <row r="143">
      <c r="B143" s="0" t="inlineStr">
        <is>
          <t>マリン</t>
        </is>
      </c>
      <c r="C143" s="0" t="inlineStr">
        <is>
          <t>ほらほら、マジョリタちゃんも 武器を置いてさ、 みんなで楽しく撮影会をしようよ！</t>
        </is>
      </c>
      <c r="D143" s="0" t="inlineStr">
        <is>
          <t>Come on, Majorita-chan, put down your weapons and let's all have a fun photo session!</t>
        </is>
      </c>
      <c r="Z143" s="0" t="n">
        <v>39743</v>
      </c>
    </row>
    <row r="144">
      <c r="B144" s="0" t="inlineStr">
        <is>
          <t>マジョリタ</t>
        </is>
      </c>
      <c r="C144" s="0" t="inlineStr">
        <is>
          <t>…………そうだな。 私も撮影会を楽しむとするか。</t>
        </is>
      </c>
      <c r="D144" s="0" t="inlineStr">
        <is>
          <t>......That's right. I guess I'll enjoy the photo session too.</t>
        </is>
      </c>
      <c r="Z144" s="0" t="n">
        <v>39744</v>
      </c>
    </row>
    <row r="145">
      <c r="B145" s="0" t="inlineStr">
        <is>
          <t>マリン</t>
        </is>
      </c>
      <c r="C145" s="0" t="inlineStr">
        <is>
          <t>（くふふっ。その調子、その調子！ 　あとは武器を置いたところで、 　一斉に襲い掛かれば……）</t>
        </is>
      </c>
      <c r="D145" s="0" t="inlineStr">
        <is>
          <t>(Hehehe. That's how it is! All you have to do is put down your weapons and attack all at once...)</t>
        </is>
      </c>
      <c r="Z145" s="0" t="n">
        <v>39745</v>
      </c>
    </row>
    <row r="146">
      <c r="B146" s="0" t="inlineStr">
        <is>
          <t>マジョリタ</t>
        </is>
      </c>
      <c r="C146" s="0" t="inlineStr">
        <is>
          <t>───なんて言うと思ったか！ カスどもが！</t>
        </is>
      </c>
      <c r="D146" s="0" t="inlineStr">
        <is>
          <t>──── What did you think I would say! Scum!</t>
        </is>
      </c>
      <c r="Z146" s="0" t="n">
        <v>39746</v>
      </c>
    </row>
    <row r="147">
      <c r="B147" s="0" t="inlineStr">
        <is>
          <t>パリデボーイたち</t>
        </is>
      </c>
      <c r="C147" s="0" t="inlineStr">
        <is>
          <t>ぐぁぁぁーーー！？</t>
        </is>
      </c>
      <c r="D147" s="0" t="inlineStr">
        <is>
          <t>Grrrr! ?</t>
        </is>
      </c>
      <c r="Z147" s="0" t="n">
        <v>39747</v>
      </c>
    </row>
    <row r="148">
      <c r="B148" s="0" t="inlineStr">
        <is>
          <t>マリン</t>
        </is>
      </c>
      <c r="C148" s="0" t="inlineStr">
        <is>
          <t>なっ！？  どうして、罠だとわかったの！？ 私の変装は完璧だったはずよ！</t>
        </is>
      </c>
      <c r="D148" s="0" t="inlineStr">
        <is>
          <t>What! ? How did you know it was a trap? ? My disguise must have been perfect!</t>
        </is>
      </c>
      <c r="Z148" s="0" t="n">
        <v>39748</v>
      </c>
    </row>
    <row r="149">
      <c r="B149" s="0" t="inlineStr">
        <is>
          <t>マリン</t>
        </is>
      </c>
      <c r="C149" s="0" t="inlineStr">
        <is>
          <t>せっかく寒さに耐えてまで、 水着のコスプレイヤーを演じたのに……！ いったい、どこで罠を見破ったわけ！？</t>
        </is>
      </c>
      <c r="D149" s="0" t="inlineStr">
        <is>
          <t>Even though I braved the cold to play the role of a cosplayer in a swimsuit...! Where on earth did you find the trap? ?</t>
        </is>
      </c>
      <c r="Z149" s="0" t="n">
        <v>39749</v>
      </c>
    </row>
    <row r="150">
      <c r="C150" s="0" t="inlineStr"/>
      <c r="D150" s="0" t="inlineStr"/>
      <c r="Z150" s="0" t="n">
        <v>39750</v>
      </c>
    </row>
    <row r="151">
      <c r="B151" s="0" t="inlineStr">
        <is>
          <t>マジョリタ</t>
        </is>
      </c>
      <c r="C151" s="0" t="inlineStr">
        <is>
          <t>罠など関係ない……神聖なハロウィンに 撮影目的で参加するやつなど許さん！　 観客気分のカスは排除する、それだけだ！</t>
        </is>
      </c>
      <c r="D151" s="0" t="inlineStr">
        <is>
          <t>There are no traps involved...those who participate in the sacred Halloween for the purpose of taking pictures are not allowed!　 Just eliminate the dregs who feel like spectators, that's it!</t>
        </is>
      </c>
      <c r="Z151" s="0" t="n">
        <v>39751</v>
      </c>
    </row>
    <row r="152">
      <c r="B152" s="0" t="inlineStr">
        <is>
          <t>マリン</t>
        </is>
      </c>
      <c r="C152" s="0" t="inlineStr">
        <is>
          <t>ええっ！？  どういう理屈なの、それ！？</t>
        </is>
      </c>
      <c r="D152" s="0" t="inlineStr">
        <is>
          <t>Yeah! ? What kind of logic is that! ?</t>
        </is>
      </c>
      <c r="Z152" s="0" t="n">
        <v>39752</v>
      </c>
    </row>
    <row r="153">
      <c r="B153" s="0" t="inlineStr">
        <is>
          <t>マジョリタ</t>
        </is>
      </c>
      <c r="C153" s="0" t="inlineStr">
        <is>
          <t>理屈などどうでもいい！ ハロウィンに関しては、 私がルールだ！</t>
        </is>
      </c>
      <c r="D153" s="0" t="inlineStr">
        <is>
          <t>I don't care about logic! When it comes to Halloween, I have rules!</t>
        </is>
      </c>
      <c r="Z153" s="0" t="n">
        <v>39753</v>
      </c>
    </row>
    <row r="154">
      <c r="B154" s="0" t="inlineStr">
        <is>
          <t>ラズベリルＸＥＮＯ</t>
        </is>
      </c>
      <c r="C154" s="0" t="inlineStr">
        <is>
          <t>キャハハハ、 こっちの世界のマジョリタちゃんも ハチャメチャで面白いね～♪</t>
        </is>
      </c>
      <c r="D154" s="0" t="inlineStr">
        <is>
          <t>Kyahahaha, this world's Majorita-chan is also crazy and funny~♪</t>
        </is>
      </c>
      <c r="Z154" s="0" t="n">
        <v>39754</v>
      </c>
    </row>
    <row r="155">
      <c r="B155" s="0" t="inlineStr">
        <is>
          <t>マリン</t>
        </is>
      </c>
      <c r="C155" s="0" t="inlineStr">
        <is>
          <t>もうめちゃくちゃだよっ！ でも懸賞金のために、 負けられないんだから！</t>
        </is>
      </c>
      <c r="D155" s="0" t="inlineStr">
        <is>
          <t>It's already a mess! But for the prize money, I can't lose!</t>
        </is>
      </c>
      <c r="Z155" s="0" t="n">
        <v>39755</v>
      </c>
    </row>
    <row r="156">
      <c r="B156" s="0" t="inlineStr">
        <is>
          <t>マリン</t>
        </is>
      </c>
      <c r="C156" s="0" t="inlineStr">
        <is>
          <t>悪いけど、覚悟してよね！ コスプレイヤーのみんな！</t>
        </is>
      </c>
      <c r="D156" s="0" t="inlineStr">
        <is>
          <t>I'm sorry, but be prepared! Hey cosplayers!</t>
        </is>
      </c>
      <c r="Z156" s="0" t="n">
        <v>39756</v>
      </c>
    </row>
    <row r="158">
      <c r="A158" s="0" t="inlineStr">
        <is>
          <t>Scene 4:</t>
        </is>
      </c>
      <c r="C158" s="0" t="inlineStr">
        <is>
          <t>陰死多って知ってる？の巻</t>
        </is>
      </c>
      <c r="D158" s="0" t="inlineStr">
        <is>
          <t>Do you know about Yin Shita? volume of</t>
        </is>
      </c>
      <c r="Z158" s="0" t="n">
        <v>15251025</v>
      </c>
    </row>
    <row r="159">
      <c r="A159" s="0" t="inlineStr">
        <is>
          <t>text:</t>
        </is>
      </c>
      <c r="B159" s="0" t="inlineStr">
        <is>
          <t>マリン</t>
        </is>
      </c>
      <c r="C159" s="0" t="inlineStr">
        <is>
          <t>うう……私の懸賞金が……！ ハロウィン、ウハウハ計画が……！</t>
        </is>
      </c>
      <c r="D159" s="0" t="inlineStr">
        <is>
          <t>Ugh...my bounty...! Halloween is a great plan...!</t>
        </is>
      </c>
      <c r="Z159" s="0" t="n">
        <v>39757</v>
      </c>
    </row>
    <row r="160">
      <c r="B160" s="0" t="inlineStr">
        <is>
          <t>マジョリタ</t>
        </is>
      </c>
      <c r="C160" s="0" t="inlineStr">
        <is>
          <t>フン！　神聖なハロウィンを汚した報いだ！ せいぜい反省しろ！</t>
        </is>
      </c>
      <c r="D160" s="0" t="inlineStr">
        <is>
          <t>Hmph! This is the retribution for desecrating the sacred Halloween! At least reflect!</t>
        </is>
      </c>
      <c r="Z160" s="0" t="n">
        <v>39758</v>
      </c>
    </row>
    <row r="161">
      <c r="B161" s="0" t="inlineStr">
        <is>
          <t>ハナコ</t>
        </is>
      </c>
      <c r="C161" s="0" t="inlineStr">
        <is>
          <t>でも、懸賞金を稼いで、 マリンは何がしたかったの？</t>
        </is>
      </c>
      <c r="D161" s="0" t="inlineStr">
        <is>
          <t>But what did Marin want to do with the bounty?</t>
        </is>
      </c>
      <c r="Z161" s="0" t="n">
        <v>39759</v>
      </c>
    </row>
    <row r="162">
      <c r="B162" s="0" t="inlineStr">
        <is>
          <t>マリン</t>
        </is>
      </c>
      <c r="C162" s="0" t="inlineStr">
        <is>
          <t>それはもちろん……、 『海の家・死武夜魔界店』の開店よ！</t>
        </is>
      </c>
      <c r="D162" s="0" t="inlineStr">
        <is>
          <t>Of course...the opening of the ``Beach House Shibuya Makai Store''!</t>
        </is>
      </c>
      <c r="Z162" s="0" t="n">
        <v>39760</v>
      </c>
    </row>
    <row r="163">
      <c r="B163" s="0" t="inlineStr">
        <is>
          <t>タロー</t>
        </is>
      </c>
      <c r="C163" s="0" t="inlineStr">
        <is>
          <t>ええっ！？ 死武夜に海はないのに、海の家なの！？</t>
        </is>
      </c>
      <c r="D163" s="0" t="inlineStr">
        <is>
          <t>Yeah! ? Even though there is no sea in Shibuya, it is a beach house! ?</t>
        </is>
      </c>
      <c r="Z163" s="0" t="n">
        <v>39761</v>
      </c>
    </row>
    <row r="164">
      <c r="B164" s="0" t="inlineStr">
        <is>
          <t>マリン</t>
        </is>
      </c>
      <c r="C164" s="0" t="inlineStr">
        <is>
          <t>海がないからこそ、海の家名物が売れるの！ 懸賞金を開業資金にして、 ボロ儲けするつもりだったのに……！</t>
        </is>
      </c>
      <c r="D164" s="0" t="inlineStr">
        <is>
          <t>The beach house specialties are so popular because there is no sea! I was planning to use the prize money to start a business and make a lot of money...!</t>
        </is>
      </c>
      <c r="Z164" s="0" t="n">
        <v>39762</v>
      </c>
    </row>
    <row r="165">
      <c r="B165" s="0" t="inlineStr">
        <is>
          <t>ラズベリルＸＥＮＯ</t>
        </is>
      </c>
      <c r="C165" s="0" t="inlineStr">
        <is>
          <t>そんなにお金がほしいなら、 『陰死多』やってみたら？</t>
        </is>
      </c>
      <c r="D165" s="0" t="inlineStr">
        <is>
          <t>If you want that much money, why not try ``Yin Shita''?</t>
        </is>
      </c>
      <c r="Z165" s="0" t="n">
        <v>39763</v>
      </c>
    </row>
    <row r="166">
      <c r="B166" s="0" t="inlineStr">
        <is>
          <t>マリン</t>
        </is>
      </c>
      <c r="C166" s="0" t="inlineStr">
        <is>
          <t>『陰死多』？　何それ？</t>
        </is>
      </c>
      <c r="D166" s="0" t="inlineStr">
        <is>
          <t>“Yin Shita”? What that?</t>
        </is>
      </c>
      <c r="Z166" s="0" t="n">
        <v>39764</v>
      </c>
    </row>
    <row r="167">
      <c r="B167" s="0" t="inlineStr">
        <is>
          <t>ハナコ</t>
        </is>
      </c>
      <c r="C167" s="0" t="inlineStr">
        <is>
          <t>あたし、知ってる！ 写真とか動画を投稿する、 魔界ネットサービス……だったよね？</t>
        </is>
      </c>
      <c r="D167" s="0" t="inlineStr">
        <is>
          <t>I know! It was a Makai internet service for posting photos and videos, right?</t>
        </is>
      </c>
      <c r="Z167" s="0" t="n">
        <v>39765</v>
      </c>
    </row>
    <row r="168">
      <c r="B168" s="0" t="inlineStr">
        <is>
          <t>ラズベリルＸＥＮＯ</t>
        </is>
      </c>
      <c r="C168" s="0" t="inlineStr">
        <is>
          <t>その通り！　お姉さん、スタイルいいし、 水着姿も映えてたから、陰死多に写真を アップしたらお金稼げるかもよ～♪</t>
        </is>
      </c>
      <c r="D168" s="0" t="inlineStr">
        <is>
          <t>that's right! The older sister has a good figure and looks great in a swimsuit, so if she uploads the photo to Kage Shita, she might be able to make some money~♪</t>
        </is>
      </c>
      <c r="Z168" s="0" t="n">
        <v>39766</v>
      </c>
    </row>
    <row r="169">
      <c r="B169" s="0" t="inlineStr">
        <is>
          <t>マリン</t>
        </is>
      </c>
      <c r="C169" s="0" t="inlineStr">
        <is>
          <t>ほ、本当！？　 ちなみに、おいくらぐらい……？</t>
        </is>
      </c>
      <c r="D169" s="0" t="inlineStr">
        <is>
          <t>Oh, it’s true! ? By the way, how much does it cost...?</t>
        </is>
      </c>
      <c r="Z169" s="0" t="n">
        <v>39767</v>
      </c>
    </row>
    <row r="170">
      <c r="B170" s="0" t="inlineStr">
        <is>
          <t>ラズベリルＸＥＮＯ</t>
        </is>
      </c>
      <c r="C170" s="0" t="inlineStr">
        <is>
          <t>詳しい額は言えないけど、 アタイは陰死多で〇〇〇億ヘルは、 余裕で稼いでるよ♪</t>
        </is>
      </c>
      <c r="D170" s="0" t="inlineStr">
        <is>
          <t>I can't tell you the exact amount, but Atai has a lot of deaths, and I'm earning 〇〇〇billion hell♪</t>
        </is>
      </c>
      <c r="Z170" s="0" t="n">
        <v>39768</v>
      </c>
    </row>
    <row r="171">
      <c r="B171" s="0" t="inlineStr">
        <is>
          <t>マリン</t>
        </is>
      </c>
      <c r="C171" s="0" t="inlineStr">
        <is>
          <t>〇〇〇億ヘル！？ ラズベリルＸＥＮＯ……いえ、師匠！ どうか、私に陰死多を教えてください！</t>
        </is>
      </c>
      <c r="D171" s="0" t="inlineStr">
        <is>
          <t>〇〇〇billion hell! ? Raspberyl XENO... No, master! Please, tell me about the shadow!</t>
        </is>
      </c>
      <c r="Z171" s="0" t="n">
        <v>39769</v>
      </c>
    </row>
    <row r="172">
      <c r="B172" s="0" t="inlineStr">
        <is>
          <t>ラズベリルＸＥＮＯ</t>
        </is>
      </c>
      <c r="C172" s="0" t="inlineStr">
        <is>
          <t>おけおけ～♪  この事件を解決したら、 ばっちり教えてあげる♪</t>
        </is>
      </c>
      <c r="D172" s="0" t="inlineStr">
        <is>
          <t>Okeoke~♪ If I solve this case, I'll let you know exactly♪</t>
        </is>
      </c>
      <c r="Z172" s="0" t="n">
        <v>39770</v>
      </c>
    </row>
    <row r="173">
      <c r="B173" s="0" t="inlineStr">
        <is>
          <t>ラズベリルＸＥＮＯ</t>
        </is>
      </c>
      <c r="C173" s="0" t="inlineStr">
        <is>
          <t>だから、事件解決に手を貸してね？ マリンちゃん♪</t>
        </is>
      </c>
      <c r="D173" s="0" t="inlineStr">
        <is>
          <t>So, why don't you help me solve the case? Marin-chan♪</t>
        </is>
      </c>
      <c r="Z173" s="0" t="n">
        <v>39771</v>
      </c>
    </row>
    <row r="174">
      <c r="B174" s="0" t="inlineStr">
        <is>
          <t>マリン</t>
        </is>
      </c>
      <c r="C174" s="0" t="inlineStr">
        <is>
          <t>はい！　喜んでー！</t>
        </is>
      </c>
      <c r="D174" s="0" t="inlineStr">
        <is>
          <t>yes! I'm happy!</t>
        </is>
      </c>
      <c r="Z174" s="0" t="n">
        <v>39772</v>
      </c>
    </row>
    <row r="176">
      <c r="A176" s="0" t="inlineStr">
        <is>
          <t>Area name:</t>
        </is>
      </c>
      <c r="C176" s="0" t="inlineStr">
        <is>
          <t>戸惑うシスター</t>
        </is>
      </c>
      <c r="D176" s="0" t="inlineStr">
        <is>
          <t>Confused sister</t>
        </is>
      </c>
      <c r="Z176" s="0" t="n">
        <v>1525103</v>
      </c>
    </row>
    <row r="178">
      <c r="A178" s="0" t="inlineStr">
        <is>
          <t>Scene 1:</t>
        </is>
      </c>
      <c r="C178" s="0" t="inlineStr">
        <is>
          <t>聖なるハンターの巻</t>
        </is>
      </c>
      <c r="D178" s="0" t="inlineStr">
        <is>
          <t>sacred hunter volume</t>
        </is>
      </c>
      <c r="Z178" s="0" t="n">
        <v>15251031</v>
      </c>
    </row>
    <row r="179">
      <c r="A179" s="0" t="inlineStr">
        <is>
          <t>text:</t>
        </is>
      </c>
      <c r="B179" s="0" t="inlineStr">
        <is>
          <t>パリデボーイ</t>
        </is>
      </c>
      <c r="C179" s="0" t="inlineStr">
        <is>
          <t>はぁ……はぁ……クソッ！ どこに逃げても、ハンターが 追ってきやがる……！　どうしたら……！</t>
        </is>
      </c>
      <c r="D179" s="0" t="inlineStr">
        <is>
          <t>Sigh... Sigh... Shit! No matter where you run, hunters will chase you...! What should I do...!</t>
        </is>
      </c>
      <c r="Z179" s="0" t="n">
        <v>39773</v>
      </c>
    </row>
    <row r="180">
      <c r="B180" s="0" t="inlineStr">
        <is>
          <t>アルティナ</t>
        </is>
      </c>
      <c r="C180" s="0" t="inlineStr">
        <is>
          <t>───その格好……。 あなた、コスプレイヤーですわね？</t>
        </is>
      </c>
      <c r="D180" s="0" t="inlineStr">
        <is>
          <t>────That look... You're a cosplayer, right?</t>
        </is>
      </c>
      <c r="Z180" s="0" t="n">
        <v>39774</v>
      </c>
    </row>
    <row r="181">
      <c r="B181" s="0" t="inlineStr">
        <is>
          <t>パリデボーイ</t>
        </is>
      </c>
      <c r="C181" s="0" t="inlineStr">
        <is>
          <t>そうだが……その姿、 お前もコスプレイヤーか！？ それとも、本物のシスターか！？</t>
        </is>
      </c>
      <c r="D181" s="0" t="inlineStr">
        <is>
          <t>That's right, but...that figure means you're a cosplayer too! ? Or is it a real sister? ?</t>
        </is>
      </c>
      <c r="Z181" s="0" t="n">
        <v>39775</v>
      </c>
    </row>
    <row r="182">
      <c r="B182" s="0" t="inlineStr">
        <is>
          <t>アルティナ</t>
        </is>
      </c>
      <c r="C182" s="0" t="inlineStr">
        <is>
          <t>ご安心ください。 わたくしはアルティナ。 シスターのコスプレをしている仲間ですわ。</t>
        </is>
      </c>
      <c r="D182" s="0" t="inlineStr">
        <is>
          <t>Please rest assured. I'm Altina. I'm a friend of mine who cosplays as a sister.</t>
        </is>
      </c>
      <c r="Z182" s="0" t="n">
        <v>39776</v>
      </c>
    </row>
    <row r="183">
      <c r="B183" s="0" t="inlineStr">
        <is>
          <t>パリデボーイ</t>
        </is>
      </c>
      <c r="C183" s="0" t="inlineStr">
        <is>
          <t>そうか……。 なら、襲われる心配は───</t>
        </is>
      </c>
      <c r="D183" s="0" t="inlineStr">
        <is>
          <t>Really……. Then, don't worry about being attacked───</t>
        </is>
      </c>
      <c r="Z183" s="0" t="n">
        <v>39777</v>
      </c>
    </row>
    <row r="184">
      <c r="B184" s="0" t="inlineStr">
        <is>
          <t>アルティナ</t>
        </is>
      </c>
      <c r="C184" s="0" t="inlineStr">
        <is>
          <t>───油断しましたわね！ 強制徴収ですわーーー！</t>
        </is>
      </c>
      <c r="D184" s="0" t="inlineStr">
        <is>
          <t>────You let your guard down! It's a forced collection!</t>
        </is>
      </c>
      <c r="Z184" s="0" t="n">
        <v>39778</v>
      </c>
    </row>
    <row r="185">
      <c r="B185" s="0" t="inlineStr">
        <is>
          <t>パリデボーイ</t>
        </is>
      </c>
      <c r="C185" s="0" t="inlineStr">
        <is>
          <t>アイエエエーーー！？ 突然のアンブッシュ！？</t>
        </is>
      </c>
      <c r="D185" s="0" t="inlineStr">
        <is>
          <t>Aeeeeeeee! ? Sudden ambush! ?</t>
        </is>
      </c>
      <c r="Z185" s="0" t="n">
        <v>39779</v>
      </c>
    </row>
    <row r="186">
      <c r="B186" s="0" t="inlineStr">
        <is>
          <t>アルティナ</t>
        </is>
      </c>
      <c r="C186" s="0" t="inlineStr">
        <is>
          <t>これでまたひとり、 コスプレイヤーをゲットですわ！ もう少しで、今月のノルマに……。</t>
        </is>
      </c>
      <c r="D186" s="0" t="inlineStr">
        <is>
          <t>Now I've got another cosplayer! Almost reaching this month's quota...</t>
        </is>
      </c>
      <c r="Z186" s="0" t="n">
        <v>39780</v>
      </c>
    </row>
    <row r="187">
      <c r="B187" s="0" t="inlineStr">
        <is>
          <t>ハナコ</t>
        </is>
      </c>
      <c r="C187" s="0" t="inlineStr">
        <is>
          <t>あーっ！　アルティナじゃん！ なんでこんなところにいるの？</t>
        </is>
      </c>
      <c r="D187" s="0" t="inlineStr">
        <is>
          <t>Ah! It's Altina! Why are you here?</t>
        </is>
      </c>
      <c r="Z187" s="0" t="n">
        <v>39781</v>
      </c>
    </row>
    <row r="188">
      <c r="B188" s="0" t="inlineStr">
        <is>
          <t>アルティナ</t>
        </is>
      </c>
      <c r="C188" s="0" t="inlineStr">
        <is>
          <t>ハ、ハナコさん！？ それに、ラズベリルＸＥＮＯさんまで！？</t>
        </is>
      </c>
      <c r="D188" s="0" t="inlineStr">
        <is>
          <t>Ha, Hanako! ? And even Raspberyl XENO! ?</t>
        </is>
      </c>
      <c r="Z188" s="0" t="n">
        <v>39782</v>
      </c>
    </row>
    <row r="189">
      <c r="B189" s="0" t="inlineStr">
        <is>
          <t>ラズベリルＸＥＮＯ</t>
        </is>
      </c>
      <c r="C189" s="0" t="inlineStr">
        <is>
          <t>ハロハロ～……って、あれ？ ここに倒れているコスプレイヤーって、 異世界のアルティナちゃんがやったの？</t>
        </is>
      </c>
      <c r="D189" s="0" t="inlineStr">
        <is>
          <t>Hello hello~... Huh? The cosplayer lying here was Altina from another world?</t>
        </is>
      </c>
      <c r="Z189" s="0" t="n">
        <v>39783</v>
      </c>
    </row>
    <row r="190">
      <c r="B190" s="0" t="inlineStr">
        <is>
          <t>アルティナ</t>
        </is>
      </c>
      <c r="C190" s="0" t="inlineStr">
        <is>
          <t>い、いえ！　違いますわ。 悲鳴を聞いて、駆けつけたら、 すでに倒れていましたの。</t>
        </is>
      </c>
      <c r="D190" s="0" t="inlineStr">
        <is>
          <t>no! That's not true. When I heard the screams and rushed over, I found that he had already collapsed.</t>
        </is>
      </c>
      <c r="Z190" s="0" t="n">
        <v>39784</v>
      </c>
    </row>
    <row r="191">
      <c r="B191" s="0" t="inlineStr">
        <is>
          <t>ラズベリルＸＥＮＯ</t>
        </is>
      </c>
      <c r="C191" s="0" t="inlineStr">
        <is>
          <t>本当かな～？　アルティナちゃん、 ハンターだったりしない？</t>
        </is>
      </c>
      <c r="D191" s="0" t="inlineStr">
        <is>
          <t>Is it true? Altina-chan, aren't you a hunter?</t>
        </is>
      </c>
      <c r="Z191" s="0" t="n">
        <v>39785</v>
      </c>
    </row>
    <row r="192">
      <c r="B192" s="0" t="inlineStr">
        <is>
          <t>アルティナ</t>
        </is>
      </c>
      <c r="C192" s="0" t="inlineStr">
        <is>
          <t>何を言いますの。わたくしは、 ハロウィンを楽しむコスプレイヤーの 味方ですわ！</t>
        </is>
      </c>
      <c r="D192" s="0" t="inlineStr">
        <is>
          <t>What do you say? I'm on the side of cosplayers who enjoy Halloween!</t>
        </is>
      </c>
      <c r="Z192" s="0" t="n">
        <v>39786</v>
      </c>
    </row>
    <row r="193">
      <c r="B193" s="0" t="inlineStr">
        <is>
          <t>アルティナ</t>
        </is>
      </c>
      <c r="C193" s="0" t="inlineStr">
        <is>
          <t>（……味方ですけど、 　徴収はバッチリさせていただきますわ♪）</t>
        </is>
      </c>
      <c r="D193" s="0" t="inlineStr">
        <is>
          <t>(...I'm on your side, but I'll make sure to collect the money perfectly♪)</t>
        </is>
      </c>
      <c r="Z193" s="0" t="n">
        <v>39787</v>
      </c>
    </row>
    <row r="195">
      <c r="A195" s="0" t="inlineStr">
        <is>
          <t>Scene 2:</t>
        </is>
      </c>
      <c r="C195" s="0" t="inlineStr">
        <is>
          <t>敵か味方か？の巻</t>
        </is>
      </c>
      <c r="D195" s="0" t="inlineStr">
        <is>
          <t>Enemy or ally? volume of</t>
        </is>
      </c>
      <c r="Z195" s="0" t="n">
        <v>15251032</v>
      </c>
    </row>
    <row r="196">
      <c r="A196" s="0" t="inlineStr">
        <is>
          <t>text:</t>
        </is>
      </c>
      <c r="B196" s="0" t="inlineStr">
        <is>
          <t>マジョリタ</t>
        </is>
      </c>
      <c r="C196" s="0" t="inlineStr">
        <is>
          <t>というか、アルティナ。 お前のそれ、本当にコスプレなのか？</t>
        </is>
      </c>
      <c r="D196" s="0" t="inlineStr">
        <is>
          <t>Or rather, Altina. Is yours really cosplay?</t>
        </is>
      </c>
      <c r="Z196" s="0" t="n">
        <v>39788</v>
      </c>
    </row>
    <row r="197">
      <c r="B197" s="0" t="inlineStr">
        <is>
          <t>アルティナ</t>
        </is>
      </c>
      <c r="C197" s="0" t="inlineStr">
        <is>
          <t>も、もちろんですわ！ ……何か変でしょうか？</t>
        </is>
      </c>
      <c r="D197" s="0" t="inlineStr">
        <is>
          <t>Well, of course! ...Is something wrong?</t>
        </is>
      </c>
      <c r="Z197" s="0" t="n">
        <v>39789</v>
      </c>
    </row>
    <row r="198">
      <c r="B198" s="0" t="inlineStr">
        <is>
          <t>マジョリタ</t>
        </is>
      </c>
      <c r="C198" s="0" t="inlineStr">
        <is>
          <t>お前、もともとシスターなんだろ？ コスプレと言うには、微妙じゃないか？</t>
        </is>
      </c>
      <c r="D198" s="0" t="inlineStr">
        <is>
          <t>Are you originally a sister? Isn't it too weird to call it cosplay?</t>
        </is>
      </c>
      <c r="Z198" s="0" t="n">
        <v>39790</v>
      </c>
    </row>
    <row r="199">
      <c r="B199" s="0" t="inlineStr">
        <is>
          <t>アルティナ</t>
        </is>
      </c>
      <c r="C199" s="0" t="inlineStr">
        <is>
          <t>うっ……！　 それはそうですが……！</t>
        </is>
      </c>
      <c r="D199" s="0" t="inlineStr">
        <is>
          <t>Ugh...! That's true, but...!</t>
        </is>
      </c>
      <c r="Z199" s="0" t="n">
        <v>39791</v>
      </c>
    </row>
    <row r="200">
      <c r="B200" s="0" t="inlineStr">
        <is>
          <t>ラズベリルＸＥＮＯ</t>
        </is>
      </c>
      <c r="C200" s="0" t="inlineStr">
        <is>
          <t>でも、アタイも悪魔が 小悪魔の衣装を着てるよ？　 本人が楽しければいいじゃーん♪</t>
        </is>
      </c>
      <c r="D200" s="0" t="inlineStr">
        <is>
          <t>But, isn't Atai also wearing a devil's costume? It's fine as long as the person himself is having fun♪</t>
        </is>
      </c>
      <c r="Z200" s="0" t="n">
        <v>39792</v>
      </c>
    </row>
    <row r="201">
      <c r="B201" s="0" t="inlineStr">
        <is>
          <t>マリン</t>
        </is>
      </c>
      <c r="C201" s="0" t="inlineStr">
        <is>
          <t>師匠の言う通りだよ。死武夜魔界の ハロウィンは無礼講。 仕事や素性を忘れて、楽しむお祭りでしょ？</t>
        </is>
      </c>
      <c r="D201" s="0" t="inlineStr">
        <is>
          <t>It's just as my master said. His Halloween in the Shibu Yomakai is a no-nonsense ceremony. It's a festival where you forget about your work and background and have fun, right?</t>
        </is>
      </c>
      <c r="Z201" s="0" t="n">
        <v>39793</v>
      </c>
    </row>
    <row r="202">
      <c r="B202" s="0" t="inlineStr">
        <is>
          <t>マジョリタ</t>
        </is>
      </c>
      <c r="C202" s="0" t="inlineStr">
        <is>
          <t>間違ってはいないが、 ハンターだったキサマに言われるのは、 なんだかムカつくな。</t>
        </is>
      </c>
      <c r="D202" s="0" t="inlineStr">
        <is>
          <t>It's not wrong, but it's kind of annoying when Kisama, who was a hunter, says this to me.</t>
        </is>
      </c>
      <c r="Z202" s="0" t="n">
        <v>39794</v>
      </c>
    </row>
    <row r="203">
      <c r="B203" s="0" t="inlineStr">
        <is>
          <t>アルティナ</t>
        </is>
      </c>
      <c r="C203" s="0" t="inlineStr">
        <is>
          <t>え？　マリンさん、ハンターなんですか！？</t>
        </is>
      </c>
      <c r="D203" s="0" t="inlineStr">
        <is>
          <t>picture? Marin-san, are you a hunter? ?</t>
        </is>
      </c>
      <c r="Z203" s="0" t="n">
        <v>39795</v>
      </c>
    </row>
    <row r="204">
      <c r="B204" s="0" t="inlineStr">
        <is>
          <t>マリン</t>
        </is>
      </c>
      <c r="C204" s="0" t="inlineStr">
        <is>
          <t xml:space="preserve">正しくは、元ハンターだよ。 今は、初心者陰死多グラマー！　</t>
        </is>
      </c>
      <c r="D204" s="0" t="inlineStr">
        <is>
          <t>Actually, he's a former hunter. Now I'm a beginner at Kage Shita Glamor!</t>
        </is>
      </c>
      <c r="Z204" s="0" t="n">
        <v>39796</v>
      </c>
    </row>
    <row r="205">
      <c r="B205" s="0" t="inlineStr">
        <is>
          <t>マジョリタ</t>
        </is>
      </c>
      <c r="C205" s="0" t="inlineStr">
        <is>
          <t>ま、なんにせよ、誰もが楽しめる ハロウィンを一刻も早く奪還しなくては。 アルティナ、キサマも手を貸せ。</t>
        </is>
      </c>
      <c r="D205" s="0" t="inlineStr">
        <is>
          <t>Well, in any case, we need to bring back Halloween as soon as possible so that everyone can enjoy it. Altina and Kisama also lend a hand.</t>
        </is>
      </c>
      <c r="Z205" s="0" t="n">
        <v>39797</v>
      </c>
    </row>
    <row r="206">
      <c r="B206" s="0" t="inlineStr">
        <is>
          <t>アルティナ</t>
        </is>
      </c>
      <c r="C206" s="0" t="inlineStr">
        <is>
          <t>誰もが楽しめる……。 も、もちろん、構いませんわ。</t>
        </is>
      </c>
      <c r="D206" s="0" t="inlineStr">
        <is>
          <t>Everyone can enjoy it... Of course, I don't mind.</t>
        </is>
      </c>
      <c r="Z206" s="0" t="n">
        <v>39798</v>
      </c>
    </row>
    <row r="207">
      <c r="B207" s="0" t="inlineStr">
        <is>
          <t>アルティナ</t>
        </is>
      </c>
      <c r="C207" s="0" t="inlineStr">
        <is>
          <t>（ど、どうしましょう。フロン様から 　無茶振りされたノルマのために 　ハンターになったのですが……）</t>
        </is>
      </c>
      <c r="D207" s="0" t="inlineStr">
        <is>
          <t>(W-what should I do? I became a hunter because of the quota that Freon-sama gave me unreasonably.)</t>
        </is>
      </c>
      <c r="Z207" s="0" t="n">
        <v>39799</v>
      </c>
    </row>
    <row r="208">
      <c r="B208" s="0" t="inlineStr">
        <is>
          <t>アルティナ</t>
        </is>
      </c>
      <c r="C208" s="0" t="inlineStr">
        <is>
          <t>（冷静に、よくよく考えてみると、 　ハンターは皆さんの楽しみを 　邪魔してるだけのような……？）</t>
        </is>
      </c>
      <c r="D208" s="0" t="inlineStr">
        <is>
          <t>(If you think about it calmly, it seems like hunters are just interfering with everyone's enjoyment...?)</t>
        </is>
      </c>
      <c r="Z208" s="0" t="n">
        <v>39800</v>
      </c>
    </row>
    <row r="209">
      <c r="B209" s="0" t="inlineStr">
        <is>
          <t>タロー</t>
        </is>
      </c>
      <c r="C209" s="0" t="inlineStr">
        <is>
          <t>……ねえ、ハナコ。 さっきからずっと黙ってるけど、 何かあったの？</t>
        </is>
      </c>
      <c r="D209" s="0" t="inlineStr">
        <is>
          <t>...Hey, Hanako. You've been silent for a while now. Did something happen?</t>
        </is>
      </c>
      <c r="Z209" s="0" t="n">
        <v>39801</v>
      </c>
    </row>
    <row r="210">
      <c r="B210" s="0" t="inlineStr">
        <is>
          <t>ハナコ</t>
        </is>
      </c>
      <c r="C210" s="0" t="inlineStr">
        <is>
          <t>うん、ちょっと気になることがあって……。 そうだ！　タローちゃん、 ちょっと耳かして！</t>
        </is>
      </c>
      <c r="D210" s="0" t="inlineStr">
        <is>
          <t>Yeah, there's something I'm a little concerned about... That's it! Taro-chan, listen to me!</t>
        </is>
      </c>
      <c r="Z210" s="0" t="n">
        <v>39802</v>
      </c>
    </row>
    <row r="211">
      <c r="B211" s="0" t="inlineStr">
        <is>
          <t>タロー</t>
        </is>
      </c>
      <c r="C211" s="0" t="inlineStr">
        <is>
          <t>別にいいけど……え！？ そ、そんなこと本当にやるの！？</t>
        </is>
      </c>
      <c r="D211" s="0" t="inlineStr">
        <is>
          <t>I don't really mind...huh! ? Oh, do you really do that! ?</t>
        </is>
      </c>
      <c r="Z211" s="0" t="n">
        <v>39803</v>
      </c>
    </row>
    <row r="212">
      <c r="B212" s="0" t="inlineStr">
        <is>
          <t>ハナコ</t>
        </is>
      </c>
      <c r="C212" s="0" t="inlineStr">
        <is>
          <t>もっちろん！　 見極めるには、この方法しかない！ その名も、キョンシー大作戦だよ！</t>
        </is>
      </c>
      <c r="D212" s="0" t="inlineStr">
        <is>
          <t>Of course! This is the only way to find out! The name is Operation Jiangshi!</t>
        </is>
      </c>
      <c r="Z212" s="0" t="n">
        <v>39804</v>
      </c>
    </row>
    <row r="214">
      <c r="A214" s="0" t="inlineStr">
        <is>
          <t>Scene 3:</t>
        </is>
      </c>
      <c r="C214" s="0" t="inlineStr">
        <is>
          <t>キョンシー大作戦の巻</t>
        </is>
      </c>
      <c r="D214" s="0" t="inlineStr">
        <is>
          <t>The Great Operation Jiangshi</t>
        </is>
      </c>
      <c r="Z214" s="0" t="n">
        <v>15251034</v>
      </c>
    </row>
    <row r="215">
      <c r="A215" s="0" t="inlineStr">
        <is>
          <t>text:</t>
        </is>
      </c>
      <c r="B215" s="0" t="inlineStr">
        <is>
          <t>タロー</t>
        </is>
      </c>
      <c r="C215" s="0" t="inlineStr">
        <is>
          <t>た、大変だー。アルティナ！ ハナコが動かなくなっちゃったー！</t>
        </is>
      </c>
      <c r="D215" s="0" t="inlineStr">
        <is>
          <t>Oh, it's so hard. Altina! Hanako has stopped moving!</t>
        </is>
      </c>
      <c r="Z215" s="0" t="n">
        <v>39805</v>
      </c>
    </row>
    <row r="216">
      <c r="B216" s="0" t="inlineStr">
        <is>
          <t>ハナコ</t>
        </is>
      </c>
      <c r="C216" s="0" t="inlineStr">
        <is>
          <t>…………。</t>
        </is>
      </c>
      <c r="Z216" s="0" t="n">
        <v>39806</v>
      </c>
    </row>
    <row r="217">
      <c r="B217" s="0" t="inlineStr">
        <is>
          <t>アルティナ</t>
        </is>
      </c>
      <c r="C217" s="0" t="inlineStr">
        <is>
          <t>ええっ！？　ハナコさん！？ 一体、何がありましたの！？</t>
        </is>
      </c>
      <c r="D217" s="0" t="inlineStr">
        <is>
          <t>Yeah! ? Hanako-san! ? What on earth happened! ?</t>
        </is>
      </c>
      <c r="Z217" s="0" t="n">
        <v>39807</v>
      </c>
    </row>
    <row r="218">
      <c r="B218" s="0" t="inlineStr">
        <is>
          <t>タロー</t>
        </is>
      </c>
      <c r="C218" s="0" t="inlineStr">
        <is>
          <t>それが、急に倒れたと思ったら、 石みたいに動かなくなっちゃったんだよー。</t>
        </is>
      </c>
      <c r="D218" s="0" t="inlineStr">
        <is>
          <t>I thought it suddenly fell down, but it stopped moving like a stone.</t>
        </is>
      </c>
      <c r="Z218" s="0" t="n">
        <v>39808</v>
      </c>
    </row>
    <row r="219">
      <c r="B219" s="0" t="inlineStr">
        <is>
          <t>マジョリタ</t>
        </is>
      </c>
      <c r="C219" s="0" t="inlineStr">
        <is>
          <t>まさか、さっきの戦いでダメージを 受けていたのか？</t>
        </is>
      </c>
      <c r="D219" s="0" t="inlineStr">
        <is>
          <t>By any chance, did you receive damage from the battle just now?</t>
        </is>
      </c>
      <c r="Z219" s="0" t="n">
        <v>39809</v>
      </c>
    </row>
    <row r="220">
      <c r="B220" s="0" t="inlineStr">
        <is>
          <t>アルティナ</t>
        </is>
      </c>
      <c r="C220" s="0" t="inlineStr">
        <is>
          <t>でしたら、一刻も早く治療しないと……！ 急いで、回復魔法を───</t>
        </is>
      </c>
      <c r="D220" s="0" t="inlineStr">
        <is>
          <t>If so, we need to treat it as soon as possible...! Hurry up, use recovery magic――─</t>
        </is>
      </c>
      <c r="Z220" s="0" t="n">
        <v>39810</v>
      </c>
    </row>
    <row r="221">
      <c r="B221" s="0" t="inlineStr">
        <is>
          <t>アルティナ</t>
        </is>
      </c>
      <c r="C221" s="0" t="inlineStr">
        <is>
          <t>（いえ、それよりも今のハナコさんなら、 　簡単に魔王のもとへ連れて行けますわ。 　そうすれば、懸賞金がたんまり……！）</t>
        </is>
      </c>
      <c r="D221" s="0" t="inlineStr">
        <is>
          <t>(No, rather than that, the current Hanako-san can easily take her to the Demon King. If she does that, the bounty will be huge...!)</t>
        </is>
      </c>
      <c r="Z221" s="0" t="n">
        <v>39811</v>
      </c>
    </row>
    <row r="222">
      <c r="B222" s="0" t="inlineStr">
        <is>
          <t>タロー</t>
        </is>
      </c>
      <c r="C222" s="0" t="inlineStr">
        <is>
          <t>どうしたの、アルティナ？ 早くハナコを治してよー！</t>
        </is>
      </c>
      <c r="D222" s="0" t="inlineStr">
        <is>
          <t>What's wrong, Altina? Please heal Hanako quickly!</t>
        </is>
      </c>
      <c r="Z222" s="0" t="n">
        <v>39812</v>
      </c>
    </row>
    <row r="223">
      <c r="B223" s="0" t="inlineStr">
        <is>
          <t>アルティナ</t>
        </is>
      </c>
      <c r="C223" s="0" t="inlineStr">
        <is>
          <t>（何を考えてますの、わたくしは！ 　こんなときに、命よりも 　お金を選ぶなんて！）</t>
        </is>
      </c>
      <c r="D223" s="0" t="inlineStr">
        <is>
          <t>(What am I thinking? At a time like this, I would choose money over life!)</t>
        </is>
      </c>
      <c r="Z223" s="0" t="n">
        <v>39813</v>
      </c>
    </row>
    <row r="224">
      <c r="B224" s="0" t="inlineStr">
        <is>
          <t>アルティナ</t>
        </is>
      </c>
      <c r="C224" s="0" t="inlineStr">
        <is>
          <t>わかっていますわ！　 今、治しますから、少し離れ……。</t>
        </is>
      </c>
      <c r="D224" s="0" t="inlineStr">
        <is>
          <t>I know! I'll heal you now, so I'll leave you for a while...</t>
        </is>
      </c>
      <c r="Z224" s="0" t="n">
        <v>39814</v>
      </c>
    </row>
    <row r="225">
      <c r="B225" s="0" t="inlineStr">
        <is>
          <t>ハナコ</t>
        </is>
      </c>
      <c r="C225" s="0" t="inlineStr">
        <is>
          <t>テッテレー！　ドッキリ大成功！ 引っかかったね、アルティナ！</t>
        </is>
      </c>
      <c r="D225" s="0" t="inlineStr">
        <is>
          <t>Tettere! A great prank success! You caught me, Altina!</t>
        </is>
      </c>
      <c r="Z225" s="0" t="n">
        <v>39815</v>
      </c>
    </row>
    <row r="226">
      <c r="B226" s="0" t="inlineStr">
        <is>
          <t>アルティナ</t>
        </is>
      </c>
      <c r="C226" s="0" t="inlineStr">
        <is>
          <t>……え？　え？ あの……ハナコさん、お怪我は！？ なんともないんですの！？</t>
        </is>
      </c>
      <c r="D226" s="0" t="inlineStr">
        <is>
          <t>……picture? picture? Um...Hanako-san, are you hurt? ? It's nothing! ?</t>
        </is>
      </c>
      <c r="Z226" s="0" t="n">
        <v>39816</v>
      </c>
    </row>
    <row r="227">
      <c r="B227" s="0" t="inlineStr">
        <is>
          <t>ハナコ</t>
        </is>
      </c>
      <c r="C227" s="0" t="inlineStr">
        <is>
          <t>うん、全然平気。さっきのはアルティナが ハンターかどうか確かめるために、 わざと死んだフリをしてたんだ～！</t>
        </is>
      </c>
      <c r="D227" s="0" t="inlineStr">
        <is>
          <t>Yeah, it's totally fine. Earlier, Altina was pretending to be dead on purpose to see if she was her hunter!</t>
        </is>
      </c>
      <c r="Z227" s="0" t="n">
        <v>39817</v>
      </c>
    </row>
    <row r="228">
      <c r="B228" s="0" t="inlineStr">
        <is>
          <t>タロー</t>
        </is>
      </c>
      <c r="C228" s="0" t="inlineStr">
        <is>
          <t>騙してごめんね。すぐに治さないなら、 アルティナはハンターだって、 ハナコが言うから……。</t>
        </is>
      </c>
      <c r="D228" s="0" t="inlineStr">
        <is>
          <t>I'm sorry for deceiving you. If it doesn't heal soon, Hanako says that Altina will become a hunter...</t>
        </is>
      </c>
      <c r="Z228" s="0" t="n">
        <v>39818</v>
      </c>
    </row>
    <row r="229">
      <c r="B229" s="0" t="inlineStr">
        <is>
          <t>アルティナ</t>
        </is>
      </c>
      <c r="C229" s="0" t="inlineStr">
        <is>
          <t>なるほど、わたくしを試したのですね。</t>
        </is>
      </c>
      <c r="D229" s="0" t="inlineStr">
        <is>
          <t>I see, you tested me.</t>
        </is>
      </c>
      <c r="Z229" s="0" t="n">
        <v>39819</v>
      </c>
    </row>
    <row r="230">
      <c r="B230" s="0" t="inlineStr">
        <is>
          <t>アルティナ</t>
        </is>
      </c>
      <c r="C230" s="0" t="inlineStr">
        <is>
          <t>…………ですが、 その推理は当たっていますわ。</t>
        </is>
      </c>
      <c r="D230" s="0" t="inlineStr">
        <is>
          <t>……However, that reasoning is correct.</t>
        </is>
      </c>
      <c r="Z230" s="0" t="n">
        <v>39820</v>
      </c>
    </row>
    <row r="231">
      <c r="B231" s="0" t="inlineStr">
        <is>
          <t>タロー</t>
        </is>
      </c>
      <c r="C231" s="0" t="inlineStr">
        <is>
          <t>ええっ！？　じゃ、じゃあ アルティナって、ハンターなの！？</t>
        </is>
      </c>
      <c r="D231" s="0" t="inlineStr">
        <is>
          <t>Yeah! ? Well then, Altina is a hunter! ?</t>
        </is>
      </c>
      <c r="Z231" s="0" t="n">
        <v>39821</v>
      </c>
    </row>
    <row r="232">
      <c r="B232" s="0" t="inlineStr">
        <is>
          <t>アルティナ</t>
        </is>
      </c>
      <c r="C232" s="0" t="inlineStr">
        <is>
          <t>ええ、天界からの徴収として、魔界でヘルを 集めていたのですが、その一環で……。 わたくしの方こそ、騙していてすみません。</t>
        </is>
      </c>
      <c r="D232" s="0" t="inlineStr">
        <is>
          <t>Yes, I was collecting Hell in the demon world as a collection from the heavens, and as part of that... I'm sorry for deceiving you.</t>
        </is>
      </c>
      <c r="Z232" s="0" t="n">
        <v>39822</v>
      </c>
    </row>
    <row r="233">
      <c r="B233" s="0" t="inlineStr">
        <is>
          <t>マジョリタ</t>
        </is>
      </c>
      <c r="C233" s="0" t="inlineStr">
        <is>
          <t>フン、今更悔やんでも遅いぞ！ ハンターなら、私は一切容赦はせん！</t>
        </is>
      </c>
      <c r="D233" s="0" t="inlineStr">
        <is>
          <t>Hmph, it's too late to regret it now! If you're a hunter, I won't show any mercy!</t>
        </is>
      </c>
      <c r="Z233" s="0" t="n">
        <v>39823</v>
      </c>
    </row>
    <row r="234">
      <c r="B234" s="0" t="inlineStr">
        <is>
          <t>アルティナ</t>
        </is>
      </c>
      <c r="C234" s="0" t="inlineStr">
        <is>
          <t>構いません。報いはお受けしましょう。 どうやら、私はお金に目が眩んで、 大事なことを見逃していたようですから！</t>
        </is>
      </c>
      <c r="D234" s="0" t="inlineStr">
        <is>
          <t>does not matter. Let's accept the reward. Apparently, I was so blinded by money that I overlooked the important things!</t>
        </is>
      </c>
      <c r="Z234" s="0" t="n">
        <v>39824</v>
      </c>
    </row>
    <row r="236">
      <c r="A236" s="0" t="inlineStr">
        <is>
          <t>Scene 4:</t>
        </is>
      </c>
      <c r="C236" s="0" t="inlineStr">
        <is>
          <t>揺れる乙女心の巻</t>
        </is>
      </c>
      <c r="D236" s="0" t="inlineStr">
        <is>
          <t>The volume of a swaying maiden's heart</t>
        </is>
      </c>
      <c r="Z236" s="0" t="n">
        <v>15251035</v>
      </c>
    </row>
    <row r="237">
      <c r="A237" s="0" t="inlineStr">
        <is>
          <t>text:</t>
        </is>
      </c>
      <c r="B237" s="0" t="inlineStr">
        <is>
          <t>マジョリタ</t>
        </is>
      </c>
      <c r="C237" s="0" t="inlineStr">
        <is>
          <t>───今日はこのくらいで勘弁してやる。 あとは勝手に反省してろ！</t>
        </is>
      </c>
      <c r="D237" s="0" t="inlineStr">
        <is>
          <t>────I'll leave it at that for today. Then feel free to reflect!</t>
        </is>
      </c>
      <c r="Z237" s="0" t="n">
        <v>39825</v>
      </c>
    </row>
    <row r="238">
      <c r="B238" s="0" t="inlineStr">
        <is>
          <t>アルティナ</t>
        </is>
      </c>
      <c r="C238" s="0" t="inlineStr">
        <is>
          <t>……そうさせていただきますわ。 わたくし、目先のノルマのために、 大切なことを見落としていました。</t>
        </is>
      </c>
      <c r="D238" s="0" t="inlineStr">
        <is>
          <t>...I will do that. I overlooked important things because of my immediate quota.</t>
        </is>
      </c>
      <c r="Z238" s="0" t="n">
        <v>39826</v>
      </c>
    </row>
    <row r="239">
      <c r="B239" s="0" t="inlineStr">
        <is>
          <t>マリン</t>
        </is>
      </c>
      <c r="C239" s="0" t="inlineStr">
        <is>
          <t>でも、アルティナちゃんの気持ちも よくわかるな～。 お金って魔性の魅力があるよね……！</t>
        </is>
      </c>
      <c r="D239" s="0" t="inlineStr">
        <is>
          <t>But I can understand Altina-chan's feelings. Money has a magical charm...!</t>
        </is>
      </c>
      <c r="Z239" s="0" t="n">
        <v>39827</v>
      </c>
    </row>
    <row r="240">
      <c r="B240" s="0" t="inlineStr">
        <is>
          <t>ハナコ</t>
        </is>
      </c>
      <c r="C240" s="0" t="inlineStr">
        <is>
          <t>いや、あんたの場合はただの欲望でしょ！</t>
        </is>
      </c>
      <c r="D240" s="0" t="inlineStr">
        <is>
          <t>No, in your case it's just desire!</t>
        </is>
      </c>
      <c r="Z240" s="0" t="n">
        <v>39828</v>
      </c>
    </row>
    <row r="241">
      <c r="B241" s="0" t="inlineStr">
        <is>
          <t>アルティナ</t>
        </is>
      </c>
      <c r="C241" s="0" t="inlineStr">
        <is>
          <t>これからはもっと、純粋な気持ちで、 ハロウィンを楽しむことにいたしますわ。</t>
        </is>
      </c>
      <c r="D241" s="0" t="inlineStr">
        <is>
          <t>From now on, I will enjoy Halloween with a more pure heart.</t>
        </is>
      </c>
      <c r="Z241" s="0" t="n">
        <v>39829</v>
      </c>
    </row>
    <row r="242">
      <c r="B242" s="0" t="inlineStr">
        <is>
          <t>マジョリタ</t>
        </is>
      </c>
      <c r="C242" s="0" t="inlineStr">
        <is>
          <t>フン、わかれば───</t>
        </is>
      </c>
      <c r="D242" s="0" t="inlineStr">
        <is>
          <t>Hmph, if you understand────</t>
        </is>
      </c>
      <c r="Z242" s="0" t="n">
        <v>39830</v>
      </c>
    </row>
    <row r="243">
      <c r="C243" s="0" t="inlineStr">
        <is>
          <t>プルル……プルルル……。</t>
        </is>
      </c>
      <c r="D243" s="0" t="inlineStr">
        <is>
          <t>Pururu…pururu….</t>
        </is>
      </c>
      <c r="Z243" s="0" t="n">
        <v>39831</v>
      </c>
    </row>
    <row r="244">
      <c r="B244" s="0" t="inlineStr">
        <is>
          <t>アルティナ</t>
        </is>
      </c>
      <c r="C244" s="0" t="inlineStr">
        <is>
          <t>あら、わたくしの携帯ですわ。 ちょっと失礼。</t>
        </is>
      </c>
      <c r="D244" s="0" t="inlineStr">
        <is>
          <t>Oh, it's my cell phone. Excuse me a little.</t>
        </is>
      </c>
      <c r="Z244" s="0" t="n">
        <v>39832</v>
      </c>
    </row>
    <row r="245">
      <c r="B245" s="0" t="inlineStr">
        <is>
          <t>ヴァルバトーゼ</t>
        </is>
      </c>
      <c r="C245" s="0" t="inlineStr">
        <is>
          <t>───アルティナか？　 実は今日、死武夜魔界という場所で、 ハロウィンがあるらしくてな、その……。</t>
        </is>
      </c>
      <c r="D245" s="0" t="inlineStr">
        <is>
          <t>────Altina? Actually, it seems that Halloween is being held today in a place called Shibuya Demon World...</t>
        </is>
      </c>
      <c r="Z245" s="0" t="n">
        <v>39833</v>
      </c>
    </row>
    <row r="246">
      <c r="B246" s="0" t="inlineStr">
        <is>
          <t>ヴァルバトーゼ</t>
        </is>
      </c>
      <c r="C246" s="0" t="inlineStr">
        <is>
          <t>よかったら、一緒に行かないか？</t>
        </is>
      </c>
      <c r="D246" s="0" t="inlineStr">
        <is>
          <t>If you like, would you like to go with me?</t>
        </is>
      </c>
      <c r="Z246" s="0" t="n">
        <v>39834</v>
      </c>
    </row>
    <row r="247">
      <c r="B247" s="0" t="inlineStr">
        <is>
          <t>アルティナ</t>
        </is>
      </c>
      <c r="C247" s="0" t="inlineStr">
        <is>
          <t>……は、はいっ！　行きます！ 行きますわ！！</t>
        </is>
      </c>
      <c r="D247" s="0" t="inlineStr">
        <is>
          <t>...Yes! to go! I'm going! !</t>
        </is>
      </c>
      <c r="Z247" s="0" t="n">
        <v>39835</v>
      </c>
    </row>
    <row r="248">
      <c r="B248" s="0" t="inlineStr">
        <is>
          <t>ヴァルバトーゼ</t>
        </is>
      </c>
      <c r="C248" s="0" t="inlineStr">
        <is>
          <t>そうか！　なら、待ち合わせは───</t>
        </is>
      </c>
      <c r="D248" s="0" t="inlineStr">
        <is>
          <t>Really! In that case, the meeting is───</t>
        </is>
      </c>
      <c r="Z248" s="0" t="n">
        <v>39836</v>
      </c>
    </row>
    <row r="249">
      <c r="C249" s="0" t="inlineStr">
        <is>
          <t>そうか！　なら、待ち合わせは───</t>
        </is>
      </c>
      <c r="D249" s="0" t="inlineStr">
        <is>
          <t>Really! In that case, the meeting is───</t>
        </is>
      </c>
      <c r="Z249" s="0" t="n">
        <v>39837</v>
      </c>
    </row>
    <row r="250">
      <c r="B250" s="0" t="inlineStr">
        <is>
          <t>ハナコ</t>
        </is>
      </c>
      <c r="C250" s="0" t="inlineStr">
        <is>
          <t>うんうん。あれはまさにパリデ…… というよりも、リア充ってやつだね！</t>
        </is>
      </c>
      <c r="D250" s="0" t="inlineStr">
        <is>
          <t>Yes Yes. That's exactly Paride... Or rather, it's real!</t>
        </is>
      </c>
      <c r="Z250" s="0" t="n">
        <v>39838</v>
      </c>
    </row>
    <row r="251">
      <c r="B251" s="0" t="inlineStr">
        <is>
          <t>マジョリタ</t>
        </is>
      </c>
      <c r="C251" s="0" t="inlineStr">
        <is>
          <t>私は認めんぞ！　ハロウィンを 恋愛の場に使うなど……やはり、アイツは ハロウィンの敵だ！　ブッ飛ばす！</t>
        </is>
      </c>
      <c r="D251" s="0" t="inlineStr">
        <is>
          <t>I won't admit it! He uses Halloween as a place for love... After all, he is her enemy on Halloween! Blow it away!</t>
        </is>
      </c>
      <c r="Z251" s="0" t="n">
        <v>39839</v>
      </c>
    </row>
    <row r="252">
      <c r="B252" s="0" t="inlineStr">
        <is>
          <t>ラズベリルＸＥＮＯ</t>
        </is>
      </c>
      <c r="C252" s="0" t="inlineStr">
        <is>
          <t>いやいや、さすがにあのムードを 壊すのは野暮が過ぎるって！ みんな、止めてーーー！！</t>
        </is>
      </c>
      <c r="D252" s="0" t="inlineStr">
        <is>
          <t>No, no, it would be too uncouth to destroy that mood! Everyone, stop! !</t>
        </is>
      </c>
      <c r="Z252" s="0" t="n">
        <v>39840</v>
      </c>
    </row>
    <row r="254">
      <c r="A254" s="0" t="inlineStr">
        <is>
          <t>Area name:</t>
        </is>
      </c>
      <c r="C254" s="0" t="inlineStr">
        <is>
          <t>兄妹？姉弟？の絆</t>
        </is>
      </c>
      <c r="D254" s="0" t="inlineStr">
        <is>
          <t>Siblings? Siblings? bond of</t>
        </is>
      </c>
      <c r="Z254" s="0" t="n">
        <v>1525104</v>
      </c>
    </row>
    <row r="256">
      <c r="A256" s="0" t="inlineStr">
        <is>
          <t>Scene 1:</t>
        </is>
      </c>
      <c r="C256" s="0" t="inlineStr">
        <is>
          <t>改心のカボチャの巻</t>
        </is>
      </c>
      <c r="D256" s="0" t="inlineStr">
        <is>
          <t>Conversion pumpkin roll</t>
        </is>
      </c>
      <c r="Z256" s="0" t="n">
        <v>15251041</v>
      </c>
    </row>
    <row r="257">
      <c r="A257" s="0" t="inlineStr">
        <is>
          <t>text:</t>
        </is>
      </c>
      <c r="B257" s="0" t="inlineStr">
        <is>
          <t>カボチャプリニー</t>
        </is>
      </c>
      <c r="C257" s="0" t="inlineStr">
        <is>
          <t>ようやく見つけたッスよ！ コスプレイヤーの皆さん！</t>
        </is>
      </c>
      <c r="D257" s="0" t="inlineStr">
        <is>
          <t>I finally found it! Hey cosplayers!</t>
        </is>
      </c>
      <c r="Z257" s="0" t="n">
        <v>39841</v>
      </c>
    </row>
    <row r="258">
      <c r="B258" s="0" t="inlineStr">
        <is>
          <t>タロー</t>
        </is>
      </c>
      <c r="C258" s="0" t="inlineStr">
        <is>
          <t>あれは……カボチャプリニー！？ もしかして、また襲いに来たの！？</t>
        </is>
      </c>
      <c r="D258" s="0" t="inlineStr">
        <is>
          <t>That's... Pumpkin Prinny! ? Maybe he came to attack again! ?</t>
        </is>
      </c>
      <c r="Z258" s="0" t="n">
        <v>39842</v>
      </c>
    </row>
    <row r="259">
      <c r="B259" s="0" t="inlineStr">
        <is>
          <t>カボチャプリニー</t>
        </is>
      </c>
      <c r="C259" s="0" t="inlineStr">
        <is>
          <t>ち、違うッスよ！　 オレもココロを入れ替えて、死武夜魔界の 魔王の居場所を伝えに来たッス！</t>
        </is>
      </c>
      <c r="D259" s="0" t="inlineStr">
        <is>
          <t>No, that's not it! I also changed my mind and came to tell you about the whereabouts of the Demon King of Shibu Night Demon World!</t>
        </is>
      </c>
      <c r="Z259" s="0" t="n">
        <v>39843</v>
      </c>
    </row>
    <row r="260">
      <c r="B260" s="0" t="inlineStr">
        <is>
          <t>マジョリタ</t>
        </is>
      </c>
      <c r="C260" s="0" t="inlineStr">
        <is>
          <t>ココロを入れ替えただと？ フン。そんな言葉、信用できるか！</t>
        </is>
      </c>
      <c r="D260" s="0" t="inlineStr">
        <is>
          <t>Did you change your mind? Hmph. Can you trust such words?</t>
        </is>
      </c>
      <c r="Z260" s="0" t="n">
        <v>39844</v>
      </c>
    </row>
    <row r="261">
      <c r="B261" s="0" t="inlineStr">
        <is>
          <t>カボチャプリニー</t>
        </is>
      </c>
      <c r="C261" s="0" t="inlineStr">
        <is>
          <t>オレは考え直したッス！　ハロウィンは、 みんなで楽しむもの。だけどオレたち ハンターのせいで、もうめちゃくちゃッス！</t>
        </is>
      </c>
      <c r="D261" s="0" t="inlineStr">
        <is>
          <t>I've reconsidered! Halloween is something everyone can enjoy. But because of us, his hunters, we're a mess!</t>
        </is>
      </c>
      <c r="Z261" s="0" t="n">
        <v>39845</v>
      </c>
    </row>
    <row r="262">
      <c r="B262" s="0" t="inlineStr">
        <is>
          <t>カボチャプリニー</t>
        </is>
      </c>
      <c r="C262" s="0" t="inlineStr">
        <is>
          <t>ハロウィンを愛する者として、 このままじゃだめッス！ だから、協力させてもらいたいッスよ！</t>
        </is>
      </c>
      <c r="D262" s="0" t="inlineStr">
        <is>
          <t>As someone who loves Halloween, I can't let this continue! That's why I would like to cooperate with you!</t>
        </is>
      </c>
      <c r="Z262" s="0" t="n">
        <v>39846</v>
      </c>
    </row>
    <row r="263">
      <c r="B263" s="0" t="inlineStr">
        <is>
          <t>ハナコ</t>
        </is>
      </c>
      <c r="C263" s="0" t="inlineStr">
        <is>
          <t>プリニーのくせに、いいこと言うじゃん！ ねぇ、マジョリタ。 ちょっと信じてみてもいんじゃない？</t>
        </is>
      </c>
      <c r="D263" s="0" t="inlineStr">
        <is>
          <t>Even though you're a Prinny, you say nice things! Hey, Majorita. Why don't you just try to believe it?</t>
        </is>
      </c>
      <c r="Z263" s="0" t="n">
        <v>39847</v>
      </c>
    </row>
    <row r="264">
      <c r="B264" s="0" t="inlineStr">
        <is>
          <t>ラズベリルＸＥＮＯ</t>
        </is>
      </c>
      <c r="C264" s="0" t="inlineStr">
        <is>
          <t>そうだよ～。 たとえ罠でもプリニーが相手なら、 どうとでもなるって～。</t>
        </is>
      </c>
      <c r="D264" s="0" t="inlineStr">
        <is>
          <t>That's right. Even if it's a trap, if Prinny is my opponent, it doesn't matter.</t>
        </is>
      </c>
      <c r="Z264" s="0" t="n">
        <v>39848</v>
      </c>
    </row>
    <row r="265">
      <c r="B265" s="0" t="inlineStr">
        <is>
          <t>マジョリタ</t>
        </is>
      </c>
      <c r="C265" s="0" t="inlineStr">
        <is>
          <t>…………わかった。 ただし、怪しいと思ったら、 即ブッ飛ばすからな。</t>
        </is>
      </c>
      <c r="D265" s="0" t="inlineStr">
        <is>
          <t>…………Understood. However, if I think it's suspicious, I'll shoot you down right away.</t>
        </is>
      </c>
      <c r="Z265" s="0" t="n">
        <v>39849</v>
      </c>
    </row>
    <row r="266">
      <c r="B266" s="0" t="inlineStr">
        <is>
          <t>カボチャプリニー</t>
        </is>
      </c>
      <c r="C266" s="0" t="inlineStr">
        <is>
          <t>了解ッス！　それじゃあ、 死武夜魔界の魔王の元まで、 案内するッス！</t>
        </is>
      </c>
      <c r="D266" s="0" t="inlineStr">
        <is>
          <t>Understood! Well then, I'll guide you to the Demon King of the Shibu Night Demon World!</t>
        </is>
      </c>
      <c r="Z266" s="0" t="n">
        <v>39850</v>
      </c>
    </row>
    <row r="268">
      <c r="A268" s="0" t="inlineStr">
        <is>
          <t>Scene 2:</t>
        </is>
      </c>
      <c r="C268" s="0" t="inlineStr">
        <is>
          <t>兄妹の絆の巻</t>
        </is>
      </c>
      <c r="D268" s="0" t="inlineStr">
        <is>
          <t>The story of the bond between siblings</t>
        </is>
      </c>
      <c r="Z268" s="0" t="n">
        <v>15251042</v>
      </c>
    </row>
    <row r="269">
      <c r="A269" s="0" t="inlineStr">
        <is>
          <t>text:</t>
        </is>
      </c>
      <c r="B269" s="0" t="inlineStr">
        <is>
          <t>マジョリタ</t>
        </is>
      </c>
      <c r="C269" s="0" t="inlineStr">
        <is>
          <t>そういえば……死武夜魔界の魔王とは、 どんなやつなんだ？</t>
        </is>
      </c>
      <c r="D269" s="0" t="inlineStr">
        <is>
          <t>Come to think of it...what kind of person is the demon lord of Shibu Yomakai?</t>
        </is>
      </c>
      <c r="Z269" s="0" t="n">
        <v>39851</v>
      </c>
    </row>
    <row r="270">
      <c r="B270" s="0" t="inlineStr">
        <is>
          <t>カボチャプリニー</t>
        </is>
      </c>
      <c r="C270" s="0" t="inlineStr">
        <is>
          <t>えっ！？　覚えてないッスか！？</t>
        </is>
      </c>
      <c r="D270" s="0" t="inlineStr">
        <is>
          <t>eh! ? You don't remember! ?</t>
        </is>
      </c>
      <c r="Z270" s="0" t="n">
        <v>39852</v>
      </c>
    </row>
    <row r="271">
      <c r="B271" s="0" t="inlineStr">
        <is>
          <t>マジョリタ</t>
        </is>
      </c>
      <c r="C271" s="0" t="inlineStr">
        <is>
          <t>覚えてるも何も、会ったこともないが。</t>
        </is>
      </c>
      <c r="D271" s="0" t="inlineStr">
        <is>
          <t>I don't remember anything, I've never met him.</t>
        </is>
      </c>
      <c r="Z271" s="0" t="n">
        <v>39853</v>
      </c>
    </row>
    <row r="272">
      <c r="B272" s="0" t="inlineStr">
        <is>
          <t>カボチャプリニー</t>
        </is>
      </c>
      <c r="C272" s="0" t="inlineStr">
        <is>
          <t>そ、そうッスか……。</t>
        </is>
      </c>
      <c r="D272" s="0" t="inlineStr">
        <is>
          <t>Oh, that's right...</t>
        </is>
      </c>
      <c r="Z272" s="0" t="n">
        <v>39854</v>
      </c>
    </row>
    <row r="273">
      <c r="B273" s="0" t="inlineStr">
        <is>
          <t>ラズベリルＸＥＮＯ</t>
        </is>
      </c>
      <c r="C273" s="0" t="inlineStr">
        <is>
          <t>ハンターをやってたマリンちゃんなら、 何か知ってるんじゃない？</t>
        </is>
      </c>
      <c r="D273" s="0" t="inlineStr">
        <is>
          <t>Marin-chan, who used to be a hunter, must know something.</t>
        </is>
      </c>
      <c r="Z273" s="0" t="n">
        <v>39855</v>
      </c>
    </row>
    <row r="274">
      <c r="B274" s="0" t="inlineStr">
        <is>
          <t>マリン</t>
        </is>
      </c>
      <c r="C274" s="0" t="inlineStr">
        <is>
          <t>ん～。実は私も知らないんだ。 懸賞金のことは、 知り合いから教えてもらっただけだし……。</t>
        </is>
      </c>
      <c r="D274" s="0" t="inlineStr">
        <is>
          <t>Hmm. Actually, I don't know either. I only learned about the bounty from an acquaintance...</t>
        </is>
      </c>
      <c r="Z274" s="0" t="n">
        <v>39856</v>
      </c>
    </row>
    <row r="275">
      <c r="B275" s="0" t="inlineStr">
        <is>
          <t>ハナコ</t>
        </is>
      </c>
      <c r="C275" s="0" t="inlineStr">
        <is>
          <t>そっか～、みんな死武夜魔界の魔王に ついては、なんにも知らないんだね。</t>
        </is>
      </c>
      <c r="D275" s="0" t="inlineStr">
        <is>
          <t>I see, everyone doesn't know anything about the demon lord of Shibu-Yamakai.</t>
        </is>
      </c>
      <c r="Z275" s="0" t="n">
        <v>39857</v>
      </c>
    </row>
    <row r="276">
      <c r="B276" s="0" t="inlineStr">
        <is>
          <t>タロー</t>
        </is>
      </c>
      <c r="C276" s="0" t="inlineStr">
        <is>
          <t>正体不明の魔王かぁ……。 やっぱり強いのかな？</t>
        </is>
      </c>
      <c r="D276" s="0" t="inlineStr">
        <is>
          <t>An unknown demon king... I wonder if it's strong after all?</t>
        </is>
      </c>
      <c r="Z276" s="0" t="n">
        <v>39858</v>
      </c>
    </row>
    <row r="277">
      <c r="B277" s="0" t="inlineStr">
        <is>
          <t>マジョリタ</t>
        </is>
      </c>
      <c r="C277" s="0" t="inlineStr">
        <is>
          <t>フン、懸賞金をかけるなんて、 遠回しな作戦に出るやつが強いはずがない。</t>
        </is>
      </c>
      <c r="D277" s="0" t="inlineStr">
        <is>
          <t>Hmph, there's no way someone would be strong enough to take on such a roundabout strategy as to offer a bounty.</t>
        </is>
      </c>
      <c r="Z277" s="0" t="n">
        <v>39859</v>
      </c>
    </row>
    <row r="278">
      <c r="B278" s="0" t="inlineStr">
        <is>
          <t>ラズベリルＸＥＮＯ</t>
        </is>
      </c>
      <c r="C278" s="0" t="inlineStr">
        <is>
          <t>そうだよ～。 これだけの人数がいたら、楽勝でしょ♪</t>
        </is>
      </c>
      <c r="D278" s="0" t="inlineStr">
        <is>
          <t>That's right. If there are this many people, it will be an easy victory♪</t>
        </is>
      </c>
      <c r="Z278" s="0" t="n">
        <v>39860</v>
      </c>
    </row>
    <row r="279">
      <c r="B279" s="0" t="inlineStr">
        <is>
          <t>カボチャプリニー</t>
        </is>
      </c>
      <c r="C279" s="0" t="inlineStr">
        <is>
          <t>人数がいたら楽勝ッスか……。 でも、仲間が減るかもしれないッスよ。</t>
        </is>
      </c>
      <c r="D279" s="0" t="inlineStr">
        <is>
          <t>If there were a lot of people, it would be an easy victory... But I might lose some friends.</t>
        </is>
      </c>
      <c r="Z279" s="0" t="n">
        <v>39861</v>
      </c>
    </row>
    <row r="280">
      <c r="B280" s="0" t="inlineStr">
        <is>
          <t>カボチャプリニー</t>
        </is>
      </c>
      <c r="C280" s="0" t="inlineStr">
        <is>
          <t>───たとえば、こんな風に……！</t>
        </is>
      </c>
      <c r="D280" s="0" t="inlineStr">
        <is>
          <t>────For example, like this...!</t>
        </is>
      </c>
      <c r="Z280" s="0" t="n">
        <v>39862</v>
      </c>
    </row>
    <row r="281">
      <c r="B281" s="0" t="inlineStr">
        <is>
          <t>ハナコ</t>
        </is>
      </c>
      <c r="C281" s="0" t="inlineStr">
        <is>
          <t>……へ？</t>
        </is>
      </c>
      <c r="D281" s="0" t="inlineStr">
        <is>
          <t>……fart?</t>
        </is>
      </c>
      <c r="Z281" s="0" t="n">
        <v>39863</v>
      </c>
    </row>
    <row r="282">
      <c r="B282" s="0" t="inlineStr">
        <is>
          <t>タロー</t>
        </is>
      </c>
      <c r="C282" s="0" t="inlineStr">
        <is>
          <t xml:space="preserve">　　 ハナコ、危ないっ！！</t>
        </is>
      </c>
      <c r="D282" s="0" t="inlineStr">
        <is>
          <t>Hanako, it's dangerous! !</t>
        </is>
      </c>
      <c r="Z282" s="0" t="n">
        <v>39864</v>
      </c>
    </row>
    <row r="284">
      <c r="A284" s="0" t="inlineStr">
        <is>
          <t>Scene 3:</t>
        </is>
      </c>
      <c r="C284" s="0" t="inlineStr">
        <is>
          <t>姉弟の絆の巻</t>
        </is>
      </c>
      <c r="D284" s="0" t="inlineStr">
        <is>
          <t>Sister-brother bond volume</t>
        </is>
      </c>
      <c r="Z284" s="0" t="n">
        <v>15251044</v>
      </c>
    </row>
    <row r="285">
      <c r="A285" s="0" t="inlineStr">
        <is>
          <t>text:</t>
        </is>
      </c>
      <c r="B285" s="0" t="inlineStr">
        <is>
          <t>タロー</t>
        </is>
      </c>
      <c r="C285" s="0" t="inlineStr">
        <is>
          <t xml:space="preserve">　うわぁぁぁあああーーー！！</t>
        </is>
      </c>
      <c r="D285" s="0" t="inlineStr">
        <is>
          <t>Uwaaaaaaaaaaaaaaaa! !</t>
        </is>
      </c>
      <c r="Z285" s="0" t="n">
        <v>39865</v>
      </c>
    </row>
    <row r="286">
      <c r="B286" s="0" t="inlineStr">
        <is>
          <t>カボチャプリニー</t>
        </is>
      </c>
      <c r="C286" s="0" t="inlineStr">
        <is>
          <t>チッ、別のやつに当たったッスか。</t>
        </is>
      </c>
      <c r="D286" s="0" t="inlineStr">
        <is>
          <t>Tsk, did you hit another one?</t>
        </is>
      </c>
      <c r="Z286" s="0" t="n">
        <v>39866</v>
      </c>
    </row>
    <row r="287">
      <c r="B287" s="0" t="inlineStr">
        <is>
          <t>ハナコ</t>
        </is>
      </c>
      <c r="C287" s="0" t="inlineStr">
        <is>
          <t>タローちゃん！？　ねえ、返事をしてよ！ タローちゃん！</t>
        </is>
      </c>
      <c r="D287" s="0" t="inlineStr">
        <is>
          <t>Taro-chan! ? Hey, answer me! Taro-chan!</t>
        </is>
      </c>
      <c r="Z287" s="0" t="n">
        <v>39867</v>
      </c>
    </row>
    <row r="288">
      <c r="B288" s="0" t="inlineStr">
        <is>
          <t>マリン</t>
        </is>
      </c>
      <c r="C288" s="0" t="inlineStr">
        <is>
          <t>落ち着いて、ハナコちゃん。 見たところ、外傷はないよ。 プリニー程度の魔法じゃ、直撃しても───</t>
        </is>
      </c>
      <c r="D288" s="0" t="inlineStr">
        <is>
          <t>Calm down, Hanako-chan. From what I saw, there were no injuries. Even if it hits Prinny's level of magic directly────</t>
        </is>
      </c>
      <c r="Z288" s="0" t="n">
        <v>39868</v>
      </c>
    </row>
    <row r="289">
      <c r="B289" s="0" t="inlineStr">
        <is>
          <t>カボチャプリニー</t>
        </is>
      </c>
      <c r="C289" s="0" t="inlineStr">
        <is>
          <t>クックック、それはどうッスかね？ オレが狙ったのは、体じゃなく、 やつの『ココロ』ッスよ！</t>
        </is>
      </c>
      <c r="D289" s="0" t="inlineStr">
        <is>
          <t>Cook Cook, what do you think? What I was aiming for was not his body, but his ``heart''!</t>
        </is>
      </c>
      <c r="Z289" s="0" t="n">
        <v>39869</v>
      </c>
    </row>
    <row r="290">
      <c r="B290" s="0" t="inlineStr">
        <is>
          <t>ラズベリルＸＥＮＯ</t>
        </is>
      </c>
      <c r="C290" s="0" t="inlineStr">
        <is>
          <t>ココロ～？　そんな難しい技、 プリニーがどうやって……。</t>
        </is>
      </c>
      <c r="D290" s="0" t="inlineStr">
        <is>
          <t>Heart~? How did Prinny do such a difficult trick...</t>
        </is>
      </c>
      <c r="Z290" s="0" t="n">
        <v>39870</v>
      </c>
    </row>
    <row r="291">
      <c r="B291" s="0" t="inlineStr">
        <is>
          <t>カボチャプリニー</t>
        </is>
      </c>
      <c r="C291" s="0" t="inlineStr">
        <is>
          <t>フン、詳しく教える義理はないッス！ おさらばッスーーー！</t>
        </is>
      </c>
      <c r="D291" s="0" t="inlineStr">
        <is>
          <t>Hmph, there's no reason to tell you in detail! Farewell!</t>
        </is>
      </c>
      <c r="Z291" s="0" t="n">
        <v>39871</v>
      </c>
    </row>
    <row r="292">
      <c r="B292" s="0" t="inlineStr">
        <is>
          <t>マジョリタ</t>
        </is>
      </c>
      <c r="C292" s="0" t="inlineStr">
        <is>
          <t>チッ、逃げ足だけは早いな！ 急いで追いかけるぞ！</t>
        </is>
      </c>
      <c r="D292" s="0" t="inlineStr">
        <is>
          <t>Tsk, you're quick on the run! I'll chase after you quickly!</t>
        </is>
      </c>
      <c r="Z292" s="0" t="n">
        <v>39872</v>
      </c>
    </row>
    <row r="293">
      <c r="B293" s="0" t="inlineStr">
        <is>
          <t>タロー</t>
        </is>
      </c>
      <c r="C293" s="0" t="inlineStr">
        <is>
          <t>───ダメ……だよ。 あの方のあとは、追わせない……！</t>
        </is>
      </c>
      <c r="D293" s="0" t="inlineStr">
        <is>
          <t>────No...it's no good. I won't let you chase after that person...!</t>
        </is>
      </c>
      <c r="Z293" s="0" t="n">
        <v>39873</v>
      </c>
    </row>
    <row r="294">
      <c r="B294" s="0" t="inlineStr">
        <is>
          <t>ハナコ</t>
        </is>
      </c>
      <c r="C294" s="0" t="inlineStr">
        <is>
          <t>タ、タローちゃん！？ 何言ってるの！？</t>
        </is>
      </c>
      <c r="D294" s="0" t="inlineStr">
        <is>
          <t>Ta, Taro-chan! ? What are you saying! ?</t>
        </is>
      </c>
      <c r="Z294" s="0" t="n">
        <v>39874</v>
      </c>
    </row>
    <row r="295">
      <c r="B295" s="0" t="inlineStr">
        <is>
          <t>タロー</t>
        </is>
      </c>
      <c r="C295" s="0" t="inlineStr">
        <is>
          <t>ぼくは、あの方の下僕だから……。 あの方を守らないと……いけないんだ……！</t>
        </is>
      </c>
      <c r="D295" s="0" t="inlineStr">
        <is>
          <t>Because I'm that person's servant... I have to protect that person... I can't...!</t>
        </is>
      </c>
      <c r="Z295" s="0" t="n">
        <v>39875</v>
      </c>
    </row>
    <row r="296">
      <c r="B296" s="0" t="inlineStr">
        <is>
          <t>マジョリタ</t>
        </is>
      </c>
      <c r="C296" s="0" t="inlineStr">
        <is>
          <t>もしや、これがやつの言っていた ココロを狙う、ということか？</t>
        </is>
      </c>
      <c r="D296" s="0" t="inlineStr">
        <is>
          <t>Is this what he was talking about, aiming for the heart?</t>
        </is>
      </c>
      <c r="Z296" s="0" t="n">
        <v>39876</v>
      </c>
    </row>
    <row r="297">
      <c r="B297" s="0" t="inlineStr">
        <is>
          <t>マリン</t>
        </is>
      </c>
      <c r="C297" s="0" t="inlineStr">
        <is>
          <t>うん。ココロ銀行は無事っぽいけど、 あのプリニーに操られているみたい。</t>
        </is>
      </c>
      <c r="D297" s="0" t="inlineStr">
        <is>
          <t>Yeah. Kokoro Bank seems to be safe, but it seems like it's being manipulated by that prinny.</t>
        </is>
      </c>
      <c r="Z297" s="0" t="n">
        <v>39877</v>
      </c>
    </row>
    <row r="298">
      <c r="B298" s="0" t="inlineStr">
        <is>
          <t>ラズベリルＸＥＮＯ</t>
        </is>
      </c>
      <c r="C298" s="0" t="inlineStr">
        <is>
          <t>ハナハナの声も届いてないみたいだし、 ここは強引にでも、 正気に戻すしかないみたいだね～。</t>
        </is>
      </c>
      <c r="D298" s="0" t="inlineStr">
        <is>
          <t>It seems like Hana Hana's voice hasn't reached her, so it seems like we have no choice but to force her to come back to her senses.</t>
        </is>
      </c>
      <c r="Z298" s="0" t="n">
        <v>39878</v>
      </c>
    </row>
    <row r="299">
      <c r="B299" s="0" t="inlineStr">
        <is>
          <t>ハナコ</t>
        </is>
      </c>
      <c r="C299" s="0" t="inlineStr">
        <is>
          <t xml:space="preserve">　　 ───タローちゃんを 傷つけるなんて、絶対にダメ！</t>
        </is>
      </c>
      <c r="D299" s="0" t="inlineStr">
        <is>
          <t>────You can't hurt Taro-chan!</t>
        </is>
      </c>
      <c r="Z299" s="0" t="n">
        <v>39879</v>
      </c>
    </row>
    <row r="300">
      <c r="B300" s="0" t="inlineStr">
        <is>
          <t>ラズベリルＸＥＮＯ</t>
        </is>
      </c>
      <c r="C300" s="0" t="inlineStr">
        <is>
          <t>大丈夫だって～。 ちょっと頭をごっつんこするだけだから♪</t>
        </is>
      </c>
      <c r="D300" s="0" t="inlineStr">
        <is>
          <t>It's okay. I'm just going to rub your head a little.♪</t>
        </is>
      </c>
      <c r="Z300" s="0" t="n">
        <v>39880</v>
      </c>
    </row>
    <row r="301">
      <c r="B301" s="0" t="inlineStr">
        <is>
          <t>ハナコ</t>
        </is>
      </c>
      <c r="C301" s="0" t="inlineStr">
        <is>
          <t xml:space="preserve">ダメったら、ダメ！ もうちょっと時間をくれたら、 絶対、タローちゃんを戻せるから！　　</t>
        </is>
      </c>
      <c r="D301" s="0" t="inlineStr">
        <is>
          <t>If it doesn't work, then no! If you give me a little more time, I'll definitely be able to bring Taro back!</t>
        </is>
      </c>
      <c r="Z301" s="0" t="n">
        <v>39881</v>
      </c>
    </row>
    <row r="302">
      <c r="B302" s="0" t="inlineStr">
        <is>
          <t>マジョリタ</t>
        </is>
      </c>
      <c r="C302" s="0" t="inlineStr">
        <is>
          <t>ゴチャゴチャ言っている間に やつに逃げられてしまうぞ！ こうなったら、キサマごとブッ飛ばす！</t>
        </is>
      </c>
      <c r="D302" s="0" t="inlineStr">
        <is>
          <t>While you're babbling, he'll run away! If this happens, I'll blow it all away!</t>
        </is>
      </c>
      <c r="Z302" s="0" t="n">
        <v>39882</v>
      </c>
    </row>
    <row r="303">
      <c r="B303" s="0" t="inlineStr">
        <is>
          <t>ハナコ</t>
        </is>
      </c>
      <c r="C303" s="0" t="inlineStr">
        <is>
          <t>このわからずや！　 タローちゃんには、 傷ひとつ付けさせないんだから！</t>
        </is>
      </c>
      <c r="D303" s="0" t="inlineStr">
        <is>
          <t>I don't understand this! I won't let Taro get a single scratch!</t>
        </is>
      </c>
      <c r="Z303" s="0" t="n">
        <v>39883</v>
      </c>
    </row>
    <row r="305">
      <c r="A305" s="0" t="inlineStr">
        <is>
          <t>Scene 4:</t>
        </is>
      </c>
      <c r="C305" s="0" t="inlineStr">
        <is>
          <t>きょうだい喧嘩の巻</t>
        </is>
      </c>
      <c r="D305" s="0" t="inlineStr">
        <is>
          <t>The story of sibling fights</t>
        </is>
      </c>
      <c r="Z305" s="0" t="n">
        <v>15251045</v>
      </c>
    </row>
    <row r="306">
      <c r="A306" s="0" t="inlineStr">
        <is>
          <t>text:</t>
        </is>
      </c>
      <c r="B306" s="0" t="inlineStr">
        <is>
          <t>マジョリタ</t>
        </is>
      </c>
      <c r="C306" s="0" t="inlineStr">
        <is>
          <t>そろそろ、あきらめたらどうだ？ お前もタローもヘトヘトではないか。</t>
        </is>
      </c>
      <c r="D306" s="0" t="inlineStr">
        <is>
          <t>Why don't you just give up? Aren't you and Taro exhausted?</t>
        </is>
      </c>
      <c r="Z306" s="0" t="n">
        <v>39884</v>
      </c>
    </row>
    <row r="307">
      <c r="B307" s="0" t="inlineStr">
        <is>
          <t>ハナコ</t>
        </is>
      </c>
      <c r="C307" s="0" t="inlineStr">
        <is>
          <t>うう～！　まだまだ～！</t>
        </is>
      </c>
      <c r="D307" s="0" t="inlineStr">
        <is>
          <t>Ugh! Not yet!</t>
        </is>
      </c>
      <c r="Z307" s="0" t="n">
        <v>39885</v>
      </c>
    </row>
    <row r="308">
      <c r="B308" s="0" t="inlineStr">
        <is>
          <t>マリン</t>
        </is>
      </c>
      <c r="C308" s="0" t="inlineStr">
        <is>
          <t>ハナコちゃん、気持ちはわかるけど、 治す方法もわからないし、 もうあきらめたほうがいいよ……。</t>
        </is>
      </c>
      <c r="D308" s="0" t="inlineStr">
        <is>
          <t>Hanako-chan, I understand how you feel, but I don't know how to cure it, so you should just give up...</t>
        </is>
      </c>
      <c r="Z308" s="0" t="n">
        <v>39886</v>
      </c>
    </row>
    <row r="309">
      <c r="B309" s="0" t="inlineStr">
        <is>
          <t>ハナコ</t>
        </is>
      </c>
      <c r="C309" s="0" t="inlineStr">
        <is>
          <t>方法ならあるよ！　 今、まさに召喚中なんだから！</t>
        </is>
      </c>
      <c r="D309" s="0" t="inlineStr">
        <is>
          <t>There is a way! It's being summoned right now!</t>
        </is>
      </c>
      <c r="Z309" s="0" t="n">
        <v>39887</v>
      </c>
    </row>
    <row r="310">
      <c r="B310" s="0" t="inlineStr">
        <is>
          <t>マジョリタ</t>
        </is>
      </c>
      <c r="C310" s="0" t="inlineStr">
        <is>
          <t>召喚中……？　まさか、 キサマの持っている壺から、 何か呼び出していたのか？</t>
        </is>
      </c>
      <c r="D310" s="0" t="inlineStr">
        <is>
          <t>Summoning...? Could it be that something was being summoned from the jar Kisama was holding?</t>
        </is>
      </c>
      <c r="Z310" s="0" t="n">
        <v>39888</v>
      </c>
    </row>
    <row r="311">
      <c r="B311" s="0" t="inlineStr">
        <is>
          <t>ハナコ</t>
        </is>
      </c>
      <c r="C311" s="0" t="inlineStr">
        <is>
          <t>うん！　もう少しすれば───できた！ 乱れた心を治す特効薬、 『ＤＸココロトトノエール』！</t>
        </is>
      </c>
      <c r="D311" s="0" t="inlineStr">
        <is>
          <t>Yeah! After a little while, I was able to do it! “DX Kokorototono Ale” is a special medicine to cure a disturbed mind!</t>
        </is>
      </c>
      <c r="Z311" s="0" t="n">
        <v>39889</v>
      </c>
    </row>
    <row r="312">
      <c r="B312" s="0" t="inlineStr">
        <is>
          <t>マジョリタ</t>
        </is>
      </c>
      <c r="C312" s="0" t="inlineStr">
        <is>
          <t>なんだ、そのバカでかい錠剤は……？</t>
        </is>
      </c>
      <c r="D312" s="0" t="inlineStr">
        <is>
          <t>What is that stupid big pill...?</t>
        </is>
      </c>
      <c r="Z312" s="0" t="n">
        <v>39890</v>
      </c>
    </row>
    <row r="313">
      <c r="B313" s="0" t="inlineStr">
        <is>
          <t>ハナコ</t>
        </is>
      </c>
      <c r="C313" s="0" t="inlineStr">
        <is>
          <t>タローちゃんに飲ませるんだよ！ ……えいっ！！</t>
        </is>
      </c>
      <c r="D313" s="0" t="inlineStr">
        <is>
          <t>Let Taro-chan drink it! ...Yes! !</t>
        </is>
      </c>
      <c r="Z313" s="0" t="n">
        <v>39891</v>
      </c>
    </row>
    <row r="314">
      <c r="B314" s="0" t="inlineStr">
        <is>
          <t>ラズベリルＸＥＮＯ</t>
        </is>
      </c>
      <c r="C314" s="0" t="inlineStr">
        <is>
          <t>まさかそのお薬で、タロちゃんを 元に戻すことができるの？</t>
        </is>
      </c>
      <c r="D314" s="0" t="inlineStr">
        <is>
          <t>Will that medicine be able to bring Taro back to normal?</t>
        </is>
      </c>
      <c r="Z314" s="0" t="n">
        <v>39892</v>
      </c>
    </row>
    <row r="315">
      <c r="B315" s="0" t="inlineStr">
        <is>
          <t>ハナコ</t>
        </is>
      </c>
      <c r="C315" s="0" t="inlineStr">
        <is>
          <t>その通り～！　 ただし、召喚に時間がかかるから ちょっと待っててほしかったんだよー。</t>
        </is>
      </c>
      <c r="D315" s="0" t="inlineStr">
        <is>
          <t>That's right! However, since it takes time to summon her, I wanted her to wait a little longer.</t>
        </is>
      </c>
      <c r="Z315" s="0" t="n">
        <v>39893</v>
      </c>
    </row>
    <row r="316">
      <c r="B316" s="0" t="inlineStr">
        <is>
          <t>タロー</t>
        </is>
      </c>
      <c r="C316" s="0" t="inlineStr">
        <is>
          <t>───…………あれ？　 ぼく、さっきまで何を……？</t>
        </is>
      </c>
      <c r="D316" s="0" t="inlineStr">
        <is>
          <t>───…………Huh? What was I doing just now...?</t>
        </is>
      </c>
      <c r="Z316" s="0" t="n">
        <v>39894</v>
      </c>
    </row>
    <row r="317">
      <c r="B317" s="0" t="inlineStr">
        <is>
          <t>ハナコ</t>
        </is>
      </c>
      <c r="C317" s="0" t="inlineStr">
        <is>
          <t>やったー！　大成功！ 目を覚ましたんだね、タローちゃん！</t>
        </is>
      </c>
      <c r="D317" s="0" t="inlineStr">
        <is>
          <t>Yay! Great success! You woke up, Taro-chan!</t>
        </is>
      </c>
      <c r="Z317" s="0" t="n">
        <v>39895</v>
      </c>
    </row>
    <row r="318">
      <c r="B318" s="0" t="inlineStr">
        <is>
          <t>タロー</t>
        </is>
      </c>
      <c r="C318" s="0" t="inlineStr">
        <is>
          <t>そうだ。ぼくはハナコを庇って……。 あっ！　ハナコは無事？ 怪我はない！？</t>
        </is>
      </c>
      <c r="D318" s="0" t="inlineStr">
        <is>
          <t>That's it. I protect Hanako... Ah! Is Hanako safe? No injuries! ?</t>
        </is>
      </c>
      <c r="Z318" s="0" t="n">
        <v>39896</v>
      </c>
    </row>
    <row r="319">
      <c r="B319" s="0" t="inlineStr">
        <is>
          <t>マリン</t>
        </is>
      </c>
      <c r="C319" s="0" t="inlineStr">
        <is>
          <t>目が覚めて真っ先に、 ハナコちゃんの心配をするなんて、 素晴らしい姉弟愛ね。</t>
        </is>
      </c>
      <c r="D319" s="0" t="inlineStr">
        <is>
          <t>The first thing you do when you wake up is worry about Hanako-chan. It's a wonderful example of sibling love.</t>
        </is>
      </c>
      <c r="Z319" s="0" t="n">
        <v>39897</v>
      </c>
    </row>
    <row r="320">
      <c r="B320" s="0" t="inlineStr">
        <is>
          <t>タロー</t>
        </is>
      </c>
      <c r="C320" s="0" t="inlineStr">
        <is>
          <t>当然だよ～。 だってぼくはお兄ちゃんだから、 妹のハナコを守らないと。</t>
        </is>
      </c>
      <c r="D320" s="0" t="inlineStr">
        <is>
          <t>Of course. Because I'm the older brother, so I have to protect his younger sister Hanako.</t>
        </is>
      </c>
      <c r="Z320" s="0" t="n">
        <v>39898</v>
      </c>
    </row>
    <row r="321">
      <c r="B321" s="0" t="inlineStr">
        <is>
          <t>ハナコ</t>
        </is>
      </c>
      <c r="C321" s="0" t="inlineStr">
        <is>
          <t>なに言ってんの。 お姉ちゃんはあたしでしょ？ まだ寝ぼけてるみたいね。</t>
        </is>
      </c>
      <c r="D321" s="0" t="inlineStr">
        <is>
          <t>What do you say. Your sister is me, right? Looks like you're still half asleep.</t>
        </is>
      </c>
      <c r="Z321" s="0" t="n">
        <v>39899</v>
      </c>
    </row>
    <row r="322">
      <c r="B322" s="0" t="inlineStr">
        <is>
          <t>タロー</t>
        </is>
      </c>
      <c r="C322" s="0" t="inlineStr">
        <is>
          <t>いいや、ぼくがお兄ちゃんだよ～！ これだけは、絶対譲れない！</t>
        </is>
      </c>
      <c r="D322" s="0" t="inlineStr">
        <is>
          <t>No, I'm the big brother! This is the only thing I can't give up on!</t>
        </is>
      </c>
      <c r="Z322" s="0" t="n">
        <v>39900</v>
      </c>
    </row>
    <row r="323">
      <c r="B323" s="0" t="inlineStr">
        <is>
          <t>ハナコ</t>
        </is>
      </c>
      <c r="C323" s="0" t="inlineStr">
        <is>
          <t>はあ？　タローちゃんのくせに生意気！ お姉ちゃんはあたしだもん！</t>
        </is>
      </c>
      <c r="D323" s="0" t="inlineStr">
        <is>
          <t>Huh? Taro-chan is so cocky! Your sister is me!</t>
        </is>
      </c>
      <c r="Z323" s="0" t="n">
        <v>39901</v>
      </c>
    </row>
    <row r="324">
      <c r="B324" s="0" t="inlineStr">
        <is>
          <t>マジョリタ</t>
        </is>
      </c>
      <c r="C324" s="0" t="inlineStr">
        <is>
          <t>……おい、目を覚ました途端に ケンカし出したぞ。 本当に仲がいいのか、コイツら？</t>
        </is>
      </c>
      <c r="D324" s="0" t="inlineStr">
        <is>
          <t>...Hey, as soon as I woke up, we started fighting. Are these guys really good friends?</t>
        </is>
      </c>
      <c r="Z324" s="0" t="n">
        <v>39902</v>
      </c>
    </row>
    <row r="325">
      <c r="B325" s="0" t="inlineStr">
        <is>
          <t>マリン</t>
        </is>
      </c>
      <c r="C325" s="0" t="inlineStr">
        <is>
          <t>まあ……。ケンカするほど、 仲がいいって、こと……かな？</t>
        </is>
      </c>
      <c r="D325" s="0" t="inlineStr">
        <is>
          <t>oh dear……. The more we fight, the better we get along...I guess?</t>
        </is>
      </c>
      <c r="Z325" s="0" t="n">
        <v>39903</v>
      </c>
    </row>
    <row r="327">
      <c r="A327" s="0" t="inlineStr">
        <is>
          <t>Area name:</t>
        </is>
      </c>
      <c r="C327" s="0" t="inlineStr">
        <is>
          <t>死武夜の夜は終わらない</t>
        </is>
      </c>
      <c r="D327" s="0" t="inlineStr">
        <is>
          <t>The night of Shibuya never ends</t>
        </is>
      </c>
      <c r="Z327" s="0" t="n">
        <v>1525105</v>
      </c>
    </row>
    <row r="329">
      <c r="A329" s="0" t="inlineStr">
        <is>
          <t>Scene 1:</t>
        </is>
      </c>
      <c r="C329" s="0" t="inlineStr">
        <is>
          <t>プリニーを追いかけての巻</t>
        </is>
      </c>
      <c r="D329" s="0" t="inlineStr">
        <is>
          <t>Chasing the Prinny Volume</t>
        </is>
      </c>
      <c r="Z329" s="0" t="n">
        <v>15251051</v>
      </c>
    </row>
    <row r="330">
      <c r="A330" s="0" t="inlineStr">
        <is>
          <t>text:</t>
        </is>
      </c>
      <c r="B330" s="0" t="inlineStr">
        <is>
          <t>マジョリタ</t>
        </is>
      </c>
      <c r="C330" s="0" t="inlineStr">
        <is>
          <t>クソ……。 あのプリニーめ。 まんまと逃げてくれたな……。</t>
        </is>
      </c>
      <c r="D330" s="0" t="inlineStr">
        <is>
          <t>Shit... That Prinny. He managed to escape...</t>
        </is>
      </c>
      <c r="Z330" s="0" t="n">
        <v>39904</v>
      </c>
    </row>
    <row r="331">
      <c r="B331" s="0" t="inlineStr">
        <is>
          <t>タロー</t>
        </is>
      </c>
      <c r="C331" s="0" t="inlineStr">
        <is>
          <t>うう……ぼくが操られたせいだよね。 ごめんなさい……。</t>
        </is>
      </c>
      <c r="D331" s="0" t="inlineStr">
        <is>
          <t>Ugh... it's because I was manipulated. sorry…….</t>
        </is>
      </c>
      <c r="Z331" s="0" t="n">
        <v>39905</v>
      </c>
    </row>
    <row r="332">
      <c r="B332" s="0" t="inlineStr">
        <is>
          <t>マリン</t>
        </is>
      </c>
      <c r="C332" s="0" t="inlineStr">
        <is>
          <t>大丈夫だって！ まだ遠くには行ってないはずだよ。</t>
        </is>
      </c>
      <c r="D332" s="0" t="inlineStr">
        <is>
          <t>It's okay! It shouldn't have gone far yet.</t>
        </is>
      </c>
      <c r="Z332" s="0" t="n">
        <v>39906</v>
      </c>
    </row>
    <row r="333">
      <c r="B333" s="0" t="inlineStr">
        <is>
          <t>ラズベリルＸＥＮＯ</t>
        </is>
      </c>
      <c r="C333" s="0" t="inlineStr">
        <is>
          <t>それに……こっちには最終奥義があるしね。 見つけるのも、きっとヨユーだよ♪</t>
        </is>
      </c>
      <c r="D333" s="0" t="inlineStr">
        <is>
          <t>Besides... there's a final mystery here. I'm sure you'll find it soon♪</t>
        </is>
      </c>
      <c r="Z333" s="0" t="n">
        <v>39907</v>
      </c>
    </row>
    <row r="334">
      <c r="B334" s="0" t="inlineStr">
        <is>
          <t>ハナコ</t>
        </is>
      </c>
      <c r="C334" s="0" t="inlineStr">
        <is>
          <t>なになに！？　 いいアイデアでもあるの！？</t>
        </is>
      </c>
      <c r="D334" s="0" t="inlineStr">
        <is>
          <t>What what! ? That's a good idea too! ?</t>
        </is>
      </c>
      <c r="Z334" s="0" t="n">
        <v>39908</v>
      </c>
    </row>
    <row r="335">
      <c r="B335" s="0" t="inlineStr">
        <is>
          <t>ラズベリルＸＥＮＯ</t>
        </is>
      </c>
      <c r="C335" s="0" t="inlineStr">
        <is>
          <t>もっちろん！　こういうときこそ、 陰死多の出番だよ！　カボチャプリニーの 目撃情報をフォロワーに聞いてみよー！</t>
        </is>
      </c>
      <c r="D335" s="0" t="inlineStr">
        <is>
          <t>Of course! At times like this, it's the turn of Yin Shita! Ask your followers about Pumpkin Prinny sightings!</t>
        </is>
      </c>
      <c r="Z335" s="0" t="n">
        <v>39909</v>
      </c>
    </row>
    <row r="336">
      <c r="B336" s="0" t="inlineStr">
        <is>
          <t>マリン</t>
        </is>
      </c>
      <c r="C336" s="0" t="inlineStr">
        <is>
          <t>陰死多はそんな使い方もできるんだ～。　 勉強になる～！</t>
        </is>
      </c>
      <c r="D336" s="0" t="inlineStr">
        <is>
          <t>Yin Shita can also be used like that. I'll learn a lot!</t>
        </is>
      </c>
      <c r="Z336" s="0" t="n">
        <v>39910</v>
      </c>
    </row>
    <row r="337">
      <c r="B337" s="0" t="inlineStr">
        <is>
          <t>ラズベリルＸＥＮＯ</t>
        </is>
      </c>
      <c r="C337" s="0" t="inlineStr">
        <is>
          <t>おっ！　 フォロワーから有力情報、ゲット♪ さっそく行ってみよー！</t>
        </is>
      </c>
      <c r="D337" s="0" t="inlineStr">
        <is>
          <t>Oh! Get useful information from your followers ♪ Let's go right away!</t>
        </is>
      </c>
      <c r="Z337" s="0" t="n">
        <v>39911</v>
      </c>
    </row>
    <row r="338">
      <c r="C338" s="0" t="inlineStr"/>
      <c r="D338" s="0" t="inlineStr"/>
      <c r="Z338" s="0" t="n">
        <v>39912</v>
      </c>
    </row>
    <row r="339">
      <c r="B339" s="0" t="inlineStr">
        <is>
          <t>ラズベリルＸＥＮＯ</t>
        </is>
      </c>
      <c r="C339" s="0" t="inlineStr">
        <is>
          <t>ふむふむ……。どうやら、 この先にあのプリニーがいるみたいだね～♪</t>
        </is>
      </c>
      <c r="D339" s="0" t="inlineStr">
        <is>
          <t>Hmmmm... Apparently, that Prinny is up ahead~♪</t>
        </is>
      </c>
      <c r="Z339" s="0" t="n">
        <v>39913</v>
      </c>
    </row>
    <row r="340">
      <c r="B340" s="0" t="inlineStr">
        <is>
          <t>マリン</t>
        </is>
      </c>
      <c r="C340" s="0" t="inlineStr">
        <is>
          <t>……あれだけ時間が経ったわりには、 意外と近くにいるね。 まるで、待ち構えているみたいな……。</t>
        </is>
      </c>
      <c r="D340" s="0" t="inlineStr">
        <is>
          <t>...Even though so much time has passed, you're surprisingly close. It's like it's waiting for me...</t>
        </is>
      </c>
      <c r="Z340" s="0" t="n">
        <v>39914</v>
      </c>
    </row>
    <row r="341">
      <c r="B341" s="0" t="inlineStr">
        <is>
          <t>マジョリタ</t>
        </is>
      </c>
      <c r="C341" s="0" t="inlineStr">
        <is>
          <t>お前たち、気を引き締めろよ。 他者のココロを支配できるなど、 ただのプリニーであるはずがない。</t>
        </is>
      </c>
      <c r="D341" s="0" t="inlineStr">
        <is>
          <t>You guys, brace yourselves. There's no way he's just a prinny who can control the hearts of others.</t>
        </is>
      </c>
      <c r="Z341" s="0" t="n">
        <v>39915</v>
      </c>
    </row>
    <row r="342">
      <c r="B342" s="0" t="inlineStr">
        <is>
          <t>ハナコ</t>
        </is>
      </c>
      <c r="C342" s="0" t="inlineStr">
        <is>
          <t>間違いなく、 魔王クラスの強敵ってことだよねー。 見た目はプリニーなのに。</t>
        </is>
      </c>
      <c r="D342" s="0" t="inlineStr">
        <is>
          <t>Without a doubt, he is a formidable enemy in the demon lord class. Even though she looks like a Prinny.</t>
        </is>
      </c>
      <c r="Z342" s="0" t="n">
        <v>39916</v>
      </c>
    </row>
    <row r="343">
      <c r="B343" s="0" t="inlineStr">
        <is>
          <t>カボチャプリニー</t>
        </is>
      </c>
      <c r="C343" s="0" t="inlineStr">
        <is>
          <t>───フッフッフ……！ この格好には意味があるッスよ！</t>
        </is>
      </c>
      <c r="D343" s="0" t="inlineStr">
        <is>
          <t>─── Fufufufu…! This look has a meaning!</t>
        </is>
      </c>
      <c r="Z343" s="0" t="n">
        <v>39917</v>
      </c>
    </row>
    <row r="344">
      <c r="B344" s="0" t="inlineStr">
        <is>
          <t>タロー</t>
        </is>
      </c>
      <c r="C344" s="0" t="inlineStr">
        <is>
          <t>わっ！？　出た！ カボチャプリニー！</t>
        </is>
      </c>
      <c r="D344" s="0" t="inlineStr">
        <is>
          <t>Wow! ? It's out! Pumpkin Prinny!</t>
        </is>
      </c>
      <c r="Z344" s="0" t="n">
        <v>39918</v>
      </c>
    </row>
    <row r="345">
      <c r="B345" s="0" t="inlineStr">
        <is>
          <t>カボチャプリニー</t>
        </is>
      </c>
      <c r="C345" s="0" t="inlineStr">
        <is>
          <t>ここにいるのは、オレだけじゃないッス。 懸賞金目当てのハンターたちを、 すべて呼び寄せてあるッスよ！</t>
        </is>
      </c>
      <c r="D345" s="0" t="inlineStr">
        <is>
          <t>I'm not the only one here. We've summoned all the hunters looking for bounties!</t>
        </is>
      </c>
      <c r="Z345" s="0" t="n">
        <v>39919</v>
      </c>
    </row>
    <row r="346">
      <c r="B346" s="0" t="inlineStr">
        <is>
          <t>ハンターたち</t>
        </is>
      </c>
      <c r="C346" s="0" t="inlineStr">
        <is>
          <t>ウェーーーイ！ 懸賞金で、今夜は焼肉っしょーーー！！</t>
        </is>
      </c>
      <c r="D346" s="0" t="inlineStr">
        <is>
          <t>Yay! With the prize money, let's have Yakiniku tonight! !</t>
        </is>
      </c>
      <c r="Z346" s="0" t="n">
        <v>39920</v>
      </c>
    </row>
    <row r="347">
      <c r="B347" s="0" t="inlineStr">
        <is>
          <t>マジョリタ</t>
        </is>
      </c>
      <c r="C347" s="0" t="inlineStr">
        <is>
          <t>やはり待ち伏せというわけか。 ハンターどもを操っているところを見るに、 キサマは死武夜の───！</t>
        </is>
      </c>
      <c r="D347" s="0" t="inlineStr">
        <is>
          <t>I guess it's an ambush after all. Looking at him controlling the hunters, Kisama is Shibuya!</t>
        </is>
      </c>
      <c r="Z347" s="0" t="n">
        <v>39921</v>
      </c>
    </row>
    <row r="348">
      <c r="B348" s="0" t="inlineStr">
        <is>
          <t>カボチャプリニー</t>
        </is>
      </c>
      <c r="C348" s="0" t="inlineStr">
        <is>
          <t>フッ……勘づかれたのなら、 もうプリニーのフリは必要ないな。</t>
        </is>
      </c>
      <c r="D348" s="0" t="inlineStr">
        <is>
          <t>Huh...If you've figured it out, I don't need to pretend to be a Prinny anymore.</t>
        </is>
      </c>
      <c r="Z348" s="0" t="n">
        <v>39922</v>
      </c>
    </row>
    <row r="349">
      <c r="B349" s="0" t="inlineStr">
        <is>
          <t>カボチャプリニー</t>
        </is>
      </c>
      <c r="C349" s="0" t="inlineStr">
        <is>
          <t>キサマの推測通り、 私こそが、死武夜魔界に君臨する魔王だ！</t>
        </is>
      </c>
      <c r="D349" s="0" t="inlineStr">
        <is>
          <t>As Kisama guessed, I am the Demon King who reigns over the Shibu Night Demon World!</t>
        </is>
      </c>
      <c r="Z349" s="0" t="n">
        <v>39923</v>
      </c>
    </row>
    <row r="351">
      <c r="A351" s="0" t="inlineStr">
        <is>
          <t>Scene 2:</t>
        </is>
      </c>
      <c r="C351" s="0" t="inlineStr">
        <is>
          <t>プリニーの正体の巻</t>
        </is>
      </c>
      <c r="D351" s="0" t="inlineStr">
        <is>
          <t>Prinny's true identity volume</t>
        </is>
      </c>
      <c r="Z351" s="0" t="n">
        <v>15251052</v>
      </c>
    </row>
    <row r="352">
      <c r="A352" s="0" t="inlineStr">
        <is>
          <t>text:</t>
        </is>
      </c>
      <c r="B352" s="0" t="inlineStr">
        <is>
          <t>マジョリタ</t>
        </is>
      </c>
      <c r="C352" s="0" t="inlineStr">
        <is>
          <t>やはりそうか。 プリニーの皮を被り油断させるとは、 悪魔らしい見事な作戦だぞ。</t>
        </is>
      </c>
      <c r="D352" s="0" t="inlineStr">
        <is>
          <t>I guess so. Putting on Prinny's skin and making him let his guard down is a brilliant devilish strategy.</t>
        </is>
      </c>
      <c r="Z352" s="0" t="n">
        <v>39924</v>
      </c>
    </row>
    <row r="353">
      <c r="B353" s="0" t="inlineStr">
        <is>
          <t>死武夜魔界の魔王</t>
        </is>
      </c>
      <c r="C353" s="0" t="inlineStr">
        <is>
          <t>キサマに褒められる筋合いなどない！ かつてこの死武夜魔界を襲った仇、 魔将軍マジョリタめ！</t>
        </is>
      </c>
      <c r="D353" s="0" t="inlineStr">
        <is>
          <t>There is no reason for Kisama to praise me! Demon General Majorita, the enemy who once attacked this dead warrior night demon world!</t>
        </is>
      </c>
      <c r="Z353" s="0" t="n">
        <v>39925</v>
      </c>
    </row>
    <row r="354">
      <c r="B354" s="0" t="inlineStr">
        <is>
          <t>ハナコ</t>
        </is>
      </c>
      <c r="C354" s="0" t="inlineStr">
        <is>
          <t>魔将軍？　それって、マジョリタが ヴォイドダークの部下だったときの 異名だっけ？</t>
        </is>
      </c>
      <c r="D354" s="0" t="inlineStr">
        <is>
          <t>Demon general? Is that the nickname Majorita used when she was Void Dark's subordinate?</t>
        </is>
      </c>
      <c r="Z354" s="0" t="n">
        <v>39926</v>
      </c>
    </row>
    <row r="355">
      <c r="B355" s="0" t="inlineStr">
        <is>
          <t>死武夜魔界の魔王</t>
        </is>
      </c>
      <c r="C355" s="0" t="inlineStr">
        <is>
          <t>そうだ！　この女はヴォイドダークの命令で 私を半殺しにした挙げ句……、死武夜魔界を 「支配する価値もない」と言って放置した！</t>
        </is>
      </c>
      <c r="D355" s="0" t="inlineStr">
        <is>
          <t>That's it! This woman killed me half to death on Void Dark's orders, and then left the Shibu Night Demon World alone, saying it was not worth ruling!</t>
        </is>
      </c>
      <c r="Z355" s="0" t="n">
        <v>39927</v>
      </c>
    </row>
    <row r="356">
      <c r="B356" s="0" t="inlineStr">
        <is>
          <t>マジョリタ</t>
        </is>
      </c>
      <c r="C356" s="0" t="inlineStr">
        <is>
          <t>……そんなことがあったか？ まぁどのみち、記憶に残らないほど、 無個性でツマラン魔界だったんだろう。</t>
        </is>
      </c>
      <c r="D356" s="0" t="inlineStr">
        <is>
          <t>...Has that ever happened? Well, in any case, it was probably a Tumaran demon world with so little personality that it was hard to remember.</t>
        </is>
      </c>
      <c r="Z356" s="0" t="n">
        <v>39928</v>
      </c>
    </row>
    <row r="357">
      <c r="B357" s="0" t="inlineStr">
        <is>
          <t>ラズベリルＸＥＮＯ</t>
        </is>
      </c>
      <c r="C357" s="0" t="inlineStr">
        <is>
          <t>マジョリタちゃんってば、魔王を半殺しに したのに忘れたとかウケる。 ヤバ☆</t>
        </is>
      </c>
      <c r="D357" s="0" t="inlineStr">
        <is>
          <t>It's hilarious that Majorita-chan forgets even though she killed the demon king half to death. Yaba☆</t>
        </is>
      </c>
      <c r="Z357" s="0" t="n">
        <v>39929</v>
      </c>
    </row>
    <row r="358">
      <c r="B358" s="0" t="inlineStr">
        <is>
          <t>死武夜魔界の魔王</t>
        </is>
      </c>
      <c r="C358" s="0" t="inlineStr">
        <is>
          <t>ヤバ☆　……ではない！　魔王失格と 呼ばれ、住民たちに見限られた私は…… 死武夜魔界の再興のために身を尽くした！</t>
        </is>
      </c>
      <c r="D358" s="0" t="inlineStr">
        <is>
          <t>No way ☆... that's not it! I was called a disqualified demon lord, and the residents gave up on me... I did everything in my power to revive the Shibu Night Demon World!</t>
        </is>
      </c>
      <c r="Z358" s="0" t="n">
        <v>39930</v>
      </c>
    </row>
    <row r="359">
      <c r="B359" s="0" t="inlineStr">
        <is>
          <t>死武夜魔界の魔王</t>
        </is>
      </c>
      <c r="C359" s="0" t="inlineStr">
        <is>
          <t>そして、ハロウィンに希望を見出し、 若者向けのイベントを企画することで、 住民たちに愛される魔界を作り上げたのだ！</t>
        </is>
      </c>
      <c r="D359" s="0" t="inlineStr">
        <is>
          <t>Then, by finding hope in Halloween and planning events for young people, he created a demon world that was loved by the residents!</t>
        </is>
      </c>
      <c r="Z359" s="0" t="n">
        <v>39931</v>
      </c>
    </row>
    <row r="360">
      <c r="B360" s="0" t="inlineStr">
        <is>
          <t>タロー</t>
        </is>
      </c>
      <c r="C360" s="0" t="inlineStr">
        <is>
          <t>……あれ～？　 それって、結果的によかったんじゃない？ きっかけはどうあれ、今は成功してるし。</t>
        </is>
      </c>
      <c r="D360" s="0" t="inlineStr">
        <is>
          <t>...Huh? Isn't that a good thing in the end? Whatever the reason, I am now successful.</t>
        </is>
      </c>
      <c r="Z360" s="0" t="n">
        <v>39932</v>
      </c>
    </row>
    <row r="361">
      <c r="B361" s="0" t="inlineStr">
        <is>
          <t>死武夜魔界の魔王</t>
        </is>
      </c>
      <c r="C361" s="0" t="inlineStr">
        <is>
          <t>キサマに何がわかる！　たとえ死武夜魔界の 魔王として、威厳を取り戻したとしても、 あの日の敗北の傷は一生癒えんのだ！</t>
        </is>
      </c>
      <c r="D361" s="0" t="inlineStr">
        <is>
          <t>What does Kisama know? Even if he regains his dignity as the Demon King of the Shibu Night Demon World, the scars of that day's defeat will never heal!</t>
        </is>
      </c>
      <c r="Z361" s="0" t="n">
        <v>39933</v>
      </c>
    </row>
    <row r="362">
      <c r="B362" s="0" t="inlineStr">
        <is>
          <t>マジョリタ</t>
        </is>
      </c>
      <c r="C362" s="0" t="inlineStr">
        <is>
          <t>……つまり、今回の事件は、 私への個人的な復讐のために 起こした……ということか？</t>
        </is>
      </c>
      <c r="D362" s="0" t="inlineStr">
        <is>
          <t>...In other words, this incident was caused by a personal vendetta against me...?</t>
        </is>
      </c>
      <c r="Z362" s="0" t="n">
        <v>39934</v>
      </c>
    </row>
    <row r="363">
      <c r="B363" s="0" t="inlineStr">
        <is>
          <t>死武夜魔界の魔王</t>
        </is>
      </c>
      <c r="C363" s="0" t="inlineStr">
        <is>
          <t>そうだ！　そして、今、 ようやくリベンジのチャンスが やってきたのだっ！！</t>
        </is>
      </c>
      <c r="D363" s="0" t="inlineStr">
        <is>
          <t>That's it! And now, his chance for revenge has finally arrived! !</t>
        </is>
      </c>
      <c r="Z363" s="0" t="n">
        <v>39935</v>
      </c>
    </row>
    <row r="364">
      <c r="B364" s="0" t="inlineStr">
        <is>
          <t>マジョリタ</t>
        </is>
      </c>
      <c r="C364" s="0" t="inlineStr">
        <is>
          <t>なんということだ。 ……私のせいで、ハロウィンが 台無しになってしまったのか……。</t>
        </is>
      </c>
      <c r="D364" s="0" t="inlineStr">
        <is>
          <t>I can not believe that. ...Halloween was ruined because of me...</t>
        </is>
      </c>
      <c r="Z364" s="0" t="n">
        <v>39936</v>
      </c>
    </row>
    <row r="365">
      <c r="B365" s="0" t="inlineStr">
        <is>
          <t>マリン</t>
        </is>
      </c>
      <c r="C365" s="0" t="inlineStr">
        <is>
          <t>いや～、完全に公私混同でしょ。 たくさん稼ぐチャンスのハロウィンに、 個人的な復讐に走るとか、魔王失格だよ。</t>
        </is>
      </c>
      <c r="D365" s="0" t="inlineStr">
        <is>
          <t>No, it's a complete conflation of public and private. If you go out on a personal revenge spree on Halloween, when you have a chance to make a lot of money, you're disqualified as a demon lord.</t>
        </is>
      </c>
      <c r="Z365" s="0" t="n">
        <v>39937</v>
      </c>
    </row>
    <row r="366">
      <c r="B366" s="0" t="inlineStr">
        <is>
          <t>ハナコ</t>
        </is>
      </c>
      <c r="C366" s="0" t="inlineStr">
        <is>
          <t>そもそも、住民に見放されたのも、 マジョリタより弱かったせいだしね～。</t>
        </is>
      </c>
      <c r="D366" s="0" t="inlineStr">
        <is>
          <t>In the first place, the reason she was abandoned by the residents was because she was weaker than Majorita.</t>
        </is>
      </c>
      <c r="Z366" s="0" t="n">
        <v>39938</v>
      </c>
    </row>
    <row r="367">
      <c r="B367" s="0" t="inlineStr">
        <is>
          <t>死武夜魔界の魔王</t>
        </is>
      </c>
      <c r="C367" s="0" t="inlineStr">
        <is>
          <t>う、うるさいっ！ とにかく私は、マジョリタに復讐するのだ！</t>
        </is>
      </c>
      <c r="D367" s="0" t="inlineStr">
        <is>
          <t>Oh, it's so noisy! Anyway, I will take revenge on Majorita!</t>
        </is>
      </c>
      <c r="Z367" s="0" t="n">
        <v>39939</v>
      </c>
    </row>
    <row r="368">
      <c r="B368" s="0" t="inlineStr">
        <is>
          <t>ラズベリルＸＥＮＯ</t>
        </is>
      </c>
      <c r="C368" s="0" t="inlineStr">
        <is>
          <t>復讐は否定しないけどさ～、 せっかくみんながアガってたハロウィンを 台無しにするとか……マジで、ないわ。</t>
        </is>
      </c>
      <c r="D368" s="0" t="inlineStr">
        <is>
          <t>I don't deny revenge, but to ruin the Halloween that everyone was so excited about...seriously, that's not the case.</t>
        </is>
      </c>
      <c r="Z368" s="0" t="n">
        <v>39940</v>
      </c>
    </row>
    <row r="370">
      <c r="A370" s="0" t="inlineStr">
        <is>
          <t>Scene 3:</t>
        </is>
      </c>
      <c r="C370" s="0" t="inlineStr">
        <is>
          <t>激突！魔王！の巻</t>
        </is>
      </c>
      <c r="D370" s="0" t="inlineStr">
        <is>
          <t>Clash! Devil! volume of</t>
        </is>
      </c>
      <c r="Z370" s="0" t="n">
        <v>15251054</v>
      </c>
    </row>
    <row r="371">
      <c r="A371" s="0" t="inlineStr">
        <is>
          <t>text:</t>
        </is>
      </c>
      <c r="B371" s="0" t="inlineStr">
        <is>
          <t>死武夜魔界の魔王</t>
        </is>
      </c>
      <c r="C371" s="0" t="inlineStr">
        <is>
          <t>フン、ハロウィンなど、 私の復讐に比べれば些細なことだ。</t>
        </is>
      </c>
      <c r="D371" s="0" t="inlineStr">
        <is>
          <t>Hmph, Halloween is trivial compared to my revenge.</t>
        </is>
      </c>
      <c r="Z371" s="0" t="n">
        <v>39941</v>
      </c>
    </row>
    <row r="372">
      <c r="B372" s="0" t="inlineStr">
        <is>
          <t>ラズベリルＸＥＮＯ</t>
        </is>
      </c>
      <c r="C372" s="0" t="inlineStr">
        <is>
          <t>些細じゃなくない？　このハロウィンって、 アンタや死武夜魔界の住民全員で 作り上げたものなんでしょ？</t>
        </is>
      </c>
      <c r="D372" s="0" t="inlineStr">
        <is>
          <t>Isn't it trivial? This Halloween was created by you and all the residents of Shibuya Demon World, right?</t>
        </is>
      </c>
      <c r="Z372" s="0" t="n">
        <v>39942</v>
      </c>
    </row>
    <row r="373">
      <c r="B373" s="0" t="inlineStr">
        <is>
          <t>ラズベリルＸＥＮＯ</t>
        </is>
      </c>
      <c r="C373" s="0" t="inlineStr">
        <is>
          <t>それはもう、みんなのものだよ。 アンタの個人的な理由で、台無しにして いいわけないでしょ。</t>
        </is>
      </c>
      <c r="D373" s="0" t="inlineStr">
        <is>
          <t>It belongs to everyone now. There's no way she'd be okay with ruining it for your own personal reasons.</t>
        </is>
      </c>
      <c r="Z373" s="0" t="n">
        <v>39943</v>
      </c>
    </row>
    <row r="374">
      <c r="B374" s="0" t="inlineStr">
        <is>
          <t>タロー</t>
        </is>
      </c>
      <c r="C374" s="0" t="inlineStr">
        <is>
          <t>ぼくもそう思う。 今日を楽しみにしていた悪魔も たくさんいたのに……。</t>
        </is>
      </c>
      <c r="D374" s="0" t="inlineStr">
        <is>
          <t>I think so too. He had a lot of demons who were looking forward to today...</t>
        </is>
      </c>
      <c r="Z374" s="0" t="n">
        <v>39944</v>
      </c>
    </row>
    <row r="375">
      <c r="B375" s="0" t="inlineStr">
        <is>
          <t>ラズベリルＸＥＮＯ</t>
        </is>
      </c>
      <c r="C375" s="0" t="inlineStr">
        <is>
          <t>それに、アンタとハロウィンを 楽しみたかった仲間もいたんじゃない？ そういう想いも無駄にしてるんだよ？</t>
        </is>
      </c>
      <c r="D375" s="0" t="inlineStr">
        <is>
          <t>Besides, there must have been some friends who wanted to enjoy Halloween with you. Are you wasting those thoughts?</t>
        </is>
      </c>
      <c r="Z375" s="0" t="n">
        <v>39945</v>
      </c>
    </row>
    <row r="376">
      <c r="B376" s="0" t="inlineStr">
        <is>
          <t>死武夜魔界の魔王</t>
        </is>
      </c>
      <c r="C376" s="0" t="inlineStr">
        <is>
          <t>……フン！　何を言っても、 私の意志は変わらないぞ！</t>
        </is>
      </c>
      <c r="D376" s="0" t="inlineStr">
        <is>
          <t>...Hmph! No matter what I say, my will will not change!</t>
        </is>
      </c>
      <c r="Z376" s="0" t="n">
        <v>39946</v>
      </c>
    </row>
    <row r="377">
      <c r="B377" s="0" t="inlineStr">
        <is>
          <t>死武夜魔界の魔王</t>
        </is>
      </c>
      <c r="C377" s="0" t="inlineStr">
        <is>
          <t>マジョリタよ！　私と戦え！ あの日の屈辱を、１０００億倍にして 返してやる！！</t>
        </is>
      </c>
      <c r="D377" s="0" t="inlineStr">
        <is>
          <t>Hey Majorita! Fight with me! I will repay you for the humiliation of that day 100 billion times more! !</t>
        </is>
      </c>
      <c r="Z377" s="0" t="n">
        <v>39947</v>
      </c>
    </row>
    <row r="378">
      <c r="B378" s="0" t="inlineStr">
        <is>
          <t>死武夜魔界の魔王</t>
        </is>
      </c>
      <c r="C378" s="0" t="inlineStr">
        <is>
          <t>刮目せよ！ これこそ私の─── 死武夜魔界の魔王の、真の姿だ！！</t>
        </is>
      </c>
      <c r="D378" s="0" t="inlineStr">
        <is>
          <t>Take a closer look! This is my true form, the Demon King of the Shibu Night Demon World! !</t>
        </is>
      </c>
      <c r="Z378" s="0" t="n">
        <v>39948</v>
      </c>
    </row>
    <row r="379">
      <c r="B379" s="0" t="inlineStr">
        <is>
          <t>ラハール</t>
        </is>
      </c>
      <c r="C379" s="0" t="inlineStr">
        <is>
          <t xml:space="preserve"> ───キサマが黒幕かーーー！</t>
        </is>
      </c>
      <c r="D379" s="0" t="inlineStr">
        <is>
          <t>──── Kisama is the mastermind?!</t>
        </is>
      </c>
      <c r="Z379" s="0" t="n">
        <v>39949</v>
      </c>
    </row>
    <row r="380">
      <c r="B380" s="0" t="inlineStr">
        <is>
          <t>死武夜魔界の魔王</t>
        </is>
      </c>
      <c r="C380" s="0" t="inlineStr">
        <is>
          <t xml:space="preserve">　どわぁぁぁあああーーー！？</t>
        </is>
      </c>
      <c r="D380" s="0" t="inlineStr">
        <is>
          <t>Dowaaaaaaaaaaaaaaaaaaaaaaaaaaaaaaaaaaaaaaaaa! ?</t>
        </is>
      </c>
      <c r="Z380" s="0" t="n">
        <v>39950</v>
      </c>
    </row>
    <row r="381">
      <c r="B381" s="0" t="inlineStr">
        <is>
          <t>ハナコ</t>
        </is>
      </c>
      <c r="C381" s="0" t="inlineStr">
        <is>
          <t>ラ、ラハール！？　 あんた、急に出てきて何してんの！？</t>
        </is>
      </c>
      <c r="D381" s="0" t="inlineStr">
        <is>
          <t>La, Lahar! ? "What are you doing here all of a sudden?" ?</t>
        </is>
      </c>
      <c r="Z381" s="0" t="n">
        <v>39951</v>
      </c>
    </row>
    <row r="382">
      <c r="B382" s="0" t="inlineStr">
        <is>
          <t>ラハール</t>
        </is>
      </c>
      <c r="C382" s="0" t="inlineStr">
        <is>
          <t>オレ様を改造した犯人を、ブッ飛ばしたに 決まっているだろう！ 完璧な不意打ち！　さすがはオレ様だな！</t>
        </is>
      </c>
      <c r="D382" s="0" t="inlineStr">
        <is>
          <t>I'm sure you've defeated the culprit who modified me! A perfect surprise! As expected of you!</t>
        </is>
      </c>
      <c r="Z382" s="0" t="n">
        <v>39952</v>
      </c>
    </row>
    <row r="383">
      <c r="B383" s="0" t="inlineStr">
        <is>
          <t>ラハール</t>
        </is>
      </c>
      <c r="C383" s="0" t="inlineStr">
        <is>
          <t>む？　しかし、体が元に戻らんぞ。 ……なるほど。 犯人はコイツではなかったか。</t>
        </is>
      </c>
      <c r="D383" s="0" t="inlineStr">
        <is>
          <t>nothing? But my body won't return to normal. ……I see. Wasn't this guy the culprit?</t>
        </is>
      </c>
      <c r="Z383" s="0" t="n">
        <v>39953</v>
      </c>
    </row>
    <row r="384">
      <c r="B384" s="0" t="inlineStr">
        <is>
          <t>マリン</t>
        </is>
      </c>
      <c r="C384" s="0" t="inlineStr">
        <is>
          <t>いや、魔王をブッ飛ばしたのに 軽すぎない！？</t>
        </is>
      </c>
      <c r="D384" s="0" t="inlineStr">
        <is>
          <t>No, even though I blew away the Demon King, it's not too light! ?</t>
        </is>
      </c>
      <c r="Z384" s="0" t="n">
        <v>39954</v>
      </c>
    </row>
    <row r="385">
      <c r="B385" s="0" t="inlineStr">
        <is>
          <t>ラハール</t>
        </is>
      </c>
      <c r="C385" s="0" t="inlineStr">
        <is>
          <t>ハロウィンに参加したやつを、 片っ端からブッ飛ばしてきたからな。 魔王程度では、今更喜ぶ気にもならん。</t>
        </is>
      </c>
      <c r="D385" s="0" t="inlineStr">
        <is>
          <t>I've been blasting everyone who participated in Halloween. At the level of the demon lord, I don't feel like being happy anymore.</t>
        </is>
      </c>
      <c r="Z385" s="0" t="n">
        <v>39955</v>
      </c>
    </row>
    <row r="386">
      <c r="B386" s="0" t="inlineStr">
        <is>
          <t>タロー</t>
        </is>
      </c>
      <c r="C386" s="0" t="inlineStr">
        <is>
          <t>ええ……。 なんでそんな無差別攻撃を……。</t>
        </is>
      </c>
      <c r="D386" s="0" t="inlineStr">
        <is>
          <t>Yeah……. Why such an indiscriminate attack...?</t>
        </is>
      </c>
      <c r="Z386" s="0" t="n">
        <v>39956</v>
      </c>
    </row>
    <row r="387">
      <c r="B387" s="0" t="inlineStr">
        <is>
          <t>ラハール</t>
        </is>
      </c>
      <c r="C387" s="0" t="inlineStr">
        <is>
          <t>誰がオレ様を改造したのか わからんからな。ブッ飛ばして 元に戻れば、そいつが犯人だ。</t>
        </is>
      </c>
      <c r="D387" s="0" t="inlineStr">
        <is>
          <t>I don't know who modified me. If you blow it up and go back to where you were, that person is the culprit.</t>
        </is>
      </c>
      <c r="Z387" s="0" t="n">
        <v>39957</v>
      </c>
    </row>
    <row r="388">
      <c r="B388" s="0" t="inlineStr">
        <is>
          <t>ラハール</t>
        </is>
      </c>
      <c r="C388" s="0" t="inlineStr">
        <is>
          <t>───そういえば、キサマらも ハロウィンに参加していたな？</t>
        </is>
      </c>
      <c r="D388" s="0" t="inlineStr">
        <is>
          <t>───Come to think of it, Kisama and others were also participating in Halloween, right?</t>
        </is>
      </c>
      <c r="Z388" s="0" t="n">
        <v>39958</v>
      </c>
    </row>
    <row r="389">
      <c r="B389" s="0" t="inlineStr">
        <is>
          <t>ハナコ</t>
        </is>
      </c>
      <c r="C389" s="0" t="inlineStr">
        <is>
          <t>え？　まぁ、そうだけど……まさか！？</t>
        </is>
      </c>
      <c r="D389" s="0" t="inlineStr">
        <is>
          <t>picture? Well, that's true...but no way! ?</t>
        </is>
      </c>
      <c r="Z389" s="0" t="n">
        <v>39959</v>
      </c>
    </row>
    <row r="390">
      <c r="B390" s="0" t="inlineStr">
        <is>
          <t>ラハール</t>
        </is>
      </c>
      <c r="C390" s="0" t="inlineStr">
        <is>
          <t>そのまさかだ！　キサマらをブッ飛ばして、 オレ様は元の肉体に戻るぞーーーっ！！</t>
        </is>
      </c>
      <c r="D390" s="0" t="inlineStr">
        <is>
          <t>No way! I'll blow Kisama and the others away and return to my original body! !</t>
        </is>
      </c>
      <c r="Z390" s="0" t="n">
        <v>39960</v>
      </c>
    </row>
    <row r="392">
      <c r="A392" s="0" t="inlineStr">
        <is>
          <t>Scene 4:</t>
        </is>
      </c>
      <c r="C392" s="0" t="inlineStr">
        <is>
          <t>ハロウィンは終わらないの巻</t>
        </is>
      </c>
      <c r="D392" s="0" t="inlineStr">
        <is>
          <t>Halloween never ends</t>
        </is>
      </c>
      <c r="Z392" s="0" t="n">
        <v>15251055</v>
      </c>
    </row>
    <row r="393">
      <c r="A393" s="0" t="inlineStr">
        <is>
          <t>text:</t>
        </is>
      </c>
      <c r="B393" s="0" t="inlineStr">
        <is>
          <t>ラハール</t>
        </is>
      </c>
      <c r="C393" s="0" t="inlineStr">
        <is>
          <t>ぐぉぉぉおおおーーー！！ これほどまでに抵抗するとは、 やはりキサマらが犯人だったか……！！</t>
        </is>
      </c>
      <c r="D393" s="0" t="inlineStr">
        <is>
          <t>Gooooooooooooooooo! ! For them to resist so much, it must have been Kisama and the others who were the culprits...! !</t>
        </is>
      </c>
      <c r="Z393" s="0" t="n">
        <v>39961</v>
      </c>
    </row>
    <row r="394">
      <c r="B394" s="0" t="inlineStr">
        <is>
          <t>タロー</t>
        </is>
      </c>
      <c r="C394" s="0" t="inlineStr">
        <is>
          <t>だから、違うってば～！ ぼくたちは無実！　関係ないよ～！</t>
        </is>
      </c>
      <c r="D394" s="0" t="inlineStr">
        <is>
          <t>That's why it's different! We are innocent! It doesn't matter!</t>
        </is>
      </c>
      <c r="Z394" s="0" t="n">
        <v>39962</v>
      </c>
    </row>
    <row r="395">
      <c r="B395" s="0" t="inlineStr">
        <is>
          <t>ラハール</t>
        </is>
      </c>
      <c r="C395" s="0" t="inlineStr">
        <is>
          <t>だったら、大人しくオレ様に倒されろ！ そして無関係だと証明するのだ！</t>
        </is>
      </c>
      <c r="D395" s="0" t="inlineStr">
        <is>
          <t>If that's the case, just calmly let me defeat you! And prove it's unrelated!</t>
        </is>
      </c>
      <c r="Z395" s="0" t="n">
        <v>39963</v>
      </c>
    </row>
    <row r="396">
      <c r="B396" s="0" t="inlineStr">
        <is>
          <t>ラズベリルＸＥＮＯ</t>
        </is>
      </c>
      <c r="C396" s="0" t="inlineStr">
        <is>
          <t>そんな無茶苦茶な～。 っていうか、なんでアンタは 元の姿に戻りたいわけ？</t>
        </is>
      </c>
      <c r="D396" s="0" t="inlineStr">
        <is>
          <t>That's so absurd. I mean, why do you want to go back to her original form?</t>
        </is>
      </c>
      <c r="Z396" s="0" t="n">
        <v>39964</v>
      </c>
    </row>
    <row r="397">
      <c r="B397" s="0" t="inlineStr">
        <is>
          <t>ラハール</t>
        </is>
      </c>
      <c r="C397" s="0" t="inlineStr">
        <is>
          <t>こんなツギハギ姿は醜いからに 決まっているだろう！</t>
        </is>
      </c>
      <c r="D397" s="0" t="inlineStr">
        <is>
          <t>This must be because she looks ugly like this!</t>
        </is>
      </c>
      <c r="Z397" s="0" t="n">
        <v>39965</v>
      </c>
    </row>
    <row r="398">
      <c r="B398" s="0" t="inlineStr">
        <is>
          <t>ラズベリルＸＥＮＯ</t>
        </is>
      </c>
      <c r="C398" s="0" t="inlineStr">
        <is>
          <t>そ～かな～？　アタイ的には、 超クールだと思うけどな。 陰死多に上げたら、バズり間違いなしだよ。</t>
        </is>
      </c>
      <c r="D398" s="0" t="inlineStr">
        <is>
          <t>Is that so? Personally, I think it's super cool. If you put it up in the shadows, it's sure to go viral.</t>
        </is>
      </c>
      <c r="Z398" s="0" t="n">
        <v>39966</v>
      </c>
    </row>
    <row r="399">
      <c r="B399" s="0" t="inlineStr">
        <is>
          <t>ラハール</t>
        </is>
      </c>
      <c r="C399" s="0" t="inlineStr">
        <is>
          <t>……なんだと？</t>
        </is>
      </c>
      <c r="D399" s="0" t="inlineStr">
        <is>
          <t>……what?</t>
        </is>
      </c>
      <c r="Z399" s="0" t="n">
        <v>39967</v>
      </c>
    </row>
    <row r="400">
      <c r="B400" s="0" t="inlineStr">
        <is>
          <t>ラズベリルＸＥＮＯ</t>
        </is>
      </c>
      <c r="C400" s="0" t="inlineStr">
        <is>
          <t>だってほら、見て見て！ さっき、陰死多にアップしたアンタの写真、 かっこいいって、沢山コメント来てるよ？</t>
        </is>
      </c>
      <c r="D400" s="0" t="inlineStr">
        <is>
          <t>Because look, look! I've gotten a lot of comments about how cool the photo I posted on Kage Shita a while ago, haven't I?</t>
        </is>
      </c>
      <c r="Z400" s="0" t="n">
        <v>39968</v>
      </c>
    </row>
    <row r="401">
      <c r="B401" s="0" t="inlineStr">
        <is>
          <t>マリン</t>
        </is>
      </c>
      <c r="C401" s="0" t="inlineStr">
        <is>
          <t>し、師匠！？　 バトルしながら、陰死多してたの！？</t>
        </is>
      </c>
      <c r="D401" s="0" t="inlineStr">
        <is>
          <t>Shi-shou! ? While battling, I was dying a lot! ?</t>
        </is>
      </c>
      <c r="Z401" s="0" t="n">
        <v>39969</v>
      </c>
    </row>
    <row r="402">
      <c r="B402" s="0" t="inlineStr">
        <is>
          <t>ラズベリルＸＥＮＯ</t>
        </is>
      </c>
      <c r="C402" s="0" t="inlineStr">
        <is>
          <t>これぐらいは朝飯前だよ～。どう？ アンタは戻りたいらしいけど、みんなは アンタみたいになりたいって、言ってるよ。</t>
        </is>
      </c>
      <c r="D402" s="0" t="inlineStr">
        <is>
          <t>This is just breakfast. copper? Apparently you want to go back, but everyone says they want to be like her.</t>
        </is>
      </c>
      <c r="Z402" s="0" t="n">
        <v>39970</v>
      </c>
    </row>
    <row r="403">
      <c r="B403" s="0" t="inlineStr">
        <is>
          <t>ラハール</t>
        </is>
      </c>
      <c r="C403" s="0" t="inlineStr">
        <is>
          <t>……フン！　ザコの中にも、 オレ様のカッコよさが わかるやつがいるらしいな。</t>
        </is>
      </c>
      <c r="D403" s="0" t="inlineStr">
        <is>
          <t>...Hmph! It seems like there are some among them who can see how cool I am.</t>
        </is>
      </c>
      <c r="Z403" s="0" t="n">
        <v>39971</v>
      </c>
    </row>
    <row r="404">
      <c r="B404" s="0" t="inlineStr">
        <is>
          <t>ラハール</t>
        </is>
      </c>
      <c r="C404" s="0" t="inlineStr">
        <is>
          <t>おい、異世界のラズベリル。 オレ様を褒め称えるコメントを寄越せ。 特別に、見てやらんこともないぞ。</t>
        </is>
      </c>
      <c r="D404" s="0" t="inlineStr">
        <is>
          <t>Hey, Raspberyl from another world. Please send a comment praising me. There's nothing special to look at.</t>
        </is>
      </c>
      <c r="Z404" s="0" t="n">
        <v>39972</v>
      </c>
    </row>
    <row r="405">
      <c r="B405" s="0" t="inlineStr">
        <is>
          <t>ラズベリルＸＥＮＯ</t>
        </is>
      </c>
      <c r="C405" s="0" t="inlineStr">
        <is>
          <t>オッケー！　 それじゃ、陰死多ライブでもする？ そのほうがリアルタイムで───</t>
        </is>
      </c>
      <c r="D405" s="0" t="inlineStr">
        <is>
          <t>Okay!　 Then, will you have a live performance with Kage Shita? That's more real-time---</t>
        </is>
      </c>
      <c r="Z405" s="0" t="n">
        <v>39973</v>
      </c>
    </row>
    <row r="406">
      <c r="C406" s="0" t="inlineStr"/>
      <c r="D406" s="0" t="inlineStr"/>
      <c r="Z406" s="0" t="n">
        <v>39974</v>
      </c>
    </row>
    <row r="407">
      <c r="B407" s="0" t="inlineStr">
        <is>
          <t>タロー</t>
        </is>
      </c>
      <c r="C407" s="0" t="inlineStr">
        <is>
          <t>すごいね、異世界のラズベリル。 あっという間に ラハールを丸め込んじゃった。</t>
        </is>
      </c>
      <c r="D407" s="0" t="inlineStr">
        <is>
          <t>That's amazing, Raspberyl from another world. In the blink of an eye, she was wrapped up in Lahar.</t>
        </is>
      </c>
      <c r="Z407" s="0" t="n">
        <v>39975</v>
      </c>
    </row>
    <row r="408">
      <c r="B408" s="0" t="inlineStr">
        <is>
          <t>マリン</t>
        </is>
      </c>
      <c r="C408" s="0" t="inlineStr">
        <is>
          <t>あれが真の陰死多グラマーなのね！ よーし！　 私も何かバズりそうなものを……ん？</t>
        </is>
      </c>
      <c r="D408" s="0" t="inlineStr">
        <is>
          <t>That's true Yin Shita glamor! Alright! I also have something that seems to go viral...Hmm?</t>
        </is>
      </c>
      <c r="Z408" s="0" t="n">
        <v>39976</v>
      </c>
    </row>
    <row r="409">
      <c r="B409" s="0" t="inlineStr">
        <is>
          <t>死武夜魔界の魔王</t>
        </is>
      </c>
      <c r="C409" s="0" t="inlineStr">
        <is>
          <t>───このままでは終わらんぞ……！ いつの日か、必ず……！ キサマに復讐を……！</t>
        </is>
      </c>
      <c r="D409" s="0" t="inlineStr">
        <is>
          <t>────It won't end like this...! Someday, definitely...! Revenge on Kisama...!</t>
        </is>
      </c>
      <c r="Z409" s="0" t="n">
        <v>39977</v>
      </c>
    </row>
    <row r="410">
      <c r="B410" s="0" t="inlineStr">
        <is>
          <t>マジョリタ</t>
        </is>
      </c>
      <c r="C410" s="0" t="inlineStr">
        <is>
          <t>いいだろう。キサマの復讐、受けてやる。 ただし、次はひとりで来い。 それが条件だ。</t>
        </is>
      </c>
      <c r="D410" s="0" t="inlineStr">
        <is>
          <t>All right. I will take Kisama's revenge. However, next time, come alone. That's the condition.</t>
        </is>
      </c>
      <c r="Z410" s="0" t="n">
        <v>39978</v>
      </c>
    </row>
    <row r="411">
      <c r="B411" s="0" t="inlineStr">
        <is>
          <t>マジョリタ</t>
        </is>
      </c>
      <c r="C411" s="0" t="inlineStr">
        <is>
          <t>…………それと、キサマにはやはり、 戦いよりも魔王業のほうが合っているぞ。 来年の死武夜ハロウィンも、期待している。</t>
        </is>
      </c>
      <c r="D411" s="0" t="inlineStr">
        <is>
          <t>……Also, demon kingship is more suitable for Kisama than battle. I'm looking forward to next year's Shibuya Halloween.</t>
        </is>
      </c>
      <c r="Z411" s="0" t="n">
        <v>39979</v>
      </c>
    </row>
    <row r="412">
      <c r="B412" s="0" t="inlineStr">
        <is>
          <t>死武夜魔界の魔王</t>
        </is>
      </c>
      <c r="C412" s="0" t="inlineStr">
        <is>
          <t>……マジョリタ。</t>
        </is>
      </c>
      <c r="D412" s="0" t="inlineStr">
        <is>
          <t>...Majorita.</t>
        </is>
      </c>
      <c r="Z412" s="0" t="n">
        <v>39980</v>
      </c>
    </row>
    <row r="413">
      <c r="B413" s="0" t="inlineStr">
        <is>
          <t>ハナコ</t>
        </is>
      </c>
      <c r="C413" s="0" t="inlineStr">
        <is>
          <t>へえ～！　マジョリタでも、素直に 楽しかった、なんて言うときがあるんだ～！ いいもの見ちゃった！</t>
        </is>
      </c>
      <c r="D413" s="0" t="inlineStr">
        <is>
          <t>Hey! There are times when even Majorita honestly says that it was fun! I saw something good!</t>
        </is>
      </c>
      <c r="Z413" s="0" t="n">
        <v>39981</v>
      </c>
    </row>
    <row r="414">
      <c r="B414" s="0" t="inlineStr">
        <is>
          <t>マジョリタ</t>
        </is>
      </c>
      <c r="C414" s="0" t="inlineStr">
        <is>
          <t>な、なんだキサマら！ 覗いていたのか！　悪趣味だぞ！</t>
        </is>
      </c>
      <c r="D414" s="0" t="inlineStr">
        <is>
          <t>What, Kisama and others! Were you looking in? It's in bad taste!</t>
        </is>
      </c>
      <c r="Z414" s="0" t="n">
        <v>39982</v>
      </c>
    </row>
    <row r="415">
      <c r="B415" s="0" t="inlineStr">
        <is>
          <t>マリン</t>
        </is>
      </c>
      <c r="C415" s="0" t="inlineStr">
        <is>
          <t>ねえねえ、今撮った動画、『魔将軍 マジョリタの貴重なデレシーン』とか タイトルつけたら、バズるかな！？</t>
        </is>
      </c>
      <c r="D415" s="0" t="inlineStr">
        <is>
          <t>Hey, I wonder if the video I just shot would go viral if I gave it a title like ``Demon Shogun Majorita's Precious Derecene''! ?</t>
        </is>
      </c>
      <c r="Z415" s="0" t="n">
        <v>39983</v>
      </c>
    </row>
    <row r="416">
      <c r="B416" s="0" t="inlineStr">
        <is>
          <t>タロー</t>
        </is>
      </c>
      <c r="C416" s="0" t="inlineStr">
        <is>
          <t>ぼくにはよくわかんないけど、 需要はありそうだね～。</t>
        </is>
      </c>
      <c r="D416" s="0" t="inlineStr">
        <is>
          <t>I don't know much about it, but there seems to be a demand for it.</t>
        </is>
      </c>
      <c r="Z416" s="0" t="n">
        <v>39984</v>
      </c>
    </row>
    <row r="417">
      <c r="B417" s="0" t="inlineStr">
        <is>
          <t>マジョリタ</t>
        </is>
      </c>
      <c r="C417" s="0" t="inlineStr">
        <is>
          <t>いい加減にしろ！！ そんなことしたら、 キサマら全員、呪い殺すからなーーー！！</t>
        </is>
      </c>
      <c r="D417" s="0" t="inlineStr">
        <is>
          <t>Don't worry! ! If you do that, Kisama and everyone else will be cursed to death! !</t>
        </is>
      </c>
      <c r="Z417" s="0" t="n">
        <v>39985</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Z498"/>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お花見への道</t>
        </is>
      </c>
      <c r="D3" s="5" t="inlineStr">
        <is>
          <t>The road to cherry-blossom viewing</t>
        </is>
      </c>
    </row>
    <row r="5" ht="15" customHeight="1" s="8">
      <c r="A5" s="5" t="inlineStr">
        <is>
          <t>Scene 1:</t>
        </is>
      </c>
      <c r="C5" s="2" t="inlineStr">
        <is>
          <t>お花見しようよ！の巻</t>
        </is>
      </c>
      <c r="D5" s="5" t="inlineStr">
        <is>
          <t>Let's go cherry blossom viewing! the volume of</t>
        </is>
      </c>
    </row>
    <row r="6" ht="15" customHeight="1" s="8">
      <c r="A6" s="5" t="inlineStr">
        <is>
          <t>text:</t>
        </is>
      </c>
      <c r="B6" s="2" t="inlineStr">
        <is>
          <t>シシリー</t>
        </is>
      </c>
      <c r="C6" s="2" t="inlineStr">
        <is>
          <t>お兄ちゃん、お兄ちゃん！</t>
        </is>
      </c>
      <c r="D6" s="5" t="inlineStr">
        <is>
          <t>Big brother, big brother!</t>
        </is>
      </c>
    </row>
    <row r="7" ht="15" customHeight="1" s="8">
      <c r="B7" s="2" t="inlineStr">
        <is>
          <t>ラハール</t>
        </is>
      </c>
      <c r="C7" s="2" t="inlineStr">
        <is>
          <t>何だ、騒々しい。</t>
        </is>
      </c>
      <c r="D7" s="5" t="inlineStr">
        <is>
          <t>What is it, it's noisy.</t>
        </is>
      </c>
    </row>
    <row r="8" ht="15" customHeight="1" s="8">
      <c r="B8" s="2" t="inlineStr">
        <is>
          <t>シシリー</t>
        </is>
      </c>
      <c r="C8" s="2" t="inlineStr">
        <is>
          <t>ねぇ、お花見しようよ！</t>
        </is>
      </c>
      <c r="D8" s="5" t="inlineStr">
        <is>
          <t>Hey, let's go cherry blossom viewing!</t>
        </is>
      </c>
    </row>
    <row r="9" ht="15" customHeight="1" s="8">
      <c r="B9" s="2" t="inlineStr">
        <is>
          <t>ラハール</t>
        </is>
      </c>
      <c r="C9" s="2" t="inlineStr">
        <is>
          <t>唐突だな。 なんだ、そのお花見というのは？</t>
        </is>
      </c>
      <c r="D9" s="5" t="inlineStr">
        <is>
          <t>It's abrupt. What is that cherry blossom viewing?</t>
        </is>
      </c>
    </row>
    <row r="10" ht="15" customHeight="1" s="8">
      <c r="B10" s="2" t="inlineStr">
        <is>
          <t>シシリー</t>
        </is>
      </c>
      <c r="C10" s="2" t="inlineStr">
        <is>
          <t>あのね、人間界ではこの時期になると サクラっていうきれいな お花が咲くんだって！</t>
        </is>
      </c>
      <c r="D10" s="5" t="inlineStr">
        <is>
          <t>You know, in the human world, at this time of year, beautiful flowers called sakura bloom!</t>
        </is>
      </c>
    </row>
    <row r="11" ht="15" customHeight="1" s="8">
      <c r="B11" s="2" t="inlineStr">
        <is>
          <t>シシリー</t>
        </is>
      </c>
      <c r="C11" s="2" t="inlineStr">
        <is>
          <t>そのサクラを見ながら、『お花見』って パーティーをするみたいなの。 あたしたちもやろうよ！</t>
        </is>
      </c>
      <c r="D11" s="5" t="inlineStr">
        <is>
          <t>It's like having a "hanami" party while watching the cherry blossoms. Let's do it too!</t>
        </is>
      </c>
    </row>
    <row r="12" ht="15" customHeight="1" s="8">
      <c r="B12" s="2" t="inlineStr">
        <is>
          <t>ラハール</t>
        </is>
      </c>
      <c r="C12" s="2" t="inlineStr">
        <is>
          <t>お花見だと？ 宴はともかく、花なんぞ見て 何が楽しいのだ。フンッ、くだらん。</t>
        </is>
      </c>
      <c r="D12" s="5" t="inlineStr">
        <is>
          <t>Cherry blossom viewing? Aside from the party, what's the fun in looking at flowers? Huh, crap.</t>
        </is>
      </c>
    </row>
    <row r="13" ht="15" customHeight="1" s="8">
      <c r="B13" s="2" t="inlineStr">
        <is>
          <t>ラハール</t>
        </is>
      </c>
      <c r="C13" s="2" t="inlineStr">
        <is>
          <t>オレ様は花になど興味はない。 そもそも、魔界に人間界の花が 咲くわけがないだろ。諦めるんだな。</t>
        </is>
      </c>
      <c r="D13" s="5" t="inlineStr">
        <is>
          <t>I have no interest in flowers. In the first place, the flowers of the human world cannot bloom in the demon world. I give up.</t>
        </is>
      </c>
    </row>
    <row r="14" ht="15" customHeight="1" s="8">
      <c r="B14" s="2" t="inlineStr">
        <is>
          <t>シシリー</t>
        </is>
      </c>
      <c r="C14" s="2" t="inlineStr">
        <is>
          <t>あっ、お兄ちゃん……！</t>
        </is>
      </c>
      <c r="D14" s="5" t="inlineStr">
        <is>
          <t>Ah, brother...!</t>
        </is>
      </c>
    </row>
    <row r="15" ht="15" customHeight="1" s="8">
      <c r="B15" s="2" t="inlineStr">
        <is>
          <t>シシリー</t>
        </is>
      </c>
      <c r="C15" s="2" t="inlineStr">
        <is>
          <t>確かに、魔界でサクラなんて 見たことないけど……、あーあ……。 お兄ちゃんとお花見したかったなぁ。</t>
        </is>
      </c>
      <c r="D15" s="5" t="inlineStr">
        <is>
          <t>Certainly, I've never seen a cherry blossom in the demon world, but... ah... I wanted to go cherry blossom viewing with my brother.</t>
        </is>
      </c>
    </row>
    <row r="16" ht="15" customHeight="1" s="8">
      <c r="B16" s="2" t="inlineStr">
        <is>
          <t>声</t>
        </is>
      </c>
      <c r="C16" s="2" t="inlineStr">
        <is>
          <t>お話は聞かせてもらいました！</t>
        </is>
      </c>
      <c r="D16" s="5" t="inlineStr">
        <is>
          <t>I was able to hear the story!</t>
        </is>
      </c>
    </row>
    <row r="17" ht="15" customHeight="1" s="8">
      <c r="B17" s="2" t="inlineStr">
        <is>
          <t>フロン</t>
        </is>
      </c>
      <c r="C17" s="2" t="inlineStr">
        <is>
          <t>諦めたらそこで終了です！ 諦めない心……、そう！　愛さえあれば、 できないことなんてないのです！</t>
        </is>
      </c>
      <c r="D17" s="5" t="inlineStr">
        <is>
          <t>If you give up, it's over! A heart that never gives up... yes! "With love, there's nothing you can't do!"</t>
        </is>
      </c>
    </row>
    <row r="18" ht="15" customHeight="1" s="8">
      <c r="B18" s="2" t="inlineStr">
        <is>
          <t>シシリー</t>
        </is>
      </c>
      <c r="C18" s="2" t="inlineStr">
        <is>
          <t>フロンさん！？</t>
        </is>
      </c>
      <c r="D18" s="5" t="inlineStr">
        <is>
          <t>Mr. Freon! ?</t>
        </is>
      </c>
    </row>
    <row r="19" ht="15" customHeight="1" s="8">
      <c r="B19" s="2" t="inlineStr">
        <is>
          <t>フロン</t>
        </is>
      </c>
      <c r="C19" s="2" t="inlineStr">
        <is>
          <t>シシリーちゃん、安心してください。 愛の力をもってすれば、 魔界にだってサクラは咲きます！</t>
        </is>
      </c>
      <c r="D19" s="5" t="inlineStr">
        <is>
          <t>Rest in peace, Sicily. With the power of love, cherry blossoms will bloom even in the demon world!</t>
        </is>
      </c>
    </row>
    <row r="20" ht="15" customHeight="1" s="8">
      <c r="B20" s="2" t="inlineStr">
        <is>
          <t>シシリー</t>
        </is>
      </c>
      <c r="C20" s="2" t="inlineStr">
        <is>
          <t>そうかなぁ？</t>
        </is>
      </c>
      <c r="D20" s="5" t="inlineStr">
        <is>
          <t>Is that so?</t>
        </is>
      </c>
    </row>
    <row r="21" ht="15" customHeight="1" s="8">
      <c r="B21" s="2" t="inlineStr">
        <is>
          <t>フロン</t>
        </is>
      </c>
      <c r="C21" s="2" t="inlineStr">
        <is>
          <t>はい！　愛の力、すなわちラブパワーは 絶対無敵ですから！ むふー！</t>
        </is>
      </c>
      <c r="D21" s="5" t="inlineStr">
        <is>
          <t>yes! "The power of love, in other words love power, is absolutely invincible!" Mufu!</t>
        </is>
      </c>
    </row>
    <row r="22" ht="15" customHeight="1" s="8">
      <c r="B22" s="2" t="inlineStr">
        <is>
          <t>フロン</t>
        </is>
      </c>
      <c r="C22" s="2" t="inlineStr">
        <is>
          <t>シシリーちゃん。 あなたは、ラハールさんと お花見がしたいんですよね？</t>
        </is>
      </c>
      <c r="D22" s="5" t="inlineStr">
        <is>
          <t>Sicily. You want to have a cherry blossom viewing with Laharl-san, right?</t>
        </is>
      </c>
    </row>
    <row r="23" ht="15" customHeight="1" s="8">
      <c r="B23" s="2" t="inlineStr">
        <is>
          <t>シシリー</t>
        </is>
      </c>
      <c r="C23" s="2" t="inlineStr">
        <is>
          <t>うん！　サクラを見ながら、 あたしが作った特製お弁当を、 お兄ちゃんにあーんってしてあげるの！</t>
        </is>
      </c>
      <c r="D23" s="5" t="inlineStr">
        <is>
          <t>yes! "While looking at the cherry blossoms, I'll give my brother a special lunch box that I made!"</t>
        </is>
      </c>
    </row>
    <row r="24" ht="15" customHeight="1" s="8">
      <c r="B24" s="2" t="inlineStr">
        <is>
          <t>フロン</t>
        </is>
      </c>
      <c r="C24" s="2" t="inlineStr">
        <is>
          <t>うんうん！ すばらしい兄妹愛が見られそうで、 私もやる気が出ます！</t>
        </is>
      </c>
      <c r="D24" s="5" t="inlineStr">
        <is>
          <t>Yes Yes! It seems that I can see the wonderful brother-sister love, and I am motivated too!</t>
        </is>
      </c>
    </row>
    <row r="25" ht="15" customHeight="1" s="8">
      <c r="B25" s="2" t="inlineStr">
        <is>
          <t>フロン</t>
        </is>
      </c>
      <c r="C25" s="2" t="inlineStr">
        <is>
          <t>では、一緒にサクラの花を咲かせて、 ラハールさんを驚かせちゃいましょう！</t>
        </is>
      </c>
      <c r="D25" s="5" t="inlineStr">
        <is>
          <t>Let's surprise Laharl by making the cherry blossoms bloom together!</t>
        </is>
      </c>
    </row>
    <row r="26" ht="15" customHeight="1" s="8">
      <c r="B26" s="2" t="inlineStr">
        <is>
          <t>フロン</t>
        </is>
      </c>
      <c r="C26" s="5" t="inlineStr">
        <is>
          <t>#NAME#さんも、 お手伝いよろしくお願いしますね！</t>
        </is>
      </c>
      <c r="D26" s="5" t="inlineStr">
        <is>
          <t>Thank you for your help, #NAME#!</t>
        </is>
      </c>
    </row>
    <row r="27" ht="15.75" customHeight="1" s="8"/>
    <row r="28" ht="15" customHeight="1" s="8">
      <c r="A28" s="5" t="inlineStr">
        <is>
          <t>Scene 2:</t>
        </is>
      </c>
      <c r="C28" s="2" t="inlineStr">
        <is>
          <t>ラブ注入！の巻</t>
        </is>
      </c>
      <c r="D28" s="5" t="inlineStr">
        <is>
          <t>Love injection! the volume of</t>
        </is>
      </c>
    </row>
    <row r="29" ht="15" customHeight="1" s="8">
      <c r="A29" s="5" t="inlineStr">
        <is>
          <t>text:</t>
        </is>
      </c>
      <c r="B29" s="2" t="inlineStr">
        <is>
          <t>シシリー</t>
        </is>
      </c>
      <c r="C29" s="2" t="inlineStr">
        <is>
          <t>それで、どうやって魔界に サクラを咲かせるの？</t>
        </is>
      </c>
      <c r="D29" s="5" t="inlineStr">
        <is>
          <t>So how do you get the cherry blossoms to bloom in the demon world?</t>
        </is>
      </c>
    </row>
    <row r="30" ht="15" customHeight="1" s="8">
      <c r="B30" s="2" t="inlineStr">
        <is>
          <t>フロン</t>
        </is>
      </c>
      <c r="C30" s="2" t="inlineStr">
        <is>
          <t>その前に、もう一人、 強力な助っ人を呼んでいるので、 登場してもらいましょう！</t>
        </is>
      </c>
      <c r="D30" s="5" t="inlineStr">
        <is>
          <t>Before that, I've called another powerful helper, so let's have him appear!</t>
        </is>
      </c>
    </row>
    <row r="31" ht="15" customHeight="1" s="8">
      <c r="B31" s="2" t="inlineStr">
        <is>
          <t>フロン</t>
        </is>
      </c>
      <c r="C31" s="2" t="inlineStr">
        <is>
          <t>アッルティッナちゃ～ん！ 出番ですよー！</t>
        </is>
      </c>
      <c r="D31" s="5" t="inlineStr">
        <is>
          <t>Altina-chan! It's your turn!</t>
        </is>
      </c>
    </row>
    <row r="32" ht="15" customHeight="1" s="8">
      <c r="B32" s="2" t="inlineStr">
        <is>
          <t>アルティナ</t>
        </is>
      </c>
      <c r="C32" s="2" t="inlineStr">
        <is>
          <t>…………はぁ。</t>
        </is>
      </c>
      <c r="D32" s="5" t="inlineStr">
        <is>
          <t>…………Haa.</t>
        </is>
      </c>
    </row>
    <row r="33" ht="15" customHeight="1" s="8">
      <c r="B33" s="2" t="inlineStr">
        <is>
          <t>シシリー</t>
        </is>
      </c>
      <c r="C33" s="2" t="inlineStr">
        <is>
          <t>アルティナさんも協力してくれるんだ！ ありがとう！</t>
        </is>
      </c>
      <c r="D33" s="5" t="inlineStr">
        <is>
          <t>Altina will also cooperate! thank you!</t>
        </is>
      </c>
    </row>
    <row r="34" ht="15" customHeight="1" s="8">
      <c r="B34" s="2" t="inlineStr">
        <is>
          <t>アルティナ</t>
        </is>
      </c>
      <c r="C34" s="2" t="inlineStr">
        <is>
          <t>はぁ……、もちろん。 フロン様がお呼びなら……。</t>
        </is>
      </c>
      <c r="D34" s="5" t="inlineStr">
        <is>
          <t>Hah...of course. If Mr. Freon calls you...</t>
        </is>
      </c>
    </row>
    <row r="35" ht="15" customHeight="1" s="8">
      <c r="B35" s="2" t="inlineStr">
        <is>
          <t>シシリー</t>
        </is>
      </c>
      <c r="C35" s="2" t="inlineStr">
        <is>
          <t>あれ、アルティナさん？ どうしたの？　大丈夫？</t>
        </is>
      </c>
      <c r="D35" s="5" t="inlineStr">
        <is>
          <t>Is that Altina? what happened? are you OK?</t>
        </is>
      </c>
    </row>
    <row r="36" ht="15" customHeight="1" s="8">
      <c r="B36" s="2" t="inlineStr">
        <is>
          <t>アルティナ</t>
        </is>
      </c>
      <c r="C36" s="2" t="inlineStr">
        <is>
          <t>……ええ、はい。 イワシです……。</t>
        </is>
      </c>
      <c r="D36" s="5" t="inlineStr">
        <is>
          <t>……Yes, yes. It's sardines...</t>
        </is>
      </c>
    </row>
    <row r="37" ht="15" customHeight="1" s="8">
      <c r="B37" s="2" t="inlineStr">
        <is>
          <t>シシリー</t>
        </is>
      </c>
      <c r="C37" s="2" t="inlineStr">
        <is>
          <t>何で急にイワシ！？ フロンさん、アルティナさんの 様子が変だよ！</t>
        </is>
      </c>
      <c r="D37" s="5" t="inlineStr">
        <is>
          <t>Why suddenly sardines! ? Freon-san, Altina-san's behavior is strange!</t>
        </is>
      </c>
    </row>
    <row r="38" ht="15" customHeight="1" s="8">
      <c r="B38" s="2" t="inlineStr">
        <is>
          <t>フロン</t>
        </is>
      </c>
      <c r="C38" s="2" t="inlineStr">
        <is>
          <t>うーん、私が呼びに行った時から、 ずっとこうなんですよねぇ。</t>
        </is>
      </c>
      <c r="D38" s="5" t="inlineStr">
        <is>
          <t>Well, it's been like this ever since I went to call.</t>
        </is>
      </c>
    </row>
    <row r="39" ht="15" customHeight="1" s="8">
      <c r="B39" s="2" t="inlineStr">
        <is>
          <t>シシリー</t>
        </is>
      </c>
      <c r="C39" s="2" t="inlineStr">
        <is>
          <t>スゴく疲れてそうだよ？ お城で休ませてあげたら？</t>
        </is>
      </c>
      <c r="D39" s="5" t="inlineStr">
        <is>
          <t>You look really tired, don't you? Why don't you let me rest in the castle?</t>
        </is>
      </c>
    </row>
    <row r="40" ht="15" customHeight="1" s="8">
      <c r="B40" s="2" t="inlineStr">
        <is>
          <t>フロン</t>
        </is>
      </c>
      <c r="C40" s="2" t="inlineStr">
        <is>
          <t>そうですねー。アルティナちゃんと 協力したら、ラブパワーで魔界にサクラを 咲かせることができると思ったんですが……</t>
        </is>
      </c>
      <c r="D40" s="5" t="inlineStr">
        <is>
          <t>That's right. I thought that if I cooperated with Altina-chan, I would be able to use the power of love to make the cherry blossoms bloom in the demon world...</t>
        </is>
      </c>
    </row>
    <row r="41" ht="15" customHeight="1" s="8">
      <c r="B41" s="2" t="inlineStr">
        <is>
          <t>アルティナ</t>
        </is>
      </c>
      <c r="C41" s="2" t="inlineStr">
        <is>
          <t>───はっ！？　フロン様！ またほいほいと、天界の力を 使おうとしているのですか！</t>
        </is>
      </c>
      <c r="D41" s="5" t="inlineStr">
        <is>
          <t>──── Ha! ? Mr. Freon! Are you trying to use the power of the heavens again!</t>
        </is>
      </c>
    </row>
    <row r="42" ht="15" customHeight="1" s="8">
      <c r="B42" s="2" t="inlineStr">
        <is>
          <t>フロン</t>
        </is>
      </c>
      <c r="C42" s="2" t="inlineStr">
        <is>
          <t>あらら……バレちゃいました？</t>
        </is>
      </c>
      <c r="D42" s="5" t="inlineStr">
        <is>
          <t>Oh my... did you find out?</t>
        </is>
      </c>
    </row>
    <row r="43" ht="15" customHeight="1" s="8">
      <c r="B43" s="2" t="inlineStr">
        <is>
          <t>アルティナ</t>
        </is>
      </c>
      <c r="C43" s="2" t="inlineStr">
        <is>
          <t>いけません！ フロン様が天界の力を使って無茶をするから わたくしはいつもいつも……。</t>
        </is>
      </c>
      <c r="D43" s="5" t="inlineStr">
        <is>
          <t>No! Because Master Freon uses the power of the heavenly world to do unreasonable things, he always always...</t>
        </is>
      </c>
    </row>
    <row r="44" ht="15" customHeight="1" s="8">
      <c r="B44" s="2" t="inlineStr">
        <is>
          <t>シシリー</t>
        </is>
      </c>
      <c r="C44" s="2" t="inlineStr">
        <is>
          <t>アルティナさん！？ いきなりどうしたの！？　大丈夫！？</t>
        </is>
      </c>
      <c r="D44" s="5" t="inlineStr">
        <is>
          <t>Altina! ? what happened suddenly! ? are you OK! ?</t>
        </is>
      </c>
    </row>
    <row r="45" ht="15" customHeight="1" s="8">
      <c r="B45" s="2" t="inlineStr">
        <is>
          <t>アルティナ</t>
        </is>
      </c>
      <c r="C45" s="2" t="inlineStr">
        <is>
          <t>いきなりではありません！ フロン様はわたくしに―――</t>
        </is>
      </c>
      <c r="D45" s="5" t="inlineStr">
        <is>
          <t>Not suddenly! Mr. Freon told me――――</t>
        </is>
      </c>
    </row>
    <row r="46" ht="15" customHeight="1" s="8">
      <c r="B46" s="2" t="inlineStr">
        <is>
          <t>フロン</t>
        </is>
      </c>
      <c r="C46" s="2" t="inlineStr">
        <is>
          <t>疲れてイライラしているんですね？ ご安心を！　こんな時のために、 私は必殺技を練習してたんです！</t>
        </is>
      </c>
      <c r="D46" s="5" t="inlineStr">
        <is>
          <t>Tired and frustrated? Rest assured! "For times like this, I've been practicing my special moves!"</t>
        </is>
      </c>
    </row>
    <row r="47" ht="15" customHeight="1" s="8">
      <c r="B47" s="2" t="inlineStr">
        <is>
          <t>フロン</t>
        </is>
      </c>
      <c r="C47" s="2" t="inlineStr">
        <is>
          <t>必殺……フローーーーン！！！ ラーーーブ・パワーーーーーー！！！ 注★入！</t>
        </is>
      </c>
      <c r="D47" s="5" t="inlineStr">
        <is>
          <t>Hissatsu……Flowoon! ! ! Love power! ! ! Insert ★!</t>
        </is>
      </c>
    </row>
    <row r="48" ht="15" customHeight="1" s="8">
      <c r="B48" s="2" t="inlineStr">
        <is>
          <t>アルティナ</t>
        </is>
      </c>
      <c r="C48" s="2" t="inlineStr">
        <is>
          <t>えっ、え？ きゃあああああああ……！！！！</t>
        </is>
      </c>
      <c r="D48" s="5" t="inlineStr">
        <is>
          <t>Huh, huh? Kyaaaaaaaaaaaaaaaaaaaaaaaaaaaaaaaaaaaaaaaaaaaaaaaaaaaaaaaaaaaaaaaaaaaaaaaaaaaaaaaaaaaaaaaaaaaaaaaaaaaaaaaaaaaaaaaaaaaaaaaaaaaaaaaaaaaaaaaaaaaaaaaaaaaaaaaaaaaaaaaaaaaaaaaaaaaaaaaaaaaaaaaaaaaaaaaaaaaaaaa!!! ! ! !</t>
        </is>
      </c>
    </row>
    <row r="49" ht="15" customHeight="1" s="8">
      <c r="C49" s="2" t="inlineStr">
        <is>
          <t>変身Prefab</t>
        </is>
      </c>
      <c r="D49" s="5" t="inlineStr">
        <is>
          <t>Makeover Prefab</t>
        </is>
      </c>
    </row>
    <row r="50" ht="15" customHeight="1" s="8">
      <c r="B50" s="2" t="inlineStr">
        <is>
          <t>アルティナ？</t>
        </is>
      </c>
      <c r="C50" s="2" t="inlineStr">
        <is>
          <t>…………。</t>
        </is>
      </c>
    </row>
    <row r="51" ht="15" customHeight="1" s="8">
      <c r="B51" s="2" t="inlineStr">
        <is>
          <t>シシリー</t>
        </is>
      </c>
      <c r="C51" s="2" t="inlineStr">
        <is>
          <t>ア、アルティナさんの服が変わってる。 フロンさん、いったいアルティナさんに 何をしたの！？</t>
        </is>
      </c>
      <c r="D51" s="5" t="inlineStr">
        <is>
          <t>Ah, Altina's clothes have changed. Mr. Freon, what did you do to Mr. Altina!? ?</t>
        </is>
      </c>
    </row>
    <row r="52" ht="15" customHeight="1" s="8">
      <c r="B52" s="2" t="inlineStr">
        <is>
          <t>フロン</t>
        </is>
      </c>
      <c r="C52" s="2" t="inlineStr">
        <is>
          <t>ふっふっふ！ 以前、大天使さまから 天界の力を授けてもらったでしょう？</t>
        </is>
      </c>
      <c r="D52" s="5" t="inlineStr">
        <is>
          <t>Fufufu! Didn't you receive the power of heaven from the Archangel before?</t>
        </is>
      </c>
    </row>
    <row r="53" ht="15" customHeight="1" s="8">
      <c r="B53" s="2" t="inlineStr">
        <is>
          <t>フロン</t>
        </is>
      </c>
      <c r="C53" s="2" t="inlineStr">
        <is>
          <t>私も見よう見まねで この胸の奥で燃えたぎる正義と愛の心…… ラブパワーをおすそ分けしてみたんです！</t>
        </is>
      </c>
      <c r="D53" s="5" t="inlineStr">
        <is>
          <t>I, too, imitate what I see and do, and the heart of justice and love that burns deep within my heart... I shared the power of love with you!</t>
        </is>
      </c>
    </row>
    <row r="54" ht="15" customHeight="1" s="8">
      <c r="B54" s="2" t="inlineStr">
        <is>
          <t>フロン</t>
        </is>
      </c>
      <c r="C54" s="2" t="inlineStr">
        <is>
          <t>これでアルティナちゃんの疲れは、 スッキリなくなったはず！ では、次は私たちも―――</t>
        </is>
      </c>
      <c r="D54" s="5" t="inlineStr">
        <is>
          <t>With this, Altina's tiredness should be gone! Well, next time we too――――</t>
        </is>
      </c>
    </row>
    <row r="55" ht="15" customHeight="1" s="8">
      <c r="B55" s="2" t="inlineStr">
        <is>
          <t>アルティナ？</t>
        </is>
      </c>
      <c r="C55" s="2" t="inlineStr">
        <is>
          <t>徴収を…… もっと、徴収……！！</t>
        </is>
      </c>
      <c r="D55" s="5" t="inlineStr">
        <is>
          <t>Collection... more, collection...! !</t>
        </is>
      </c>
    </row>
    <row r="56" ht="15" customHeight="1" s="8">
      <c r="B56" s="2" t="inlineStr">
        <is>
          <t>フロン</t>
        </is>
      </c>
      <c r="C56" s="2" t="inlineStr">
        <is>
          <t>ア、アルティナちゃん！？</t>
        </is>
      </c>
      <c r="D56" s="5" t="inlineStr">
        <is>
          <t>Ah, Altina! ?</t>
        </is>
      </c>
    </row>
    <row r="57" ht="15.75" customHeight="1" s="8"/>
    <row r="58" ht="15" customHeight="1" s="8">
      <c r="A58" s="5" t="inlineStr">
        <is>
          <t>Scene 3:</t>
        </is>
      </c>
      <c r="C58" s="2" t="inlineStr">
        <is>
          <t>アルティナの行方の巻</t>
        </is>
      </c>
      <c r="D58" s="5" t="inlineStr">
        <is>
          <t>Altina's Whereabouts Volume</t>
        </is>
      </c>
    </row>
    <row r="59" ht="15" customHeight="1" s="8">
      <c r="A59" s="5" t="inlineStr">
        <is>
          <t>text:</t>
        </is>
      </c>
      <c r="B59" s="2" t="inlineStr">
        <is>
          <t>アルティナ？</t>
        </is>
      </c>
      <c r="C59" s="2" t="inlineStr">
        <is>
          <t>足りない……。 もっと、もっと徴収を…… 徴収をしなければ……。</t>
        </is>
      </c>
      <c r="D59" s="5" t="inlineStr">
        <is>
          <t>not enough……. More, more collection... If we don't collect...</t>
        </is>
      </c>
    </row>
    <row r="60" ht="15" customHeight="1" s="8">
      <c r="B60" s="2" t="inlineStr">
        <is>
          <t>シシリー</t>
        </is>
      </c>
      <c r="C60" s="2" t="inlineStr">
        <is>
          <t>待って！　アルティナさん！</t>
        </is>
      </c>
      <c r="D60" s="5" t="inlineStr">
        <is>
          <t>hang on! "Altina-san!"</t>
        </is>
      </c>
    </row>
    <row r="61" ht="15" customHeight="1" s="8">
      <c r="B61" s="2" t="inlineStr">
        <is>
          <t>フロン</t>
        </is>
      </c>
      <c r="C61" s="2" t="inlineStr">
        <is>
          <t>アルティナちゃん、 いったいどうしちゃったんでしょう？</t>
        </is>
      </c>
      <c r="D61" s="5" t="inlineStr">
        <is>
          <t>Altina-chan, what happened to you?</t>
        </is>
      </c>
    </row>
    <row r="62" ht="15" customHeight="1" s="8">
      <c r="B62" s="2" t="inlineStr">
        <is>
          <t>フロン</t>
        </is>
      </c>
      <c r="C62" s="2" t="inlineStr">
        <is>
          <t>なんだか、ダークな気配が 出ていましたけど。</t>
        </is>
      </c>
      <c r="D62" s="5" t="inlineStr">
        <is>
          <t>Somehow, I had a dark feeling.</t>
        </is>
      </c>
    </row>
    <row r="63" ht="15" customHeight="1" s="8">
      <c r="B63" s="2" t="inlineStr">
        <is>
          <t>シシリー</t>
        </is>
      </c>
      <c r="C63" s="2" t="inlineStr">
        <is>
          <t>もしかして、フロンさんが おすそ分けしたラブパワーが原因？ パワーがすご過ぎて暴走しちゃったのかな？</t>
        </is>
      </c>
      <c r="D63" s="5" t="inlineStr">
        <is>
          <t>Could it be because of the love power that Flon shared? I wonder if the power was too great and went out of control?</t>
        </is>
      </c>
    </row>
    <row r="64" ht="15" customHeight="1" s="8">
      <c r="B64" s="2" t="inlineStr">
        <is>
          <t>フロン</t>
        </is>
      </c>
      <c r="C64" s="2" t="inlineStr">
        <is>
          <t>……あれ？ やりすぎちゃいました？</t>
        </is>
      </c>
      <c r="D64" s="5" t="inlineStr">
        <is>
          <t>……that? Did I overdo it?</t>
        </is>
      </c>
    </row>
    <row r="65" ht="15" customHeight="1" s="8">
      <c r="B65" s="2" t="inlineStr">
        <is>
          <t>シシリー</t>
        </is>
      </c>
      <c r="C65" s="2" t="inlineStr">
        <is>
          <t>もう、これじゃあサクラどころじゃないよ。 早くアルティナさんを追いかけないと！</t>
        </is>
      </c>
      <c r="D65" s="5" t="inlineStr">
        <is>
          <t>This is no longer about Sakura. I have to chase after Altina quickly!</t>
        </is>
      </c>
    </row>
    <row r="66" ht="15" customHeight="1" s="8">
      <c r="B66" s="2" t="inlineStr">
        <is>
          <t>フロン</t>
        </is>
      </c>
      <c r="C66" s="2" t="inlineStr">
        <is>
          <t>そうですね、なにか嫌な予感がします。 急ぎましょう！</t>
        </is>
      </c>
      <c r="D66" s="5" t="inlineStr">
        <is>
          <t>Well, I have a bad feeling. Hurry up!</t>
        </is>
      </c>
    </row>
    <row r="67" ht="15" customHeight="1" s="8">
      <c r="B67" s="2" t="inlineStr">
        <is>
          <t>悪魔カネホシー</t>
        </is>
      </c>
      <c r="C67" s="2" t="inlineStr">
        <is>
          <t>……よこせ～オカネ～ 通るなら、通行料～ 徴収するぞ～……。</t>
        </is>
      </c>
      <c r="D67" s="5" t="inlineStr">
        <is>
          <t>……Give me~ Okane~ If you pass, I will collect the toll~…….</t>
        </is>
      </c>
    </row>
    <row r="68" ht="15" customHeight="1" s="8">
      <c r="B68" s="2" t="inlineStr">
        <is>
          <t>フロン</t>
        </is>
      </c>
      <c r="C68" s="2" t="inlineStr">
        <is>
          <t>なんと！？ 悪魔さんたちが集まってきます！</t>
        </is>
      </c>
      <c r="D68" s="5" t="inlineStr">
        <is>
          <t>Oh my God! ? The demons are gathering!</t>
        </is>
      </c>
    </row>
    <row r="69" ht="15" customHeight="1" s="8">
      <c r="B69" s="2" t="inlineStr">
        <is>
          <t>シシリー</t>
        </is>
      </c>
      <c r="C69" s="2" t="inlineStr">
        <is>
          <t>ねぇ、この悪魔さんたちも、 アルティナさんと同じで何か変だよ。 心ここにあらずというか……。</t>
        </is>
      </c>
      <c r="D69" s="5" t="inlineStr">
        <is>
          <t>Hey, these demons are just as strange as Altina. It's like my heart isn't here...</t>
        </is>
      </c>
    </row>
    <row r="70" ht="15" customHeight="1" s="8">
      <c r="B70" s="2" t="inlineStr">
        <is>
          <t>フロン</t>
        </is>
      </c>
      <c r="C70" s="2" t="inlineStr">
        <is>
          <t>むむっ、そういえば、私の ラブパワーがアルティナちゃんと同じ、 ダークな気配に反応していますよ！</t>
        </is>
      </c>
      <c r="D70" s="5" t="inlineStr">
        <is>
          <t>Hmmm, come to think of it, my love power is reacting to the same dark presence as Altina!</t>
        </is>
      </c>
    </row>
    <row r="71" ht="15" customHeight="1" s="8">
      <c r="B71" s="2" t="inlineStr">
        <is>
          <t>シシリー</t>
        </is>
      </c>
      <c r="C71" s="2" t="inlineStr">
        <is>
          <t>あたしたち以外の住人にも 襲い掛かろうとしてる！ 急いで止めなくちゃ！</t>
        </is>
      </c>
      <c r="D71" s="5" t="inlineStr">
        <is>
          <t>It's trying to attack the residents other than us! Hurry up and stop!</t>
        </is>
      </c>
    </row>
    <row r="72" ht="15.75" customHeight="1" s="8"/>
    <row r="73" ht="15" customHeight="1" s="8">
      <c r="A73" s="5" t="inlineStr">
        <is>
          <t>Scene 4:</t>
        </is>
      </c>
      <c r="C73" s="2" t="inlineStr">
        <is>
          <t>魔法少女爆誕！の巻</t>
        </is>
      </c>
      <c r="D73" s="5" t="inlineStr">
        <is>
          <t>Magical Girl Birth! the volume of</t>
        </is>
      </c>
    </row>
    <row r="74" ht="15" customHeight="1" s="8">
      <c r="A74" s="5" t="inlineStr">
        <is>
          <t>text:</t>
        </is>
      </c>
      <c r="B74" s="2" t="inlineStr">
        <is>
          <t>シシリー</t>
        </is>
      </c>
      <c r="C74" s="2" t="inlineStr">
        <is>
          <t>ど、どうして？ あたしたちの攻撃が 全然きいてない……！</t>
        </is>
      </c>
      <c r="D74" s="5" t="inlineStr">
        <is>
          <t>Why? Our attacks didn't work at all...!</t>
        </is>
      </c>
    </row>
    <row r="75" ht="15" customHeight="1" s="8">
      <c r="B75" s="2" t="inlineStr">
        <is>
          <t>声</t>
        </is>
      </c>
      <c r="C75" s="2" t="inlineStr">
        <is>
          <t>フフフッ、その悪魔の方々は、 わたくしのダークパワーの影響で、 普通の攻撃は通じないのです！</t>
        </is>
      </c>
      <c r="D75" s="5" t="inlineStr">
        <is>
          <t>Fufufu, those demons are immune to normal attacks due to my dark power!</t>
        </is>
      </c>
    </row>
    <row r="76" ht="15" customHeight="1" s="8">
      <c r="B76" s="2" t="inlineStr">
        <is>
          <t>シシリー</t>
        </is>
      </c>
      <c r="C76" s="2" t="inlineStr">
        <is>
          <t>ア、アルティナさん！？</t>
        </is>
      </c>
      <c r="D76" s="5" t="inlineStr">
        <is>
          <t>Ah, Altina! ?</t>
        </is>
      </c>
    </row>
    <row r="77" ht="15" customHeight="1" s="8">
      <c r="B77" s="2" t="inlineStr">
        <is>
          <t>アルティナ？</t>
        </is>
      </c>
      <c r="C77" s="2" t="inlineStr">
        <is>
          <t>いいえ！　わたくしは！ どんな悪魔も一網打尽！ あなたの財産、根こそぎ徴収！</t>
        </is>
      </c>
      <c r="D77" s="5" t="inlineStr">
        <is>
          <t>no! I! Kill any demon! Your property, uprooted collection!</t>
        </is>
      </c>
    </row>
    <row r="78" ht="15" customHeight="1" s="8">
      <c r="B78" s="2" t="inlineStr">
        <is>
          <t>ダークアルティナ</t>
        </is>
      </c>
      <c r="C78" s="2" t="inlineStr">
        <is>
          <t>魔法少女ダークアルティナ。 魔界の大地に、華麗に推参♪</t>
        </is>
      </c>
      <c r="D78" s="5" t="inlineStr">
        <is>
          <t>Magical Girl Dark Altina. Brilliantly enter the land of the demon world ♪</t>
        </is>
      </c>
    </row>
    <row r="79" ht="15" customHeight="1" s="8">
      <c r="B79" s="2" t="inlineStr">
        <is>
          <t>シシリー</t>
        </is>
      </c>
      <c r="C79" s="2" t="inlineStr">
        <is>
          <t>……ア、アルティナさん？ どうしちゃったの？ 魔法少女って、いったい何？？</t>
        </is>
      </c>
      <c r="D79" s="5" t="inlineStr">
        <is>
          <t>… Ah, Altina? what happened? What exactly is a magical girl? ?</t>
        </is>
      </c>
    </row>
    <row r="80" ht="15" customHeight="1" s="8">
      <c r="B80" s="2" t="inlineStr">
        <is>
          <t>ダークアルティナ</t>
        </is>
      </c>
      <c r="C80" s="2" t="inlineStr">
        <is>
          <t>シシリーちゃん。いま言いましたよね？ わたくしは闇に染まりし魔法少女…… ダークアルティナ！</t>
        </is>
      </c>
      <c r="D80" s="5" t="inlineStr">
        <is>
          <t>Sicily. Did I just say that? I am a magical girl dyed in darkness... Dark Altina!</t>
        </is>
      </c>
    </row>
    <row r="81" ht="15" customHeight="1" s="8">
      <c r="B81" s="2" t="inlineStr">
        <is>
          <t>ダクティナ</t>
        </is>
      </c>
      <c r="C81" s="2" t="inlineStr">
        <is>
          <t>どうか親愛を込めて―― 『ダクティナ』とお呼びくださいな♪</t>
        </is>
      </c>
      <c r="D81" s="5" t="inlineStr">
        <is>
          <t>With all my affection, please call me "Dactina"♪</t>
        </is>
      </c>
    </row>
    <row r="82" ht="15" customHeight="1" s="8">
      <c r="B82" s="2" t="inlineStr">
        <is>
          <t>シシリー</t>
        </is>
      </c>
      <c r="C82" s="2" t="inlineStr">
        <is>
          <t>フ、フロンさん、アルティナさんが、 おかしくなっちゃったよ！？</t>
        </is>
      </c>
      <c r="D82" s="5" t="inlineStr">
        <is>
          <t>Fu, Flon-san, and Altina-san have gone crazy! ?</t>
        </is>
      </c>
    </row>
    <row r="83" ht="15" customHeight="1" s="8">
      <c r="B83" s="2" t="inlineStr">
        <is>
          <t>フロン</t>
        </is>
      </c>
      <c r="C83" s="2" t="inlineStr">
        <is>
          <t>ま、ま、魔法少女ですって～！？ ずるいです！　アルティナちゃんだけ、 そんなうらやましいことするなんて！</t>
        </is>
      </c>
      <c r="D83" s="5" t="inlineStr">
        <is>
          <t>Oh, you're a magical girl! ? It's cunning! "Altina-chan alone would do such an enviable thing!"</t>
        </is>
      </c>
    </row>
    <row r="84" ht="15" customHeight="1" s="8">
      <c r="B84" s="2" t="inlineStr">
        <is>
          <t>ダクティナ</t>
        </is>
      </c>
      <c r="C84" s="2" t="inlineStr">
        <is>
          <t>ダ・ク・ティ・ナ！ です！</t>
        </is>
      </c>
      <c r="D84" s="5" t="inlineStr">
        <is>
          <t>Da ku ti na! is!</t>
        </is>
      </c>
    </row>
    <row r="85" ht="15" customHeight="1" s="8">
      <c r="B85" s="2" t="inlineStr">
        <is>
          <t>シシリー</t>
        </is>
      </c>
      <c r="C85" s="2" t="inlineStr">
        <is>
          <t>アルティナさん、 魔界にサクラを咲かせるのを 手伝ってくれるんじゃなかったの？</t>
        </is>
      </c>
      <c r="D85" s="5" t="inlineStr">
        <is>
          <t>Altina, aren't you going to help us make the cherry blossoms bloom in the demon world?</t>
        </is>
      </c>
    </row>
    <row r="86" ht="15" customHeight="1" s="8">
      <c r="B86" s="2" t="inlineStr">
        <is>
          <t>ダクティナ</t>
        </is>
      </c>
      <c r="C86" s="2" t="inlineStr">
        <is>
          <t>フフ、ちっぽけな望みですねぇ。 花ではお腹も心も満たされませんよ？ 人々に必要なのは……お金だけなのです！</t>
        </is>
      </c>
      <c r="D86" s="5" t="inlineStr">
        <is>
          <t>Fufu, that's a small wish. Flowers don't fill your stomach and heart, do they? People just need...money!</t>
        </is>
      </c>
    </row>
    <row r="87" ht="15" customHeight="1" s="8">
      <c r="B87" s="2" t="inlineStr">
        <is>
          <t>シシリー</t>
        </is>
      </c>
      <c r="C87" s="2" t="inlineStr">
        <is>
          <t>うっ、なんて力なの……！？</t>
        </is>
      </c>
      <c r="D87" s="5" t="inlineStr">
        <is>
          <t>Whoa, what power...! ?</t>
        </is>
      </c>
    </row>
    <row r="88" ht="15" customHeight="1" s="8">
      <c r="B88" s="2" t="inlineStr">
        <is>
          <t>フロン</t>
        </is>
      </c>
      <c r="C88" s="2" t="inlineStr">
        <is>
          <t>くっ……！ これはもう、変身するしかない……ですね！</t>
        </is>
      </c>
      <c r="D88" s="5" t="inlineStr">
        <is>
          <t>Kuh……! There is no choice but to transform this already... isn't it!</t>
        </is>
      </c>
    </row>
    <row r="89" ht="15" customHeight="1" s="8">
      <c r="B89" s="2" t="inlineStr">
        <is>
          <t>シシリー</t>
        </is>
      </c>
      <c r="C89" s="2" t="inlineStr">
        <is>
          <t>え、フロンさん？</t>
        </is>
      </c>
      <c r="D89" s="5" t="inlineStr">
        <is>
          <t>Huh, Freon?</t>
        </is>
      </c>
    </row>
    <row r="90" ht="15" customHeight="1" s="8">
      <c r="B90" s="2" t="inlineStr">
        <is>
          <t>フロン</t>
        </is>
      </c>
      <c r="C90" s="2" t="inlineStr">
        <is>
          <t>いきますよ～！ へん～……しん！　とおーっ！！！！</t>
        </is>
      </c>
      <c r="D90" s="5" t="inlineStr">
        <is>
          <t>Let's go! Hmm... Shin! "Hey!" ! ! !</t>
        </is>
      </c>
    </row>
    <row r="91" ht="15" customHeight="1" s="8">
      <c r="C91" s="2" t="inlineStr">
        <is>
          <t>変身Prefab</t>
        </is>
      </c>
      <c r="D91" s="5" t="inlineStr">
        <is>
          <t>Makeover Prefab</t>
        </is>
      </c>
    </row>
    <row r="92" ht="15" customHeight="1" s="8">
      <c r="B92" s="2" t="inlineStr">
        <is>
          <t>ピュアフロン</t>
        </is>
      </c>
      <c r="C92" s="2" t="inlineStr">
        <is>
          <t>悪がはびこる魔界の大地に 儚く咲いた一輪の花！</t>
        </is>
      </c>
      <c r="D92" s="5" t="inlineStr">
        <is>
          <t>A single flower that bloomed for a short time in the earth of the demon world where evil is rampant!</t>
        </is>
      </c>
    </row>
    <row r="93" ht="15" customHeight="1" s="8">
      <c r="B93" s="2" t="inlineStr">
        <is>
          <t>ピュアフロン</t>
        </is>
      </c>
      <c r="C93" s="2" t="inlineStr">
        <is>
          <t>覚醒天使ピュアフロン！ ただいま参上です♪</t>
        </is>
      </c>
      <c r="D93" s="5" t="inlineStr">
        <is>
          <t>Awakening Angel Pure Fron! I'm here now♪</t>
        </is>
      </c>
    </row>
    <row r="94" ht="15" customHeight="1" s="8">
      <c r="B94" s="2" t="inlineStr">
        <is>
          <t>ダクティナ</t>
        </is>
      </c>
      <c r="C94" s="2" t="inlineStr">
        <is>
          <t>フロン様、やはりその姿になりましたか。 しかし！</t>
        </is>
      </c>
      <c r="D94" s="5" t="inlineStr">
        <is>
          <t>Mr. Freon, did you become like that again? but!</t>
        </is>
      </c>
    </row>
    <row r="95" ht="15" customHeight="1" s="8">
      <c r="B95" s="2" t="inlineStr">
        <is>
          <t>ダクティナ</t>
        </is>
      </c>
      <c r="C95" s="2" t="inlineStr">
        <is>
          <t>今のあなたでは、 ダークパワーで魔法少女となった わたくしには勝てません！</t>
        </is>
      </c>
      <c r="D95" s="5" t="inlineStr">
        <is>
          <t>With the current you, you can't beat me, a magical girl with dark power!</t>
        </is>
      </c>
    </row>
    <row r="96" ht="15" customHeight="1" s="8">
      <c r="B96" s="2" t="inlineStr">
        <is>
          <t>ピュアフロン</t>
        </is>
      </c>
      <c r="C96" s="2" t="inlineStr">
        <is>
          <t>そうですね。ダクティナちゃんの力は なかなかのもの。</t>
        </is>
      </c>
      <c r="D96" s="5" t="inlineStr">
        <is>
          <t>I agree. Dactina-chan's power is quite his.</t>
        </is>
      </c>
    </row>
    <row r="97" ht="15" customHeight="1" s="8">
      <c r="B97" s="2" t="inlineStr">
        <is>
          <t>ピュアフロン</t>
        </is>
      </c>
      <c r="C97" s="2" t="inlineStr">
        <is>
          <t>ですが！ 私にはシシリーちゃんがいます！</t>
        </is>
      </c>
      <c r="D97" s="5" t="inlineStr">
        <is>
          <t>but! I have Sicily!</t>
        </is>
      </c>
    </row>
    <row r="98" ht="15" customHeight="1" s="8">
      <c r="B98" s="2" t="inlineStr">
        <is>
          <t>シシリー</t>
        </is>
      </c>
      <c r="C98" s="2" t="inlineStr">
        <is>
          <t>……え？</t>
        </is>
      </c>
      <c r="D98" s="5" t="inlineStr">
        <is>
          <t>……picture?</t>
        </is>
      </c>
    </row>
    <row r="99" ht="15" customHeight="1" s="8">
      <c r="B99" s="2" t="inlineStr">
        <is>
          <t>ピュアフロン</t>
        </is>
      </c>
      <c r="C99" s="2" t="inlineStr">
        <is>
          <t>シシリーちゃん、私のラブパワーを あなたにもおすそ分けします。 なので―――</t>
        </is>
      </c>
      <c r="D99" s="5" t="inlineStr">
        <is>
          <t>Sicily, I will share my love power with you. that's why---</t>
        </is>
      </c>
    </row>
    <row r="100" ht="15" customHeight="1" s="8">
      <c r="B100" s="2" t="inlineStr">
        <is>
          <t>ピュアフロン</t>
        </is>
      </c>
      <c r="C100" s="2" t="inlineStr">
        <is>
          <t>シシリーちゃんも、魔法少女に変身して、 私と一緒に、ダクティナちゃんを 正気に戻しましょう！</t>
        </is>
      </c>
      <c r="D100" s="5" t="inlineStr">
        <is>
          <t>Sicily-chan, too, transform into a magical girl, and together with me, let's bring Dactina-chan back to her senses!</t>
        </is>
      </c>
    </row>
    <row r="101" ht="15" customHeight="1" s="8">
      <c r="B101" s="2" t="inlineStr">
        <is>
          <t>シシリー</t>
        </is>
      </c>
      <c r="C101" s="2" t="inlineStr">
        <is>
          <t>えっ、で、でも…… あたしもアルティナさんみたいに 暴走しちゃったらどうするの？</t>
        </is>
      </c>
      <c r="D101" s="5" t="inlineStr">
        <is>
          <t>Eh, but... What if I run out of control like Altina-san?</t>
        </is>
      </c>
    </row>
    <row r="102" ht="15" customHeight="1" s="8">
      <c r="B102" s="2" t="inlineStr">
        <is>
          <t>ピュアフロン</t>
        </is>
      </c>
      <c r="C102" s="2" t="inlineStr">
        <is>
          <t>そのときは、そのときです！ それー！</t>
        </is>
      </c>
      <c r="D102" s="5" t="inlineStr">
        <is>
          <t>The time is the time! That!</t>
        </is>
      </c>
    </row>
    <row r="103" ht="15.75" customHeight="1" s="8"/>
    <row r="104" ht="15" customHeight="1" s="8">
      <c r="A104" s="5" t="inlineStr">
        <is>
          <t>Scene 5:</t>
        </is>
      </c>
      <c r="C104" s="2" t="inlineStr">
        <is>
          <t>新たな魔法少女の巻</t>
        </is>
      </c>
      <c r="D104" s="5" t="inlineStr">
        <is>
          <t>A new magical girl volume</t>
        </is>
      </c>
    </row>
    <row r="105" ht="15" customHeight="1" s="8">
      <c r="A105" s="5" t="inlineStr">
        <is>
          <t>text:</t>
        </is>
      </c>
      <c r="C105" s="2" t="inlineStr">
        <is>
          <t>変身Prefab</t>
        </is>
      </c>
      <c r="D105" s="5" t="inlineStr">
        <is>
          <t>Makeover Prefab</t>
        </is>
      </c>
    </row>
    <row r="106" ht="15" customHeight="1" s="8">
      <c r="B106" s="2" t="inlineStr">
        <is>
          <t>シシリー？</t>
        </is>
      </c>
      <c r="C106" s="2" t="inlineStr">
        <is>
          <t>す、すごい…… これが魔法少女の力。 どんどんあふれてくる……！</t>
        </is>
      </c>
      <c r="D106" s="5" t="inlineStr">
        <is>
          <t>Wow... this is the power of a magical girl. It's getting more and more overflowing...!</t>
        </is>
      </c>
    </row>
    <row r="107" ht="15" customHeight="1" s="8">
      <c r="B107" s="2" t="inlineStr">
        <is>
          <t>シシリー？</t>
        </is>
      </c>
      <c r="C107" s="2" t="inlineStr">
        <is>
          <t>で、でも…… この格好はちょっと派手で恥ずかしい、 かな……</t>
        </is>
      </c>
      <c r="D107" s="5" t="inlineStr">
        <is>
          <t>But... this outfit is a little flashy and embarrassing, I guess...</t>
        </is>
      </c>
    </row>
    <row r="108" ht="15" customHeight="1" s="8">
      <c r="B108" s="2" t="inlineStr">
        <is>
          <t>ダクティナ</t>
        </is>
      </c>
      <c r="C108" s="2" t="inlineStr">
        <is>
          <t>ええい、まさかシシリーちゃんまで、 魔法少女になるなんて予想外でした。</t>
        </is>
      </c>
      <c r="D108" s="5" t="inlineStr">
        <is>
          <t>Well, I never expected that even Sicily-chan would become a magical girl.</t>
        </is>
      </c>
    </row>
    <row r="109" ht="15" customHeight="1" s="8">
      <c r="B109" s="2" t="inlineStr">
        <is>
          <t>ダクティナ</t>
        </is>
      </c>
      <c r="C109" s="2" t="inlineStr">
        <is>
          <t>まだわたくしも、この力に慣れていない。 それに、わたくしにはやるべきことがある。 ここは……</t>
        </is>
      </c>
      <c r="D109" s="5" t="inlineStr">
        <is>
          <t>I'm still not used to this power. Besides, I have work to do. here……</t>
        </is>
      </c>
    </row>
    <row r="110" ht="15" customHeight="1" s="8">
      <c r="B110" s="2" t="inlineStr">
        <is>
          <t>ダクティナ</t>
        </is>
      </c>
      <c r="C110" s="2" t="inlineStr">
        <is>
          <t>失礼させていただきます！</t>
        </is>
      </c>
      <c r="D110" s="5" t="inlineStr">
        <is>
          <t>Excuse me!</t>
        </is>
      </c>
    </row>
    <row r="111" ht="15" customHeight="1" s="8">
      <c r="B111" s="2" t="inlineStr">
        <is>
          <t>シシリー？</t>
        </is>
      </c>
      <c r="C111" s="2" t="inlineStr">
        <is>
          <t>あ、待って！　アルティナさん！</t>
        </is>
      </c>
      <c r="D111" s="5" t="inlineStr">
        <is>
          <t>Oh wait! "Altina-san!"</t>
        </is>
      </c>
    </row>
    <row r="112" ht="15" customHeight="1" s="8">
      <c r="B112" s="2" t="inlineStr">
        <is>
          <t>ピュアフロン</t>
        </is>
      </c>
      <c r="C112" s="2" t="inlineStr">
        <is>
          <t>ダクティナちゃんを このままにしていては、 何が起きるかわかりません。</t>
        </is>
      </c>
      <c r="D112" s="5" t="inlineStr">
        <is>
          <t>I don't know what will happen if I leave Dactina like this.</t>
        </is>
      </c>
    </row>
    <row r="113" ht="15" customHeight="1" s="8">
      <c r="B113" s="2" t="inlineStr">
        <is>
          <t>ピュアフロン</t>
        </is>
      </c>
      <c r="C113" s="2" t="inlineStr">
        <is>
          <t>止めるのは私たちの使命！ 急いで追いかけましょう！ ピュアシシリー！</t>
        </is>
      </c>
      <c r="D113" s="5" t="inlineStr">
        <is>
          <t>Our mission is to stop it! Hurry up and follow! Pure Sicily!</t>
        </is>
      </c>
    </row>
    <row r="114" ht="15" customHeight="1" s="8">
      <c r="B114" s="2" t="inlineStr">
        <is>
          <t>ピュアシシリー</t>
        </is>
      </c>
      <c r="C114" s="2" t="inlineStr">
        <is>
          <t>ピュ、ピュアシシリー……。</t>
        </is>
      </c>
      <c r="D114" s="5" t="inlineStr">
        <is>
          <t>Pure, Pure Sicily...</t>
        </is>
      </c>
    </row>
    <row r="115" ht="15" customHeight="1" s="8">
      <c r="B115" s="2" t="inlineStr">
        <is>
          <t>ピュアフロン</t>
        </is>
      </c>
      <c r="C115" s="2" t="inlineStr">
        <is>
          <t>どうしたんですか？ ピュアシシリー？</t>
        </is>
      </c>
      <c r="D115" s="5" t="inlineStr">
        <is>
          <t>What happened? Pure Sicily?</t>
        </is>
      </c>
    </row>
    <row r="116" ht="15" customHeight="1" s="8">
      <c r="B116" s="2" t="inlineStr">
        <is>
          <t>ピュアシシリー</t>
        </is>
      </c>
      <c r="C116" s="2" t="inlineStr">
        <is>
          <t>…………。</t>
        </is>
      </c>
    </row>
    <row r="117" ht="15" customHeight="1" s="8">
      <c r="B117" s="2" t="inlineStr">
        <is>
          <t>ピュアシシリー</t>
        </is>
      </c>
      <c r="C117" s="2" t="inlineStr">
        <is>
          <t>フロンさん、何か楽しんでない？</t>
        </is>
      </c>
      <c r="D117" s="5" t="inlineStr">
        <is>
          <t>Flon, aren't you enjoying yourself?</t>
        </is>
      </c>
    </row>
    <row r="118" ht="15" customHeight="1" s="8">
      <c r="B118" s="2" t="inlineStr">
        <is>
          <t>ピュアフロン</t>
        </is>
      </c>
      <c r="C118" s="2" t="inlineStr">
        <is>
          <t>そ、そんなこと、ありませんよ！ ほ、ほら、早く行きますよー！</t>
        </is>
      </c>
      <c r="D118" s="5" t="inlineStr">
        <is>
          <t>That's not true! Hey, hey, let's go quickly!</t>
        </is>
      </c>
    </row>
    <row r="119" ht="15" customHeight="1" s="8">
      <c r="B119" s="2" t="inlineStr">
        <is>
          <t>ピュアシシリー</t>
        </is>
      </c>
      <c r="C119" s="2" t="inlineStr">
        <is>
          <t>ほんとかなぁ？</t>
        </is>
      </c>
      <c r="D119" s="5" t="inlineStr">
        <is>
          <t>Is it true?</t>
        </is>
      </c>
    </row>
    <row r="120" ht="15.75" customHeight="1" s="8"/>
    <row r="121" ht="15" customHeight="1" s="8">
      <c r="A121" s="5" t="inlineStr">
        <is>
          <t>Area name:</t>
        </is>
      </c>
      <c r="C121" s="2" t="inlineStr">
        <is>
          <t>魔法少女の教え</t>
        </is>
      </c>
      <c r="D121" s="5" t="inlineStr">
        <is>
          <t>Teachings of magical girls</t>
        </is>
      </c>
    </row>
    <row r="122" ht="15.75" customHeight="1" s="8"/>
    <row r="123" ht="15" customHeight="1" s="8">
      <c r="A123" s="5" t="inlineStr">
        <is>
          <t>Scene 1:</t>
        </is>
      </c>
      <c r="C123" s="2" t="inlineStr">
        <is>
          <t>恥ずかしいよ……の巻</t>
        </is>
      </c>
      <c r="D123" s="5" t="inlineStr">
        <is>
          <t>It's embarrassing... volume</t>
        </is>
      </c>
    </row>
    <row r="124" ht="15" customHeight="1" s="8">
      <c r="A124" s="5" t="inlineStr">
        <is>
          <t>text:</t>
        </is>
      </c>
      <c r="B124" s="2" t="inlineStr">
        <is>
          <t>悪魔ビンボーン</t>
        </is>
      </c>
      <c r="C124" s="2" t="inlineStr">
        <is>
          <t>コスト、削減……。 しないと……。オカネが……。 オカネがぁぁぁぁぁ……！！</t>
        </is>
      </c>
      <c r="D124" s="5" t="inlineStr">
        <is>
          <t>Cost reduction……. If you don't... Okane is... Okane ahhhhhhhhhhhhhhhhhhhhhhhhhhhhhhhhh! !</t>
        </is>
      </c>
    </row>
    <row r="125" ht="15" customHeight="1" s="8">
      <c r="B125" s="2" t="inlineStr">
        <is>
          <t>ピュアフロン</t>
        </is>
      </c>
      <c r="C125" s="2" t="inlineStr">
        <is>
          <t>出ましたね！ 無理矢理お金を奪う悪魔さんたち！ このピュアフロンがお相手を―――</t>
        </is>
      </c>
      <c r="D125" s="5" t="inlineStr">
        <is>
          <t>You're out! Devils who take money by force! This Pure Freon is your partner――――</t>
        </is>
      </c>
    </row>
    <row r="126" ht="15" customHeight="1" s="8">
      <c r="B126" s="2" t="inlineStr">
        <is>
          <t>ピュアシシリー</t>
        </is>
      </c>
      <c r="C126" s="2" t="inlineStr">
        <is>
          <t>ま、待って、フロンさ……</t>
        </is>
      </c>
      <c r="D126" s="5" t="inlineStr">
        <is>
          <t>Wait, Freon...</t>
        </is>
      </c>
    </row>
    <row r="127" ht="15" customHeight="1" s="8">
      <c r="B127" s="2" t="inlineStr">
        <is>
          <t>ピュアシシリー</t>
        </is>
      </c>
      <c r="C127" s="2" t="inlineStr">
        <is>
          <t>ぶっへっくしゅん！！</t>
        </is>
      </c>
      <c r="D127" s="5" t="inlineStr">
        <is>
          <t>Buheku shun! !</t>
        </is>
      </c>
    </row>
    <row r="128" ht="15" customHeight="1" s="8">
      <c r="B128" s="2" t="inlineStr">
        <is>
          <t>悪魔ビンボーン</t>
        </is>
      </c>
      <c r="C128" s="2" t="inlineStr">
        <is>
          <t>ぎゃあああああああ～！！</t>
        </is>
      </c>
      <c r="D128" s="5" t="inlineStr">
        <is>
          <t>Gyaaaaaaaaaa! !</t>
        </is>
      </c>
    </row>
    <row r="129" ht="15" customHeight="1" s="8">
      <c r="B129" s="2" t="inlineStr">
        <is>
          <t>ピュアフロン</t>
        </is>
      </c>
      <c r="C129" s="2" t="inlineStr">
        <is>
          <t>おおー、ピュアシシリーのくしゃみで、 悪魔さんが空のかなたのお星さまに なりました！</t>
        </is>
      </c>
      <c r="D129" s="5" t="inlineStr">
        <is>
          <t>Oh, with a Pure Sicily sneeze, Mr. Devil became a star in the sky!</t>
        </is>
      </c>
    </row>
    <row r="130" ht="15" customHeight="1" s="8">
      <c r="B130" s="2" t="inlineStr">
        <is>
          <t>ピュアフロン</t>
        </is>
      </c>
      <c r="C130" s="2" t="inlineStr">
        <is>
          <t>うんうん！ ラブパワーに呑み込まれず、 すばらしい力を発揮していますね！</t>
        </is>
      </c>
      <c r="D130" s="5" t="inlineStr">
        <is>
          <t>Yes Yes! You're not being swallowed by the power of love, and you're demonstrating a wonderful power!</t>
        </is>
      </c>
    </row>
    <row r="131" ht="15" customHeight="1" s="8">
      <c r="B131" s="2" t="inlineStr">
        <is>
          <t>ピュアシシリー</t>
        </is>
      </c>
      <c r="C131" s="2" t="inlineStr">
        <is>
          <t>この力、確かにスゴいけど、怖いよ……。 何か壊す前に元に戻れないかな？ それに、この服も恥ずかしいし……。</t>
        </is>
      </c>
      <c r="D131" s="5" t="inlineStr">
        <is>
          <t>This power is certainly amazing, but it's scary... Can we get it back before we break something? Also, this outfit is embarrassing...</t>
        </is>
      </c>
    </row>
    <row r="132" ht="15" customHeight="1" s="8">
      <c r="B132" s="2" t="inlineStr">
        <is>
          <t>ピュアフロン</t>
        </is>
      </c>
      <c r="C132" s="2" t="inlineStr">
        <is>
          <t>そのヒラヒラで、ピュアピュアな 服が可愛いのに何を言うんですか！ きっとラハールさんが見たら―――</t>
        </is>
      </c>
      <c r="D132" s="5" t="inlineStr">
        <is>
          <t>What do you say when that fluttering, pure and pure clothes are cute! I'm sure if Laharl sees it――――</t>
        </is>
      </c>
    </row>
    <row r="133" ht="15" customHeight="1" s="8">
      <c r="B133" s="2" t="inlineStr">
        <is>
          <t>ピュアフロン</t>
        </is>
      </c>
      <c r="C133" s="2" t="inlineStr">
        <is>
          <t>「ほ、ほう。なかなか似合うではないか…… 　その格好ならお花見してやらんでも 　ないぞ？」って、言ってくれますよ♪</t>
        </is>
      </c>
      <c r="D133" s="5" t="inlineStr">
        <is>
          <t>"Ho, ho. Doesn't it look good on you?"</t>
        </is>
      </c>
    </row>
    <row r="134" ht="15" customHeight="1" s="8">
      <c r="B134" s="2" t="inlineStr">
        <is>
          <t>ピュアシシリー</t>
        </is>
      </c>
      <c r="C134" s="2" t="inlineStr">
        <is>
          <t>お兄ちゃんが！？ そ、それなら…… まだ着ててあげてもいい、かな～。</t>
        </is>
      </c>
      <c r="D134" s="5" t="inlineStr">
        <is>
          <t>Big brother! ? Well, in that case... I wonder if I can still wear it.</t>
        </is>
      </c>
    </row>
    <row r="135" ht="15" customHeight="1" s="8">
      <c r="B135" s="2" t="inlineStr">
        <is>
          <t>ピュアシシリー</t>
        </is>
      </c>
      <c r="C135" s="2" t="inlineStr">
        <is>
          <t>でも、力加減が上手くできないのは、 なんとかしないとね……。</t>
        </is>
      </c>
      <c r="D135" s="5" t="inlineStr">
        <is>
          <t>But I can't control my strength well, so I have to do something...</t>
        </is>
      </c>
    </row>
    <row r="136" ht="15" customHeight="1" s="8">
      <c r="B136" s="2" t="inlineStr">
        <is>
          <t>ピュアフロン</t>
        </is>
      </c>
      <c r="C136" s="2" t="inlineStr">
        <is>
          <t>大丈夫です！ 愛さえあれば、あっという間に マスターできますよ！</t>
        </is>
      </c>
      <c r="D136" s="5" t="inlineStr">
        <is>
          <t>fine! With love, you can master her in no time!</t>
        </is>
      </c>
    </row>
    <row r="137" ht="15" customHeight="1" s="8">
      <c r="B137" s="2" t="inlineStr">
        <is>
          <t>ピュアフロン</t>
        </is>
      </c>
      <c r="C137" s="2" t="inlineStr">
        <is>
          <t>ダクティナちゃんを止めるには、 ピュアシシリーに、 がんばってもらわないとですから！</t>
        </is>
      </c>
      <c r="D137" s="5" t="inlineStr">
        <is>
          <t>In order to stop Dactina-chan, Pure Sicily must do her best!</t>
        </is>
      </c>
    </row>
    <row r="138" ht="15" customHeight="1" s="8">
      <c r="B138" s="2" t="inlineStr">
        <is>
          <t>ピュアシシリー</t>
        </is>
      </c>
      <c r="C138" s="2" t="inlineStr">
        <is>
          <t>うーん、具体的にどうすれば いいんだろう？</t>
        </is>
      </c>
      <c r="D138" s="5" t="inlineStr">
        <is>
          <t>Hmm, what exactly should I do?</t>
        </is>
      </c>
    </row>
    <row r="139" ht="15" customHeight="1" s="8">
      <c r="B139" s="2" t="inlineStr">
        <is>
          <t>声</t>
        </is>
      </c>
      <c r="C139" s="2" t="inlineStr">
        <is>
          <t>その悩み、ボクが解決しよう！</t>
        </is>
      </c>
      <c r="D139" s="5" t="inlineStr">
        <is>
          <t>Let me solve that problem for you!</t>
        </is>
      </c>
    </row>
    <row r="140" ht="15" customHeight="1" s="8">
      <c r="B140" s="2" t="inlineStr">
        <is>
          <t>ピュアシシリー</t>
        </is>
      </c>
      <c r="C140" s="2" t="inlineStr">
        <is>
          <t>あ、あなたは―――！？</t>
        </is>
      </c>
      <c r="D140" s="5" t="inlineStr">
        <is>
          <t>Oh, you are――! ?</t>
        </is>
      </c>
    </row>
    <row r="141" ht="15" customHeight="1" s="8">
      <c r="B141" s="2" t="inlineStr">
        <is>
          <t>ピュアシシリー</t>
        </is>
      </c>
      <c r="C141" s="2" t="inlineStr">
        <is>
          <t>……誰？</t>
        </is>
      </c>
      <c r="D141" s="5" t="inlineStr">
        <is>
          <t>……who?</t>
        </is>
      </c>
    </row>
    <row r="142" ht="15" customHeight="1" s="8">
      <c r="B142" s="2" t="inlineStr">
        <is>
          <t>ラブオラクル</t>
        </is>
      </c>
      <c r="C142" s="2" t="inlineStr">
        <is>
          <t>ボクはラブオラクル！ キミたちと同じ、 趣味で魔法少女をやっているものさ！</t>
        </is>
      </c>
      <c r="D142" s="5" t="inlineStr">
        <is>
          <t>I am a love oracle! Just like you guys, I'm a magical girl as a hobby!</t>
        </is>
      </c>
    </row>
    <row r="143" ht="15.75" customHeight="1" s="8"/>
    <row r="144" ht="15" customHeight="1" s="8">
      <c r="A144" s="5" t="inlineStr">
        <is>
          <t>Scene 2:</t>
        </is>
      </c>
      <c r="C144" s="2" t="inlineStr">
        <is>
          <t>ラブオラクルの巻</t>
        </is>
      </c>
      <c r="D144" s="5" t="inlineStr">
        <is>
          <t>Love Oracle Volume</t>
        </is>
      </c>
    </row>
    <row r="145" ht="15" customHeight="1" s="8">
      <c r="A145" s="5" t="inlineStr">
        <is>
          <t>text:</t>
        </is>
      </c>
      <c r="B145" s="2" t="inlineStr">
        <is>
          <t>ラブオラクル</t>
        </is>
      </c>
      <c r="C145" s="2" t="inlineStr">
        <is>
          <t>ボクはラブオラクル！ キミたちと同じ、 趣味で魔法少女をやっているものさ！</t>
        </is>
      </c>
      <c r="D145" s="5" t="inlineStr">
        <is>
          <t>I am a love oracle! Just like you guys, I'm a magical girl as a hobby!</t>
        </is>
      </c>
    </row>
    <row r="146" ht="15" customHeight="1" s="8">
      <c r="C146" s="2" t="inlineStr">
        <is>
          <t>【ラブオラクル】 自称、タンポポから生まれた魔法少女。 趣味で魔法少女をやっている少年だ！ ラブオラクルは決して譲らない。 自分自身と、自分が魔法少女である誇りを！ ラブオラクルとは一体何者なのか！ 彼の正体が語れる日が来るのか、 来ないのか。</t>
        </is>
      </c>
      <c r="D146" s="5" t="inlineStr">
        <is>
          <t>[Love Oracle] A self-proclaimed magical girl born from a dandelion. She is a boy who is a magical girl as a hobby! Love Oracle never gives up. Be proud of yourself and being a magical girl! Who the hell is Love Oracle!? Will the day come when he can reveal his true identity, or not?</t>
        </is>
      </c>
    </row>
    <row r="147" ht="15" customHeight="1" s="8">
      <c r="B147" s="2" t="inlineStr">
        <is>
          <t>ラブオラクル</t>
        </is>
      </c>
      <c r="C147" s="2" t="inlineStr">
        <is>
          <t>キミたちの衣装、とってもすてきだね！ 自分で作ったのかい？ ちょっと見せてくれないかな？</t>
        </is>
      </c>
      <c r="D147" s="5" t="inlineStr">
        <is>
          <t>Your outfits are so beautiful! did you make it yourself? Can you show me a little</t>
        </is>
      </c>
    </row>
    <row r="148" ht="15" customHeight="1" s="8">
      <c r="B148" s="2" t="inlineStr">
        <is>
          <t>ピュアシシリー</t>
        </is>
      </c>
      <c r="C148" s="2" t="inlineStr">
        <is>
          <t>フロンさん、変な人が出てきちゃったよ！</t>
        </is>
      </c>
      <c r="D148" s="5" t="inlineStr">
        <is>
          <t>Freon, a strange person has appeared!</t>
        </is>
      </c>
    </row>
    <row r="149" ht="15" customHeight="1" s="8">
      <c r="B149" s="2" t="inlineStr">
        <is>
          <t>ピュアフロン</t>
        </is>
      </c>
      <c r="C149" s="2" t="inlineStr">
        <is>
          <t>お言葉ですが、私たちは趣味で 魔法少女をしているのではありません！</t>
        </is>
      </c>
      <c r="D149" s="5" t="inlineStr">
        <is>
          <t>Just to let you know, we're not doing magical girls just for fun!</t>
        </is>
      </c>
    </row>
    <row r="150" ht="15" customHeight="1" s="8">
      <c r="B150" s="2" t="inlineStr">
        <is>
          <t>ピュアフロン</t>
        </is>
      </c>
      <c r="C150" s="2" t="inlineStr">
        <is>
          <t>本気で！　全力で！　愛のために！ 魔法少女をしているのです！</t>
        </is>
      </c>
      <c r="D150" s="5" t="inlineStr">
        <is>
          <t>seriously! With full force! "For love!" I'm a magical girl!</t>
        </is>
      </c>
    </row>
    <row r="151" ht="15" customHeight="1" s="8">
      <c r="B151" s="2" t="inlineStr">
        <is>
          <t>ラブオラクル</t>
        </is>
      </c>
      <c r="C151" s="2" t="inlineStr">
        <is>
          <t>全力で……。 なら、本物の魔法少女ってわけかい！ だったらなおさら協力させてほしい！</t>
        </is>
      </c>
      <c r="D151" s="5" t="inlineStr">
        <is>
          <t>With full force……. Then you're a real magical girl! If that's the case, I'd like you to cooperate even more!</t>
        </is>
      </c>
    </row>
    <row r="152" ht="15" customHeight="1" s="8">
      <c r="B152" s="2" t="inlineStr">
        <is>
          <t>ピュアシシリー</t>
        </is>
      </c>
      <c r="C152" s="2" t="inlineStr">
        <is>
          <t>フロンさんのは、覚醒天使だけどね。 魔法少女じゃなくて。</t>
        </is>
      </c>
      <c r="D152" s="5" t="inlineStr">
        <is>
          <t>Freon's is an awakened angel though. She's not a magical girl</t>
        </is>
      </c>
    </row>
    <row r="153" ht="15" customHeight="1" s="8">
      <c r="B153" s="2" t="inlineStr">
        <is>
          <t>ピュアフロン</t>
        </is>
      </c>
      <c r="C153" s="2" t="inlineStr">
        <is>
          <t>も～、ピュアシシリーったら。 同じ「ピュア」が付く仲なんですし、 細かいことは、いいじゃないですか！</t>
        </is>
      </c>
      <c r="D153" s="5" t="inlineStr">
        <is>
          <t>Also, Pure Sicily. It's a relationship with the same "pure", so the details are fine!</t>
        </is>
      </c>
    </row>
    <row r="154" ht="15" customHeight="1" s="8">
      <c r="B154" s="2" t="inlineStr">
        <is>
          <t>ピュアシシリー</t>
        </is>
      </c>
      <c r="C154" s="2" t="inlineStr">
        <is>
          <t>フロンさんが勝手につけたんだよね！？</t>
        </is>
      </c>
      <c r="D154" s="5" t="inlineStr">
        <is>
          <t>Mr. Flon put it on without permission! ?</t>
        </is>
      </c>
    </row>
    <row r="155" ht="15" customHeight="1" s="8">
      <c r="B155" s="2" t="inlineStr">
        <is>
          <t>ピュアシシリー</t>
        </is>
      </c>
      <c r="C155" s="2" t="inlineStr">
        <is>
          <t>あなた、男の子……、だよね？ なぜ魔法少女になろうって思ったの？</t>
        </is>
      </c>
      <c r="D155" s="5" t="inlineStr">
        <is>
          <t>You're a boy, right? What made you want to become a magical girl?</t>
        </is>
      </c>
    </row>
    <row r="156" ht="15" customHeight="1" s="8">
      <c r="B156" s="2" t="inlineStr">
        <is>
          <t>ラブオラクル</t>
        </is>
      </c>
      <c r="C156" s="2" t="inlineStr">
        <is>
          <t>男が魔法少女になれないなんて、 誰が決めたんだい？</t>
        </is>
      </c>
      <c r="D156" s="5" t="inlineStr">
        <is>
          <t>Who decided that a man can't become a magical girl?</t>
        </is>
      </c>
    </row>
    <row r="157" ht="15" customHeight="1" s="8">
      <c r="B157" s="2" t="inlineStr">
        <is>
          <t>ラブオラクル</t>
        </is>
      </c>
      <c r="C157" s="2" t="inlineStr">
        <is>
          <t>愛と希望を胸に抱き、 悲しむ人の元へ駆けつけ見参！</t>
        </is>
      </c>
      <c r="D157" s="5" t="inlineStr">
        <is>
          <t>With love and hope in your heart, rush to the people who are grieving!</t>
        </is>
      </c>
    </row>
    <row r="158" ht="15" customHeight="1" s="8">
      <c r="B158" s="2" t="inlineStr">
        <is>
          <t>ラブオラクル</t>
        </is>
      </c>
      <c r="C158" s="2" t="inlineStr">
        <is>
          <t>みんなを笑顔にしたい…… そんな優しい気持ちがあれば、 誰でも魔法少女になれるのさ！</t>
        </is>
      </c>
      <c r="D158" s="5" t="inlineStr">
        <is>
          <t>I want to make everyone smile... With such kindness, anyone can become a magical girl!</t>
        </is>
      </c>
    </row>
    <row r="159" ht="15" customHeight="1" s="8">
      <c r="B159" s="2" t="inlineStr">
        <is>
          <t>ピュアフロン</t>
        </is>
      </c>
      <c r="C159" s="2" t="inlineStr">
        <is>
          <t>それに、魔法少女と言えば、 かわいらしいコスチュームも忘れずに、 です！</t>
        </is>
      </c>
      <c r="D159" s="5" t="inlineStr">
        <is>
          <t>And speaking of magical girls, don't forget the cute costumes!</t>
        </is>
      </c>
    </row>
    <row r="160" ht="15" customHeight="1" s="8">
      <c r="B160" s="2" t="inlineStr">
        <is>
          <t>ラブオラクル</t>
        </is>
      </c>
      <c r="C160" s="2" t="inlineStr">
        <is>
          <t>その通りさ！ ピュアフロン、キミとは、 いいお友だちになれそうだ！</t>
        </is>
      </c>
      <c r="D160" s="5" t="inlineStr">
        <is>
          <t>Exactly! Pureflon, I think we can be good friends!</t>
        </is>
      </c>
    </row>
    <row r="161" ht="15" customHeight="1" s="8">
      <c r="B161" s="2" t="inlineStr">
        <is>
          <t>ピュアシシリー</t>
        </is>
      </c>
      <c r="C161" s="2" t="inlineStr">
        <is>
          <t>ど、どうしよう！？ 二人のノリについていけないよ！</t>
        </is>
      </c>
      <c r="D161" s="5" t="inlineStr">
        <is>
          <t>What should I do! ? I can't keep up with the two!</t>
        </is>
      </c>
    </row>
    <row r="162" ht="15" customHeight="1" s="8">
      <c r="B162" s="2" t="inlineStr">
        <is>
          <t>ラブオラクル</t>
        </is>
      </c>
      <c r="C162" s="2" t="inlineStr">
        <is>
          <t>こうして出会ったのは運命だ！ ボクがキミに『魔法少女』のなんたるかを 教えてあげるよ！</t>
        </is>
      </c>
      <c r="D162" s="5" t="inlineStr">
        <is>
          <t>It was fate that we met like this! I'll teach you what a "Magical Girl" is!</t>
        </is>
      </c>
    </row>
    <row r="163" ht="15" customHeight="1" s="8">
      <c r="B163" s="2" t="inlineStr">
        <is>
          <t>ピュアシシリー</t>
        </is>
      </c>
      <c r="C163" s="2" t="inlineStr">
        <is>
          <t>ええええええっ！？</t>
        </is>
      </c>
      <c r="D163" s="5" t="inlineStr">
        <is>
          <t>Yeah yeah yeah! ?</t>
        </is>
      </c>
    </row>
    <row r="164" ht="15.75" customHeight="1" s="8"/>
    <row r="165" ht="15" customHeight="1" s="8">
      <c r="A165" s="5" t="inlineStr">
        <is>
          <t>Scene 3:</t>
        </is>
      </c>
      <c r="C165" s="2" t="inlineStr">
        <is>
          <t>ラブオラクルの指導の巻</t>
        </is>
      </c>
      <c r="D165" s="5" t="inlineStr">
        <is>
          <t>Love Oracle's Guidance Volume</t>
        </is>
      </c>
    </row>
    <row r="166" ht="15" customHeight="1" s="8">
      <c r="A166" s="5" t="inlineStr">
        <is>
          <t>text:</t>
        </is>
      </c>
      <c r="B166" s="2" t="inlineStr">
        <is>
          <t>ラブオラクル</t>
        </is>
      </c>
      <c r="C166" s="2" t="inlineStr">
        <is>
          <t>じゃあさっそく、魔法少女の間で 語り継がれる『７つの教え』を キミに伝授しよう！</t>
        </is>
      </c>
      <c r="D166" s="5" t="inlineStr">
        <is>
          <t>Now, let's teach you the "7 Teachings" that have been handed down among magical girls!</t>
        </is>
      </c>
    </row>
    <row r="167" ht="15" customHeight="1" s="8">
      <c r="B167" s="2" t="inlineStr">
        <is>
          <t>ラブオラクル</t>
        </is>
      </c>
      <c r="C167" s="2" t="inlineStr">
        <is>
          <t>これをマスターすれば、 キミも立派な魔法少女さ♪</t>
        </is>
      </c>
      <c r="D167" s="5" t="inlineStr">
        <is>
          <t>If you master this, you will become a splendid magical girl♪</t>
        </is>
      </c>
    </row>
    <row r="168" ht="15" customHeight="1" s="8">
      <c r="B168" s="2" t="inlineStr">
        <is>
          <t>ピュアフロン</t>
        </is>
      </c>
      <c r="C168" s="2" t="inlineStr">
        <is>
          <t>おおー！ よかったですね、ピュアシシリー！</t>
        </is>
      </c>
      <c r="D168" s="5" t="inlineStr">
        <is>
          <t>Oh! Good for you, Pure Sicily!</t>
        </is>
      </c>
    </row>
    <row r="169" ht="15" customHeight="1" s="8">
      <c r="B169" s="2" t="inlineStr">
        <is>
          <t>ピュアシシリー</t>
        </is>
      </c>
      <c r="C169" s="2" t="inlineStr">
        <is>
          <t>あたしは教えより、 力の制御の仕方が知りたいんだけど……。</t>
        </is>
      </c>
      <c r="D169" s="5" t="inlineStr">
        <is>
          <t>Rather than teaching me, I want to know how to control my powers...</t>
        </is>
      </c>
    </row>
    <row r="170" ht="15" customHeight="1" s="8">
      <c r="B170" s="2" t="inlineStr">
        <is>
          <t>ラブオラクル</t>
        </is>
      </c>
      <c r="C170" s="2" t="inlineStr">
        <is>
          <t>大丈夫！　魔法少女の教えは 魔法少女の力を扱うためのもの だからね。</t>
        </is>
      </c>
      <c r="D170" s="5" t="inlineStr">
        <is>
          <t>are you OK! "The teachings of magical girls are for handling the powers of magical girls."</t>
        </is>
      </c>
    </row>
    <row r="171" ht="15" customHeight="1" s="8">
      <c r="B171" s="2" t="inlineStr">
        <is>
          <t>ピュアシシリー</t>
        </is>
      </c>
      <c r="C171" s="2" t="inlineStr">
        <is>
          <t>でも、あなたは本物の魔法少女じゃ ないんだよね？</t>
        </is>
      </c>
      <c r="D171" s="5" t="inlineStr">
        <is>
          <t>But you're not a real magical girl, are you?</t>
        </is>
      </c>
    </row>
    <row r="172" ht="15" customHeight="1" s="8">
      <c r="B172" s="2" t="inlineStr">
        <is>
          <t>ラブオラクル</t>
        </is>
      </c>
      <c r="C172" s="2" t="inlineStr">
        <is>
          <t>うっ……、た、たしかに。 ボクはキミのように魔法少女の力を 与えられて変身しているわけじゃない。</t>
        </is>
      </c>
      <c r="D172" s="5" t="inlineStr">
        <is>
          <t>Uh..., sure. Like you, I'm not transformed by being given the power of a magical girl.</t>
        </is>
      </c>
    </row>
    <row r="173" ht="15" customHeight="1" s="8">
      <c r="B173" s="2" t="inlineStr">
        <is>
          <t>ラブオラクル</t>
        </is>
      </c>
      <c r="C173" s="2" t="inlineStr">
        <is>
          <t>でも、誰よりも魔法少女のことを 知ってるからまかせて！</t>
        </is>
      </c>
      <c r="D173" s="5" t="inlineStr">
        <is>
          <t>But I know more about magical girls than anyone else, so leave it to me!</t>
        </is>
      </c>
    </row>
    <row r="174" ht="15" customHeight="1" s="8">
      <c r="B174" s="2" t="inlineStr">
        <is>
          <t>ラブオラクル</t>
        </is>
      </c>
      <c r="C174" s="2" t="inlineStr">
        <is>
          <t>じゃあまずは、魔法少女の教えその１！ 『困っている人は見捨てない！』からだ！</t>
        </is>
      </c>
      <c r="D174" s="5" t="inlineStr">
        <is>
          <t>Well then, let's start with Magical Girl Teachings Part 1! "Don't abandon people in need! ] From!</t>
        </is>
      </c>
    </row>
    <row r="175" ht="15" customHeight="1" s="8">
      <c r="B175" s="2" t="inlineStr">
        <is>
          <t>ピュアシシリー</t>
        </is>
      </c>
      <c r="C175" s="2" t="inlineStr">
        <is>
          <t>それならいつもやってるよ。</t>
        </is>
      </c>
      <c r="D175" s="5" t="inlineStr">
        <is>
          <t>I always do that.</t>
        </is>
      </c>
    </row>
    <row r="176" ht="15" customHeight="1" s="8">
      <c r="B176" s="2" t="inlineStr">
        <is>
          <t>ラブオラクル</t>
        </is>
      </c>
      <c r="C176" s="2" t="inlineStr">
        <is>
          <t>ただ、困っている人を 助けるんじゃない。 魔法少女として助けるんだ。</t>
        </is>
      </c>
      <c r="D176" s="5" t="inlineStr">
        <is>
          <t>Just don't help those in need. Help her as a magical girl.</t>
        </is>
      </c>
    </row>
    <row r="177" ht="15" customHeight="1" s="8">
      <c r="B177" s="2" t="inlineStr">
        <is>
          <t>ピュアシシリー</t>
        </is>
      </c>
      <c r="C177" s="2" t="inlineStr">
        <is>
          <t>それって何が違うの？</t>
        </is>
      </c>
      <c r="D177" s="5" t="inlineStr">
        <is>
          <t>What's the difference?</t>
        </is>
      </c>
    </row>
    <row r="178" ht="15" customHeight="1" s="8">
      <c r="B178" s="2" t="inlineStr">
        <is>
          <t>ラブオラクル</t>
        </is>
      </c>
      <c r="C178" s="2" t="inlineStr">
        <is>
          <t>魔法少女の教えその２ 『魔法少女は希望であれ！』 魔法少女はただ救うだけじゃない。</t>
        </is>
      </c>
      <c r="D178" s="5" t="inlineStr">
        <is>
          <t>Teachings of Magical Girls Part 2 “Magical girls should be hope! ] Magical girls don't just save people.</t>
        </is>
      </c>
    </row>
    <row r="179" ht="15" customHeight="1" s="8">
      <c r="B179" s="2" t="inlineStr">
        <is>
          <t>ラブオラクル</t>
        </is>
      </c>
      <c r="C179" s="2" t="inlineStr">
        <is>
          <t>カワイイ変身や振り付けでも、 人々を笑顔にする…… まさしく希望の象徴なんだ！</t>
        </is>
      </c>
      <c r="D179" s="5" t="inlineStr">
        <is>
          <t>Even with cute transformations and choreography, it makes people smile... It's truly a symbol of hope!</t>
        </is>
      </c>
    </row>
    <row r="180" ht="15" customHeight="1" s="8">
      <c r="B180" s="2" t="inlineStr">
        <is>
          <t>ピュアフロン</t>
        </is>
      </c>
      <c r="C180" s="2" t="inlineStr">
        <is>
          <t>おお！ 変身シーンと振り付けは、 魔法少女の醍醐味ですよね！</t>
        </is>
      </c>
      <c r="D180" s="5" t="inlineStr">
        <is>
          <t>oh! The transformation scenes and choreography are the real pleasure of being a magical girl!</t>
        </is>
      </c>
    </row>
    <row r="181" ht="15" customHeight="1" s="8">
      <c r="B181" s="2" t="inlineStr">
        <is>
          <t>ピュアシシリー</t>
        </is>
      </c>
      <c r="C181" s="2" t="inlineStr">
        <is>
          <t>え、ええー……。 こんな派手な格好で、 振り付けとか恥ずかしいよ……！</t>
        </is>
      </c>
      <c r="D181" s="5" t="inlineStr">
        <is>
          <t>Eh, yeah... With such a flashy outfit, the choreography is embarrassing...!</t>
        </is>
      </c>
    </row>
    <row r="182" ht="15" customHeight="1" s="8">
      <c r="B182" s="2" t="inlineStr">
        <is>
          <t>ピュアフロン</t>
        </is>
      </c>
      <c r="C182" s="2" t="inlineStr">
        <is>
          <t>いいですか、ピュアシシリー。</t>
        </is>
      </c>
      <c r="D182" s="5" t="inlineStr">
        <is>
          <t>Look, Pure Sicily.</t>
        </is>
      </c>
    </row>
    <row r="183" ht="15" customHeight="1" s="8">
      <c r="B183" s="2" t="inlineStr">
        <is>
          <t>ピュアフロン</t>
        </is>
      </c>
      <c r="C183" s="2" t="inlineStr">
        <is>
          <t>あのダクティナちゃんだって、 セクシーでかっこいいポーズとセリフで、 自分が魔法少女だって宣言していました。</t>
        </is>
      </c>
      <c r="D183" s="5" t="inlineStr">
        <is>
          <t>Even Dactina-chan declared herself a magical girl with her sexy and cool poses and lines.</t>
        </is>
      </c>
    </row>
    <row r="184" ht="15" customHeight="1" s="8">
      <c r="B184" s="2" t="inlineStr">
        <is>
          <t>ピュアフロン</t>
        </is>
      </c>
      <c r="C184" s="2" t="inlineStr">
        <is>
          <t>魔法少女は自己主張が大切です！ ダクティナちゃんは、 セクシークール系魔法少女。</t>
        </is>
      </c>
      <c r="D184" s="5" t="inlineStr">
        <is>
          <t>Self-assertion is important for magical girls! Dactina-chan is a sexy cool magical girl.</t>
        </is>
      </c>
    </row>
    <row r="185" ht="15" customHeight="1" s="8">
      <c r="B185" s="2" t="inlineStr">
        <is>
          <t>ピュアフロン</t>
        </is>
      </c>
      <c r="C185" s="2" t="inlineStr">
        <is>
          <t>だったら、ピュアシシリーは、 可愛い系魔法少女の振り付けで、 対抗するんです！！</t>
        </is>
      </c>
      <c r="D185" s="5" t="inlineStr">
        <is>
          <t>In that case, Pure Sicily will compete with cute magical girl choreography! !</t>
        </is>
      </c>
    </row>
    <row r="186" ht="15" customHeight="1" s="8">
      <c r="B186" s="2" t="inlineStr">
        <is>
          <t>ピュアシシリー</t>
        </is>
      </c>
      <c r="C186" s="2" t="inlineStr">
        <is>
          <t>もう、なんの戦いなのそれ！</t>
        </is>
      </c>
      <c r="D186" s="5" t="inlineStr">
        <is>
          <t>What kind of fight is that!</t>
        </is>
      </c>
    </row>
    <row r="187" ht="15" customHeight="1" s="8">
      <c r="B187" s="2" t="inlineStr">
        <is>
          <t>ラブオラクル</t>
        </is>
      </c>
      <c r="C187" s="2" t="inlineStr">
        <is>
          <t>恥ずかしさがあるのなら、 とっておきの方法があるよ。</t>
        </is>
      </c>
      <c r="D187" s="5" t="inlineStr">
        <is>
          <t>If you're feeling embarrassed, there's a great way to do it.</t>
        </is>
      </c>
    </row>
    <row r="188" ht="15" customHeight="1" s="8">
      <c r="B188" s="2" t="inlineStr">
        <is>
          <t>ラブオラクル</t>
        </is>
      </c>
      <c r="C188" s="2" t="inlineStr">
        <is>
          <t>魔法少女バトルさ！</t>
        </is>
      </c>
      <c r="D188" s="5" t="inlineStr">
        <is>
          <t>Magical girl battle!</t>
        </is>
      </c>
    </row>
    <row r="189" ht="15" customHeight="1" s="8">
      <c r="B189" s="2" t="inlineStr">
        <is>
          <t>ピュアシシリー</t>
        </is>
      </c>
      <c r="C189" s="2" t="inlineStr">
        <is>
          <t>ちょっと待って！ それって戦うってこと！？</t>
        </is>
      </c>
      <c r="D189" s="5" t="inlineStr">
        <is>
          <t>wait a minute! That's fighting! ?</t>
        </is>
      </c>
    </row>
    <row r="190" ht="15" customHeight="1" s="8">
      <c r="B190" s="2" t="inlineStr">
        <is>
          <t>ピュアシシリー</t>
        </is>
      </c>
      <c r="C190" s="2" t="inlineStr">
        <is>
          <t>あたし、まだ心意気しか 教えてもらってないよ？</t>
        </is>
      </c>
      <c r="D190" s="5" t="inlineStr">
        <is>
          <t>I've only been told about my spirit yet, haven't I?</t>
        </is>
      </c>
    </row>
    <row r="191" ht="15" customHeight="1" s="8">
      <c r="B191" s="2" t="inlineStr">
        <is>
          <t>ラブオラクル</t>
        </is>
      </c>
      <c r="C191" s="2" t="inlineStr">
        <is>
          <t>魔法少女の教えその３ 『魔法少女は常にクライマックス！』 魔法少女に前フリや練習はないのさ！</t>
        </is>
      </c>
      <c r="D191" s="5" t="inlineStr">
        <is>
          <t>Teachings of Magical Girls Part 3 “Magical girls are always climax! 』 Magical girls have no pretense or practice!</t>
        </is>
      </c>
    </row>
    <row r="192" ht="15" customHeight="1" s="8">
      <c r="B192" s="2" t="inlineStr">
        <is>
          <t>ピュアフロン</t>
        </is>
      </c>
      <c r="C192" s="2" t="inlineStr">
        <is>
          <t>実戦で慣れろってことですね！ 立派な魔法少女になれるよう、 私も協力しますよー！</t>
        </is>
      </c>
      <c r="D192" s="5" t="inlineStr">
        <is>
          <t>You should get used to it in actual combat! I will cooperate with you so that you can become a splendid magical girl!</t>
        </is>
      </c>
    </row>
    <row r="193" ht="15" customHeight="1" s="8">
      <c r="B193" s="2" t="inlineStr">
        <is>
          <t>ピュアシシリー</t>
        </is>
      </c>
      <c r="C193" s="2" t="inlineStr">
        <is>
          <t>フロンさんの飲み込みが早すぎるー！</t>
        </is>
      </c>
      <c r="D193" s="5" t="inlineStr">
        <is>
          <t>Mr. Freon is swallowing it too fast!</t>
        </is>
      </c>
    </row>
    <row r="194" ht="15.75" customHeight="1" s="8"/>
    <row r="195" ht="15" customHeight="1" s="8">
      <c r="A195" s="5" t="inlineStr">
        <is>
          <t>Scene 4:</t>
        </is>
      </c>
      <c r="C195" s="2" t="inlineStr">
        <is>
          <t>教えは続くの巻</t>
        </is>
      </c>
      <c r="D195" s="5" t="inlineStr">
        <is>
          <t>The Teachings Continue</t>
        </is>
      </c>
    </row>
    <row r="196" ht="15" customHeight="1" s="8">
      <c r="A196" s="5" t="inlineStr">
        <is>
          <t>text:</t>
        </is>
      </c>
      <c r="B196" s="2" t="inlineStr">
        <is>
          <t>ピュアフロン</t>
        </is>
      </c>
      <c r="C196" s="2" t="inlineStr">
        <is>
          <t>お、驚きました、ピュアシシリー！ 私たち二人を相手に、 ここまで戦えるなんて！</t>
        </is>
      </c>
      <c r="D196" s="5" t="inlineStr">
        <is>
          <t>Oh, what a surprise, Pure Sicily! I can't believe I can fight against the two of us!</t>
        </is>
      </c>
    </row>
    <row r="197" ht="15" customHeight="1" s="8">
      <c r="B197" s="2" t="inlineStr">
        <is>
          <t>ピュアシシリー</t>
        </is>
      </c>
      <c r="C197" s="2" t="inlineStr">
        <is>
          <t>はぁ、はぁ……。 だ、だって、二人とも、 本気でくるんだもん……。</t>
        </is>
      </c>
      <c r="D197" s="5" t="inlineStr">
        <is>
          <t>Haa, haa……. I mean, both of you are coming here for real...</t>
        </is>
      </c>
    </row>
    <row r="198" ht="15" customHeight="1" s="8">
      <c r="B198" s="2" t="inlineStr">
        <is>
          <t>ラブオラクル</t>
        </is>
      </c>
      <c r="C198" s="2" t="inlineStr">
        <is>
          <t>でも必死に、がむしゃらに戦って、 どうだい？</t>
        </is>
      </c>
      <c r="D198" s="5" t="inlineStr">
        <is>
          <t>But how about fighting desperately and recklessly?</t>
        </is>
      </c>
    </row>
    <row r="199" ht="15" customHeight="1" s="8">
      <c r="B199" s="2" t="inlineStr">
        <is>
          <t>ピュアシシリー</t>
        </is>
      </c>
      <c r="C199" s="2" t="inlineStr">
        <is>
          <t>……はっ！？ そういえば、さっきよりも力が 馴染んでる気がする。</t>
        </is>
      </c>
      <c r="D199" s="5" t="inlineStr">
        <is>
          <t>…… Ha! ? Now that I think about it, I feel like my power is getting used to it more than before.</t>
        </is>
      </c>
    </row>
    <row r="200" ht="15" customHeight="1" s="8">
      <c r="B200" s="2" t="inlineStr">
        <is>
          <t>ラブオラクル</t>
        </is>
      </c>
      <c r="C200" s="2" t="inlineStr">
        <is>
          <t>あれで本当に力を制御できるなんて。 やっぱりキミは本物の魔法少女なんだね！</t>
        </is>
      </c>
      <c r="D200" s="5" t="inlineStr">
        <is>
          <t>You can really control your power with that. After all, you are a real magical girl!</t>
        </is>
      </c>
    </row>
    <row r="201" ht="15" customHeight="1" s="8">
      <c r="B201" s="2" t="inlineStr">
        <is>
          <t>ピュアシシリー</t>
        </is>
      </c>
      <c r="C201" s="2" t="inlineStr">
        <is>
          <t>え……？ もしかして、適当な教えだったの！？</t>
        </is>
      </c>
      <c r="D201" s="5" t="inlineStr">
        <is>
          <t>picture……? Maybe it was the right lesson! ?</t>
        </is>
      </c>
    </row>
    <row r="202" ht="15" customHeight="1" s="8">
      <c r="B202" s="2" t="inlineStr">
        <is>
          <t>ラブオラクル</t>
        </is>
      </c>
      <c r="C202" s="2" t="inlineStr">
        <is>
          <t>そんなことないさ！ ボクが観た魔法少女のアニメでは 実践されてたからね！</t>
        </is>
      </c>
      <c r="D202" s="5" t="inlineStr">
        <is>
          <t>Not at all! It was practiced in the magical girl anime I saw!</t>
        </is>
      </c>
    </row>
    <row r="203" ht="15" customHeight="1" s="8">
      <c r="B203" s="2" t="inlineStr">
        <is>
          <t>ピュアシシリー</t>
        </is>
      </c>
      <c r="C203" s="2" t="inlineStr">
        <is>
          <t>アニメと現実は違うんですけど！</t>
        </is>
      </c>
      <c r="D203" s="5" t="inlineStr">
        <is>
          <t>Anime and reality are different!</t>
        </is>
      </c>
    </row>
    <row r="204" ht="15" customHeight="1" s="8">
      <c r="B204" s="2" t="inlineStr">
        <is>
          <t>ピュアフロン</t>
        </is>
      </c>
      <c r="C204" s="2" t="inlineStr">
        <is>
          <t>まぁまぁ、いいじゃないですか！ 魔法少女の力を制御できるように なったんですから！</t>
        </is>
      </c>
      <c r="D204" s="5" t="inlineStr">
        <is>
          <t>Well, isn't it good! She became able to control the powers of magical girls!</t>
        </is>
      </c>
    </row>
    <row r="205" ht="15" customHeight="1" s="8">
      <c r="B205" s="2" t="inlineStr">
        <is>
          <t>ピュアフロン</t>
        </is>
      </c>
      <c r="C205" s="2" t="inlineStr">
        <is>
          <t>これでダクティナちゃんを 止めることができますよ！</t>
        </is>
      </c>
      <c r="D205" s="5" t="inlineStr">
        <is>
          <t>Now you can stop Dactina!</t>
        </is>
      </c>
    </row>
    <row r="206" ht="15" customHeight="1" s="8">
      <c r="B206" s="2" t="inlineStr">
        <is>
          <t>ピュアシシリー</t>
        </is>
      </c>
      <c r="C206" s="2" t="inlineStr">
        <is>
          <t>それは、そうだけど……。</t>
        </is>
      </c>
      <c r="D206" s="5" t="inlineStr">
        <is>
          <t>That's right, but...</t>
        </is>
      </c>
    </row>
    <row r="207" ht="15" customHeight="1" s="8">
      <c r="B207" s="2" t="inlineStr">
        <is>
          <t>ラブオラクル</t>
        </is>
      </c>
      <c r="C207" s="2" t="inlineStr">
        <is>
          <t>よし、次は魔法少女の教えその４だ！ 残りは進みながら教えるよ！</t>
        </is>
      </c>
      <c r="D207" s="5" t="inlineStr">
        <is>
          <t>Alright, next is Magical Girl Lesson 4! I'll teach you the rest as we go!</t>
        </is>
      </c>
    </row>
    <row r="208" ht="15" customHeight="1" s="8">
      <c r="B208" s="2" t="inlineStr">
        <is>
          <t>ピュアフロン</t>
        </is>
      </c>
      <c r="C208" s="2" t="inlineStr">
        <is>
          <t>はい！　はい！ 次はわたしが教えますね！</t>
        </is>
      </c>
      <c r="D208" s="5" t="inlineStr">
        <is>
          <t>yes! yes! I will teach you next!</t>
        </is>
      </c>
    </row>
    <row r="209" ht="15" customHeight="1" s="8">
      <c r="B209" s="2" t="inlineStr">
        <is>
          <t>ピュアフロン</t>
        </is>
      </c>
      <c r="C209" s="2" t="inlineStr">
        <is>
          <t>その４はズバリ…… 『常に笑顔を、すべてに愛を』です！！</t>
        </is>
      </c>
      <c r="D209" s="5" t="inlineStr">
        <is>
          <t>Number 4 is straight forward... "Always smile, love to all"! !</t>
        </is>
      </c>
    </row>
    <row r="210" ht="15" customHeight="1" s="8">
      <c r="B210" s="2" t="inlineStr">
        <is>
          <t>ピュアシシリー</t>
        </is>
      </c>
      <c r="C210" s="2" t="inlineStr">
        <is>
          <t>まだ、これ続くの！？ というか、なんでフロンさんが、 教えを知ってるんだろう？</t>
        </is>
      </c>
      <c r="D210" s="5" t="inlineStr">
        <is>
          <t>This is still going on! ? I mean, why does Mr. Flon know the teachings?</t>
        </is>
      </c>
    </row>
    <row r="211" ht="15.75" customHeight="1" s="8"/>
    <row r="212" ht="15" customHeight="1" s="8">
      <c r="A212" s="5" t="inlineStr">
        <is>
          <t>Area name:</t>
        </is>
      </c>
      <c r="C212" s="2" t="inlineStr">
        <is>
          <t>愛は救う</t>
        </is>
      </c>
      <c r="D212" s="5" t="inlineStr">
        <is>
          <t>love saves</t>
        </is>
      </c>
    </row>
    <row r="213" ht="15.75" customHeight="1" s="8"/>
    <row r="214" ht="15" customHeight="1" s="8">
      <c r="A214" s="5" t="inlineStr">
        <is>
          <t>Scene 1:</t>
        </is>
      </c>
      <c r="C214" s="2" t="inlineStr">
        <is>
          <t>考えるな。感じろの巻</t>
        </is>
      </c>
      <c r="D214" s="5" t="inlineStr">
        <is>
          <t>don't think feel the volume</t>
        </is>
      </c>
    </row>
    <row r="215" ht="15" customHeight="1" s="8">
      <c r="A215" s="5" t="inlineStr">
        <is>
          <t>text:</t>
        </is>
      </c>
      <c r="B215" s="2" t="inlineStr">
        <is>
          <t>ピュアシシリー</t>
        </is>
      </c>
      <c r="C215" s="2" t="inlineStr">
        <is>
          <t>ねぇ、本当にあたしが勝手に 行き先を決めていいの？</t>
        </is>
      </c>
      <c r="D215" s="5" t="inlineStr">
        <is>
          <t>Hey, can I really decide where to go on my own?</t>
        </is>
      </c>
    </row>
    <row r="216" ht="15" customHeight="1" s="8">
      <c r="B216" s="2" t="inlineStr">
        <is>
          <t>ラブオラクル</t>
        </is>
      </c>
      <c r="C216" s="2" t="inlineStr">
        <is>
          <t>問題無いよ。 魔法少女はね、惹かれ合うものなんだ。</t>
        </is>
      </c>
      <c r="D216" s="5" t="inlineStr">
        <is>
          <t>No problem. Magical girls, you know, are attracted to each other.</t>
        </is>
      </c>
    </row>
    <row r="217" ht="15" customHeight="1" s="8">
      <c r="B217" s="2" t="inlineStr">
        <is>
          <t>ラブオラクル</t>
        </is>
      </c>
      <c r="C217" s="2" t="inlineStr">
        <is>
          <t>ほら、ボクとキミたちだって、 出会っただろ？</t>
        </is>
      </c>
      <c r="D217" s="5" t="inlineStr">
        <is>
          <t>Look, you and I met, didn't we?</t>
        </is>
      </c>
    </row>
    <row r="218" ht="15" customHeight="1" s="8">
      <c r="B218" s="2" t="inlineStr">
        <is>
          <t>ピュアシシリー</t>
        </is>
      </c>
      <c r="C218" s="2" t="inlineStr">
        <is>
          <t>あたし、何も感じなかったよ？</t>
        </is>
      </c>
      <c r="D218" s="5" t="inlineStr">
        <is>
          <t>Didn't you feel anything?</t>
        </is>
      </c>
    </row>
    <row r="219" ht="15" customHeight="1" s="8">
      <c r="B219" s="2" t="inlineStr">
        <is>
          <t>ラブオラクル</t>
        </is>
      </c>
      <c r="C219" s="2" t="inlineStr">
        <is>
          <t>それはまだ、キミが魔法少女の力を 上手く扱えていなかったからさ。</t>
        </is>
      </c>
      <c r="D219" s="5" t="inlineStr">
        <is>
          <t>That's because you haven't mastered the magical girl's power yet.</t>
        </is>
      </c>
    </row>
    <row r="220" ht="15" customHeight="1" s="8">
      <c r="B220" s="2" t="inlineStr">
        <is>
          <t>ラブオラクル</t>
        </is>
      </c>
      <c r="C220" s="2" t="inlineStr">
        <is>
          <t>今ならきっとわかるはずだよ！</t>
        </is>
      </c>
      <c r="D220" s="5" t="inlineStr">
        <is>
          <t>Now you should know!</t>
        </is>
      </c>
    </row>
    <row r="221" ht="15" customHeight="1" s="8">
      <c r="B221" s="2" t="inlineStr">
        <is>
          <t>ピュアシシリー</t>
        </is>
      </c>
      <c r="C221" s="2" t="inlineStr">
        <is>
          <t>う～ん、なんとなーく、 向こうの方からアルティナさんの 気配を感じる気がするよ！</t>
        </is>
      </c>
      <c r="D221" s="5" t="inlineStr">
        <is>
          <t>Hmmm, somehow, I feel like Altina's presence is coming from the other side!</t>
        </is>
      </c>
    </row>
    <row r="222" ht="15" customHeight="1" s="8">
      <c r="B222" s="2" t="inlineStr">
        <is>
          <t>ピュアフロン</t>
        </is>
      </c>
      <c r="C222" s="2" t="inlineStr">
        <is>
          <t>そうですね！ わたしのラブパワーも 向こうが怪しいと言っています！</t>
        </is>
      </c>
      <c r="D222" s="5" t="inlineStr">
        <is>
          <t>I agree! My love power also says that the other side is suspicious!</t>
        </is>
      </c>
    </row>
    <row r="223" ht="15" customHeight="1" s="8">
      <c r="B223" s="2" t="inlineStr">
        <is>
          <t>ピュアフロン</t>
        </is>
      </c>
      <c r="C223" s="2" t="inlineStr">
        <is>
          <t>ダクティナちゃんは、 この先で間違いありません！</t>
        </is>
      </c>
      <c r="D223" s="5" t="inlineStr">
        <is>
          <t>Dactina-chan is definitely ahead!</t>
        </is>
      </c>
    </row>
    <row r="224" ht="15" customHeight="1" s="8">
      <c r="B224" s="2" t="inlineStr">
        <is>
          <t>ピュアシシリー</t>
        </is>
      </c>
      <c r="C224" s="2" t="inlineStr">
        <is>
          <t>……なんか、ノリで言ってない？</t>
        </is>
      </c>
      <c r="D224" s="5" t="inlineStr">
        <is>
          <t>……Aren’t you saying it with nori?</t>
        </is>
      </c>
    </row>
    <row r="225" ht="15" customHeight="1" s="8">
      <c r="B225" s="2" t="inlineStr">
        <is>
          <t>ピュアフロン</t>
        </is>
      </c>
      <c r="C225" s="2" t="inlineStr">
        <is>
          <t>そそ、そんなことありません！</t>
        </is>
      </c>
      <c r="D225" s="5" t="inlineStr">
        <is>
          <t>No, no!</t>
        </is>
      </c>
    </row>
    <row r="226" ht="15" customHeight="1" s="8">
      <c r="B226" s="2" t="inlineStr">
        <is>
          <t>ラブオラクル</t>
        </is>
      </c>
      <c r="C226" s="2" t="inlineStr">
        <is>
          <t>じゃあ、魔法少女の教えその４！ 『常に笑顔を、すべてに愛を』を 実践しながら行こう！</t>
        </is>
      </c>
      <c r="D226" s="5" t="inlineStr">
        <is>
          <t>Then, Magical Girl Teachings Part 4! "Always smile, love to all" Let's go while practicing!</t>
        </is>
      </c>
    </row>
    <row r="227" ht="15.75" customHeight="1" s="8"/>
    <row r="228" ht="15" customHeight="1" s="8">
      <c r="A228" s="5" t="inlineStr">
        <is>
          <t>Scene 2:</t>
        </is>
      </c>
      <c r="C228" s="2" t="inlineStr">
        <is>
          <t>ダークパワーの影響の巻</t>
        </is>
      </c>
      <c r="D228" s="5" t="inlineStr">
        <is>
          <t>Dark Power Influence Volume</t>
        </is>
      </c>
    </row>
    <row r="229" ht="15" customHeight="1" s="8">
      <c r="A229" s="5" t="inlineStr">
        <is>
          <t>text:</t>
        </is>
      </c>
      <c r="B229" s="2" t="inlineStr">
        <is>
          <t>ピュアシシリー</t>
        </is>
      </c>
      <c r="C229" s="2" t="inlineStr">
        <is>
          <t>見つけた！ アルティナさんだ！</t>
        </is>
      </c>
      <c r="D229" s="5" t="inlineStr">
        <is>
          <t>i got you! It's Altina!</t>
        </is>
      </c>
    </row>
    <row r="230" ht="15" customHeight="1" s="8">
      <c r="B230" s="2" t="inlineStr">
        <is>
          <t>ダクティナ</t>
        </is>
      </c>
      <c r="C230" s="2" t="inlineStr">
        <is>
          <t>ウフフ、さぁ、もっとです！ もっともっと、わたくしにお金を～！</t>
        </is>
      </c>
      <c r="D230" s="5" t="inlineStr">
        <is>
          <t>Woohoo, come on, more! Give me more money~!</t>
        </is>
      </c>
    </row>
    <row r="231" ht="15" customHeight="1" s="8">
      <c r="B231" s="2" t="inlineStr">
        <is>
          <t>ピュアフロン</t>
        </is>
      </c>
      <c r="C231" s="2" t="inlineStr">
        <is>
          <t>ダクティナちゃん、容赦ないですね～。 業欲の天使ってあだ名をつけられるのも わかります。</t>
        </is>
      </c>
      <c r="D231" s="5" t="inlineStr">
        <is>
          <t>Dactina-chan, I'm sorry. She knows she can be nicknamed the angel of greed.</t>
        </is>
      </c>
    </row>
    <row r="232" ht="15" customHeight="1" s="8">
      <c r="B232" s="2" t="inlineStr">
        <is>
          <t>ピュアシシリー</t>
        </is>
      </c>
      <c r="C232" s="2" t="inlineStr">
        <is>
          <t>でも、アルティナさんは、 必要以上にお金を集めたりしないよ。</t>
        </is>
      </c>
      <c r="D232" s="5" t="inlineStr">
        <is>
          <t>But Altina won't collect more money than necessary.</t>
        </is>
      </c>
    </row>
    <row r="233" ht="15" customHeight="1" s="8">
      <c r="B233" s="2" t="inlineStr">
        <is>
          <t>ピュアシシリー</t>
        </is>
      </c>
      <c r="C233" s="2" t="inlineStr">
        <is>
          <t>悪魔さんたちからあんなに お金を徴収するだなんて、 きっと何か事情があるんだよ！</t>
        </is>
      </c>
      <c r="D233" s="5" t="inlineStr">
        <is>
          <t>There must be some kind of reason to collect that much money from the devils!</t>
        </is>
      </c>
    </row>
    <row r="234" ht="15" customHeight="1" s="8">
      <c r="B234" s="2" t="inlineStr">
        <is>
          <t>ラブオラクル</t>
        </is>
      </c>
      <c r="C234" s="2" t="inlineStr">
        <is>
          <t>あの黒い衣装。間違いない。</t>
        </is>
      </c>
      <c r="D234" s="5" t="inlineStr">
        <is>
          <t>That black dress. no doubt.</t>
        </is>
      </c>
    </row>
    <row r="235" ht="15" customHeight="1" s="8">
      <c r="B235" s="2" t="inlineStr">
        <is>
          <t>ラブオラクル</t>
        </is>
      </c>
      <c r="C235" s="2" t="inlineStr">
        <is>
          <t>ピュアフロンから与えられた力が、 アルティナの負の感情に作用して、 あの状態になっているんだ！</t>
        </is>
      </c>
      <c r="D235" s="5" t="inlineStr">
        <is>
          <t>The power given to her by Pure Flon acts on Altina's negative emotions, causing her to fall into that state!</t>
        </is>
      </c>
    </row>
    <row r="236" ht="15" customHeight="1" s="8">
      <c r="B236" s="2" t="inlineStr">
        <is>
          <t>ピュアシシリー</t>
        </is>
      </c>
      <c r="C236" s="2" t="inlineStr">
        <is>
          <t>アルティナさんの負の感情……。 ど、どうしてそんなことがわかるの？</t>
        </is>
      </c>
      <c r="D236" s="5" t="inlineStr">
        <is>
          <t>Altina's negative emotions... How do you know that?</t>
        </is>
      </c>
    </row>
    <row r="237" ht="15" customHeight="1" s="8">
      <c r="B237" s="2" t="inlineStr">
        <is>
          <t>ラブオラクル</t>
        </is>
      </c>
      <c r="C237" s="2" t="inlineStr">
        <is>
          <t>悪に堕ちた魔法少女の衣装は、 黒く染まる…… 魔法少女アニメの常識だ！</t>
        </is>
      </c>
      <c r="D237" s="5" t="inlineStr">
        <is>
          <t>The costumes of magical girls who have fallen into evil are dyed black... it's common knowledge in magical girl anime!</t>
        </is>
      </c>
    </row>
    <row r="238" ht="15" customHeight="1" s="8">
      <c r="B238" s="2" t="inlineStr">
        <is>
          <t>ピュアシシリー</t>
        </is>
      </c>
      <c r="C238" s="2" t="inlineStr">
        <is>
          <t>やっぱりアニメの話ー！？</t>
        </is>
      </c>
      <c r="D238" s="5" t="inlineStr">
        <is>
          <t>After all, it's about anime! ?</t>
        </is>
      </c>
    </row>
    <row r="239" ht="15" customHeight="1" s="8">
      <c r="B239" s="2" t="inlineStr">
        <is>
          <t>ピュアフロン</t>
        </is>
      </c>
      <c r="C239" s="2" t="inlineStr">
        <is>
          <t>うーん、悪魔さんたちが お金を奪おうとするのは、 なぜなのでしょう？</t>
        </is>
      </c>
      <c r="D239" s="5" t="inlineStr">
        <is>
          <t>Hmm, why are demons trying to steal money?</t>
        </is>
      </c>
    </row>
    <row r="240" ht="15" customHeight="1" s="8">
      <c r="B240" s="2" t="inlineStr">
        <is>
          <t>ラブオラクル</t>
        </is>
      </c>
      <c r="C240" s="2" t="inlineStr">
        <is>
          <t>ダクティナの力に触れると、根こそぎ お金を徴収される……きっとその絶望が、 悪魔たちの心に影響を与えてるんだ。</t>
        </is>
      </c>
      <c r="D240" s="5" t="inlineStr">
        <is>
          <t>If you get in touch with Dactina's power, you'll be forced to withdraw money... I'm sure that despair is affecting the hearts of demons.</t>
        </is>
      </c>
    </row>
    <row r="241" ht="15" customHeight="1" s="8">
      <c r="B241" s="2" t="inlineStr">
        <is>
          <t>ピュアシシリー</t>
        </is>
      </c>
      <c r="C241" s="2" t="inlineStr">
        <is>
          <t>それじゃあ、このままアルティナさんが、 徴収を繰り返すと、どんどん影響を受ける 悪魔さんが増えちゃうってこと！？</t>
        </is>
      </c>
      <c r="D241" s="5" t="inlineStr">
        <is>
          <t>Well then, if Altina-san continues to collect fees, the number of devil-sans who will be affected will increase! ?</t>
        </is>
      </c>
    </row>
    <row r="242" ht="15" customHeight="1" s="8">
      <c r="B242" s="2" t="inlineStr">
        <is>
          <t>ピュアフロン</t>
        </is>
      </c>
      <c r="C242" s="2" t="inlineStr">
        <is>
          <t>そうはさせません！ 悪魔のみなさん！　お願いです！ 無理矢理お金を集めるのはやめてください！</t>
        </is>
      </c>
      <c r="D242" s="5" t="inlineStr">
        <is>
          <t>I won't let you! Demons! I beg you! Please stop collecting money by force!</t>
        </is>
      </c>
    </row>
    <row r="243" ht="15" customHeight="1" s="8">
      <c r="B243" s="2" t="inlineStr">
        <is>
          <t>悪魔ヒマナシー</t>
        </is>
      </c>
      <c r="C243" s="2" t="inlineStr">
        <is>
          <t>早く……早く回収しないと…… 納期が、納期に間に合わないぃぃぃ……。</t>
        </is>
      </c>
      <c r="D243" s="5" t="inlineStr">
        <is>
          <t>Hurry up... I have to collect it quickly... I can't make it in time for the delivery date...</t>
        </is>
      </c>
    </row>
    <row r="244" ht="15" customHeight="1" s="8">
      <c r="B244" s="2" t="inlineStr">
        <is>
          <t>悪魔ヒモジー</t>
        </is>
      </c>
      <c r="C244" s="2" t="inlineStr">
        <is>
          <t>コスト削減しないと…… 予算が、予算がぁぁぁぁ……。</t>
        </is>
      </c>
      <c r="D244" s="5" t="inlineStr">
        <is>
          <t>We need to cut costs... the budget, the budget...</t>
        </is>
      </c>
    </row>
    <row r="245" ht="15" customHeight="1" s="8">
      <c r="B245" s="2" t="inlineStr">
        <is>
          <t>ピュアシシリー</t>
        </is>
      </c>
      <c r="C245" s="2" t="inlineStr">
        <is>
          <t>全然お話が通じないよー！</t>
        </is>
      </c>
      <c r="D245" s="5" t="inlineStr">
        <is>
          <t>I can't understand you at all!</t>
        </is>
      </c>
    </row>
    <row r="246" ht="15" customHeight="1" s="8">
      <c r="B246" s="2" t="inlineStr">
        <is>
          <t>ラブオラクル</t>
        </is>
      </c>
      <c r="C246" s="2" t="inlineStr">
        <is>
          <t>落ち着こう、ピュアシシリー！ 絶望した心を救えるのは希望だけ……。 つまり、ボクたち魔法少女だけだ！</t>
        </is>
      </c>
      <c r="D246" s="5" t="inlineStr">
        <is>
          <t>Calm down, Pure Sicily! Only hope can save a hopeless heart... In other words, we're just magical girls!</t>
        </is>
      </c>
    </row>
    <row r="247" ht="15" customHeight="1" s="8">
      <c r="B247" s="2" t="inlineStr">
        <is>
          <t>ラブオラクル</t>
        </is>
      </c>
      <c r="C247" s="2" t="inlineStr">
        <is>
          <t>さぁ、魔法少女の教えその５ 『一番の武器は愛であれ』！ ボクたちの愛で正気に戻してあげよう！</t>
        </is>
      </c>
      <c r="D247" s="5" t="inlineStr">
        <is>
          <t>Now, Magical Girl's Teaching 5 "The best weapon is love"! Let's bring them back to their senses with our love!</t>
        </is>
      </c>
    </row>
    <row r="248" ht="15" customHeight="1" s="8">
      <c r="B248" s="2" t="inlineStr">
        <is>
          <t>ピュアシシリー</t>
        </is>
      </c>
      <c r="C248" s="2" t="inlineStr">
        <is>
          <t>困っている人は助けないとね！ わかった。やるよ！</t>
        </is>
      </c>
      <c r="D248" s="5" t="inlineStr">
        <is>
          <t>Don't help those in need! have understood. I'll do it!</t>
        </is>
      </c>
    </row>
    <row r="249" ht="15.75" customHeight="1" s="8"/>
    <row r="250" ht="15" customHeight="1" s="8">
      <c r="A250" s="5" t="inlineStr">
        <is>
          <t>Scene 3:</t>
        </is>
      </c>
      <c r="C250" s="2" t="inlineStr">
        <is>
          <t>あなたのためにの巻</t>
        </is>
      </c>
      <c r="D250" s="5" t="inlineStr">
        <is>
          <t>Volume for you</t>
        </is>
      </c>
    </row>
    <row r="251" ht="15" customHeight="1" s="8">
      <c r="A251" s="5" t="inlineStr">
        <is>
          <t>text:</t>
        </is>
      </c>
      <c r="B251" s="2" t="inlineStr">
        <is>
          <t>ピュアシシリー</t>
        </is>
      </c>
      <c r="C251" s="2" t="inlineStr">
        <is>
          <t>ダメ……。 倒しても倒してもキリがないよ！</t>
        </is>
      </c>
      <c r="D251" s="5" t="inlineStr">
        <is>
          <t>No good……. There is no end even if you defeat it!</t>
        </is>
      </c>
    </row>
    <row r="252" ht="15" customHeight="1" s="8">
      <c r="B252" s="2" t="inlineStr">
        <is>
          <t>ラブオラクル</t>
        </is>
      </c>
      <c r="C252" s="2" t="inlineStr">
        <is>
          <t>やっぱり、源をどうにかするしかないか。</t>
        </is>
      </c>
      <c r="D252" s="5" t="inlineStr">
        <is>
          <t>After all, I have no choice but to do something about the source.</t>
        </is>
      </c>
    </row>
    <row r="253" ht="15" customHeight="1" s="8">
      <c r="B253" s="2" t="inlineStr">
        <is>
          <t>ピュアフロン</t>
        </is>
      </c>
      <c r="C253" s="2" t="inlineStr">
        <is>
          <t>ダクティナちゃんですね！</t>
        </is>
      </c>
      <c r="D253" s="5" t="inlineStr">
        <is>
          <t>It's Dactina!</t>
        </is>
      </c>
    </row>
    <row r="254" ht="15" customHeight="1" s="8">
      <c r="B254" s="2" t="inlineStr">
        <is>
          <t>ダクティナ</t>
        </is>
      </c>
      <c r="C254" s="2" t="inlineStr">
        <is>
          <t>わたくしが、どうかしましたか？</t>
        </is>
      </c>
      <c r="D254" s="5" t="inlineStr">
        <is>
          <t>What did I do?</t>
        </is>
      </c>
    </row>
    <row r="255" ht="15" customHeight="1" s="8">
      <c r="B255" s="2" t="inlineStr">
        <is>
          <t>ピュアシシリー</t>
        </is>
      </c>
      <c r="C255" s="2" t="inlineStr">
        <is>
          <t>アルティナさん！？</t>
        </is>
      </c>
      <c r="D255" s="5" t="inlineStr">
        <is>
          <t>Altina! ?</t>
        </is>
      </c>
    </row>
    <row r="256" ht="15" customHeight="1" s="8">
      <c r="B256" s="2" t="inlineStr">
        <is>
          <t>ダクティナ</t>
        </is>
      </c>
      <c r="C256" s="2" t="inlineStr">
        <is>
          <t>ピュアシシリー！ もう、ダクティナと呼んでくださいって、 言ったじゃないですか～！</t>
        </is>
      </c>
      <c r="D256" s="5" t="inlineStr">
        <is>
          <t>Pure Sicily! Didn't I already tell you to call me Dactina~!</t>
        </is>
      </c>
    </row>
    <row r="257" ht="15" customHeight="1" s="8">
      <c r="B257" s="2" t="inlineStr">
        <is>
          <t>ピュアシシリー</t>
        </is>
      </c>
      <c r="C257" s="2" t="inlineStr">
        <is>
          <t>そんなこと言ってる場合じゃないの！ アルティナさん、もうこんなことやめて！</t>
        </is>
      </c>
      <c r="D257" s="5" t="inlineStr">
        <is>
          <t>This is not the time to say such things! Altina, stop doing this!</t>
        </is>
      </c>
    </row>
    <row r="258" ht="15" customHeight="1" s="8">
      <c r="B258" s="2" t="inlineStr">
        <is>
          <t>ダクティナ</t>
        </is>
      </c>
      <c r="C258" s="2" t="inlineStr">
        <is>
          <t>そういうわけにはいかないんです。</t>
        </is>
      </c>
      <c r="D258" s="5" t="inlineStr">
        <is>
          <t>I can't do that.</t>
        </is>
      </c>
    </row>
    <row r="259" ht="15" customHeight="1" s="8">
      <c r="B259" s="2" t="inlineStr">
        <is>
          <t>ピュアシシリー</t>
        </is>
      </c>
      <c r="C259" s="2" t="inlineStr">
        <is>
          <t>どうして？ ねえ、アルティナさん……、あたしたちと サクラを咲かせて、お花見しようよ！</t>
        </is>
      </c>
      <c r="D259" s="5" t="inlineStr">
        <is>
          <t>Why? Hey, Altina... let's make her cherry blossoms bloom with us and have a cherry blossom viewing!</t>
        </is>
      </c>
    </row>
    <row r="260" ht="15" customHeight="1" s="8">
      <c r="B260" s="2" t="inlineStr">
        <is>
          <t>ダクティナ</t>
        </is>
      </c>
      <c r="C260" s="2" t="inlineStr">
        <is>
          <t>大変魅力的なお誘いですが、 わたくしには使命があります。</t>
        </is>
      </c>
      <c r="D260" s="5" t="inlineStr">
        <is>
          <t>It's a very attractive invitation, but I have a mission.</t>
        </is>
      </c>
    </row>
    <row r="261" ht="15" customHeight="1" s="8">
      <c r="B261" s="2" t="inlineStr">
        <is>
          <t>ラブオラクル</t>
        </is>
      </c>
      <c r="C261" s="2" t="inlineStr">
        <is>
          <t>……それは、魔界中の悪魔から お金を徴収することなのかい？</t>
        </is>
      </c>
      <c r="D261" s="5" t="inlineStr">
        <is>
          <t>……Is that collecting money from demons all over the demon world?</t>
        </is>
      </c>
    </row>
    <row r="262" ht="15" customHeight="1" s="8">
      <c r="B262" s="2" t="inlineStr">
        <is>
          <t>ダクティナ</t>
        </is>
      </c>
      <c r="C262" s="2" t="inlineStr">
        <is>
          <t>ええ。魔界中からすべてのお金を 徴収すれば、わたくしの仕事は 終わるのです。</t>
        </is>
      </c>
      <c r="D262" s="5" t="inlineStr">
        <is>
          <t>yes. Once I collect all the money from all over the demon world, my job will be over.</t>
        </is>
      </c>
    </row>
    <row r="263" ht="15" customHeight="1" s="8">
      <c r="B263" s="2" t="inlineStr">
        <is>
          <t>ピュアシシリー</t>
        </is>
      </c>
      <c r="C263" s="2" t="inlineStr">
        <is>
          <t>―――仕事？</t>
        </is>
      </c>
      <c r="D263" s="5" t="inlineStr">
        <is>
          <t>---work?</t>
        </is>
      </c>
    </row>
    <row r="264" ht="15" customHeight="1" s="8">
      <c r="B264" s="2" t="inlineStr">
        <is>
          <t>ダクティナ</t>
        </is>
      </c>
      <c r="C264" s="2" t="inlineStr">
        <is>
          <t>それに、わたくしは悪魔のみなさんが、 不正に取得している利益や、着服している お金を徴収しているに過ぎません。</t>
        </is>
      </c>
      <c r="D264" s="5" t="inlineStr">
        <is>
          <t>Besides, I am nothing more than collecting the profits and embezzled money that the devils have obtained illegally.</t>
        </is>
      </c>
    </row>
    <row r="265" ht="15" customHeight="1" s="8">
      <c r="B265" s="2" t="inlineStr">
        <is>
          <t>ダクティナ</t>
        </is>
      </c>
      <c r="C265" s="2" t="inlineStr">
        <is>
          <t>なのに、邪魔をするのですか？</t>
        </is>
      </c>
      <c r="D265" s="5" t="inlineStr">
        <is>
          <t>But are you in the way?</t>
        </is>
      </c>
    </row>
    <row r="266" ht="15" customHeight="1" s="8">
      <c r="B266" s="2" t="inlineStr">
        <is>
          <t>ラブオラクル</t>
        </is>
      </c>
      <c r="C266" s="2" t="inlineStr">
        <is>
          <t>まさか、気づいてないのか？ キミがその力で徴収した悪魔たちは みんな無一文になって絶望してる。</t>
        </is>
      </c>
      <c r="D266" s="5" t="inlineStr">
        <is>
          <t>Didn't you notice? All the demons you've recruited with your power, he's broke and in despair.</t>
        </is>
      </c>
    </row>
    <row r="267" ht="15" customHeight="1" s="8">
      <c r="B267" s="2" t="inlineStr">
        <is>
          <t>ラブオラクル</t>
        </is>
      </c>
      <c r="C267" s="2" t="inlineStr">
        <is>
          <t>キミがダークパワーでの 徴収を続ける限り、 悪魔たちの暴走は止まらないんだ！</t>
        </is>
      </c>
      <c r="D267" s="5" t="inlineStr">
        <is>
          <t>As long as you continue to collect with dark power, the demons will not stop rampaging!</t>
        </is>
      </c>
    </row>
    <row r="268" ht="15" customHeight="1" s="8">
      <c r="B268" s="2" t="inlineStr">
        <is>
          <t>ダクティナ</t>
        </is>
      </c>
      <c r="C268" s="2" t="inlineStr">
        <is>
          <t>わたくしのせいで暴走を？ ……いいえ、嘘です。 わたくしを騙して邪魔をする気ですね！</t>
        </is>
      </c>
      <c r="D268" s="5" t="inlineStr">
        <is>
          <t>Runaway because of me? …… No, it’s a lie. You're trying to trick me and get in the way!</t>
        </is>
      </c>
    </row>
    <row r="269" ht="15" customHeight="1" s="8">
      <c r="B269" s="2" t="inlineStr">
        <is>
          <t>ピュアフロン</t>
        </is>
      </c>
      <c r="C269" s="2" t="inlineStr">
        <is>
          <t>違います！ ダクティナちゃん、 目を覚ましてください！</t>
        </is>
      </c>
      <c r="D269" s="5" t="inlineStr">
        <is>
          <t>wrong! Dactina, please wake up!</t>
        </is>
      </c>
    </row>
    <row r="270" ht="15" customHeight="1" s="8">
      <c r="B270" s="2" t="inlineStr">
        <is>
          <t>ダクティナ</t>
        </is>
      </c>
      <c r="C270" s="2" t="inlineStr">
        <is>
          <t>フロン様…… うっ、わたくしは……納期、までに…… 予算を確保、しなければ……。</t>
        </is>
      </c>
      <c r="D270" s="5" t="inlineStr">
        <is>
          <t>Mr. Freon... Uh, I... have to secure a budget by the deadline...</t>
        </is>
      </c>
    </row>
    <row r="271" ht="15" customHeight="1" s="8">
      <c r="B271" s="2" t="inlineStr">
        <is>
          <t>ダクティナ</t>
        </is>
      </c>
      <c r="C271" s="2" t="inlineStr">
        <is>
          <t>邪魔をするなら、みなさんには、 わたくしの仕事が終わるまで、 眠っていてもらいます！</t>
        </is>
      </c>
      <c r="D271" s="5" t="inlineStr">
        <is>
          <t>If you don't mind, I'll ask you all to stay asleep until my work is done!</t>
        </is>
      </c>
    </row>
    <row r="272" ht="15" customHeight="1" s="8">
      <c r="B272" s="2" t="inlineStr">
        <is>
          <t>ラブオラクル</t>
        </is>
      </c>
      <c r="C272" s="2" t="inlineStr">
        <is>
          <t>ダメか。 ピュアシシリー、ダクティナを 元に戻すには１つしかない。</t>
        </is>
      </c>
      <c r="D272" s="5" t="inlineStr">
        <is>
          <t>no good. Pure Sicily, there is only one way to restore Dactina.</t>
        </is>
      </c>
    </row>
    <row r="273" ht="15" customHeight="1" s="8">
      <c r="B273" s="2" t="inlineStr">
        <is>
          <t>ラブオラクル</t>
        </is>
      </c>
      <c r="C273" s="2" t="inlineStr">
        <is>
          <t>魔法少女の教えその６ 『仲間を信じて、手を取り合って』！</t>
        </is>
      </c>
      <c r="D273" s="5" t="inlineStr">
        <is>
          <t>Magical Girl's Teaching #6 "Trust your friends and hold hands"!</t>
        </is>
      </c>
    </row>
    <row r="274" ht="15" customHeight="1" s="8">
      <c r="B274" s="2" t="inlineStr">
        <is>
          <t>ピュアフロン</t>
        </is>
      </c>
      <c r="C274" s="2" t="inlineStr">
        <is>
          <t>私たち魔法少女の愛、ラブパワーで、 ダークパワーを浄化するんですね！</t>
        </is>
      </c>
      <c r="D274" s="5" t="inlineStr">
        <is>
          <t>We, magical girls, use love power to purify dark power!</t>
        </is>
      </c>
    </row>
    <row r="275" ht="15" customHeight="1" s="8">
      <c r="B275" s="2" t="inlineStr">
        <is>
          <t>ピュアシシリー</t>
        </is>
      </c>
      <c r="C275" s="2" t="inlineStr">
        <is>
          <t>わかった。 アルティナさん……、 ううん、ダークアルティナ。</t>
        </is>
      </c>
      <c r="D275" s="5" t="inlineStr">
        <is>
          <t>have understood. Altina-san... No, Dark Altina.</t>
        </is>
      </c>
    </row>
    <row r="276" ht="15" customHeight="1" s="8">
      <c r="B276" s="2" t="inlineStr">
        <is>
          <t>ピュアシシリー</t>
        </is>
      </c>
      <c r="C276" s="2" t="inlineStr">
        <is>
          <t>あたしたちが絶対、 元に戻してあげるからね！</t>
        </is>
      </c>
      <c r="D276" s="5" t="inlineStr">
        <is>
          <t>We will definitely restore it!</t>
        </is>
      </c>
    </row>
    <row r="277" ht="15.75" customHeight="1" s="8"/>
    <row r="278" ht="15" customHeight="1" s="8">
      <c r="A278" s="5" t="inlineStr">
        <is>
          <t>Scene 4:</t>
        </is>
      </c>
      <c r="C278" s="2" t="inlineStr">
        <is>
          <t>響く声の巻</t>
        </is>
      </c>
      <c r="D278" s="5" t="inlineStr">
        <is>
          <t>volume of resounding voices</t>
        </is>
      </c>
    </row>
    <row r="279" ht="15" customHeight="1" s="8">
      <c r="A279" s="5" t="inlineStr">
        <is>
          <t>text:</t>
        </is>
      </c>
      <c r="B279" s="2" t="inlineStr">
        <is>
          <t>ダクティナ</t>
        </is>
      </c>
      <c r="C279" s="2" t="inlineStr">
        <is>
          <t>ぐっ……、魔法少女の力を ここまで使いこなしているとは。 さすがですね、ピュアシシリー……。</t>
        </is>
      </c>
      <c r="D279" s="5" t="inlineStr">
        <is>
          <t>Gugh... I didn't know you could use the power of a magical girl to this extent. As expected of Pure Sicily...</t>
        </is>
      </c>
    </row>
    <row r="280" ht="15" customHeight="1" s="8">
      <c r="B280" s="2" t="inlineStr">
        <is>
          <t>ピュアシシリー</t>
        </is>
      </c>
      <c r="C280" s="2" t="inlineStr">
        <is>
          <t>お願いアルティナさん！ もうやめて！</t>
        </is>
      </c>
      <c r="D280" s="5" t="inlineStr">
        <is>
          <t>Please Altina! stop it!</t>
        </is>
      </c>
    </row>
    <row r="281" ht="15" customHeight="1" s="8">
      <c r="B281" s="2" t="inlineStr">
        <is>
          <t>ダクティナ</t>
        </is>
      </c>
      <c r="C281" s="2" t="inlineStr">
        <is>
          <t>いいえ…… わたくしは、魔界中から お金を集めないといけないのです。</t>
        </is>
      </c>
      <c r="D281" s="5" t="inlineStr">
        <is>
          <t>No... I have to collect money from all over the demon world.</t>
        </is>
      </c>
    </row>
    <row r="282" ht="15" customHeight="1" s="8">
      <c r="B282" s="2" t="inlineStr">
        <is>
          <t>ダクティナ</t>
        </is>
      </c>
      <c r="C282" s="2" t="inlineStr">
        <is>
          <t>そうしないと、終わらない……。 仕事が……仕事が……。 やっても、やっても終わらない……。</t>
        </is>
      </c>
      <c r="D282" s="5" t="inlineStr">
        <is>
          <t>Otherwise, it will never end... Work... work... No matter what I do, it won't end...</t>
        </is>
      </c>
    </row>
    <row r="283" ht="15" customHeight="1" s="8">
      <c r="B283" s="2" t="inlineStr">
        <is>
          <t>ピュアシシリー</t>
        </is>
      </c>
      <c r="C283" s="2" t="inlineStr">
        <is>
          <t>ねぇ、フロンさん。 アルティナさんの言う仕事って フロンさんと関係ないの？</t>
        </is>
      </c>
      <c r="D283" s="5" t="inlineStr">
        <is>
          <t>Hey Fron. Does Altina-san's job have nothing to do with Freon-san?</t>
        </is>
      </c>
    </row>
    <row r="284" ht="15" customHeight="1" s="8">
      <c r="B284" s="2" t="inlineStr">
        <is>
          <t>ピュアフロン</t>
        </is>
      </c>
      <c r="C284" s="2" t="inlineStr">
        <is>
          <t>へっ！？ ど、どうでしょう？ よく覚えていないんですよねー……。</t>
        </is>
      </c>
      <c r="D284" s="5" t="inlineStr">
        <is>
          <t>Heh! ? What do you think? I don't remember very well...</t>
        </is>
      </c>
    </row>
    <row r="285" ht="15" customHeight="1" s="8">
      <c r="B285" s="2" t="inlineStr">
        <is>
          <t>ピュアシシリー</t>
        </is>
      </c>
      <c r="C285" s="2" t="inlineStr">
        <is>
          <t>ええー……。</t>
        </is>
      </c>
      <c r="D285" s="5" t="inlineStr">
        <is>
          <t>Yeah....</t>
        </is>
      </c>
    </row>
    <row r="286" ht="15" customHeight="1" s="8">
      <c r="B286" s="2" t="inlineStr">
        <is>
          <t>ダクティナ</t>
        </is>
      </c>
      <c r="C286" s="2" t="inlineStr">
        <is>
          <t>魔法少女の力があれば、 終わらせることができるのです。</t>
        </is>
      </c>
      <c r="D286" s="5" t="inlineStr">
        <is>
          <t>With the power of a magical girl, we can end it.</t>
        </is>
      </c>
    </row>
    <row r="287" ht="15" customHeight="1" s="8">
      <c r="B287" s="2" t="inlineStr">
        <is>
          <t>ダクティナ</t>
        </is>
      </c>
      <c r="C287" s="2" t="inlineStr">
        <is>
          <t>だから……、邪魔はしないでください！</t>
        </is>
      </c>
      <c r="D287" s="5" t="inlineStr">
        <is>
          <t>So... don't get in my way!</t>
        </is>
      </c>
    </row>
    <row r="288" ht="15" customHeight="1" s="8">
      <c r="B288" s="2" t="inlineStr">
        <is>
          <t>ピュアシシリー</t>
        </is>
      </c>
      <c r="C288" s="2" t="inlineStr">
        <is>
          <t>しま―――っ！？</t>
        </is>
      </c>
      <c r="D288" s="5" t="inlineStr">
        <is>
          <t>Shima--! ?</t>
        </is>
      </c>
    </row>
    <row r="289" ht="15" customHeight="1" s="8">
      <c r="B289" s="2" t="inlineStr">
        <is>
          <t>ラブオラクル</t>
        </is>
      </c>
      <c r="C289" s="2" t="inlineStr">
        <is>
          <t>危ない！　ピュアシシリー！！</t>
        </is>
      </c>
      <c r="D289" s="5" t="inlineStr">
        <is>
          <t>Dangerous! "Pure Sicily!" !</t>
        </is>
      </c>
    </row>
    <row r="290" ht="15" customHeight="1" s="8">
      <c r="B290" s="2" t="inlineStr">
        <is>
          <t>ラブオラクル</t>
        </is>
      </c>
      <c r="C290" s="2" t="inlineStr">
        <is>
          <t>うわあああああああ……！？</t>
        </is>
      </c>
      <c r="D290" s="5" t="inlineStr">
        <is>
          <t>Wow oh oh oh ……! ?</t>
        </is>
      </c>
    </row>
    <row r="291" ht="15" customHeight="1" s="8">
      <c r="B291" s="2" t="inlineStr">
        <is>
          <t>ピュアシシリー</t>
        </is>
      </c>
      <c r="C291" s="2" t="inlineStr">
        <is>
          <t>ラ、ラブオラクルー！！</t>
        </is>
      </c>
      <c r="D291" s="5" t="inlineStr">
        <is>
          <t>La, love oracle crew! !</t>
        </is>
      </c>
    </row>
    <row r="292" ht="15.75" customHeight="1" s="8"/>
    <row r="293" ht="15" customHeight="1" s="8">
      <c r="A293" s="5" t="inlineStr">
        <is>
          <t>Area name:</t>
        </is>
      </c>
      <c r="C293" s="2" t="inlineStr">
        <is>
          <t>愛の奇跡</t>
        </is>
      </c>
      <c r="D293" s="5" t="inlineStr">
        <is>
          <t>miracle of love</t>
        </is>
      </c>
    </row>
    <row r="294" ht="15.75" customHeight="1" s="8"/>
    <row r="295" ht="15" customHeight="1" s="8">
      <c r="A295" s="5" t="inlineStr">
        <is>
          <t>Scene 1:</t>
        </is>
      </c>
      <c r="C295" s="2" t="inlineStr">
        <is>
          <t>オラクルのためにもの巻</t>
        </is>
      </c>
      <c r="D295" s="5" t="inlineStr">
        <is>
          <t>Volume for Oracle</t>
        </is>
      </c>
    </row>
    <row r="296" ht="15" customHeight="1" s="8">
      <c r="A296" s="5" t="inlineStr">
        <is>
          <t>text:</t>
        </is>
      </c>
      <c r="B296" s="2" t="inlineStr">
        <is>
          <t>ピュアシシリー</t>
        </is>
      </c>
      <c r="C296" s="2" t="inlineStr">
        <is>
          <t>ラブオラクル！ 大丈夫！？</t>
        </is>
      </c>
      <c r="D296" s="5" t="inlineStr">
        <is>
          <t>Love Oracle! are you OK! ?</t>
        </is>
      </c>
    </row>
    <row r="297" ht="15" customHeight="1" s="8">
      <c r="B297" s="2" t="inlineStr">
        <is>
          <t>ピュアシシリー</t>
        </is>
      </c>
      <c r="C297" s="2" t="inlineStr">
        <is>
          <t>……え？</t>
        </is>
      </c>
      <c r="D297" s="5" t="inlineStr">
        <is>
          <t>……picture?</t>
        </is>
      </c>
    </row>
    <row r="298" ht="15" customHeight="1" s="8">
      <c r="B298" s="2" t="inlineStr">
        <is>
          <t>ラブオラクル</t>
        </is>
      </c>
      <c r="C298" s="2" t="inlineStr">
        <is>
          <t>へ、平気だよ、ピュアシシリー。 ボクは、魔法少女……だからね。</t>
        </is>
      </c>
      <c r="D298" s="5" t="inlineStr">
        <is>
          <t>Hey, it's okay, Pure Sicily. I'm a magical girl...that's why.</t>
        </is>
      </c>
    </row>
    <row r="299" ht="15" customHeight="1" s="8">
      <c r="B299" s="2" t="inlineStr">
        <is>
          <t>ピュアシシリー</t>
        </is>
      </c>
      <c r="C299" s="2" t="inlineStr">
        <is>
          <t>ラ、ラブオラクル…… その、姿……</t>
        </is>
      </c>
      <c r="D299" s="5" t="inlineStr">
        <is>
          <t>La, love oracle...that figure...</t>
        </is>
      </c>
    </row>
    <row r="300" ht="15" customHeight="1" s="8">
      <c r="B300" s="2" t="inlineStr">
        <is>
          <t>ラブオラクル</t>
        </is>
      </c>
      <c r="C300" s="2" t="inlineStr">
        <is>
          <t>え……？ ボクの姿がどこか、変―――</t>
        </is>
      </c>
      <c r="D300" s="5" t="inlineStr">
        <is>
          <t>picture……? My appearance is strange――――</t>
        </is>
      </c>
    </row>
    <row r="301" ht="15" customHeight="1" s="8">
      <c r="B301" s="2" t="inlineStr">
        <is>
          <t>ラブオラクル</t>
        </is>
      </c>
      <c r="C301" s="2" t="inlineStr">
        <is>
          <t>うわああああああああああ！？</t>
        </is>
      </c>
      <c r="D301" s="5" t="inlineStr">
        <is>
          <t>Wow oh oh oh oh! ?</t>
        </is>
      </c>
    </row>
    <row r="302" ht="15" customHeight="1" s="8">
      <c r="C302" s="2" t="inlineStr">
        <is>
          <t>【タカシ少年】 何もかもを失った魔法少女ラブオラクルの 真の姿。 ダクティナの徴収は、タカシ少年が毎月の お小遣いをやり繰りして作った衣装には あまりにも手痛く、霧散してしまった。 哀れラブオラクル。負けるなタカシ。</t>
        </is>
      </c>
      <c r="D302" s="5" t="inlineStr">
        <is>
          <t>[Takashi Boy] The true form of the magical girl Love Oracle who has lost everything. Dactina's collection was too painful for her, and her outfit, which was made by Takashi boy with her monthly pocket money, was gone. Pathetic love oracle. Don't lose, Takashi.</t>
        </is>
      </c>
    </row>
    <row r="303" ht="15" customHeight="1" s="8">
      <c r="B303" s="2" t="inlineStr">
        <is>
          <t>ダクティナ</t>
        </is>
      </c>
      <c r="C303" s="2" t="inlineStr">
        <is>
          <t>フフ、わたくしの力によって あなたは一文無し……あの衣装も、 財産として徴収させてもらいました。</t>
        </is>
      </c>
      <c r="D303" s="5" t="inlineStr">
        <is>
          <t>Fufu, thanks to my power, you're broke.</t>
        </is>
      </c>
    </row>
    <row r="304" ht="15" customHeight="1" s="8">
      <c r="B304" s="2" t="inlineStr">
        <is>
          <t>ピュアシシリー</t>
        </is>
      </c>
      <c r="C304" s="2" t="inlineStr">
        <is>
          <t>ダークアルティナの徴収は、 衣装にまで及ぶの！？</t>
        </is>
      </c>
      <c r="D304" s="5" t="inlineStr">
        <is>
          <t>Dark Altina's levy even extends to clothing! ?</t>
        </is>
      </c>
    </row>
    <row r="305" ht="15" customHeight="1" s="8">
      <c r="B305" s="2" t="inlineStr">
        <is>
          <t>ピュアフロン</t>
        </is>
      </c>
      <c r="C305" s="2" t="inlineStr">
        <is>
          <t>ううっ……マニアにとっては、 何よりも恐ろしい力です……。</t>
        </is>
      </c>
      <c r="D305" s="5" t="inlineStr">
        <is>
          <t>Ugh... For maniacs, this is the most terrifying power of all...</t>
        </is>
      </c>
    </row>
    <row r="306" ht="15" customHeight="1" s="8">
      <c r="B306" s="2" t="inlineStr">
        <is>
          <t>ダクティナ</t>
        </is>
      </c>
      <c r="C306" s="2" t="inlineStr">
        <is>
          <t>お金をかけて作った衣装をまとって 教えだけを説く偽物にとっては、 現実を見るいい機会でしょう？</t>
        </is>
      </c>
      <c r="D306" s="5" t="inlineStr">
        <is>
          <t>Isn't this a good opportunity for the fakes who only preach doctrines in expensive costumes to see reality?</t>
        </is>
      </c>
    </row>
    <row r="307" ht="15" customHeight="1" s="8">
      <c r="B307" s="2" t="inlineStr">
        <is>
          <t>タカシ少年</t>
        </is>
      </c>
      <c r="C307" s="2" t="inlineStr">
        <is>
          <t>せっかく、がんばって……作ったのに…… やっぱり、ボクは偽物……。</t>
        </is>
      </c>
      <c r="D307" s="5" t="inlineStr">
        <is>
          <t>I did my best... I made it... but after all, I'm a fake...</t>
        </is>
      </c>
    </row>
    <row r="308" ht="15" customHeight="1" s="8">
      <c r="B308" s="2" t="inlineStr">
        <is>
          <t>タカシ少年</t>
        </is>
      </c>
      <c r="C308" s="2" t="inlineStr">
        <is>
          <t>うっ、うああああああああ……！！</t>
        </is>
      </c>
      <c r="D308" s="5" t="inlineStr">
        <is>
          <t>Ugh, aaaaaaaaaaaaaaaaaaaaaaaaaaaaaaaaaaaaaaaaaaaaaaaaaaaaaaaaaaaaaaaaaaaaaaaaaaaaaaaaaaaaaaaaaaaaaaaaaaaaaaaaa!!! !</t>
        </is>
      </c>
    </row>
    <row r="309" ht="15" customHeight="1" s="8">
      <c r="B309" s="2" t="inlineStr">
        <is>
          <t>ピュアシシリー</t>
        </is>
      </c>
      <c r="C309" s="2" t="inlineStr">
        <is>
          <t>あっ、待って！</t>
        </is>
      </c>
      <c r="D309" s="5" t="inlineStr">
        <is>
          <t>Oh wait!</t>
        </is>
      </c>
    </row>
    <row r="310" ht="15" customHeight="1" s="8">
      <c r="B310" s="2" t="inlineStr">
        <is>
          <t>ピュアフロン</t>
        </is>
      </c>
      <c r="C310" s="2" t="inlineStr">
        <is>
          <t>流石の私も、堪忍袋の緒が切れました！</t>
        </is>
      </c>
      <c r="D310" s="5" t="inlineStr">
        <is>
          <t>As expected of me, I've run out of patience!</t>
        </is>
      </c>
    </row>
    <row r="311" ht="15" customHeight="1" s="8">
      <c r="B311" s="2" t="inlineStr">
        <is>
          <t>ピュアフロン</t>
        </is>
      </c>
      <c r="C311" s="2" t="inlineStr">
        <is>
          <t>ダクティナちゃん！ いくらなんでもひどいですよ！ ラブオラクルに謝ってください！</t>
        </is>
      </c>
      <c r="D311" s="5" t="inlineStr">
        <is>
          <t>Dactina-chan! No matter how bad it is! Thank you Love Oracle!</t>
        </is>
      </c>
    </row>
    <row r="312" ht="15" customHeight="1" s="8">
      <c r="B312" s="2" t="inlineStr">
        <is>
          <t>ダクティナ</t>
        </is>
      </c>
      <c r="C312" s="2" t="inlineStr">
        <is>
          <t>フロン様……、そうやってまた、 わたくしに求めてばかり……！</t>
        </is>
      </c>
      <c r="D312" s="5" t="inlineStr">
        <is>
          <t>Mr. Freon..., just like that, you're just asking me again...!</t>
        </is>
      </c>
    </row>
    <row r="313" ht="15" customHeight="1" s="8">
      <c r="B313" s="2" t="inlineStr">
        <is>
          <t>ダクティナ</t>
        </is>
      </c>
      <c r="C313" s="2" t="inlineStr">
        <is>
          <t>わたくしだって、こんなこと早く 終わらせて、ゆっくりしたいんです！ 邪魔しないでください！</t>
        </is>
      </c>
      <c r="D313" s="5" t="inlineStr">
        <is>
          <t>Even I want to finish this quickly and take it easy! do not disturb!</t>
        </is>
      </c>
    </row>
    <row r="314" ht="15" customHeight="1" s="8">
      <c r="B314" s="2" t="inlineStr">
        <is>
          <t>ピュアフロン</t>
        </is>
      </c>
      <c r="C314" s="2" t="inlineStr">
        <is>
          <t>うー、やっぱりダークパワーの 支配から解放しないとダメみたいですね。 ピュアシシリー！</t>
        </is>
      </c>
      <c r="D314" s="5" t="inlineStr">
        <is>
          <t>Hmm, it looks like we have to free ourselves from the dark power's control. Pure Sicily!</t>
        </is>
      </c>
    </row>
    <row r="315" ht="15" customHeight="1" s="8">
      <c r="B315" s="2" t="inlineStr">
        <is>
          <t>ピュアシシリー</t>
        </is>
      </c>
      <c r="C315" s="2" t="inlineStr">
        <is>
          <t>わかってる。フロンさん。 変わった人だったけど、ラブオラクルの 魔法少女への愛は本物だった。</t>
        </is>
      </c>
      <c r="D315" s="5" t="inlineStr">
        <is>
          <t>I know. Mr. Freon. She was a strange person, but Love Oracle's love for magical girls was real.</t>
        </is>
      </c>
    </row>
    <row r="316" ht="15" customHeight="1" s="8">
      <c r="B316" s="2" t="inlineStr">
        <is>
          <t>ピュアシシリー</t>
        </is>
      </c>
      <c r="C316" s="2" t="inlineStr">
        <is>
          <t>あたしや、困っているみんなを助けようと いつだって一生懸命だった！</t>
        </is>
      </c>
      <c r="D316" s="5" t="inlineStr">
        <is>
          <t>You always tried your best to help me and everyone in need!</t>
        </is>
      </c>
    </row>
    <row r="317" ht="15" customHeight="1" s="8">
      <c r="B317" s="2" t="inlineStr">
        <is>
          <t>ピュアシシリー</t>
        </is>
      </c>
      <c r="C317" s="2" t="inlineStr">
        <is>
          <t>その気持ちを無駄にしないためにも、 絶対アルティナさんは元に戻してみせる！</t>
        </is>
      </c>
      <c r="D317" s="5" t="inlineStr">
        <is>
          <t>In order not to let those feelings go to waste, Altina-san will definitely restore it to its original state!</t>
        </is>
      </c>
    </row>
    <row r="318" ht="15.75" customHeight="1" s="8"/>
    <row r="319" ht="15" customHeight="1" s="8">
      <c r="A319" s="5" t="inlineStr">
        <is>
          <t>Scene 2:</t>
        </is>
      </c>
      <c r="C319" s="2" t="inlineStr">
        <is>
          <t>解放、そして……の巻</t>
        </is>
      </c>
      <c r="D319" s="5" t="inlineStr">
        <is>
          <t>Liberation, and...</t>
        </is>
      </c>
    </row>
    <row r="320" ht="15" customHeight="1" s="8">
      <c r="A320" s="5" t="inlineStr">
        <is>
          <t>text:</t>
        </is>
      </c>
      <c r="B320" s="2" t="inlineStr">
        <is>
          <t>ダクティナ</t>
        </is>
      </c>
      <c r="C320" s="2" t="inlineStr">
        <is>
          <t>わたくしのしもべたちが……！？</t>
        </is>
      </c>
      <c r="D320" s="5" t="inlineStr">
        <is>
          <t>My servants...! ?</t>
        </is>
      </c>
    </row>
    <row r="321" ht="15" customHeight="1" s="8">
      <c r="B321" s="2" t="inlineStr">
        <is>
          <t>ピュアフロン</t>
        </is>
      </c>
      <c r="C321" s="2" t="inlineStr">
        <is>
          <t>ピュアシシリー、今です！</t>
        </is>
      </c>
      <c r="D321" s="5" t="inlineStr">
        <is>
          <t>Pure Sicily, now!</t>
        </is>
      </c>
    </row>
    <row r="322" ht="15" customHeight="1" s="8">
      <c r="B322" s="2" t="inlineStr">
        <is>
          <t>ピュアシシリー</t>
        </is>
      </c>
      <c r="C322" s="2" t="inlineStr">
        <is>
          <t>うん！ フロンさんからもらったラブパワー。 そして、ラブオラクルから学んだこと。</t>
        </is>
      </c>
      <c r="D322" s="5" t="inlineStr">
        <is>
          <t>yes! The love power I got from Mr. Freon. And what I learned from Love Oracle.</t>
        </is>
      </c>
    </row>
    <row r="323" ht="15" customHeight="1" s="8">
      <c r="B323" s="2" t="inlineStr">
        <is>
          <t>ピュアシシリー</t>
        </is>
      </c>
      <c r="C323" s="2" t="inlineStr">
        <is>
          <t>そのすべてを拳に込めて！</t>
        </is>
      </c>
      <c r="D323" s="5" t="inlineStr">
        <is>
          <t>Put it all in your fist!</t>
        </is>
      </c>
    </row>
    <row r="324" ht="15" customHeight="1" s="8">
      <c r="B324" s="2" t="inlineStr">
        <is>
          <t>ダクティナ</t>
        </is>
      </c>
      <c r="C324" s="2" t="inlineStr">
        <is>
          <t>そんなもので、このダクティナが―――</t>
        </is>
      </c>
      <c r="D324" s="5" t="inlineStr">
        <is>
          <t>That's how this Dactina...</t>
        </is>
      </c>
    </row>
    <row r="325" ht="15" customHeight="1" s="8">
      <c r="B325" s="2" t="inlineStr">
        <is>
          <t>ピュアシシリー</t>
        </is>
      </c>
      <c r="C325" s="2" t="inlineStr">
        <is>
          <t>教えてあげるよ、アルティナさん。 ううん、ダークアルティナ。 魔法少女はね―――</t>
        </is>
      </c>
      <c r="D325" s="5" t="inlineStr">
        <is>
          <t>I'll tell you, Miss Altina. No, Dark Altina. A magical girl...</t>
        </is>
      </c>
    </row>
    <row r="326" ht="15" customHeight="1" s="8">
      <c r="B326" s="2" t="inlineStr">
        <is>
          <t>ピュアシシリー</t>
        </is>
      </c>
      <c r="C326" s="2" t="inlineStr">
        <is>
          <t>最後に必ず勝つんだー！！！！</t>
        </is>
      </c>
      <c r="D326" s="5" t="inlineStr">
        <is>
          <t>You will definitely win in the end! ! ! !</t>
        </is>
      </c>
    </row>
    <row r="327" ht="15" customHeight="1" s="8">
      <c r="B327" s="2" t="inlineStr">
        <is>
          <t>ダクティナ</t>
        </is>
      </c>
      <c r="C327" s="2" t="inlineStr">
        <is>
          <t>きゃああああああああ……。</t>
        </is>
      </c>
      <c r="D327" s="5" t="inlineStr">
        <is>
          <t>Kyaaaaaaaaaaaaaaaaaaaaaaaaaaaaaaaaaaaaaaaaaaaaaa.</t>
        </is>
      </c>
    </row>
    <row r="328" ht="15" customHeight="1" s="8">
      <c r="B328" s="2" t="inlineStr">
        <is>
          <t>ダクティナ</t>
        </is>
      </c>
      <c r="C328" s="2" t="inlineStr">
        <is>
          <t>う、うぅ…… わたくしは、いったい……。</t>
        </is>
      </c>
      <c r="D328" s="5" t="inlineStr">
        <is>
          <t>Uh, uh... I, on earth...</t>
        </is>
      </c>
    </row>
    <row r="329" ht="15" customHeight="1" s="8">
      <c r="B329" s="2" t="inlineStr">
        <is>
          <t>ピュアシシリー</t>
        </is>
      </c>
      <c r="C329" s="2" t="inlineStr">
        <is>
          <t>アルティナさん！ どう？　元に戻った？</t>
        </is>
      </c>
      <c r="D329" s="5" t="inlineStr">
        <is>
          <t>Altina! copper? "Have you returned to normal?"</t>
        </is>
      </c>
    </row>
    <row r="330" ht="15" customHeight="1" s="8">
      <c r="B330" s="2" t="inlineStr">
        <is>
          <t>ダクティナ</t>
        </is>
      </c>
      <c r="C330" s="2" t="inlineStr">
        <is>
          <t>シシリーちゃん……？　なるほど…… わたくしが支配されていた、あの黒い力を あなたの愛が消してくれたんですね。</t>
        </is>
      </c>
      <c r="D330" s="5" t="inlineStr">
        <is>
          <t>Sicily...? I see... so her love for you erased that black power that controlled me.</t>
        </is>
      </c>
    </row>
    <row r="331" ht="15" customHeight="1" s="8">
      <c r="B331" s="2" t="inlineStr">
        <is>
          <t>ピュアフロン</t>
        </is>
      </c>
      <c r="C331" s="2" t="inlineStr">
        <is>
          <t>ダクティナちゃん、心配したんですよ！</t>
        </is>
      </c>
      <c r="D331" s="5" t="inlineStr">
        <is>
          <t>Dactina-chan, I was worried!</t>
        </is>
      </c>
    </row>
    <row r="332" ht="15" customHeight="1" s="8">
      <c r="B332" s="2" t="inlineStr">
        <is>
          <t>ダクティナ</t>
        </is>
      </c>
      <c r="C332" s="2" t="inlineStr">
        <is>
          <t>ダ、ダクティナ…… ああ、なんて恥ずかしい…… あのような姿をみなさんの前で……。</t>
        </is>
      </c>
      <c r="D332" s="5" t="inlineStr">
        <is>
          <t>Da, Dactina... Ah, how embarrassing... In front of everyone...</t>
        </is>
      </c>
    </row>
    <row r="333" ht="15" customHeight="1" s="8">
      <c r="B333" s="2" t="inlineStr">
        <is>
          <t>ピュアシシリー</t>
        </is>
      </c>
      <c r="C333" s="2" t="inlineStr">
        <is>
          <t>自分の意思じゃなかったんだね。</t>
        </is>
      </c>
      <c r="D333" s="5" t="inlineStr">
        <is>
          <t>It wasn't my intention.</t>
        </is>
      </c>
    </row>
    <row r="334" ht="15" customHeight="1" s="8">
      <c r="B334" s="2" t="inlineStr">
        <is>
          <t>ダクティナ</t>
        </is>
      </c>
      <c r="C334" s="2" t="inlineStr">
        <is>
          <t>意識ははっきりしていたんです。 それに、少し開放的だったというか……。 気持ち良かった部分もありました。</t>
        </is>
      </c>
      <c r="D334" s="5" t="inlineStr">
        <is>
          <t>My consciousness was clear. Besides, I guess you could say I was a little open-minded... There was also a part that felt good.</t>
        </is>
      </c>
    </row>
    <row r="335" ht="15" customHeight="1" s="8">
      <c r="B335" s="2" t="inlineStr">
        <is>
          <t>ダクティナ</t>
        </is>
      </c>
      <c r="C335" s="2" t="inlineStr">
        <is>
          <t>わたくしのダークパワーで徴収され、 絶望した方々には申し訳ないです……。</t>
        </is>
      </c>
      <c r="D335" s="5" t="inlineStr">
        <is>
          <t>I feel sorry for those who despair after being charged with my dark power...</t>
        </is>
      </c>
    </row>
    <row r="336" ht="15" customHeight="1" s="8">
      <c r="B336" s="2" t="inlineStr">
        <is>
          <t>ダクティナ</t>
        </is>
      </c>
      <c r="C336" s="2" t="inlineStr">
        <is>
          <t>まさか、変身したわたくしに あんな力があるとは思いませんでした……。</t>
        </is>
      </c>
      <c r="D336" s="5" t="inlineStr">
        <is>
          <t>I never thought that I, after transforming, would have such power...</t>
        </is>
      </c>
    </row>
    <row r="337" ht="15" customHeight="1" s="8">
      <c r="B337" s="2" t="inlineStr">
        <is>
          <t>ピュアシシリー</t>
        </is>
      </c>
      <c r="C337" s="2" t="inlineStr">
        <is>
          <t>アルティナさんのせいじゃないよ。 いきなりラブパワーをあげた フロンさんもフロンさんだし。</t>
        </is>
      </c>
      <c r="D337" s="5" t="inlineStr">
        <is>
          <t>It's not Altina's fault. He who suddenly gave love power is Mr. Freon and Mr. Freon.</t>
        </is>
      </c>
    </row>
    <row r="338" ht="15" customHeight="1" s="8">
      <c r="B338" s="2" t="inlineStr">
        <is>
          <t>ピュアフロン</t>
        </is>
      </c>
      <c r="C338" s="2" t="inlineStr">
        <is>
          <t>私はアルティナちゃんの 疲れを取ってあげようとしたんです！ でも、すみませんでした……。</t>
        </is>
      </c>
      <c r="D338" s="5" t="inlineStr">
        <is>
          <t>I tried to take Altina's fatigue away! But I'm sorry...</t>
        </is>
      </c>
    </row>
    <row r="339" ht="15" customHeight="1" s="8">
      <c r="B339" s="2" t="inlineStr">
        <is>
          <t>ダクティナ</t>
        </is>
      </c>
      <c r="C339" s="2" t="inlineStr">
        <is>
          <t>い、いえ、わたくしも、 自分の感情を抑えられず、 申し訳ありませんでした。</t>
        </is>
      </c>
      <c r="D339" s="5" t="inlineStr">
        <is>
          <t>No, no, I also couldn't control my emotions, and I'm sorry.</t>
        </is>
      </c>
    </row>
    <row r="340" ht="15" customHeight="1" s="8">
      <c r="B340" s="2" t="inlineStr">
        <is>
          <t>ピュアシシリー</t>
        </is>
      </c>
      <c r="C340" s="2" t="inlineStr">
        <is>
          <t>ねぇ、どうしてアルティナさんだけ、 負の感情が強大化したんだろ？ 原因が何かわかる？</t>
        </is>
      </c>
      <c r="D340" s="5" t="inlineStr">
        <is>
          <t>Hey, why did only Altina-san's negative emotions grow stronger? Do you know what the cause is?</t>
        </is>
      </c>
    </row>
    <row r="341" ht="15" customHeight="1" s="8">
      <c r="B341" s="2" t="inlineStr">
        <is>
          <t>ダクティナ</t>
        </is>
      </c>
      <c r="C341" s="2" t="inlineStr">
        <is>
          <t>それは―――</t>
        </is>
      </c>
      <c r="D341" s="5" t="inlineStr">
        <is>
          <t>that is---</t>
        </is>
      </c>
    </row>
    <row r="342" ht="15" customHeight="1" s="8">
      <c r="B342" s="2" t="inlineStr">
        <is>
          <t>悪魔スカンピン</t>
        </is>
      </c>
      <c r="C342" s="2" t="inlineStr">
        <is>
          <t>予算……納期……コスト…… よこせー……</t>
        </is>
      </c>
      <c r="D342" s="5" t="inlineStr">
        <is>
          <t>Budget……Delivery date……Cost……Give me……</t>
        </is>
      </c>
    </row>
    <row r="343" ht="15" customHeight="1" s="8">
      <c r="B343" s="2" t="inlineStr">
        <is>
          <t>ピュアシシリー</t>
        </is>
      </c>
      <c r="C343" s="2" t="inlineStr">
        <is>
          <t>そんな！ アルティナさんは正気に戻ったのに、 なんで悪魔さんたちは戻ってないの！？</t>
        </is>
      </c>
      <c r="D343" s="5" t="inlineStr">
        <is>
          <t>That's right! Even though Altina has returned to her senses, why haven't the demons returned? ?</t>
        </is>
      </c>
    </row>
    <row r="344" ht="15" customHeight="1" s="8">
      <c r="B344" s="2" t="inlineStr">
        <is>
          <t>声</t>
        </is>
      </c>
      <c r="C344" s="2" t="inlineStr">
        <is>
          <t>それは、ボクの力を与えているからさ！</t>
        </is>
      </c>
      <c r="D344" s="5" t="inlineStr">
        <is>
          <t>That's because it gives me power!</t>
        </is>
      </c>
    </row>
    <row r="345" ht="15.75" customHeight="1" s="8"/>
    <row r="346" ht="15" customHeight="1" s="8">
      <c r="A346" s="5" t="inlineStr">
        <is>
          <t>Scene 3:</t>
        </is>
      </c>
      <c r="C346" s="2" t="inlineStr">
        <is>
          <t>昨日の敵は今日の友の巻</t>
        </is>
      </c>
      <c r="D346" s="5" t="inlineStr">
        <is>
          <t>Yesterday's enemy is today's friend</t>
        </is>
      </c>
    </row>
    <row r="347" ht="15" customHeight="1" s="8">
      <c r="A347" s="5" t="inlineStr">
        <is>
          <t>text:</t>
        </is>
      </c>
      <c r="B347" s="2" t="inlineStr">
        <is>
          <t>ピュアシシリー</t>
        </is>
      </c>
      <c r="C347" s="2" t="inlineStr">
        <is>
          <t>あなたは、ラブオラクル！？</t>
        </is>
      </c>
      <c r="D347" s="5" t="inlineStr">
        <is>
          <t>You are a love oracle! ?</t>
        </is>
      </c>
    </row>
    <row r="348" ht="15" customHeight="1" s="8">
      <c r="B348" s="2" t="inlineStr">
        <is>
          <t>ラブオラクル</t>
        </is>
      </c>
      <c r="C348" s="2" t="inlineStr">
        <is>
          <t>フフ、着替えをしに家に戻っていたから、 間に合うか不安だったけど タイミングはバッチリだったみたいだね。</t>
        </is>
      </c>
      <c r="D348" s="5" t="inlineStr">
        <is>
          <t>Fufu, I was going home to change clothes, so I was worried if I'd make it in time, but it looks like the timing was perfect.</t>
        </is>
      </c>
    </row>
    <row r="349" ht="15" customHeight="1" s="8">
      <c r="B349" s="2" t="inlineStr">
        <is>
          <t>ピュアシシリー</t>
        </is>
      </c>
      <c r="C349" s="2" t="inlineStr">
        <is>
          <t>ラブオラクル、よかった！ 無事だったんだね！</t>
        </is>
      </c>
      <c r="D349" s="5" t="inlineStr">
        <is>
          <t>Love Oracle, nice! You were safe!</t>
        </is>
      </c>
    </row>
    <row r="350" ht="15" customHeight="1" s="8">
      <c r="B350" s="2" t="inlineStr">
        <is>
          <t>ダクティナ</t>
        </is>
      </c>
      <c r="C350" s="2" t="inlineStr">
        <is>
          <t>待ってください、シシリーちゃん。 さっきラブオラクルは、 「ボクの力を」と言っていました。</t>
        </is>
      </c>
      <c r="D350" s="5" t="inlineStr">
        <is>
          <t>Please wait, Sicily. Earlier, Love Oracle said, "My power."</t>
        </is>
      </c>
    </row>
    <row r="351" ht="15" customHeight="1" s="8">
      <c r="B351" s="2" t="inlineStr">
        <is>
          <t>ピュアフロン</t>
        </is>
      </c>
      <c r="C351" s="2" t="inlineStr">
        <is>
          <t>そうですね。 いったいどういう意味ですか？</t>
        </is>
      </c>
      <c r="D351" s="5" t="inlineStr">
        <is>
          <t>I agree. What does that mean?</t>
        </is>
      </c>
    </row>
    <row r="352" ht="15" customHeight="1" s="8">
      <c r="B352" s="2" t="inlineStr">
        <is>
          <t>ラブオラクル</t>
        </is>
      </c>
      <c r="C352" s="2" t="inlineStr">
        <is>
          <t>フフフ、ボクは勘違いしていたよ。 ダクティナのダークパワーは 悪いものだとばかり思っていた。</t>
        </is>
      </c>
      <c r="D352" s="5" t="inlineStr">
        <is>
          <t>Fufufu, I misunderstood. I always thought that Dactina's dark power was bad.</t>
        </is>
      </c>
    </row>
    <row r="353" ht="15" customHeight="1" s="8">
      <c r="B353" s="2" t="inlineStr">
        <is>
          <t>ラブオラクル</t>
        </is>
      </c>
      <c r="C353" s="2" t="inlineStr">
        <is>
          <t>だけど、こんなにもパワーを 与えてくれるすばらしいものだとはね！</t>
        </is>
      </c>
      <c r="D353" s="5" t="inlineStr">
        <is>
          <t>But I didn't know it was such a wonderful thing that gave me so much power!</t>
        </is>
      </c>
    </row>
    <row r="354" ht="15" customHeight="1" s="8">
      <c r="B354" s="2" t="inlineStr">
        <is>
          <t>ピュアシシリー</t>
        </is>
      </c>
      <c r="C354" s="2" t="inlineStr">
        <is>
          <t>これって……。</t>
        </is>
      </c>
      <c r="D354" s="5" t="inlineStr">
        <is>
          <t>is this…….</t>
        </is>
      </c>
    </row>
    <row r="355" ht="15" customHeight="1" s="8">
      <c r="B355" s="2" t="inlineStr">
        <is>
          <t>ピュアフロン</t>
        </is>
      </c>
      <c r="C355" s="2" t="inlineStr">
        <is>
          <t>どうやら、ダクティナちゃんの パワーに支配されてしまったようですね。</t>
        </is>
      </c>
      <c r="D355" s="5" t="inlineStr">
        <is>
          <t>It seems that Dactina-chan's power has taken over.</t>
        </is>
      </c>
    </row>
    <row r="356" ht="15" customHeight="1" s="8">
      <c r="B356" s="2" t="inlineStr">
        <is>
          <t>ダクティナ</t>
        </is>
      </c>
      <c r="C356" s="2" t="inlineStr">
        <is>
          <t>うぅ……、すみません……。</t>
        </is>
      </c>
      <c r="D356" s="5" t="inlineStr">
        <is>
          <t>Ugh...I'm sorry...</t>
        </is>
      </c>
    </row>
    <row r="357" ht="15" customHeight="1" s="8">
      <c r="B357" s="2" t="inlineStr">
        <is>
          <t>ラブオラクル</t>
        </is>
      </c>
      <c r="C357" s="2" t="inlineStr">
        <is>
          <t>謝る必要は無いさ。むしろ感謝してるよ。 ボクに本物の魔法少女の力を くれたんだからね！</t>
        </is>
      </c>
      <c r="D357" s="5" t="inlineStr">
        <is>
          <t>No need to apologize. I'm more than grateful. You gave me the power of a real magical girl!</t>
        </is>
      </c>
    </row>
    <row r="358" ht="15" customHeight="1" s="8">
      <c r="B358" s="2" t="inlineStr">
        <is>
          <t>ピュアシシリー</t>
        </is>
      </c>
      <c r="C358" s="2" t="inlineStr">
        <is>
          <t>ラブオラクル！ あなたは魔法少女としての教えを 忘れちゃったの？</t>
        </is>
      </c>
      <c r="D358" s="5" t="inlineStr">
        <is>
          <t>Love Oracle! Have you forgotten your teachings as a magical girl?</t>
        </is>
      </c>
    </row>
    <row r="359" ht="15" customHeight="1" s="8">
      <c r="B359" s="2" t="inlineStr">
        <is>
          <t>ラブオラクル</t>
        </is>
      </c>
      <c r="C359" s="2" t="inlineStr">
        <is>
          <t>もうあんなもの必要ない！ 魔界中のみんなから愛を奪って、 今度こそ本物の魔法少女になってやるー！</t>
        </is>
      </c>
      <c r="D359" s="5" t="inlineStr">
        <is>
          <t>I don't need that anymore! I'll steal the love from everyone in the demon world and become a real magical girl this time!</t>
        </is>
      </c>
    </row>
    <row r="360" ht="15" customHeight="1" s="8">
      <c r="B360" s="2" t="inlineStr">
        <is>
          <t>ピュアシシリー</t>
        </is>
      </c>
      <c r="C360" s="2" t="inlineStr">
        <is>
          <t>そんな！？</t>
        </is>
      </c>
      <c r="D360" s="5" t="inlineStr">
        <is>
          <t>That's right! ?</t>
        </is>
      </c>
    </row>
    <row r="361" ht="15" customHeight="1" s="8">
      <c r="B361" s="2" t="inlineStr">
        <is>
          <t>ラブオラクル</t>
        </is>
      </c>
      <c r="C361" s="2" t="inlineStr">
        <is>
          <t>キミたちに見せてあげるよ。 ボクの力の片鱗をね！</t>
        </is>
      </c>
      <c r="D361" s="5" t="inlineStr">
        <is>
          <t>I'll show you guys. A glimpse of my power!</t>
        </is>
      </c>
    </row>
    <row r="362" ht="15" customHeight="1" s="8">
      <c r="B362" s="2" t="inlineStr">
        <is>
          <t>悪魔アイホシー</t>
        </is>
      </c>
      <c r="C362" s="2" t="inlineStr">
        <is>
          <t>ラブをくれ～。 ラブってなんだ～？ どうでもいい～。とにかくくれ～。</t>
        </is>
      </c>
      <c r="D362" s="5" t="inlineStr">
        <is>
          <t>Give me love~ What is love? I don't care. Give it to me anyway.</t>
        </is>
      </c>
    </row>
    <row r="363" ht="15" customHeight="1" s="8">
      <c r="B363" s="2" t="inlineStr">
        <is>
          <t>ピュアフロン</t>
        </is>
      </c>
      <c r="C363" s="2" t="inlineStr">
        <is>
          <t>どうやらラブオラクルの ダークパワーでさらに 凶暴化しているみたいですね！</t>
        </is>
      </c>
      <c r="D363" s="5" t="inlineStr">
        <is>
          <t>It seems that Love Oracle's dark power has made it even more violent!</t>
        </is>
      </c>
    </row>
    <row r="364" ht="15" customHeight="1" s="8">
      <c r="B364" s="2" t="inlineStr">
        <is>
          <t>ダクティナ</t>
        </is>
      </c>
      <c r="C364" s="2" t="inlineStr">
        <is>
          <t>フロン様、シシリーちゃん。 迷惑をかけた償いをさせてください。</t>
        </is>
      </c>
      <c r="D364" s="5" t="inlineStr">
        <is>
          <t>Freon-sama, Sicily-chan. Please allow me to make amends for the inconvenience.</t>
        </is>
      </c>
    </row>
    <row r="365" ht="15" customHeight="1" s="8">
      <c r="B365" s="2" t="inlineStr">
        <is>
          <t>ピュアシシリー</t>
        </is>
      </c>
      <c r="C365" s="2" t="inlineStr">
        <is>
          <t>アルティナさん？</t>
        </is>
      </c>
      <c r="D365" s="5" t="inlineStr">
        <is>
          <t>Miss Altina?</t>
        </is>
      </c>
    </row>
    <row r="366" ht="15" customHeight="1" s="8">
      <c r="B366" s="2" t="inlineStr">
        <is>
          <t>ダクティナ</t>
        </is>
      </c>
      <c r="C366" s="2" t="inlineStr">
        <is>
          <t>わたくしも、ラブオラクルや 悪魔のみなさんを正気に戻すために 戦います！</t>
        </is>
      </c>
      <c r="D366" s="5" t="inlineStr">
        <is>
          <t>I, too, will fight to bring Love Oracle and all the demons back to their senses!</t>
        </is>
      </c>
    </row>
    <row r="367" ht="15" customHeight="1" s="8">
      <c r="B367" s="2" t="inlineStr">
        <is>
          <t>ピュアシシリー</t>
        </is>
      </c>
      <c r="C367" s="2" t="inlineStr">
        <is>
          <t>うん！ みんなでラブオラクルの ダークパワーを消してあげよう！</t>
        </is>
      </c>
      <c r="D367" s="5" t="inlineStr">
        <is>
          <t>yes! Let's all erase his dark power in Love Oracle!</t>
        </is>
      </c>
    </row>
    <row r="368" ht="15.75" customHeight="1" s="8"/>
    <row r="369" ht="15" customHeight="1" s="8">
      <c r="A369" s="5" t="inlineStr">
        <is>
          <t>Scene 4:</t>
        </is>
      </c>
      <c r="C369" s="2" t="inlineStr">
        <is>
          <t>新生魔法少女の巻</t>
        </is>
      </c>
      <c r="D369" s="5" t="inlineStr">
        <is>
          <t>New Magical Girl Volume</t>
        </is>
      </c>
    </row>
    <row r="370" ht="15" customHeight="1" s="8">
      <c r="A370" s="5" t="inlineStr">
        <is>
          <t>text:</t>
        </is>
      </c>
      <c r="B370" s="2" t="inlineStr">
        <is>
          <t>ラブオラクル</t>
        </is>
      </c>
      <c r="C370" s="2" t="inlineStr">
        <is>
          <t>ぐっ、ダクティナまで加わったら、 さすがに厳しいね。</t>
        </is>
      </c>
      <c r="D370" s="5" t="inlineStr">
        <is>
          <t>Whoa, if Dactina joins in, it's going to be really tough.</t>
        </is>
      </c>
    </row>
    <row r="371" ht="15" customHeight="1" s="8">
      <c r="B371" s="2" t="inlineStr">
        <is>
          <t>ラブオラクル</t>
        </is>
      </c>
      <c r="C371" s="2" t="inlineStr">
        <is>
          <t>もっと愛を奪って、 ボクが最強の魔法少女にならないと！</t>
        </is>
      </c>
      <c r="D371" s="5" t="inlineStr">
        <is>
          <t>I need to steal more love and become the strongest magical girl!</t>
        </is>
      </c>
    </row>
    <row r="372" ht="15" customHeight="1" s="8">
      <c r="B372" s="2" t="inlineStr">
        <is>
          <t>ピュアシシリー</t>
        </is>
      </c>
      <c r="C372" s="2" t="inlineStr">
        <is>
          <t>ラブオラクル、待って！</t>
        </is>
      </c>
      <c r="D372" s="5" t="inlineStr">
        <is>
          <t>Love Oracle, wait!</t>
        </is>
      </c>
    </row>
    <row r="373" ht="15" customHeight="1" s="8">
      <c r="B373" s="2" t="inlineStr">
        <is>
          <t>ピュアフロン</t>
        </is>
      </c>
      <c r="C373" s="2" t="inlineStr">
        <is>
          <t>行ってしまいましたね。</t>
        </is>
      </c>
      <c r="D373" s="5" t="inlineStr">
        <is>
          <t>It's gone, isn't it?</t>
        </is>
      </c>
    </row>
    <row r="374" ht="15" customHeight="1" s="8">
      <c r="B374" s="2" t="inlineStr">
        <is>
          <t>ダクティナ</t>
        </is>
      </c>
      <c r="C374" s="2" t="inlineStr">
        <is>
          <t>本当に申し訳ありません。 わたくしのせいで……。</t>
        </is>
      </c>
      <c r="D374" s="5" t="inlineStr">
        <is>
          <t>Really sorry. Because of me...</t>
        </is>
      </c>
    </row>
    <row r="375" ht="15" customHeight="1" s="8">
      <c r="B375" s="2" t="inlineStr">
        <is>
          <t>ピュアシシリー</t>
        </is>
      </c>
      <c r="C375" s="2" t="inlineStr">
        <is>
          <t>言ったでしょ？ アルティナさんも被害者なんだから 悪くないよ。</t>
        </is>
      </c>
      <c r="D375" s="5" t="inlineStr">
        <is>
          <t>Did I tell you? Altina-san is also a victim, so it's not bad.</t>
        </is>
      </c>
    </row>
    <row r="376" ht="15" customHeight="1" s="8">
      <c r="B376" s="2" t="inlineStr">
        <is>
          <t>ピュアフロン</t>
        </is>
      </c>
      <c r="C376" s="2" t="inlineStr">
        <is>
          <t>ううぅ、私が勝手にラブパワーを 注入しちゃったから……すみません……。</t>
        </is>
      </c>
      <c r="D376" s="5" t="inlineStr">
        <is>
          <t>Uuu, I put love power on my own...I'm sorry...</t>
        </is>
      </c>
    </row>
    <row r="377" ht="15" customHeight="1" s="8">
      <c r="B377" s="2" t="inlineStr">
        <is>
          <t>ダクティナ</t>
        </is>
      </c>
      <c r="C377" s="2" t="inlineStr">
        <is>
          <t>い、いえ、フロン様が謝ることでは……。</t>
        </is>
      </c>
      <c r="D377" s="5" t="inlineStr">
        <is>
          <t>No, no, if Master Freon apologizes...</t>
        </is>
      </c>
    </row>
    <row r="378" ht="15" customHeight="1" s="8">
      <c r="B378" s="2" t="inlineStr">
        <is>
          <t>ピュアシシリー</t>
        </is>
      </c>
      <c r="C378" s="2" t="inlineStr">
        <is>
          <t>だったらアルティナさん。 アルティナさんもあたしたちと 一緒に魔法少女として戦ってよ！</t>
        </is>
      </c>
      <c r="D378" s="5" t="inlineStr">
        <is>
          <t>Altina, then. Altina, please fight with us as a magical girl!</t>
        </is>
      </c>
    </row>
    <row r="379" ht="15" customHeight="1" s="8">
      <c r="B379" s="2" t="inlineStr">
        <is>
          <t>ダクティナ</t>
        </is>
      </c>
      <c r="C379" s="2" t="inlineStr">
        <is>
          <t>魔法少女として、ですか？</t>
        </is>
      </c>
      <c r="D379" s="5" t="inlineStr">
        <is>
          <t>As a magical girl?</t>
        </is>
      </c>
    </row>
    <row r="380" ht="15" customHeight="1" s="8">
      <c r="B380" s="2" t="inlineStr">
        <is>
          <t>ピュアフロン</t>
        </is>
      </c>
      <c r="C380" s="2" t="inlineStr">
        <is>
          <t>それはいいですね！ さっきの戦闘もすばらしい 連携ができていましたし！</t>
        </is>
      </c>
      <c r="D380" s="5" t="inlineStr">
        <is>
          <t>i like it! In the battle just now, we had great coordination!</t>
        </is>
      </c>
    </row>
    <row r="381" ht="15" customHeight="1" s="8">
      <c r="B381" s="2" t="inlineStr">
        <is>
          <t>ピュアフロン</t>
        </is>
      </c>
      <c r="C381" s="2" t="inlineStr">
        <is>
          <t>償いとして戦っていましたが、 今からは一人の魔法少女として、 ラブオラクルたちを救いましょう！</t>
        </is>
      </c>
      <c r="D381" s="5" t="inlineStr">
        <is>
          <t>I used to fight to make amends, but from now on, as a magical girl, let's save the Love Oracles!</t>
        </is>
      </c>
    </row>
    <row r="382" ht="15" customHeight="1" s="8">
      <c r="B382" s="2" t="inlineStr">
        <is>
          <t>ピュアシシリー</t>
        </is>
      </c>
      <c r="C382" s="2" t="inlineStr">
        <is>
          <t>うん！　魔法少女は愛と希望で、 困っている人を助ける存在だからね！</t>
        </is>
      </c>
      <c r="D382" s="5" t="inlineStr">
        <is>
          <t>yes! "Magical girls are the ones who help those in need with love and hope!"</t>
        </is>
      </c>
    </row>
    <row r="383" ht="15" customHeight="1" s="8">
      <c r="B383" s="2" t="inlineStr">
        <is>
          <t>ダクティナ</t>
        </is>
      </c>
      <c r="C383" s="2" t="inlineStr">
        <is>
          <t>なるほど。 魔法少女とは、とても愛に満ちた 存在なのですね。</t>
        </is>
      </c>
      <c r="D383" s="5" t="inlineStr">
        <is>
          <t>I see. Magical girls are very loving beings.</t>
        </is>
      </c>
    </row>
    <row r="384" ht="15" customHeight="1" s="8">
      <c r="B384" s="2" t="inlineStr">
        <is>
          <t>ダクティナ</t>
        </is>
      </c>
      <c r="C384" s="2" t="inlineStr">
        <is>
          <t>わかりました。 わたくしも、魔法少女として、 お二人とともにラブオラクルを救います！</t>
        </is>
      </c>
      <c r="D384" s="5" t="inlineStr">
        <is>
          <t>got it. As a magical girl, I will save Love Oracle together with you two!</t>
        </is>
      </c>
    </row>
    <row r="385" ht="15" customHeight="1" s="8">
      <c r="B385" s="2" t="inlineStr">
        <is>
          <t>ピュアフロン</t>
        </is>
      </c>
      <c r="C385" s="2" t="inlineStr">
        <is>
          <t>おお！　まさに敵だった魔法少女が、 愛によって味方になる最高の展開！</t>
        </is>
      </c>
      <c r="D385" s="5" t="inlineStr">
        <is>
          <t>oh! "The perfect turn of events where a magical girl who was once an enemy becomes an ally through love!"</t>
        </is>
      </c>
    </row>
    <row r="386" ht="15" customHeight="1" s="8">
      <c r="B386" s="2" t="inlineStr">
        <is>
          <t>ピュアフロン</t>
        </is>
      </c>
      <c r="C386" s="2" t="inlineStr">
        <is>
          <t>では、今からはダクティナじゃなく、 ピュアアルティナ…… ピュアティナですね！</t>
        </is>
      </c>
      <c r="D386" s="5" t="inlineStr">
        <is>
          <t>Then, from now on, it's not Dactina, it's Pure Altina... Pure Tina!</t>
        </is>
      </c>
    </row>
    <row r="387" ht="15" customHeight="1" s="8">
      <c r="B387" s="2" t="inlineStr">
        <is>
          <t>ピュアティナ</t>
        </is>
      </c>
      <c r="C387" s="2" t="inlineStr">
        <is>
          <t>ピュアティナ……。 は、恥ずかしいですが、 がんばります！</t>
        </is>
      </c>
      <c r="D387" s="5" t="inlineStr">
        <is>
          <t>Pure Tina.... It's embarrassing, but I'll do my best!</t>
        </is>
      </c>
    </row>
    <row r="388" ht="15" customHeight="1" s="8">
      <c r="B388" s="2" t="inlineStr">
        <is>
          <t>ピュアシシリー</t>
        </is>
      </c>
      <c r="C388" s="2" t="inlineStr">
        <is>
          <t>よし、じゃあラブオラクルのところへ 急ごう！</t>
        </is>
      </c>
      <c r="D388" s="5" t="inlineStr">
        <is>
          <t>All right, let's hurry to Love Oracle!</t>
        </is>
      </c>
    </row>
    <row r="389" ht="15.75" customHeight="1" s="8"/>
    <row r="390" ht="15" customHeight="1" s="8">
      <c r="A390" s="5" t="inlineStr">
        <is>
          <t>Area name:</t>
        </is>
      </c>
      <c r="C390" s="2" t="inlineStr">
        <is>
          <t>魔法少女とは</t>
        </is>
      </c>
      <c r="D390" s="5" t="inlineStr">
        <is>
          <t>What is a magical girl</t>
        </is>
      </c>
    </row>
    <row r="391" ht="15.75" customHeight="1" s="8"/>
    <row r="392" ht="15" customHeight="1" s="8">
      <c r="A392" s="5" t="inlineStr">
        <is>
          <t>Scene 1:</t>
        </is>
      </c>
      <c r="C392" s="2" t="inlineStr">
        <is>
          <t>ダクティナだった理由の巻</t>
        </is>
      </c>
      <c r="D392" s="5" t="inlineStr">
        <is>
          <t>Volume of the reason why it was Dactina</t>
        </is>
      </c>
    </row>
    <row r="393" ht="15" customHeight="1" s="8">
      <c r="A393" s="5" t="inlineStr">
        <is>
          <t>text:</t>
        </is>
      </c>
      <c r="B393" s="2" t="inlineStr">
        <is>
          <t>ピュアシシリー</t>
        </is>
      </c>
      <c r="C393" s="2" t="inlineStr">
        <is>
          <t>そういえば、聞きそびれてたんだけど、 ラブパワーがアルティナさんの 負の感情に作用したんだよね？</t>
        </is>
      </c>
      <c r="D393" s="5" t="inlineStr">
        <is>
          <t>Come to think of it, I missed hearing about it, but the love power had an effect on Altina-san's negative emotions, right?</t>
        </is>
      </c>
    </row>
    <row r="394" ht="15" customHeight="1" s="8">
      <c r="B394" s="2" t="inlineStr">
        <is>
          <t>ピュアティナ</t>
        </is>
      </c>
      <c r="C394" s="2" t="inlineStr">
        <is>
          <t>ええ。その結果、ラブパワーは ダークパワーに変質して、 この事態を引き起こしてしまいました。</t>
        </is>
      </c>
      <c r="D394" s="5" t="inlineStr">
        <is>
          <t>yes. As a result, love power transformed into her dark power and caused this situation.</t>
        </is>
      </c>
    </row>
    <row r="395" ht="15" customHeight="1" s="8">
      <c r="B395" s="2" t="inlineStr">
        <is>
          <t>ピュアシシリー</t>
        </is>
      </c>
      <c r="C395" s="2" t="inlineStr">
        <is>
          <t>アルティナさんに負の感情なんて あったんだね。 何が原因だったんだろう？</t>
        </is>
      </c>
      <c r="D395" s="5" t="inlineStr">
        <is>
          <t>Altina-san had some kind of negative feelings. what was the cause?</t>
        </is>
      </c>
    </row>
    <row r="396" ht="15" customHeight="1" s="8">
      <c r="B396" s="2" t="inlineStr">
        <is>
          <t>ピュアティナ</t>
        </is>
      </c>
      <c r="C396" s="2" t="inlineStr">
        <is>
          <t>ま、まぁ、いいじゃないですか！ そんなことは！</t>
        </is>
      </c>
      <c r="D396" s="5" t="inlineStr">
        <is>
          <t>Well, well, isn't it good! that kind of thing is!</t>
        </is>
      </c>
    </row>
    <row r="397" ht="15" customHeight="1" s="8">
      <c r="B397" s="2" t="inlineStr">
        <is>
          <t>ピュアフロン</t>
        </is>
      </c>
      <c r="C397" s="2" t="inlineStr">
        <is>
          <t>いいえ！ ラブオラクルも今、 ピュアティナと同じ状況なんです。</t>
        </is>
      </c>
      <c r="D397" s="5" t="inlineStr">
        <is>
          <t>no! Love Oracle is now in the same situation as Pure Tina.</t>
        </is>
      </c>
    </row>
    <row r="398" ht="15" customHeight="1" s="8">
      <c r="B398" s="2" t="inlineStr">
        <is>
          <t>ピュアフロン</t>
        </is>
      </c>
      <c r="C398" s="2" t="inlineStr">
        <is>
          <t>知れば、簡単に元に戻す方法が わかるかもしれませんから。 ぜひ教えてください！</t>
        </is>
      </c>
      <c r="D398" s="5" t="inlineStr">
        <is>
          <t>If you know, you may find an easy way to restore it. Please let me know!</t>
        </is>
      </c>
    </row>
    <row r="399" ht="15" customHeight="1" s="8">
      <c r="B399" s="2" t="inlineStr">
        <is>
          <t>ピュアティナ</t>
        </is>
      </c>
      <c r="C399" s="2" t="inlineStr">
        <is>
          <t>うっ、ど、どうしてもですか？</t>
        </is>
      </c>
      <c r="D399" s="5" t="inlineStr">
        <is>
          <t>Uh, do you really need it?</t>
        </is>
      </c>
    </row>
    <row r="400" ht="15" customHeight="1" s="8">
      <c r="B400" s="2" t="inlineStr">
        <is>
          <t>ピュアフロン</t>
        </is>
      </c>
      <c r="C400" s="2" t="inlineStr">
        <is>
          <t>はい！</t>
        </is>
      </c>
      <c r="D400" s="5" t="inlineStr">
        <is>
          <t>yes!</t>
        </is>
      </c>
    </row>
    <row r="401" ht="15" customHeight="1" s="8">
      <c r="B401" s="2" t="inlineStr">
        <is>
          <t>ピュアティナ</t>
        </is>
      </c>
      <c r="C401" s="2" t="inlineStr">
        <is>
          <t>はぁ……。 わかりました。</t>
        </is>
      </c>
      <c r="D401" s="5" t="inlineStr">
        <is>
          <t>Haa……. got it.</t>
        </is>
      </c>
    </row>
    <row r="402" ht="15" customHeight="1" s="8">
      <c r="B402" s="2" t="inlineStr">
        <is>
          <t>ピュアティナ</t>
        </is>
      </c>
      <c r="C402" s="2" t="inlineStr">
        <is>
          <t>実はですね、わたくしは 天使長からお仕事を依頼されていたんです。</t>
        </is>
      </c>
      <c r="D402" s="5" t="inlineStr">
        <is>
          <t>Actually, I was asked to do a job by the Archangel.</t>
        </is>
      </c>
    </row>
    <row r="403" ht="15" customHeight="1" s="8">
      <c r="B403" s="2" t="inlineStr">
        <is>
          <t>ピュアシシリー</t>
        </is>
      </c>
      <c r="C403" s="2" t="inlineStr">
        <is>
          <t>それがお金の徴収なの？</t>
        </is>
      </c>
      <c r="D403" s="5" t="inlineStr">
        <is>
          <t>Is that collecting money?</t>
        </is>
      </c>
    </row>
    <row r="404" ht="15" customHeight="1" s="8">
      <c r="B404" s="2" t="inlineStr">
        <is>
          <t>ピュアティナ</t>
        </is>
      </c>
      <c r="C404" s="2" t="inlineStr">
        <is>
          <t>それもですが、天使長がお花見の出し物用に 『魔法少女ショーを開く』と 言い出したのです。</t>
        </is>
      </c>
      <c r="D404" s="5" t="inlineStr">
        <is>
          <t>In addition to that, the chief angel said that he would hold a "Magical Girl Show" for the cherry-blossom viewing event.</t>
        </is>
      </c>
    </row>
    <row r="405" ht="15" customHeight="1" s="8">
      <c r="B405" s="2" t="inlineStr">
        <is>
          <t>ピュアティナ</t>
        </is>
      </c>
      <c r="C405" s="2" t="inlineStr">
        <is>
          <t>そのせいで、衣装やキャストの確保のため、 納期的にも予算的にも厳しい業務が 連日発生していたのです……。</t>
        </is>
      </c>
      <c r="D405" s="5" t="inlineStr">
        <is>
          <t>Because of that, in order to secure costumes and casts, we had to deal with tight deadlines and budgets every day...</t>
        </is>
      </c>
    </row>
    <row r="406" ht="15" customHeight="1" s="8">
      <c r="B406" s="2" t="inlineStr">
        <is>
          <t>ピュアシシリー</t>
        </is>
      </c>
      <c r="C406" s="2" t="inlineStr">
        <is>
          <t>ひどい上司さんだね。</t>
        </is>
      </c>
      <c r="D406" s="5" t="inlineStr">
        <is>
          <t>You're a terrible boss.</t>
        </is>
      </c>
    </row>
    <row r="407" ht="15" customHeight="1" s="8">
      <c r="B407" s="2" t="inlineStr">
        <is>
          <t>ピュアフロン</t>
        </is>
      </c>
      <c r="C407" s="2" t="inlineStr">
        <is>
          <t>同じ魔法少女好きとして、 物申したいですよ！</t>
        </is>
      </c>
      <c r="D407" s="5" t="inlineStr">
        <is>
          <t>As a fellow magical girl lover, I want to make a statement!</t>
        </is>
      </c>
    </row>
    <row r="408" ht="15" customHeight="1" s="8">
      <c r="B408" s="2" t="inlineStr">
        <is>
          <t>ピュアティナ</t>
        </is>
      </c>
      <c r="C408" s="2" t="inlineStr">
        <is>
          <t>もう一人の『あなた』が原因、 とは言えませんわね</t>
        </is>
      </c>
      <c r="D408" s="5" t="inlineStr">
        <is>
          <t>I can't say that another "you" is the cause.</t>
        </is>
      </c>
    </row>
    <row r="409" ht="15" customHeight="1" s="8">
      <c r="B409" s="2" t="inlineStr">
        <is>
          <t>ピュアティナ</t>
        </is>
      </c>
      <c r="C409" s="2" t="inlineStr">
        <is>
          <t>ともかく、ここ１週間ほど ろくに睡眠もとれず、忙殺される毎日に、 わたくしの心に余裕が失われていました。</t>
        </is>
      </c>
      <c r="D409" s="5" t="inlineStr">
        <is>
          <t>Anyway, I haven't been able to get any sleep for the past week, and I've been so busy every day that I've lost my composure.</t>
        </is>
      </c>
    </row>
    <row r="410" ht="15" customHeight="1" s="8">
      <c r="B410" s="2" t="inlineStr">
        <is>
          <t>ピュアシシリー</t>
        </is>
      </c>
      <c r="C410" s="2" t="inlineStr">
        <is>
          <t>だから会った時、放心状態だったんだね。</t>
        </is>
      </c>
      <c r="D410" s="5" t="inlineStr">
        <is>
          <t>So when I met you, you were in a state of absent-mindedness.</t>
        </is>
      </c>
    </row>
    <row r="411" ht="15" customHeight="1" s="8">
      <c r="B411" s="2" t="inlineStr">
        <is>
          <t>ピュアティナ</t>
        </is>
      </c>
      <c r="C411" s="2" t="inlineStr">
        <is>
          <t>そこに無理矢理、強力な力を分けられ、 わたくしの中にあった負の感情が 爆発してしまったのです……。</t>
        </is>
      </c>
      <c r="D411" s="5" t="inlineStr">
        <is>
          <t>A strong power was forcibly divided there, and the negative emotions inside me exploded...</t>
        </is>
      </c>
    </row>
    <row r="412" ht="15" customHeight="1" s="8">
      <c r="B412" s="2" t="inlineStr">
        <is>
          <t>ピュアフロン</t>
        </is>
      </c>
      <c r="C412" s="2" t="inlineStr">
        <is>
          <t>ご、ごめんなさい！ ピュアティナ……。</t>
        </is>
      </c>
      <c r="D412" s="5" t="inlineStr">
        <is>
          <t>I'm sorry! Pure Tina....</t>
        </is>
      </c>
    </row>
    <row r="413" ht="15" customHeight="1" s="8">
      <c r="B413" s="2" t="inlineStr">
        <is>
          <t>ピュアティナ</t>
        </is>
      </c>
      <c r="C413" s="2" t="inlineStr">
        <is>
          <t>も、もう、大丈夫ですから。 ダクティナとして活動していて、 ある程度は発散されたので。</t>
        </is>
      </c>
      <c r="D413" s="5" t="inlineStr">
        <is>
          <t>Also, it's okay now. Since I was active as Dactina, I was released to some extent.</t>
        </is>
      </c>
    </row>
    <row r="414" ht="15" customHeight="1" s="8">
      <c r="B414" s="2" t="inlineStr">
        <is>
          <t>ピュアシシリー</t>
        </is>
      </c>
      <c r="C414" s="2" t="inlineStr">
        <is>
          <t>じゃあ、ラブオラクルも、 そうした負を抱えてるってことなんだね。</t>
        </is>
      </c>
      <c r="D414" s="5" t="inlineStr">
        <is>
          <t>Then, Love Oracle also has such a negative side.</t>
        </is>
      </c>
    </row>
    <row r="415" ht="15" customHeight="1" s="8">
      <c r="B415" s="2" t="inlineStr">
        <is>
          <t>ピュアティナ</t>
        </is>
      </c>
      <c r="C415" s="2" t="inlineStr">
        <is>
          <t>そうですね。 それを浄化できれば、 正気に戻れると思います。</t>
        </is>
      </c>
      <c r="D415" s="5" t="inlineStr">
        <is>
          <t>I agree. If I can cleanse it, I think I can come back to my senses.</t>
        </is>
      </c>
    </row>
    <row r="416" ht="15" customHeight="1" s="8">
      <c r="B416" s="2" t="inlineStr">
        <is>
          <t>ピュアシシリー</t>
        </is>
      </c>
      <c r="C416" s="2" t="inlineStr">
        <is>
          <t>わかった！ 急いでラブオラクルの 負の感情を浄化してあげよう！</t>
        </is>
      </c>
      <c r="D416" s="5" t="inlineStr">
        <is>
          <t>have understood! Hurry up and purify the negative emotions of Love Oracle!</t>
        </is>
      </c>
    </row>
    <row r="417" ht="15.75" customHeight="1" s="8"/>
    <row r="418" ht="15" customHeight="1" s="8">
      <c r="A418" s="5" t="inlineStr">
        <is>
          <t>Scene 2:</t>
        </is>
      </c>
      <c r="C418" s="2" t="inlineStr">
        <is>
          <t>本物への憧れの巻</t>
        </is>
      </c>
      <c r="D418" s="5" t="inlineStr">
        <is>
          <t>Longing for the real thing</t>
        </is>
      </c>
    </row>
    <row r="419" ht="15" customHeight="1" s="8">
      <c r="A419" s="5" t="inlineStr">
        <is>
          <t>text:</t>
        </is>
      </c>
      <c r="B419" s="2" t="inlineStr">
        <is>
          <t>ピュアティナ</t>
        </is>
      </c>
      <c r="C419" s="2" t="inlineStr">
        <is>
          <t>見つけましたよ、ラブオラクル！</t>
        </is>
      </c>
      <c r="D419" s="5" t="inlineStr">
        <is>
          <t>I found you, Love Oracle!</t>
        </is>
      </c>
    </row>
    <row r="420" ht="15" customHeight="1" s="8">
      <c r="B420" s="2" t="inlineStr">
        <is>
          <t>ラブオラクル</t>
        </is>
      </c>
      <c r="C420" s="2" t="inlineStr">
        <is>
          <t>おや、ずいぶんと早いね。 さすがは本物の魔法少女たち。 ほんと、うらやましいよ……。</t>
        </is>
      </c>
      <c r="D420" s="5" t="inlineStr">
        <is>
          <t>Hey, it's pretty early. They are real magical girls. I really envy you...</t>
        </is>
      </c>
    </row>
    <row r="421" ht="15" customHeight="1" s="8">
      <c r="B421" s="2" t="inlineStr">
        <is>
          <t>ピュアシシリー</t>
        </is>
      </c>
      <c r="C421" s="2" t="inlineStr">
        <is>
          <t>ラブオラクル、 あなたはダークパワーで 負の感情が暴走してるだけなの。</t>
        </is>
      </c>
      <c r="D421" s="5" t="inlineStr">
        <is>
          <t>Love Oracle, you have dark power and your negative emotions are just running wild.</t>
        </is>
      </c>
    </row>
    <row r="422" ht="15" customHeight="1" s="8">
      <c r="B422" s="2" t="inlineStr">
        <is>
          <t>ピュアシシリー</t>
        </is>
      </c>
      <c r="C422" s="2" t="inlineStr">
        <is>
          <t>だから、今すぐあたしたちが、 浄化して元に戻してあげるからね！</t>
        </is>
      </c>
      <c r="D422" s="5" t="inlineStr">
        <is>
          <t>That's why, right now, we'll purify it and restore it to its original state!</t>
        </is>
      </c>
    </row>
    <row r="423" ht="15" customHeight="1" s="8">
      <c r="B423" s="2" t="inlineStr">
        <is>
          <t>ラブオラクル</t>
        </is>
      </c>
      <c r="C423" s="2" t="inlineStr">
        <is>
          <t>その必要はないよ。</t>
        </is>
      </c>
      <c r="D423" s="5" t="inlineStr">
        <is>
          <t>You don't have to.</t>
        </is>
      </c>
    </row>
    <row r="424" ht="15" customHeight="1" s="8">
      <c r="B424" s="2" t="inlineStr">
        <is>
          <t>ピュアティナ</t>
        </is>
      </c>
      <c r="C424" s="2" t="inlineStr">
        <is>
          <t>どういう意味ですか？</t>
        </is>
      </c>
      <c r="D424" s="5" t="inlineStr">
        <is>
          <t>what do you mean?</t>
        </is>
      </c>
    </row>
    <row r="425" ht="15" customHeight="1" s="8">
      <c r="B425" s="2" t="inlineStr">
        <is>
          <t>ラブオラクル</t>
        </is>
      </c>
      <c r="C425" s="2" t="inlineStr">
        <is>
          <t>ダークパワーは、 ボクの感情を表に出してくれてる。 開放的な気分にさせてくれるんだ。</t>
        </is>
      </c>
      <c r="D425" s="5" t="inlineStr">
        <is>
          <t>Dark power is letting my emotions come to the fore. It makes me feel open.</t>
        </is>
      </c>
    </row>
    <row r="426" ht="15" customHeight="1" s="8">
      <c r="B426" s="2" t="inlineStr">
        <is>
          <t>ラブオラクル</t>
        </is>
      </c>
      <c r="C426" s="2" t="inlineStr">
        <is>
          <t>そう、ずっと偽物だったボクを 本物にしてくれるんだよ！</t>
        </is>
      </c>
      <c r="D426" s="5" t="inlineStr">
        <is>
          <t>That's right, you'll make me, who was fake all along, the real thing!</t>
        </is>
      </c>
    </row>
    <row r="427" ht="15" customHeight="1" s="8">
      <c r="B427" s="2" t="inlineStr">
        <is>
          <t>ラブオラクル</t>
        </is>
      </c>
      <c r="C427" s="2" t="inlineStr">
        <is>
          <t>ボクは、キミたちのような、 魔法少女のパワーを持ってはいなかった。</t>
        </is>
      </c>
      <c r="D427" s="5" t="inlineStr">
        <is>
          <t>I didn't have the power of a magical girl like you guys.</t>
        </is>
      </c>
    </row>
    <row r="428" ht="15" customHeight="1" s="8">
      <c r="B428" s="2" t="inlineStr">
        <is>
          <t>ラブオラクル</t>
        </is>
      </c>
      <c r="C428" s="2" t="inlineStr">
        <is>
          <t>けど今は違う。 今はこの力があって、 ボクの理想を現実にできるんだ！</t>
        </is>
      </c>
      <c r="D428" s="5" t="inlineStr">
        <is>
          <t>But not now. Now with this power, I can make my ideals a reality!</t>
        </is>
      </c>
    </row>
    <row r="429" ht="15" customHeight="1" s="8">
      <c r="B429" s="2" t="inlineStr">
        <is>
          <t>ピュアシシリー</t>
        </is>
      </c>
      <c r="C429" s="2" t="inlineStr">
        <is>
          <t>でも、理想のために、他の悪魔さんたちも 巻き込むのは間違ってるよ！</t>
        </is>
      </c>
      <c r="D429" s="5" t="inlineStr">
        <is>
          <t>But it's wrong to involve other demons for the sake of your ideals!</t>
        </is>
      </c>
    </row>
    <row r="430" ht="15" customHeight="1" s="8">
      <c r="B430" s="2" t="inlineStr">
        <is>
          <t>ラブオラクル</t>
        </is>
      </c>
      <c r="C430" s="2" t="inlineStr">
        <is>
          <t>それはキミが本物の魔法少女だから 言えるんだ！</t>
        </is>
      </c>
      <c r="D430" s="5" t="inlineStr">
        <is>
          <t>I can say that because you are a real magical girl!</t>
        </is>
      </c>
    </row>
    <row r="431" ht="15" customHeight="1" s="8">
      <c r="B431" s="2" t="inlineStr">
        <is>
          <t>ラブオラクル</t>
        </is>
      </c>
      <c r="C431" s="2" t="inlineStr">
        <is>
          <t>さぁ、いくんだ。 ボクのしもべたち！</t>
        </is>
      </c>
      <c r="D431" s="5" t="inlineStr">
        <is>
          <t>Come on, let's go. My servants!</t>
        </is>
      </c>
    </row>
    <row r="432" ht="15" customHeight="1" s="8">
      <c r="B432" s="2" t="inlineStr">
        <is>
          <t>ピュアティナ</t>
        </is>
      </c>
      <c r="C432" s="2" t="inlineStr">
        <is>
          <t>こ、こんなにダークパワーに 侵食された悪魔の方々が！？</t>
        </is>
      </c>
      <c r="D432" s="5" t="inlineStr">
        <is>
          <t>These demons have been eroded by such dark power! ?</t>
        </is>
      </c>
    </row>
    <row r="433" ht="15" customHeight="1" s="8">
      <c r="B433" s="2" t="inlineStr">
        <is>
          <t>ラブオラクル</t>
        </is>
      </c>
      <c r="C433" s="2" t="inlineStr">
        <is>
          <t>彼らにキミたちの愛を 奪ってもらうよ！</t>
        </is>
      </c>
      <c r="D433" s="5" t="inlineStr">
        <is>
          <t>Let them steal your love!</t>
        </is>
      </c>
    </row>
    <row r="434" ht="15" customHeight="1" s="8">
      <c r="B434" s="2" t="inlineStr">
        <is>
          <t>ピュアティナ</t>
        </is>
      </c>
      <c r="C434" s="2" t="inlineStr">
        <is>
          <t>ピュアシシリー！</t>
        </is>
      </c>
      <c r="D434" s="5" t="inlineStr">
        <is>
          <t>Pure Sicily!</t>
        </is>
      </c>
    </row>
    <row r="435" ht="15" customHeight="1" s="8">
      <c r="B435" s="2" t="inlineStr">
        <is>
          <t>ピュアシシリー</t>
        </is>
      </c>
      <c r="C435" s="2" t="inlineStr">
        <is>
          <t>うん！ みんなを正気に戻して、 ラブオラクルのところまでいくよ！</t>
        </is>
      </c>
      <c r="D435" s="5" t="inlineStr">
        <is>
          <t>yes! Bring everyone back to their senses and go to the Love Oracle!</t>
        </is>
      </c>
    </row>
    <row r="436" ht="15.75" customHeight="1" s="8"/>
    <row r="437" ht="15" customHeight="1" s="8">
      <c r="A437" s="5" t="inlineStr">
        <is>
          <t>Scene 3:</t>
        </is>
      </c>
      <c r="C437" s="2" t="inlineStr">
        <is>
          <t>一緒にお花見をの巻</t>
        </is>
      </c>
      <c r="D437" s="5" t="inlineStr">
        <is>
          <t>Cherry blossom viewing together</t>
        </is>
      </c>
    </row>
    <row r="438" ht="15" customHeight="1" s="8">
      <c r="A438" s="5" t="inlineStr">
        <is>
          <t>text:</t>
        </is>
      </c>
      <c r="B438" s="2" t="inlineStr">
        <is>
          <t>ピュアフロン</t>
        </is>
      </c>
      <c r="C438" s="2" t="inlineStr">
        <is>
          <t>やりました！ 悪魔さんたちは正気に戻り、 お休みしました！</t>
        </is>
      </c>
      <c r="D438" s="5" t="inlineStr">
        <is>
          <t>Did it! The demons have returned to their senses and rested!</t>
        </is>
      </c>
    </row>
    <row r="439" ht="15" customHeight="1" s="8">
      <c r="B439" s="2" t="inlineStr">
        <is>
          <t>ピュアティナ</t>
        </is>
      </c>
      <c r="C439" s="2" t="inlineStr">
        <is>
          <t>あとはラブオラクルだけですね。</t>
        </is>
      </c>
      <c r="D439" s="5" t="inlineStr">
        <is>
          <t>Only Love Oracle.</t>
        </is>
      </c>
    </row>
    <row r="440" ht="15" customHeight="1" s="8">
      <c r="B440" s="2" t="inlineStr">
        <is>
          <t>ラブオラクル</t>
        </is>
      </c>
      <c r="C440" s="2" t="inlineStr">
        <is>
          <t>くっ、どうしてボクの邪魔をするんだ。 ボクはもうすぐで本物の魔法少女に なれるのに！</t>
        </is>
      </c>
      <c r="D440" s="5" t="inlineStr">
        <is>
          <t>Kuh, why are you getting in my way? I will soon become a real magical girl!</t>
        </is>
      </c>
    </row>
    <row r="441" ht="15" customHeight="1" s="8">
      <c r="B441" s="2" t="inlineStr">
        <is>
          <t>ピュアシシリー</t>
        </is>
      </c>
      <c r="C441" s="2" t="inlineStr">
        <is>
          <t>これが本物の魔法少女がすることなの？ あなたが教えてくれたでしょ？</t>
        </is>
      </c>
      <c r="D441" s="5" t="inlineStr">
        <is>
          <t>Is this what real magical girls do? you told me</t>
        </is>
      </c>
    </row>
    <row r="442" ht="15" customHeight="1" s="8">
      <c r="B442" s="2" t="inlineStr">
        <is>
          <t>ピュアシシリー</t>
        </is>
      </c>
      <c r="C442" s="2" t="inlineStr">
        <is>
          <t>魔法少女は困っている人を助けて、 愛と希望を与える存在だって。 これじゃあ全然違うよ！</t>
        </is>
      </c>
      <c r="D442" s="5" t="inlineStr">
        <is>
          <t>Magical girls help those in need and give them love and hope. This is totally different!</t>
        </is>
      </c>
    </row>
    <row r="443" ht="15" customHeight="1" s="8">
      <c r="B443" s="2" t="inlineStr">
        <is>
          <t>ラブオラクル</t>
        </is>
      </c>
      <c r="C443" s="2" t="inlineStr">
        <is>
          <t>う、うるさーい！ ボクは魔法少女になるんだ…… 何を犠牲にしたって魔法少女になるんだー！</t>
        </is>
      </c>
      <c r="D443" s="5" t="inlineStr">
        <is>
          <t>Ugh, noisy! I will become a magical girl... I will become a magical girl no matter what I sacrifice!</t>
        </is>
      </c>
    </row>
    <row r="444" ht="15" customHeight="1" s="8">
      <c r="B444" s="2" t="inlineStr">
        <is>
          <t>ピュアティナ</t>
        </is>
      </c>
      <c r="C444" s="2" t="inlineStr">
        <is>
          <t>魔法少女への憧れが強すぎるせいか、 言葉だけではなかなか揺れませんね。</t>
        </is>
      </c>
      <c r="D444" s="5" t="inlineStr">
        <is>
          <t>Maybe it's because my admiration for magical girls is too strong, but words alone don't really move me.</t>
        </is>
      </c>
    </row>
    <row r="445" ht="15" customHeight="1" s="8">
      <c r="B445" s="2" t="inlineStr">
        <is>
          <t>ラブオラクル</t>
        </is>
      </c>
      <c r="C445" s="2" t="inlineStr">
        <is>
          <t>当然さ。ボクはね、最初はテレビで観た 『美少女戦士ラブリーＶ（ファイブ）』に 憧れたんだ。</t>
        </is>
      </c>
      <c r="D445" s="5" t="inlineStr">
        <is>
          <t>Of course. At first, I admired "Bishoujo Senshi Lovely V (Five)" that I saw on TV.</t>
        </is>
      </c>
    </row>
    <row r="446" ht="15" customHeight="1" s="8">
      <c r="B446" s="2" t="inlineStr">
        <is>
          <t>ラブオラクル</t>
        </is>
      </c>
      <c r="C446" s="2" t="inlineStr">
        <is>
          <t>ラブオラクルという名前も そこから取らせてもらった。</t>
        </is>
      </c>
      <c r="D446" s="5" t="inlineStr">
        <is>
          <t>The name Love Oracle was also taken from there.</t>
        </is>
      </c>
    </row>
    <row r="447" ht="15" customHeight="1" s="8">
      <c r="B447" s="2" t="inlineStr">
        <is>
          <t>ピュアフロン</t>
        </is>
      </c>
      <c r="C447" s="2" t="inlineStr">
        <is>
          <t>むむっ！　そうだったんですか！ いいところに目をつけましたね。</t>
        </is>
      </c>
      <c r="D447" s="5" t="inlineStr">
        <is>
          <t>Hmmm! Is that so! You saw a good spot.</t>
        </is>
      </c>
    </row>
    <row r="448" ht="15" customHeight="1" s="8">
      <c r="B448" s="2" t="inlineStr">
        <is>
          <t>ピュアティナ</t>
        </is>
      </c>
      <c r="C448" s="2" t="inlineStr">
        <is>
          <t>フロン様、感心している場合では ありません。</t>
        </is>
      </c>
      <c r="D448" s="5" t="inlineStr">
        <is>
          <t>Mr. Fron, this is not the time to be impressed.</t>
        </is>
      </c>
    </row>
    <row r="449" ht="15" customHeight="1" s="8">
      <c r="B449" s="2" t="inlineStr">
        <is>
          <t>ピュアシシリー</t>
        </is>
      </c>
      <c r="C449" s="2" t="inlineStr">
        <is>
          <t>あれ？　美少女戦士に憧れたのに、 どうして魔法少女になったの？</t>
        </is>
      </c>
      <c r="D449" s="5" t="inlineStr">
        <is>
          <t>that? "Why did you become a magical girl when you admired a beautiful girl warrior?"</t>
        </is>
      </c>
    </row>
    <row r="450" ht="15" customHeight="1" s="8">
      <c r="B450" s="2" t="inlineStr">
        <is>
          <t>ラブオラクル</t>
        </is>
      </c>
      <c r="C450" s="2" t="inlineStr">
        <is>
          <t>ラブリーＶが終わって、チャンネルを そのままにしたら魔法少女のアニメが 始まったんだよ。</t>
        </is>
      </c>
      <c r="D450" s="5" t="inlineStr">
        <is>
          <t>After Lovely V ended and I left the channel as is, the magical girl anime started.</t>
        </is>
      </c>
    </row>
    <row r="451" ht="15" customHeight="1" s="8">
      <c r="B451" s="2" t="inlineStr">
        <is>
          <t>ラブオラクル</t>
        </is>
      </c>
      <c r="C451" s="2" t="inlineStr">
        <is>
          <t>そこでは可愛い衣装を着た少女たちが、 愛と希望の力で、困っている人を 助けていたんだ。</t>
        </is>
      </c>
      <c r="D451" s="5" t="inlineStr">
        <is>
          <t>There, girls in cute costumes helped those in need with the power of love and hope.</t>
        </is>
      </c>
    </row>
    <row r="452" ht="15" customHeight="1" s="8">
      <c r="B452" s="2" t="inlineStr">
        <is>
          <t>ラブオラクル</t>
        </is>
      </c>
      <c r="C452" s="2" t="inlineStr">
        <is>
          <t>ボクもあんな風になりたい。 そう思って衣装を作って、 魔法少女の教えも考えた。</t>
        </is>
      </c>
      <c r="D452" s="5" t="inlineStr">
        <is>
          <t>I want to be like that too. With that in mind, she made a costume and thought about the teachings of magical girls.</t>
        </is>
      </c>
    </row>
    <row r="453" ht="15" customHeight="1" s="8">
      <c r="B453" s="2" t="inlineStr">
        <is>
          <t>ラブオラクル</t>
        </is>
      </c>
      <c r="C453" s="2" t="inlineStr">
        <is>
          <t>だけど、やっぱり本物には敵わない。 そのボクがもうすぐ本物になれる！ やっと夢が叶うんだよ！</t>
        </is>
      </c>
      <c r="D453" s="5" t="inlineStr">
        <is>
          <t>But, after all, it's no match for the real thing. I'll be real soon! A dream come true at last!</t>
        </is>
      </c>
    </row>
    <row r="454" ht="15" customHeight="1" s="8">
      <c r="B454" s="2" t="inlineStr">
        <is>
          <t>ピュアティナ</t>
        </is>
      </c>
      <c r="C454" s="2" t="inlineStr">
        <is>
          <t>確かにダークパワーで、 ある程度のことはできると思いますが、 それでも不十分なのですか？</t>
        </is>
      </c>
      <c r="D454" s="5" t="inlineStr">
        <is>
          <t>It's true that Dark Power can do a certain amount of things, but is that still not enough?</t>
        </is>
      </c>
    </row>
    <row r="455" ht="15" customHeight="1" s="8">
      <c r="B455" s="2" t="inlineStr">
        <is>
          <t>ラブオラクル</t>
        </is>
      </c>
      <c r="C455" s="2" t="inlineStr">
        <is>
          <t>ボクは魔界中の愛を手に入れ、 そのパワーで本物の少女になるのさ！ これで完全無敵の魔法少女の完成だ！</t>
        </is>
      </c>
      <c r="D455" s="5" t="inlineStr">
        <is>
          <t>I will obtain love from all over the demon world, and with that power I will become a real girl! This completes the completely invincible magical girl!</t>
        </is>
      </c>
    </row>
    <row r="456" ht="15" customHeight="1" s="8">
      <c r="B456" s="2" t="inlineStr">
        <is>
          <t>ピュアフロン</t>
        </is>
      </c>
      <c r="C456" s="2" t="inlineStr">
        <is>
          <t>完全無敵の魔法少女！ むふー、いいですね～いいですね～！</t>
        </is>
      </c>
      <c r="D456" s="5" t="inlineStr">
        <is>
          <t>A completely invincible magical girl! Mufu, that's nice~ That's nice~!</t>
        </is>
      </c>
    </row>
    <row r="457" ht="15" customHeight="1" s="8">
      <c r="B457" s="2" t="inlineStr">
        <is>
          <t>ピュアティナ</t>
        </is>
      </c>
      <c r="C457" s="2" t="inlineStr">
        <is>
          <t>うーん、できないと思うんですけど、 あそこまで言い切られると、 どうなんでしょう？</t>
        </is>
      </c>
      <c r="D457" s="5" t="inlineStr">
        <is>
          <t>Well, I don't think I can do it, but what do you think when you say that?</t>
        </is>
      </c>
    </row>
    <row r="458" ht="15" customHeight="1" s="8">
      <c r="B458" s="2" t="inlineStr">
        <is>
          <t>ピュアシシリー</t>
        </is>
      </c>
      <c r="C458" s="2" t="inlineStr">
        <is>
          <t>そんなの絶対ダメだよ！ ラブオラクル、あなたが やってることは悪役だよ！</t>
        </is>
      </c>
      <c r="D458" s="5" t="inlineStr">
        <is>
          <t>You can't do that! Love Oracle, you're a villain for what he's doing!</t>
        </is>
      </c>
    </row>
    <row r="459" ht="15" customHeight="1" s="8">
      <c r="B459" s="2" t="inlineStr">
        <is>
          <t>ピュアシシリー</t>
        </is>
      </c>
      <c r="C459" s="2" t="inlineStr">
        <is>
          <t>あなたから教えてもらった 魔法少女の教えをすべて込めて、 あたしが思い出させてあげる。</t>
        </is>
      </c>
      <c r="D459" s="5" t="inlineStr">
        <is>
          <t>I will remind you of all the magical girl teachings you taught me.</t>
        </is>
      </c>
    </row>
    <row r="460" ht="15" customHeight="1" s="8">
      <c r="B460" s="2" t="inlineStr">
        <is>
          <t>ピュアティナ</t>
        </is>
      </c>
      <c r="C460" s="2" t="inlineStr">
        <is>
          <t>ええ。そして、わたくしたちで ラブオラクルを 温かく迎えてあげましょう。</t>
        </is>
      </c>
      <c r="D460" s="5" t="inlineStr">
        <is>
          <t>yes. And let us warmly welcome her love oracle.</t>
        </is>
      </c>
    </row>
    <row r="461" ht="15" customHeight="1" s="8">
      <c r="B461" s="2" t="inlineStr">
        <is>
          <t>ピュアシシリー</t>
        </is>
      </c>
      <c r="C461" s="2" t="inlineStr">
        <is>
          <t>ラブオラクル、元に戻ったら、 一緒にお花見するんだからね！</t>
        </is>
      </c>
      <c r="D461" s="5" t="inlineStr">
        <is>
          <t>Love Oracle, when we get back to normal, we'll have a cherry blossom viewing together!</t>
        </is>
      </c>
    </row>
    <row r="462" ht="15.75" customHeight="1" s="8"/>
    <row r="463" ht="15" customHeight="1" s="8">
      <c r="A463" s="5" t="inlineStr">
        <is>
          <t>Scene 4:</t>
        </is>
      </c>
      <c r="C463" s="2" t="inlineStr">
        <is>
          <t>あたしたちが魔法少女の巻</t>
        </is>
      </c>
      <c r="D463" s="5" t="inlineStr">
        <is>
          <t>We are magical girls</t>
        </is>
      </c>
    </row>
    <row r="464" ht="15" customHeight="1" s="8">
      <c r="A464" s="5" t="inlineStr">
        <is>
          <t>text:</t>
        </is>
      </c>
      <c r="B464" s="2" t="inlineStr">
        <is>
          <t>ラブオラクル</t>
        </is>
      </c>
      <c r="C464" s="2" t="inlineStr">
        <is>
          <t>み、みんな……。</t>
        </is>
      </c>
      <c r="D464" s="5" t="inlineStr">
        <is>
          <t>Hey everyone...</t>
        </is>
      </c>
    </row>
    <row r="465" ht="15" customHeight="1" s="8">
      <c r="B465" s="2" t="inlineStr">
        <is>
          <t>ピュアフロン</t>
        </is>
      </c>
      <c r="C465" s="2" t="inlineStr">
        <is>
          <t>ラブオラクル、正気に戻ったんですね！</t>
        </is>
      </c>
      <c r="D465" s="5" t="inlineStr">
        <is>
          <t>Love Oracle, you've come to your senses!</t>
        </is>
      </c>
    </row>
    <row r="466" ht="15" customHeight="1" s="8">
      <c r="B466" s="2" t="inlineStr">
        <is>
          <t>ラブオラクル</t>
        </is>
      </c>
      <c r="C466" s="2" t="inlineStr">
        <is>
          <t>ごめんなさい、ボク…… みんなを危険な目に遭わせて、 魔法少女失格だね……。</t>
        </is>
      </c>
      <c r="D466" s="5" t="inlineStr">
        <is>
          <t>I'm sorry... I'm disqualified as a magical girl for putting everyone in danger...</t>
        </is>
      </c>
    </row>
    <row r="467" ht="15" customHeight="1" s="8">
      <c r="B467" s="2" t="inlineStr">
        <is>
          <t>ピュアティナ</t>
        </is>
      </c>
      <c r="C467" s="2" t="inlineStr">
        <is>
          <t>そんなことありません。 あなたの魔法少女愛は本物でした。 それがダークパワーで歪められただけです。</t>
        </is>
      </c>
      <c r="D467" s="5" t="inlineStr">
        <is>
          <t>Not at all. Your magical girl love was real. It's just distorted with dark power.</t>
        </is>
      </c>
    </row>
    <row r="468" ht="15" customHeight="1" s="8">
      <c r="B468" s="2" t="inlineStr">
        <is>
          <t>ピュアシシリー</t>
        </is>
      </c>
      <c r="C468" s="2" t="inlineStr">
        <is>
          <t>うん！　あなたは誰よりも 本物の魔法少女の心を持ってるんだから。 自信を持って！</t>
        </is>
      </c>
      <c r="D468" s="5" t="inlineStr">
        <is>
          <t>yes! "You have the heart of a real magical girl more than anyone else." With confidence!</t>
        </is>
      </c>
    </row>
    <row r="469" ht="15" customHeight="1" s="8">
      <c r="B469" s="2" t="inlineStr">
        <is>
          <t>ラブオラクル</t>
        </is>
      </c>
      <c r="C469" s="2" t="inlineStr">
        <is>
          <t>ピュアシシリー…… ありがとう。</t>
        </is>
      </c>
      <c r="D469" s="5" t="inlineStr">
        <is>
          <t>Pure Sicily... Thank you.</t>
        </is>
      </c>
    </row>
    <row r="470" ht="15" customHeight="1" s="8">
      <c r="B470" s="2" t="inlineStr">
        <is>
          <t>ピュアティナ</t>
        </is>
      </c>
      <c r="C470" s="2" t="inlineStr">
        <is>
          <t>あのー、いいですか？ ラブオラクルが正気に戻っても、 悪魔さんたちはそのままのようですが……。</t>
        </is>
      </c>
      <c r="D470" s="5" t="inlineStr">
        <is>
          <t>Um, are you okay? Even if the Love Oracle returns to its senses, the devils seem to stay the same...</t>
        </is>
      </c>
    </row>
    <row r="471" ht="15" customHeight="1" s="8">
      <c r="B471" s="2" t="inlineStr">
        <is>
          <t>ピュアシシリー</t>
        </is>
      </c>
      <c r="C471" s="2" t="inlineStr">
        <is>
          <t>まだこんなにいたんだね！？</t>
        </is>
      </c>
      <c r="D471" s="5" t="inlineStr">
        <is>
          <t>You were still here! ?</t>
        </is>
      </c>
    </row>
    <row r="472" ht="15" customHeight="1" s="8">
      <c r="B472" s="2" t="inlineStr">
        <is>
          <t>ラブオラクル</t>
        </is>
      </c>
      <c r="C472" s="2" t="inlineStr">
        <is>
          <t>大丈夫。 魔法少女たちの力を合わせれば、 不可能はないよ！</t>
        </is>
      </c>
      <c r="D472" s="5" t="inlineStr">
        <is>
          <t>are you OK. With the combined power of magical girls, nothing is impossible!</t>
        </is>
      </c>
    </row>
    <row r="473" ht="15" customHeight="1" s="8">
      <c r="B473" s="2" t="inlineStr">
        <is>
          <t>ピュアシシリー</t>
        </is>
      </c>
      <c r="C473" s="2" t="inlineStr">
        <is>
          <t>あたしたちの力を合わせるって、 どうすればいいの？</t>
        </is>
      </c>
      <c r="D473" s="5" t="inlineStr">
        <is>
          <t>What should we do when we combine our strengths?</t>
        </is>
      </c>
    </row>
    <row r="474" ht="15" customHeight="1" s="8">
      <c r="B474" s="2" t="inlineStr">
        <is>
          <t>ラブオラクル</t>
        </is>
      </c>
      <c r="C474" s="2" t="inlineStr">
        <is>
          <t>最後の魔法少女の教え…… 『友達こそが、最高の魔法』 難しいことなんて、何もない。</t>
        </is>
      </c>
      <c r="D474" s="5" t="inlineStr">
        <is>
          <t>The last magical girl's teaching... "Friends are the best magic" Nothing is difficult.</t>
        </is>
      </c>
    </row>
    <row r="475" ht="15" customHeight="1" s="8">
      <c r="B475" s="2" t="inlineStr">
        <is>
          <t>ラブオラクル</t>
        </is>
      </c>
      <c r="C475" s="2" t="inlineStr">
        <is>
          <t>みんなお互いの手を繋いで。 そして魔界中にボクたちの愛と 希望の力を解き放つんだ！</t>
        </is>
      </c>
      <c r="D475" s="5" t="inlineStr">
        <is>
          <t>Everyone hold each other's hands. And we will unleash the power of our love and hope throughout the demon world!</t>
        </is>
      </c>
    </row>
    <row r="476" ht="15" customHeight="1" s="8">
      <c r="B476" s="2" t="inlineStr">
        <is>
          <t>ラブオラクル</t>
        </is>
      </c>
      <c r="C476" s="2" t="inlineStr">
        <is>
          <t>これがボクたち、 『魔法少女ピュアピュアーズ』の 愛の合体技だーーーーー！！</t>
        </is>
      </c>
      <c r="D476" s="5" t="inlineStr">
        <is>
          <t>This is us, the love combination technique of "Magical Girl Pure Pures"! !</t>
        </is>
      </c>
    </row>
    <row r="477" ht="15" customHeight="1" s="8">
      <c r="B477" s="2" t="inlineStr">
        <is>
          <t>ピュアシシリー</t>
        </is>
      </c>
      <c r="C477" s="2" t="inlineStr">
        <is>
          <t>いっけーーーーーー！！</t>
        </is>
      </c>
      <c r="D477" s="5" t="inlineStr">
        <is>
          <t>It's so hot! !</t>
        </is>
      </c>
    </row>
    <row r="478" ht="15" customHeight="1" s="8">
      <c r="B478" s="2" t="inlineStr">
        <is>
          <t>ピュアティナ</t>
        </is>
      </c>
      <c r="C478" s="2" t="inlineStr">
        <is>
          <t>見てください！　成功ですわ！ 悪魔の方々が正気に戻っていきます！</t>
        </is>
      </c>
      <c r="D478" s="5" t="inlineStr">
        <is>
          <t>please look! "It's a success!" The demons will return to their senses!</t>
        </is>
      </c>
    </row>
    <row r="479" ht="15" customHeight="1" s="8">
      <c r="B479" s="2" t="inlineStr">
        <is>
          <t>ピュアシシリー</t>
        </is>
      </c>
      <c r="C479" s="2" t="inlineStr">
        <is>
          <t>ね、ねぇ、あれ見て！</t>
        </is>
      </c>
      <c r="D479" s="5" t="inlineStr">
        <is>
          <t>Hey, hey, look at that!</t>
        </is>
      </c>
    </row>
    <row r="480" ht="15" customHeight="1" s="8">
      <c r="B480" s="2" t="inlineStr">
        <is>
          <t>ピュアティナ</t>
        </is>
      </c>
      <c r="C480" s="2" t="inlineStr">
        <is>
          <t>とても大きなサクラですね！ なんてきれいなんでしょう！</t>
        </is>
      </c>
      <c r="D480" s="5" t="inlineStr">
        <is>
          <t>It's a very big cherry! How beautiful!</t>
        </is>
      </c>
    </row>
    <row r="481" ht="15" customHeight="1" s="8">
      <c r="B481" s="2" t="inlineStr">
        <is>
          <t>ピュアシシリー</t>
        </is>
      </c>
      <c r="C481" s="2" t="inlineStr">
        <is>
          <t>でも、どうして？　さっきまで サクラなんて咲いてなかったのに。</t>
        </is>
      </c>
      <c r="D481" s="5" t="inlineStr">
        <is>
          <t>But why? Until just now, she didn't have any cherry blossoms.</t>
        </is>
      </c>
    </row>
    <row r="482" ht="15" customHeight="1" s="8">
      <c r="B482" s="2" t="inlineStr">
        <is>
          <t>ピュアフロン</t>
        </is>
      </c>
      <c r="C482" s="2" t="inlineStr">
        <is>
          <t>私たちピュアピュアーズの 愛の力が起こした奇跡ですね！！</t>
        </is>
      </c>
      <c r="D482" s="5" t="inlineStr">
        <is>
          <t>It's a miracle caused by the power of love of us Pure Pures! !</t>
        </is>
      </c>
    </row>
    <row r="483" ht="15" customHeight="1" s="8">
      <c r="B483" s="2" t="inlineStr">
        <is>
          <t>ラブオラクル</t>
        </is>
      </c>
      <c r="C483" s="2" t="inlineStr">
        <is>
          <t>まさしくその通りだ！！</t>
        </is>
      </c>
      <c r="D483" s="5" t="inlineStr">
        <is>
          <t>Exactly so! !</t>
        </is>
      </c>
    </row>
    <row r="484" ht="15" customHeight="1" s="8">
      <c r="B484" s="2" t="inlineStr">
        <is>
          <t>ピュアシシリー</t>
        </is>
      </c>
      <c r="C484" s="2" t="inlineStr">
        <is>
          <t>魔界にサクラが咲くなんて…… 魔法少女って、本当にすごいんだね！</t>
        </is>
      </c>
      <c r="D484" s="5" t="inlineStr">
        <is>
          <t>Sakura blooming in the demon world... Magical girls are really amazing!</t>
        </is>
      </c>
    </row>
    <row r="485" ht="15" customHeight="1" s="8">
      <c r="B485" s="2" t="inlineStr">
        <is>
          <t>ピュアティナ</t>
        </is>
      </c>
      <c r="C485" s="2" t="inlineStr">
        <is>
          <t>よかったですね、シシリーちゃん。 これで事件は解決し、あなたの 願いも叶ったのではないですか？</t>
        </is>
      </c>
      <c r="D485" s="5" t="inlineStr">
        <is>
          <t>Nice to meet you, Sicily. Now that the case has been resolved and your wish has come true, isn't it?</t>
        </is>
      </c>
    </row>
    <row r="486" ht="15" customHeight="1" s="8">
      <c r="B486" s="2" t="inlineStr">
        <is>
          <t>ピュアシシリー</t>
        </is>
      </c>
      <c r="C486" s="2" t="inlineStr">
        <is>
          <t>あっ！　お花見だ！</t>
        </is>
      </c>
      <c r="D486" s="5" t="inlineStr">
        <is>
          <t>Ah! "It's cherry blossom viewing!"</t>
        </is>
      </c>
    </row>
    <row r="487" ht="15" customHeight="1" s="8">
      <c r="B487" s="2" t="inlineStr">
        <is>
          <t>ラブオラクル</t>
        </is>
      </c>
      <c r="C487" s="2" t="inlineStr">
        <is>
          <t>へぇ、これがお花見なのか。 すごいな。</t>
        </is>
      </c>
      <c r="D487" s="5" t="inlineStr">
        <is>
          <t>Huh, is this cherry blossom viewing? That's amazing.</t>
        </is>
      </c>
    </row>
    <row r="488" ht="15" customHeight="1" s="8">
      <c r="B488" s="2" t="inlineStr">
        <is>
          <t>ピュアティナ</t>
        </is>
      </c>
      <c r="C488" s="2" t="inlineStr">
        <is>
          <t>ご迷惑をおかけした住人の方々も お招きしたので、盛大なパーティーに なりましたね。</t>
        </is>
      </c>
      <c r="D488" s="5" t="inlineStr">
        <is>
          <t>We invited the residents who caused us trouble, so it turned out to be a grand party.</t>
        </is>
      </c>
    </row>
    <row r="489" ht="15" customHeight="1" s="8">
      <c r="B489" s="2" t="inlineStr">
        <is>
          <t>ピュアシシリー</t>
        </is>
      </c>
      <c r="C489" s="2" t="inlineStr">
        <is>
          <t>みんな楽しそうでよかった！</t>
        </is>
      </c>
      <c r="D489" s="5" t="inlineStr">
        <is>
          <t>I'm glad everyone had fun!</t>
        </is>
      </c>
    </row>
    <row r="490" ht="15" customHeight="1" s="8">
      <c r="B490" s="2" t="inlineStr">
        <is>
          <t>ラブオラクル</t>
        </is>
      </c>
      <c r="C490" s="2" t="inlineStr">
        <is>
          <t>そういえば、ピュアフロンが 出し物をすると言ってなかった？</t>
        </is>
      </c>
      <c r="D490" s="5" t="inlineStr">
        <is>
          <t>Come to think of it, didn't you say Pureflon was going to have a show?</t>
        </is>
      </c>
    </row>
    <row r="491" ht="15" customHeight="1" s="8">
      <c r="B491" s="2" t="inlineStr">
        <is>
          <t>ピュアフロン</t>
        </is>
      </c>
      <c r="C491" s="2" t="inlineStr">
        <is>
          <t>みなさん！　準備できましたか？ もうすぐ魔法少女ショーを 始めますよ！</t>
        </is>
      </c>
      <c r="D491" s="5" t="inlineStr">
        <is>
          <t>everyone! "Are you ready?" The magical girl show will start soon!</t>
        </is>
      </c>
    </row>
    <row r="492" ht="15" customHeight="1" s="8">
      <c r="B492" s="2" t="inlineStr">
        <is>
          <t>ピュアティナ</t>
        </is>
      </c>
      <c r="C492" s="2" t="inlineStr">
        <is>
          <t>わたくし、まだ心の準備が……。</t>
        </is>
      </c>
      <c r="D492" s="5" t="inlineStr">
        <is>
          <t>I'm still mentally prepared...</t>
        </is>
      </c>
    </row>
    <row r="493" ht="15" customHeight="1" s="8">
      <c r="B493" s="2" t="inlineStr">
        <is>
          <t>ピュアフロン</t>
        </is>
      </c>
      <c r="C493" s="2" t="inlineStr">
        <is>
          <t>ラハールさんもヴァルバトーゼさんも 来ていますから気合入れないとですね！</t>
        </is>
      </c>
      <c r="D493" s="5" t="inlineStr">
        <is>
          <t>Mr. Laharl and Mr. Valvatorez are also here, so I have to get fired up!</t>
        </is>
      </c>
    </row>
    <row r="494" ht="15" customHeight="1" s="8">
      <c r="B494" s="2" t="inlineStr">
        <is>
          <t>ピュアティナ</t>
        </is>
      </c>
      <c r="C494" s="2" t="inlineStr">
        <is>
          <t>きゅ、吸血鬼さんもですか！？</t>
        </is>
      </c>
      <c r="D494" s="5" t="inlineStr">
        <is>
          <t>Kyu, are you a vampire too!? ?</t>
        </is>
      </c>
    </row>
    <row r="495" ht="15" customHeight="1" s="8">
      <c r="B495" s="2" t="inlineStr">
        <is>
          <t>ラブオラクル</t>
        </is>
      </c>
      <c r="C495" s="2" t="inlineStr">
        <is>
          <t>ピュアシシリーはどうだい？ 恥ずかしさがまだ残ってるかな？</t>
        </is>
      </c>
      <c r="D495" s="5" t="inlineStr">
        <is>
          <t>How about Pure Sicily? Are you still feeling embarrassed?</t>
        </is>
      </c>
    </row>
    <row r="496" ht="15" customHeight="1" s="8">
      <c r="B496" s="2" t="inlineStr">
        <is>
          <t>ピュアシシリー</t>
        </is>
      </c>
      <c r="C496" s="2" t="inlineStr">
        <is>
          <t>ううん。ここまでみんなで来て、 魔法少女のすばらしさを知ったからね！ お兄ちゃんにもしっかり見てもらうんだ！</t>
        </is>
      </c>
      <c r="D496" s="5" t="inlineStr">
        <is>
          <t>No. We all came this far and learned about the wonders of magical girls! I'll have my brother take a good look at it too!</t>
        </is>
      </c>
    </row>
    <row r="497" ht="15" customHeight="1" s="8">
      <c r="B497" s="2" t="inlineStr">
        <is>
          <t>ラブオラクル</t>
        </is>
      </c>
      <c r="C497" s="2" t="inlineStr">
        <is>
          <t>その意気だ！ じゃあ、トップバッターは ピュアシシリーに行ってもらおう！</t>
        </is>
      </c>
      <c r="D497" s="5" t="inlineStr">
        <is>
          <t>That's what I mean! Well then, let the top batter go to her Pure Sicily!</t>
        </is>
      </c>
    </row>
    <row r="498" ht="15" customHeight="1" s="8">
      <c r="B498" s="2" t="inlineStr">
        <is>
          <t>ピュアシシリー</t>
        </is>
      </c>
      <c r="C498" s="2" t="inlineStr">
        <is>
          <t>うん！ 魔法少女の教えその４！ 『常に笑顔を、すべてに愛を』</t>
        </is>
      </c>
      <c r="D498" s="5" t="inlineStr">
        <is>
          <t>yes! Magical Girl Teachings Part 4! "Always smile, love to all"</t>
        </is>
      </c>
    </row>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60.xml><?xml version="1.0" encoding="utf-8"?>
<worksheet xmlns="http://schemas.openxmlformats.org/spreadsheetml/2006/main">
  <sheetPr>
    <outlinePr summaryBelow="1" summaryRight="1"/>
    <pageSetUpPr/>
  </sheetPr>
  <dimension ref="A1:Z445"/>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崩壊！？　４周年！</t>
        </is>
      </c>
      <c r="D3" s="0" t="inlineStr">
        <is>
          <t>Collapse! ? 4th anniversary!</t>
        </is>
      </c>
      <c r="Z3" s="0" t="n">
        <v>1545101</v>
      </c>
    </row>
    <row r="5">
      <c r="A5" s="0" t="inlineStr">
        <is>
          <t>Scene 1:</t>
        </is>
      </c>
      <c r="C5" s="0" t="inlineStr">
        <is>
          <t>降臨！大天使！の巻</t>
        </is>
      </c>
      <c r="D5" s="0" t="inlineStr">
        <is>
          <t>Advent! Archangel! volume of</t>
        </is>
      </c>
      <c r="Z5" s="0" t="n">
        <v>15451011</v>
      </c>
    </row>
    <row r="6">
      <c r="A6" s="0" t="inlineStr">
        <is>
          <t>text:</t>
        </is>
      </c>
      <c r="B6" s="0" t="inlineStr">
        <is>
          <t>超勇者オーラム</t>
        </is>
      </c>
      <c r="C6" s="0" t="inlineStr">
        <is>
          <t>───『ディスガイアＲＰＧ』の ４周年アニバーサリーパーティー……。 ついに、このときが来たな、ブルカノよ。</t>
        </is>
      </c>
      <c r="D6" s="0" t="inlineStr">
        <is>
          <t>──── ``Disgaea RPG'' 4th anniversary party... Finally, the time has come, Vulcano.</t>
        </is>
      </c>
      <c r="Z6" s="0" t="n">
        <v>40107</v>
      </c>
    </row>
    <row r="7">
      <c r="B7" s="0" t="inlineStr">
        <is>
          <t>ブルカノ</t>
        </is>
      </c>
      <c r="C7" s="0" t="inlineStr">
        <is>
          <t>ああ、多くの者の願いが集う この記念すべき日……。 幻の大天使もきっと現れるはずだ！</t>
        </is>
      </c>
      <c r="D7" s="0" t="inlineStr">
        <is>
          <t>Ah, this memorable day when so many people's wishes come together... The phantom archangel is sure to appear!</t>
        </is>
      </c>
      <c r="Z7" s="0" t="n">
        <v>40108</v>
      </c>
    </row>
    <row r="8">
      <c r="B8" s="0" t="inlineStr">
        <is>
          <t>ブルカノ</t>
        </is>
      </c>
      <c r="C8" s="0" t="inlineStr">
        <is>
          <t>さぁ、降臨せよ！ 『大天使プレネールさん』！！</t>
        </is>
      </c>
      <c r="D8" s="0" t="inlineStr">
        <is>
          <t>Come on, come down! “Archangel Plenaire”! !</t>
        </is>
      </c>
      <c r="Z8" s="0" t="n">
        <v>40109</v>
      </c>
    </row>
    <row r="9">
      <c r="C9" s="0" t="inlineStr"/>
      <c r="D9" s="0" t="inlineStr"/>
      <c r="Z9" s="0" t="n">
        <v>40110</v>
      </c>
    </row>
    <row r="10">
      <c r="B10" s="0" t="inlineStr">
        <is>
          <t>大天使プレネール</t>
        </is>
      </c>
      <c r="C10" s="0" t="inlineStr">
        <is>
          <t>───…………。</t>
        </is>
      </c>
      <c r="Z10" s="0" t="n">
        <v>40111</v>
      </c>
    </row>
    <row r="11">
      <c r="C11" s="0" t="inlineStr"/>
      <c r="D11" s="0" t="inlineStr"/>
      <c r="Z11" s="0" t="n">
        <v>40112</v>
      </c>
    </row>
    <row r="12">
      <c r="B12" s="0" t="inlineStr">
        <is>
          <t>超勇者オーラム</t>
        </is>
      </c>
      <c r="C12" s="0" t="inlineStr">
        <is>
          <t>おお……！　なんと神々しい姿か……！ これで、我らの目的は達成したも同然！</t>
        </is>
      </c>
      <c r="D12" s="0" t="inlineStr">
        <is>
          <t>oh……! What a divine appearance...! With this, we have achieved our goal!</t>
        </is>
      </c>
      <c r="Z12" s="0" t="n">
        <v>40113</v>
      </c>
    </row>
    <row r="13">
      <c r="B13" s="0" t="inlineStr">
        <is>
          <t>ブルカノ</t>
        </is>
      </c>
      <c r="C13" s="0" t="inlineStr">
        <is>
          <t>大天使プレネールさんよ！ 平和のために、魔界の住民たちのココロを 入れ替えてやってくれ！</t>
        </is>
      </c>
      <c r="D13" s="0" t="inlineStr">
        <is>
          <t>Archangel Plenaire! For the sake of peace, please change the hearts of the demon world's residents!</t>
        </is>
      </c>
      <c r="Z13" s="0" t="n">
        <v>40114</v>
      </c>
    </row>
    <row r="14">
      <c r="B14" s="0" t="inlineStr">
        <is>
          <t>大天使プレネール</t>
        </is>
      </c>
      <c r="C14" s="0" t="inlineStr">
        <is>
          <t>…………。</t>
        </is>
      </c>
      <c r="Z14" s="0" t="n">
        <v>40115</v>
      </c>
    </row>
    <row r="15">
      <c r="C15" s="0" t="inlineStr"/>
      <c r="D15" s="0" t="inlineStr"/>
      <c r="Z15" s="0" t="n">
        <v>40116</v>
      </c>
    </row>
    <row r="16">
      <c r="B16" s="0" t="inlineStr">
        <is>
          <t>ブルカノ</t>
        </is>
      </c>
      <c r="C16" s="0" t="inlineStr">
        <is>
          <t>グッフッフ！　願いは叶えられた！ これで魔界は混沌に落ちるだろう！ 忌々しいラハールたちもおしまいだ！</t>
        </is>
      </c>
      <c r="D16" s="0" t="inlineStr">
        <is>
          <t>Goof! My wish has come true! With this, the demon world will fall into chaos! That's the end of those damn lahars!</t>
        </is>
      </c>
      <c r="Z16" s="0" t="n">
        <v>40117</v>
      </c>
    </row>
    <row r="17">
      <c r="B17" s="0" t="inlineStr">
        <is>
          <t>超勇者オーラム</t>
        </is>
      </c>
      <c r="C17" s="0" t="inlineStr">
        <is>
          <t>ラハールどもさえいなくなれば、 魔界を制すことなど容易い。 ついに、我らの天下が始まるのだ！</t>
        </is>
      </c>
      <c r="D17" s="0" t="inlineStr">
        <is>
          <t>If Lahar and the others were gone, it would be easy to control the demon world. At last, our world begins!</t>
        </is>
      </c>
      <c r="Z17" s="0" t="n">
        <v>40118</v>
      </c>
    </row>
    <row r="18">
      <c r="B18" s="0" t="inlineStr">
        <is>
          <t>オーラム＆ブルカノ</t>
        </is>
      </c>
      <c r="C18" s="0" t="inlineStr">
        <is>
          <t xml:space="preserve">　ワーーーッハッハッハッ！！</t>
        </is>
      </c>
      <c r="D18" s="0" t="inlineStr">
        <is>
          <t>Waaaaaaaaaaaaaa! !</t>
        </is>
      </c>
      <c r="Z18" s="0" t="n">
        <v>40119</v>
      </c>
    </row>
    <row r="19">
      <c r="C19" s="0" t="inlineStr"/>
      <c r="D19" s="0" t="inlineStr"/>
      <c r="Z19" s="0" t="n">
        <v>40120</v>
      </c>
    </row>
    <row r="20">
      <c r="B20" s="0" t="inlineStr">
        <is>
          <t>主役Ｂ</t>
        </is>
      </c>
      <c r="C20" s="0" t="inlineStr">
        <is>
          <t>あらら～。 大変なことになっちゃったみたいだね。 もしかして、魔界のピンチってやつかな？</t>
        </is>
      </c>
      <c r="D20" s="0" t="inlineStr">
        <is>
          <t>Oh my... It seems like something serious has happened. Maybe it's the demon world's pinch?</t>
        </is>
      </c>
      <c r="Z20" s="0" t="n">
        <v>40121</v>
      </c>
    </row>
    <row r="21">
      <c r="C21" s="0" t="inlineStr"/>
      <c r="D21" s="0" t="inlineStr"/>
      <c r="Z21" s="0" t="n">
        <v>40122</v>
      </c>
    </row>
    <row r="22">
      <c r="B22" s="0" t="inlineStr">
        <is>
          <t>主役Ｂ</t>
        </is>
      </c>
      <c r="C22" s="0" t="inlineStr">
        <is>
          <t>ちょっと気になるし……。 久々に、魔界へ降り立ってみようかな。</t>
        </is>
      </c>
      <c r="D22" s="0" t="inlineStr">
        <is>
          <t>I'm a little concerned... I think I'll try descending into the demon world for the first time in a while.</t>
        </is>
      </c>
      <c r="Z22" s="0" t="n">
        <v>40123</v>
      </c>
    </row>
    <row r="23">
      <c r="B23" s="0" t="inlineStr">
        <is>
          <t>主役Ｂ</t>
        </is>
      </c>
      <c r="C23" s="0" t="inlineStr">
        <is>
          <t>どんな刺激を味わえるのか、 今からゾクゾクするよ♥</t>
        </is>
      </c>
      <c r="D23" s="0" t="inlineStr">
        <is>
          <t>I'm starting to get tingles as I wonder what kind of stimulation I'll get ♥</t>
        </is>
      </c>
      <c r="Z23" s="0" t="n">
        <v>40124</v>
      </c>
    </row>
    <row r="25">
      <c r="A25" s="0" t="inlineStr">
        <is>
          <t>Scene 2:</t>
        </is>
      </c>
      <c r="C25" s="0" t="inlineStr">
        <is>
          <t>アニバーサリーパーティー！の巻</t>
        </is>
      </c>
      <c r="D25" s="0" t="inlineStr">
        <is>
          <t>Anniversary party! volume of</t>
        </is>
      </c>
      <c r="Z25" s="0" t="n">
        <v>15451012</v>
      </c>
    </row>
    <row r="26">
      <c r="A26" s="0" t="inlineStr">
        <is>
          <t>text:</t>
        </is>
      </c>
      <c r="B26" s="0" t="inlineStr">
        <is>
          <t>セラフィーヌ</t>
        </is>
      </c>
      <c r="C26" s="0" t="inlineStr">
        <is>
          <t>皆様～！　今年もついに、 記念すべき日がやってきましたわよー！ そう───！</t>
        </is>
      </c>
      <c r="D26" s="0" t="inlineStr">
        <is>
          <t>Everyone! This year, the memorable day has finally arrived! Yes────!</t>
        </is>
      </c>
      <c r="Z26" s="0" t="n">
        <v>40125</v>
      </c>
    </row>
    <row r="27">
      <c r="B27" s="0" t="inlineStr">
        <is>
          <t>ウサリア</t>
        </is>
      </c>
      <c r="C27" s="0" t="inlineStr">
        <is>
          <t>『魔界戦記ディスガイアＲＰＧ』の ４周年アニバーサリーパーティー！ 開幕ですぴょん！</t>
        </is>
      </c>
      <c r="D27" s="0" t="inlineStr">
        <is>
          <t>“Disgaea RPG” 4th anniversary party! It's the opening!</t>
        </is>
      </c>
      <c r="Z27" s="0" t="n">
        <v>40126</v>
      </c>
    </row>
    <row r="28">
      <c r="C28" s="0" t="inlineStr"/>
      <c r="D28" s="0" t="inlineStr"/>
      <c r="Z28" s="0" t="n">
        <v>40127</v>
      </c>
    </row>
    <row r="29">
      <c r="B29" s="0" t="inlineStr">
        <is>
          <t>キリア</t>
        </is>
      </c>
      <c r="C29" s="0" t="inlineStr">
        <is>
          <t>今年の司会は俺たち、 ディスガイア５の面々が担当するぞ。 よろしく頼む。</t>
        </is>
      </c>
      <c r="D29" s="0" t="inlineStr">
        <is>
          <t>This year's hosts will be the members of Disgaea 5. Thank you very much.</t>
        </is>
      </c>
      <c r="Z29" s="0" t="n">
        <v>40128</v>
      </c>
    </row>
    <row r="30">
      <c r="B30" s="0" t="inlineStr">
        <is>
          <t>リーゼロッタ</t>
        </is>
      </c>
      <c r="C30" s="0" t="inlineStr">
        <is>
          <t>うん！　みんなで力を合わせて、 ４周年を平和で楽しく、お祝いしようね！</t>
        </is>
      </c>
      <c r="D30" s="0" t="inlineStr">
        <is>
          <t>Yeah! Let's all work together and celebrate our 4th anniversary in peace and fun!</t>
        </is>
      </c>
      <c r="Z30" s="0" t="n">
        <v>40129</v>
      </c>
    </row>
    <row r="31">
      <c r="B31" s="0" t="inlineStr">
        <is>
          <t>ラハール</t>
        </is>
      </c>
      <c r="C31" s="0" t="inlineStr">
        <is>
          <t>……フン。そんなこと言って、 今年もまた邪魔が入るんじゃないだろうな？</t>
        </is>
      </c>
      <c r="D31" s="0" t="inlineStr">
        <is>
          <t>...Hmph. I'm sure you won't get in the way again this year by saying something like that.</t>
        </is>
      </c>
      <c r="Z31" s="0" t="n">
        <v>40130</v>
      </c>
    </row>
    <row r="32">
      <c r="B32" s="0" t="inlineStr">
        <is>
          <t>フロン</t>
        </is>
      </c>
      <c r="C32" s="0" t="inlineStr">
        <is>
          <t>それなら心配ご無用ですよ！ ラハールさん！</t>
        </is>
      </c>
      <c r="D32" s="0" t="inlineStr">
        <is>
          <t>Then don't worry! Mr. Lahar!</t>
        </is>
      </c>
      <c r="Z32" s="0" t="n">
        <v>40131</v>
      </c>
    </row>
    <row r="33">
      <c r="C33" s="0" t="inlineStr"/>
      <c r="D33" s="0" t="inlineStr"/>
      <c r="Z33" s="0" t="n">
        <v>40132</v>
      </c>
    </row>
    <row r="34">
      <c r="B34" s="0" t="inlineStr">
        <is>
          <t>ラハール</t>
        </is>
      </c>
      <c r="C34" s="0" t="inlineStr">
        <is>
          <t>ん？　フロンか。なんだ、その格好は？ どこかで見覚えがあるような装備だが……。</t>
        </is>
      </c>
      <c r="D34" s="0" t="inlineStr">
        <is>
          <t>yeah? Is it Freon? What's that look like? The equipment looks familiar from somewhere...</t>
        </is>
      </c>
      <c r="Z34" s="0" t="n">
        <v>40133</v>
      </c>
    </row>
    <row r="35">
      <c r="B35" s="0" t="inlineStr">
        <is>
          <t>フロン</t>
        </is>
      </c>
      <c r="C35" s="0" t="inlineStr">
        <is>
          <t>これは４周年パーティーを警備するために、 未来戦士プレネールさんから借りてきた、 勇者装備です！　かっこいいでしょう！</t>
        </is>
      </c>
      <c r="D35" s="0" t="inlineStr">
        <is>
          <t>This is hero equipment borrowed from future warrior Plenaire to guard the 4th anniversary party! That would be cool!</t>
        </is>
      </c>
      <c r="Z35" s="0" t="n">
        <v>40134</v>
      </c>
    </row>
    <row r="36">
      <c r="B36" s="0" t="inlineStr">
        <is>
          <t>ウサリア</t>
        </is>
      </c>
      <c r="C36" s="0" t="inlineStr">
        <is>
          <t>今年はトラブルが起きないよう、魔界警察や 未来戦士プレネールさんたちが、 警備に参加しているんですぴょん！</t>
        </is>
      </c>
      <c r="D36" s="0" t="inlineStr">
        <is>
          <t>This year, to prevent any trouble from occurring, the Makai Police and Future Warrior Plenaire are participating in security!</t>
        </is>
      </c>
      <c r="Z36" s="0" t="n">
        <v>40135</v>
      </c>
    </row>
    <row r="37">
      <c r="B37" s="0" t="inlineStr">
        <is>
          <t>フロン</t>
        </is>
      </c>
      <c r="C37" s="0" t="inlineStr">
        <is>
          <t>さぁ！　ラハールさんもこの勇者装備に 着替えて、ともに４周年の平和を 守りましょう！</t>
        </is>
      </c>
      <c r="D37" s="0" t="inlineStr">
        <is>
          <t>Come on! Let's change into this hero gear too, Laharl, and protect peace on the 4th anniversary together!</t>
        </is>
      </c>
      <c r="Z37" s="0" t="n">
        <v>40136</v>
      </c>
    </row>
    <row r="38">
      <c r="B38" s="0" t="inlineStr">
        <is>
          <t>ラハール</t>
        </is>
      </c>
      <c r="C38" s="0" t="inlineStr">
        <is>
          <t>断る！　オレ様はタダ飯を食いにきたのだ！ 警備などめんどくさいこと、 やってられるか！</t>
        </is>
      </c>
      <c r="D38" s="0" t="inlineStr">
        <is>
          <t>turn down! I came here to eat free food! Can you handle troublesome things like security?</t>
        </is>
      </c>
      <c r="Z38" s="0" t="n">
        <v>40137</v>
      </c>
    </row>
    <row r="39">
      <c r="B39" s="0" t="inlineStr">
        <is>
          <t>セラフィーヌ</t>
        </is>
      </c>
      <c r="C39" s="0" t="inlineStr">
        <is>
          <t>あら、残念ですわね。 警備を担当していただければ、 特別な謝礼を用意しましたのに……。</t>
        </is>
      </c>
      <c r="D39" s="0" t="inlineStr">
        <is>
          <t>Oh, that's a shame. I would have prepared a special reward for you if you were in charge of security...</t>
        </is>
      </c>
      <c r="Z39" s="0" t="n">
        <v>40138</v>
      </c>
    </row>
    <row r="40">
      <c r="B40" s="0" t="inlineStr">
        <is>
          <t>ラハール</t>
        </is>
      </c>
      <c r="C40" s="0" t="inlineStr">
        <is>
          <t>特別な謝礼だと？ …………仕方ない。 今回だけ特別に、手を貸してやろう！</t>
        </is>
      </c>
      <c r="D40" s="0" t="inlineStr">
        <is>
          <t>Is it a special thank you? …………it can not be helped. Just this time, I'll lend you a hand!</t>
        </is>
      </c>
      <c r="Z40" s="0" t="n">
        <v>40139</v>
      </c>
    </row>
    <row r="41">
      <c r="C41" s="0" t="inlineStr"/>
      <c r="D41" s="0" t="inlineStr"/>
      <c r="Z41" s="0" t="n">
        <v>40140</v>
      </c>
    </row>
    <row r="42">
      <c r="C42" s="0" t="inlineStr"/>
      <c r="D42" s="0" t="inlineStr"/>
      <c r="Z42" s="0" t="n">
        <v>40141</v>
      </c>
    </row>
    <row r="43">
      <c r="B43" s="0" t="inlineStr">
        <is>
          <t>ラハール</t>
        </is>
      </c>
      <c r="C43" s="0" t="inlineStr">
        <is>
          <t>それで、具体的にオレ様は 何をすればいいんだ？</t>
        </is>
      </c>
      <c r="D43" s="0" t="inlineStr">
        <is>
          <t>So, what exactly should I do?</t>
        </is>
      </c>
      <c r="Z43" s="0" t="n">
        <v>40142</v>
      </c>
    </row>
    <row r="44">
      <c r="B44" s="0" t="inlineStr">
        <is>
          <t>キリア</t>
        </is>
      </c>
      <c r="C44" s="0" t="inlineStr">
        <is>
          <t>ただ、会場にいてくれればいい。 何かあったとき、力を貸してくれ。</t>
        </is>
      </c>
      <c r="D44" s="0" t="inlineStr">
        <is>
          <t>I just need you to be at the venue. If something happens, please lend me your strength.</t>
        </is>
      </c>
      <c r="Z44" s="0" t="n">
        <v>40143</v>
      </c>
    </row>
    <row r="45">
      <c r="B45" s="0" t="inlineStr">
        <is>
          <t>ラハール</t>
        </is>
      </c>
      <c r="C45" s="0" t="inlineStr">
        <is>
          <t>それだけでいいのか？ まあ、魔界警察や プレネールさんたちもいるし───</t>
        </is>
      </c>
      <c r="D45" s="0" t="inlineStr">
        <is>
          <t>Is that enough? Well, there are the Makai Police and Mr. Pleinaire, too───</t>
        </is>
      </c>
      <c r="Z45" s="0" t="n">
        <v>40144</v>
      </c>
    </row>
    <row r="46">
      <c r="B46" s="0" t="inlineStr">
        <is>
          <t>シシリー</t>
        </is>
      </c>
      <c r="C46" s="0" t="inlineStr">
        <is>
          <t>───ようやく見つけたよ、お兄ちゃん！ ……じゃない、兄貴！</t>
        </is>
      </c>
      <c r="D46" s="0" t="inlineStr">
        <is>
          <t>────I finally found it, brother! ...No, brother!</t>
        </is>
      </c>
      <c r="Z46" s="0" t="n">
        <v>40145</v>
      </c>
    </row>
    <row r="48">
      <c r="A48" s="0" t="inlineStr">
        <is>
          <t>Scene 3:</t>
        </is>
      </c>
      <c r="C48" s="0" t="inlineStr">
        <is>
          <t>天使？堕天使？の巻</t>
        </is>
      </c>
      <c r="D48" s="0" t="inlineStr">
        <is>
          <t>angel? fallen Angel? volume of</t>
        </is>
      </c>
      <c r="Z48" s="0" t="n">
        <v>15451014</v>
      </c>
    </row>
    <row r="49">
      <c r="A49" s="0" t="inlineStr">
        <is>
          <t>text:</t>
        </is>
      </c>
      <c r="B49" s="0" t="inlineStr">
        <is>
          <t>シシリー</t>
        </is>
      </c>
      <c r="C49" s="0" t="inlineStr">
        <is>
          <t>ようやく見つけたよ、お兄ちゃん！ ……じゃない、兄貴！</t>
        </is>
      </c>
      <c r="D49" s="0" t="inlineStr">
        <is>
          <t>I finally found it, bro! ...No, brother!</t>
        </is>
      </c>
      <c r="Z49" s="0" t="n">
        <v>40146</v>
      </c>
    </row>
    <row r="50">
      <c r="B50" s="0" t="inlineStr">
        <is>
          <t>ラハール</t>
        </is>
      </c>
      <c r="C50" s="0" t="inlineStr">
        <is>
          <t>どうした、シシリー。 オレ様を兄貴と呼ぶなど…… 人間界のヤンキー漫画でも読んだのか？</t>
        </is>
      </c>
      <c r="D50" s="0" t="inlineStr">
        <is>
          <t>What's up, Sicily? Calling me big brother... Did you even read the manga about Yankees in the human world?</t>
        </is>
      </c>
      <c r="Z50" s="0" t="n">
        <v>40147</v>
      </c>
    </row>
    <row r="51">
      <c r="B51" s="0" t="inlineStr">
        <is>
          <t>シシリー</t>
        </is>
      </c>
      <c r="C51" s="0" t="inlineStr">
        <is>
          <t>漫画の影響じゃないよっ！ 実はあたし…… 悪い子になっちゃったんだー！！</t>
        </is>
      </c>
      <c r="D51" s="0" t="inlineStr">
        <is>
          <t>It's not the influence of manga! Actually, I... I've become a bad girl! !</t>
        </is>
      </c>
      <c r="Z51" s="0" t="n">
        <v>40148</v>
      </c>
    </row>
    <row r="52">
      <c r="B52" s="0" t="inlineStr">
        <is>
          <t>シシリー</t>
        </is>
      </c>
      <c r="C52" s="0" t="inlineStr">
        <is>
          <t>あたしは堕天使シシリー！ 魔王ラハールの妹にして、 魔界一の悪い子だよっ！！</t>
        </is>
      </c>
      <c r="D52" s="0" t="inlineStr">
        <is>
          <t>I am the fallen angel Sicily! She's the younger sister of Demon King Laharl and the baddest girl in the demon world! !</t>
        </is>
      </c>
      <c r="Z52" s="0" t="n">
        <v>40149</v>
      </c>
    </row>
    <row r="53">
      <c r="C53" s="0" t="inlineStr"/>
      <c r="D53" s="0" t="inlineStr"/>
      <c r="Z53" s="0" t="n">
        <v>40150</v>
      </c>
    </row>
    <row r="54">
      <c r="B54" s="0" t="inlineStr">
        <is>
          <t>ラハール</t>
        </is>
      </c>
      <c r="C54" s="0" t="inlineStr">
        <is>
          <t xml:space="preserve">　　 な、なにーーーっ！？ 　 シシリーが堕天使だと！？</t>
        </is>
      </c>
      <c r="D54" s="0" t="inlineStr">
        <is>
          <t>W-what?! ? Sicily is a fallen angel! ?</t>
        </is>
      </c>
      <c r="Z54" s="0" t="n">
        <v>40151</v>
      </c>
    </row>
    <row r="55">
      <c r="B55" s="0" t="inlineStr">
        <is>
          <t>フロン</t>
        </is>
      </c>
      <c r="C55" s="0" t="inlineStr">
        <is>
          <t>おや？　そうなると、私とお揃いですね！ 堕天使仲間が増えて、うれしいです！</t>
        </is>
      </c>
      <c r="D55" s="0" t="inlineStr">
        <is>
          <t>Oh?　In that case, you match me! I'm happy to have more fallen angel friends!</t>
        </is>
      </c>
      <c r="Z55" s="0" t="n">
        <v>40152</v>
      </c>
    </row>
    <row r="56">
      <c r="B56" s="0" t="inlineStr">
        <is>
          <t>ラハール</t>
        </is>
      </c>
      <c r="C56" s="0" t="inlineStr">
        <is>
          <t>喜んでいる場合か！ 誰にだまされた！？　クソ親父か！？ 今すぐ犯人をブッ飛ばして……！</t>
        </is>
      </c>
      <c r="D56" s="0" t="inlineStr">
        <is>
          <t>If you're happy! Who deceived me! ? Fucking father! ? Blast the criminal right now...!</t>
        </is>
      </c>
      <c r="Z56" s="0" t="n">
        <v>40153</v>
      </c>
    </row>
    <row r="57">
      <c r="B57" s="0" t="inlineStr">
        <is>
          <t>キリア</t>
        </is>
      </c>
      <c r="C57" s="0" t="inlineStr">
        <is>
          <t>落ち着け、ラハール！ ここで暴れても、 シシリーは元に戻らないぞ。</t>
        </is>
      </c>
      <c r="D57" s="0" t="inlineStr">
        <is>
          <t>Calm down, Lahar! Even if we go wild here, Sicily won't return to normal.</t>
        </is>
      </c>
      <c r="Z57" s="0" t="n">
        <v>40154</v>
      </c>
    </row>
    <row r="58">
      <c r="B58" s="0" t="inlineStr">
        <is>
          <t>セラフィーヌ</t>
        </is>
      </c>
      <c r="C58" s="0" t="inlineStr">
        <is>
          <t>そうですわ。暴力はいけません。 ここは穏便に、 話し合いで解決いたしましょう。</t>
        </is>
      </c>
      <c r="D58" s="0" t="inlineStr">
        <is>
          <t>That's right. No violence. Let's settle this matter calmly and through discussion.</t>
        </is>
      </c>
      <c r="Z58" s="0" t="n">
        <v>40155</v>
      </c>
    </row>
    <row r="59">
      <c r="B59" s="0" t="inlineStr">
        <is>
          <t>リーゼロッタ</t>
        </is>
      </c>
      <c r="C59" s="0" t="inlineStr">
        <is>
          <t>何言ってるの、話し合いなんて無意味！ 時代は暴力！　どんどん殴って、 どんどん暴れちゃおう！</t>
        </is>
      </c>
      <c r="D59" s="0" t="inlineStr">
        <is>
          <t>What are you talking about? Discussion is pointless! This is a time of violence! Let's keep hitting him and getting more and more violent!</t>
        </is>
      </c>
      <c r="Z59" s="0" t="n">
        <v>40156</v>
      </c>
    </row>
    <row r="60">
      <c r="B60" s="0" t="inlineStr">
        <is>
          <t>フロン</t>
        </is>
      </c>
      <c r="C60" s="0" t="inlineStr">
        <is>
          <t>あ、あれれ……？　 なんだか、皆さんの様子が おかしくありませんか？</t>
        </is>
      </c>
      <c r="D60" s="0" t="inlineStr">
        <is>
          <t>Ah, that...? Doesn't everyone's behavior seem strange to her?</t>
        </is>
      </c>
      <c r="Z60" s="0" t="n">
        <v>40157</v>
      </c>
    </row>
    <row r="61">
      <c r="B61" s="0" t="inlineStr">
        <is>
          <t>キリア</t>
        </is>
      </c>
      <c r="C61" s="0" t="inlineStr">
        <is>
          <t>セラフィーヌが暴力を嫌い、 リーゼが暴力を推奨するなど、ありえない。 せっかくの４周年の祝いだというのに───</t>
        </is>
      </c>
      <c r="D61" s="0" t="inlineStr">
        <is>
          <t>It's impossible for Seraphine to hate violence and for Liese to endorse violence. Even though it was a special 4th anniversary celebration────</t>
        </is>
      </c>
      <c r="Z61" s="0" t="n">
        <v>40158</v>
      </c>
    </row>
    <row r="62">
      <c r="B62" s="0" t="inlineStr">
        <is>
          <t>ウサリア</t>
        </is>
      </c>
      <c r="C62" s="0" t="inlineStr">
        <is>
          <t>お祝いなんて、くだらないですぴょん。 みんな、みんな大嫌い……！　魔界なんて、 滅んでしまえばいいんですぴょん……！</t>
        </is>
      </c>
      <c r="D62" s="0" t="inlineStr">
        <is>
          <t>Celebrations are boring, pyon. Everyone, I hate everyone...! The demon world should just be destroyed...!</t>
        </is>
      </c>
      <c r="Z62" s="0" t="n">
        <v>40159</v>
      </c>
    </row>
    <row r="63">
      <c r="B63" s="0" t="inlineStr">
        <is>
          <t>フロン</t>
        </is>
      </c>
      <c r="C63" s="0" t="inlineStr">
        <is>
          <t>わわっ！？　 ウサリアさんまで様子がおかしく！？ 一体、何が起きてるんですか！？</t>
        </is>
      </c>
      <c r="D63" s="0" t="inlineStr">
        <is>
          <t>Wow! ? Even Usalia-san is acting weird! ? What the heck is going on? ?</t>
        </is>
      </c>
      <c r="Z63" s="0" t="n">
        <v>40160</v>
      </c>
    </row>
    <row r="64">
      <c r="B64" s="0" t="inlineStr">
        <is>
          <t>主役Ｂ</t>
        </is>
      </c>
      <c r="C64" s="0" t="inlineStr">
        <is>
          <t>───何が起きてるか、知りたいの？ だったら、ボクが教えてあげようか？</t>
        </is>
      </c>
      <c r="D64" s="0" t="inlineStr">
        <is>
          <t>---Do you want to know what's going on? In that case, how about I tell you?</t>
        </is>
      </c>
      <c r="Z64" s="0" t="n">
        <v>40161</v>
      </c>
    </row>
    <row r="65">
      <c r="B65" s="0" t="inlineStr">
        <is>
          <t>ラハール</t>
        </is>
      </c>
      <c r="C65" s="0" t="inlineStr">
        <is>
          <t>なんだ、キサマ。 シシリーたちの異変について、 何か知っているのか？</t>
        </is>
      </c>
      <c r="D65" s="0" t="inlineStr">
        <is>
          <t>What is it, Kisama? Do you know anything about the strange situation in Sicily?</t>
        </is>
      </c>
      <c r="Z65" s="0" t="n">
        <v>40162</v>
      </c>
    </row>
    <row r="66">
      <c r="B66" s="0" t="inlineStr">
        <is>
          <t>主役Ｂ</t>
        </is>
      </c>
      <c r="C66" s="0" t="inlineStr">
        <is>
          <t>まぁね。 でも、タダで教えるのはつまらないよ。 情報を教えてあげる代わりに……。</t>
        </is>
      </c>
      <c r="D66" s="0" t="inlineStr">
        <is>
          <t>Ah well. But teaching for free is boring. In exchange for giving you information...</t>
        </is>
      </c>
      <c r="Z66" s="0" t="n">
        <v>40163</v>
      </c>
    </row>
    <row r="67">
      <c r="B67" s="0" t="inlineStr">
        <is>
          <t>主役Ｂ</t>
        </is>
      </c>
      <c r="C67" s="0" t="inlineStr">
        <is>
          <t>キミたちの実力、ボクに見せてほしいな。</t>
        </is>
      </c>
      <c r="D67" s="0" t="inlineStr">
        <is>
          <t>I want you to show me what you're capable of.</t>
        </is>
      </c>
      <c r="Z67" s="0" t="n">
        <v>40164</v>
      </c>
    </row>
    <row r="69">
      <c r="A69" s="0" t="inlineStr">
        <is>
          <t>Scene 4:</t>
        </is>
      </c>
      <c r="C69" s="0" t="inlineStr">
        <is>
          <t>幻の大天使の巻</t>
        </is>
      </c>
      <c r="D69" s="0" t="inlineStr">
        <is>
          <t>Volume of the Phantom Archangel</t>
        </is>
      </c>
      <c r="Z69" s="0" t="n">
        <v>15451015</v>
      </c>
    </row>
    <row r="70">
      <c r="A70" s="0" t="inlineStr">
        <is>
          <t>text:</t>
        </is>
      </c>
      <c r="B70" s="0" t="inlineStr">
        <is>
          <t>主役Ｂ</t>
        </is>
      </c>
      <c r="C70" s="0" t="inlineStr">
        <is>
          <t>ああ～……いいねぇ。 とっても刺激的な攻撃だよ、キミたち♥</t>
        </is>
      </c>
      <c r="D70" s="0" t="inlineStr">
        <is>
          <t>Ah... that's nice. This is a very exciting attack, you guys ♥</t>
        </is>
      </c>
      <c r="Z70" s="0" t="n">
        <v>40165</v>
      </c>
    </row>
    <row r="71">
      <c r="B71" s="0" t="inlineStr">
        <is>
          <t>ラハール</t>
        </is>
      </c>
      <c r="C71" s="0" t="inlineStr">
        <is>
          <t>な、なんだコイツ。 攻撃されて、喜んでるぞ……？</t>
        </is>
      </c>
      <c r="D71" s="0" t="inlineStr">
        <is>
          <t>What is this guy? Are you happy to be attacked...?</t>
        </is>
      </c>
      <c r="Z71" s="0" t="n">
        <v>40166</v>
      </c>
    </row>
    <row r="72">
      <c r="B72" s="0" t="inlineStr">
        <is>
          <t>フロン</t>
        </is>
      </c>
      <c r="C72" s="0" t="inlineStr">
        <is>
          <t>もしかして……そういう、 『癖』なんでしょうか？</t>
        </is>
      </c>
      <c r="D72" s="0" t="inlineStr">
        <is>
          <t>Could it be...that kind of "habit"?</t>
        </is>
      </c>
      <c r="Z72" s="0" t="n">
        <v>40167</v>
      </c>
    </row>
    <row r="73">
      <c r="B73" s="0" t="inlineStr">
        <is>
          <t>主役Ｂ</t>
        </is>
      </c>
      <c r="C73" s="0" t="inlineStr">
        <is>
          <t>勘違いしないでくれ。 ボクはただ、痛くて苦しいのが、 逆に気持ちよく感じる体質ってだけさ♥</t>
        </is>
      </c>
      <c r="D73" s="0" t="inlineStr">
        <is>
          <t>Don't get me wrong. It's just that I have a physical constitution that feels good even when it's painful and painful ♥</t>
        </is>
      </c>
      <c r="Z73" s="0" t="n">
        <v>40168</v>
      </c>
    </row>
    <row r="74">
      <c r="B74" s="0" t="inlineStr">
        <is>
          <t>ラハール</t>
        </is>
      </c>
      <c r="C74" s="0" t="inlineStr">
        <is>
          <t>それを『癖』と言うんだろうが！！ いいから早く、何が起きているのか 教えろ！！</t>
        </is>
      </c>
      <c r="D74" s="0" t="inlineStr">
        <is>
          <t>I guess that's called a "habit"! ! Hurry up and tell me what's going on! !</t>
        </is>
      </c>
      <c r="Z74" s="0" t="n">
        <v>40169</v>
      </c>
    </row>
    <row r="75">
      <c r="B75" s="0" t="inlineStr">
        <is>
          <t>主役Ｂ</t>
        </is>
      </c>
      <c r="C75" s="0" t="inlineStr">
        <is>
          <t>みんなのココロがおかしくなった原因は、 幻の『大天使プレネールさん』さ。 数千年ぶりに天界に降臨したんだよ。</t>
        </is>
      </c>
      <c r="D75" s="0" t="inlineStr">
        <is>
          <t>The reason why everyone's hearts have gone crazy is the phantom ``Archangel Plenaire.'' He descended into heaven for the first time in thousands of years.</t>
        </is>
      </c>
      <c r="Z75" s="0" t="n">
        <v>40170</v>
      </c>
    </row>
    <row r="76">
      <c r="B76" s="0" t="inlineStr">
        <is>
          <t>キリア</t>
        </is>
      </c>
      <c r="C76" s="0" t="inlineStr">
        <is>
          <t>大天使プレネールさん？ 一体何者なんだ、そいつは。</t>
        </is>
      </c>
      <c r="D76" s="0" t="inlineStr">
        <is>
          <t>Archangel Plenaire? Who on earth is that?</t>
        </is>
      </c>
      <c r="Z76" s="0" t="n">
        <v>40171</v>
      </c>
    </row>
    <row r="77">
      <c r="B77" s="0" t="inlineStr">
        <is>
          <t>フロン</t>
        </is>
      </c>
      <c r="C77" s="0" t="inlineStr">
        <is>
          <t>天界にいた頃に、聞いたことがあります！ 確か、多くの願いが集まると降臨する、 幻の大天使様ですよね？</t>
        </is>
      </c>
      <c r="D77" s="0" t="inlineStr">
        <is>
          <t>I heard this when I was in heaven! If I remember correctly, it's a phantom archangel that descends when many wishes are gathered, right?</t>
        </is>
      </c>
      <c r="Z77" s="0" t="n">
        <v>40172</v>
      </c>
    </row>
    <row r="78">
      <c r="B78" s="0" t="inlineStr">
        <is>
          <t>主役Ｂ</t>
        </is>
      </c>
      <c r="C78" s="0" t="inlineStr">
        <is>
          <t>その通りだよ。大天使プレネールさんは、 みんなの祈りの力を糧にして、 あらゆる願いを叶えてくれるんだ。</t>
        </is>
      </c>
      <c r="D78" s="0" t="inlineStr">
        <is>
          <t>That's right. Archangel Plenaire feeds on the power of everyone's prayers and makes all your wishes come true.</t>
        </is>
      </c>
      <c r="Z78" s="0" t="n">
        <v>40173</v>
      </c>
    </row>
    <row r="79">
      <c r="B79" s="0" t="inlineStr">
        <is>
          <t>主役Ｂ</t>
        </is>
      </c>
      <c r="C79" s="0" t="inlineStr">
        <is>
          <t>ただし、今回叶えられた願いは、 魔界の住民のココロを正反対にする、 はた迷惑なものだったんだけどね。</t>
        </is>
      </c>
      <c r="D79" s="0" t="inlineStr">
        <is>
          <t>However, the wish that was granted this time turned the residents of the demon world into complete opposites, and was a nuisance.</t>
        </is>
      </c>
      <c r="Z79" s="0" t="n">
        <v>40174</v>
      </c>
    </row>
    <row r="80">
      <c r="B80" s="0" t="inlineStr">
        <is>
          <t>ラハール</t>
        </is>
      </c>
      <c r="C80" s="0" t="inlineStr">
        <is>
          <t>だから、シシリーは堕天使になり、 セラフィーヌは急に平和的になったのか。</t>
        </is>
      </c>
      <c r="D80" s="0" t="inlineStr">
        <is>
          <t>Is that why Sicily became a fallen angel and Seraphine suddenly became peaceful?</t>
        </is>
      </c>
      <c r="Z80" s="0" t="n">
        <v>40175</v>
      </c>
    </row>
    <row r="81">
      <c r="B81" s="0" t="inlineStr">
        <is>
          <t>フロン</t>
        </is>
      </c>
      <c r="C81" s="0" t="inlineStr">
        <is>
          <t>あれ？　だったら、どうして私たちは、 ココロが正反対になってないんですか？</t>
        </is>
      </c>
      <c r="D81" s="0" t="inlineStr">
        <is>
          <t>that? If that's the case, why aren't our hearts the exact opposite?</t>
        </is>
      </c>
      <c r="Z81" s="0" t="n">
        <v>40176</v>
      </c>
    </row>
    <row r="82">
      <c r="B82" s="0" t="inlineStr">
        <is>
          <t>主役Ｂ</t>
        </is>
      </c>
      <c r="C82" s="0" t="inlineStr">
        <is>
          <t>それは、キミたちが着ている装備の おかげだよ。大天使プレネールさんと、 似たような力を感じるからね。</t>
        </is>
      </c>
      <c r="D82" s="0" t="inlineStr">
        <is>
          <t>It's all thanks to the equipment you're wearing. I feel a similar power to Archangel Plenaire.</t>
        </is>
      </c>
      <c r="Z82" s="0" t="n">
        <v>40177</v>
      </c>
    </row>
    <row r="83">
      <c r="B83" s="0" t="inlineStr">
        <is>
          <t>ラハール</t>
        </is>
      </c>
      <c r="C83" s="0" t="inlineStr">
        <is>
          <t>確かに、これは未来戦士プレネールさんに、 もらった装備だったな。 だが、キリアは何も装備していないぞ？</t>
        </is>
      </c>
      <c r="D83" s="0" t="inlineStr">
        <is>
          <t>Indeed, this was the equipment given to me by the future warrior Plenaire. But Kiria isn't equipped with anything, right?</t>
        </is>
      </c>
      <c r="Z83" s="0" t="n">
        <v>40178</v>
      </c>
    </row>
    <row r="84">
      <c r="B84" s="0" t="inlineStr">
        <is>
          <t>キリア</t>
        </is>
      </c>
      <c r="C84" s="0" t="inlineStr">
        <is>
          <t>恐らく、俺の過去の影響だろう。 自分のココロを御する術を学んだ俺には、 効果が薄いのかもしれん。</t>
        </is>
      </c>
      <c r="D84" s="0" t="inlineStr">
        <is>
          <t>It's probably an influence from my past. For someone like me who has learned how to control my own heart, it may not be as effective.</t>
        </is>
      </c>
      <c r="Z84" s="0" t="n">
        <v>40179</v>
      </c>
    </row>
    <row r="85">
      <c r="B85" s="0" t="inlineStr">
        <is>
          <t>主役Ｂ</t>
        </is>
      </c>
      <c r="C85" s="0" t="inlineStr">
        <is>
          <t>無事なのはボクを含めて、４人だけか。 ツラく過酷な、苦しい旅になりそうだね。 ゾクゾクしちゃう♥</t>
        </is>
      </c>
      <c r="D85" s="0" t="inlineStr">
        <is>
          <t>Only four people, including me, are safe. It looks like it's going to be a tough, harsh, and painful journey. It gives me chills ♥</t>
        </is>
      </c>
      <c r="Z85" s="0" t="n">
        <v>40180</v>
      </c>
    </row>
    <row r="86">
      <c r="B86" s="0" t="inlineStr">
        <is>
          <t>ラハール</t>
        </is>
      </c>
      <c r="C86" s="0" t="inlineStr">
        <is>
          <t>フン、オレ様がいれば１００億人力だ。 さっさと大天使プレネールさんを ブッ飛ばして、元に戻してやる！</t>
        </is>
      </c>
      <c r="D86" s="0" t="inlineStr">
        <is>
          <t>Hmph, if I were there, we would have 10 billion manpower. I'll quickly blow Archangel Plenaire away from her and bring her back to normal!</t>
        </is>
      </c>
      <c r="Z86" s="0" t="n">
        <v>40181</v>
      </c>
    </row>
    <row r="87">
      <c r="B87" s="0" t="inlineStr">
        <is>
          <t>キリア</t>
        </is>
      </c>
      <c r="C87" s="0" t="inlineStr">
        <is>
          <t>仲間たちを救うために、俺も同行しよう。 ４周年の司会者として、パーティーを 成功させる責任もあるからな。</t>
        </is>
      </c>
      <c r="D87" s="0" t="inlineStr">
        <is>
          <t>I will accompany you to save my friends. As the host of the 4th anniversary, I have the responsibility of making the party a success.</t>
        </is>
      </c>
      <c r="Z87" s="0" t="n">
        <v>40182</v>
      </c>
    </row>
    <row r="88">
      <c r="B88" s="0" t="inlineStr">
        <is>
          <t>フロン</t>
        </is>
      </c>
      <c r="C88" s="0" t="inlineStr">
        <is>
          <t>キリアさんだけに、４周年の平和は 背負わせません！　この勇者フロンも ばっちり守っちゃいますよ！</t>
        </is>
      </c>
      <c r="D88" s="0" t="inlineStr">
        <is>
          <t>I won't burden Kiria with the peace of our 4th anniversary! This hero Freon will also protect him perfectly!</t>
        </is>
      </c>
      <c r="Z88" s="0" t="n">
        <v>40183</v>
      </c>
    </row>
    <row r="89">
      <c r="B89" s="0" t="inlineStr">
        <is>
          <t>ラハール</t>
        </is>
      </c>
      <c r="C89" s="0" t="inlineStr">
        <is>
          <t>では、行くぞ！ 天界へ殴り込みだッ！！</t>
        </is>
      </c>
      <c r="D89" s="0" t="inlineStr">
        <is>
          <t>Well then, let's go! Let's attack the heavens! !</t>
        </is>
      </c>
      <c r="Z89" s="0" t="n">
        <v>40184</v>
      </c>
    </row>
    <row r="91">
      <c r="A91" s="0" t="inlineStr">
        <is>
          <t>Area name:</t>
        </is>
      </c>
      <c r="C91" s="0" t="inlineStr">
        <is>
          <t>いざ、天界へ！</t>
        </is>
      </c>
      <c r="D91" s="0" t="inlineStr">
        <is>
          <t>Let's go to heaven!</t>
        </is>
      </c>
      <c r="Z91" s="0" t="n">
        <v>1545102</v>
      </c>
    </row>
    <row r="93">
      <c r="A93" s="0" t="inlineStr">
        <is>
          <t>Scene 1:</t>
        </is>
      </c>
      <c r="C93" s="0" t="inlineStr">
        <is>
          <t>ココロ反転事件の巻</t>
        </is>
      </c>
      <c r="D93" s="0" t="inlineStr">
        <is>
          <t>Volume of the heart reversal incident</t>
        </is>
      </c>
      <c r="Z93" s="0" t="n">
        <v>15451021</v>
      </c>
    </row>
    <row r="94">
      <c r="A94" s="0" t="inlineStr">
        <is>
          <t>text:</t>
        </is>
      </c>
      <c r="B94" s="0" t="inlineStr">
        <is>
          <t>主役Ｂ</t>
        </is>
      </c>
      <c r="C94" s="0" t="inlineStr">
        <is>
          <t>天界への道案内は、ボクに任せて。 キミたちを最短経路で、 天界へ送り届けてあげるよ。</t>
        </is>
      </c>
      <c r="D94" s="0" t="inlineStr">
        <is>
          <t>Leave it to me to guide you to heaven. I'll send you all to heaven by the shortest route.</t>
        </is>
      </c>
      <c r="Z94" s="0" t="n">
        <v>40185</v>
      </c>
    </row>
    <row r="95">
      <c r="B95" s="0" t="inlineStr">
        <is>
          <t>ラハール</t>
        </is>
      </c>
      <c r="C95" s="0" t="inlineStr">
        <is>
          <t>御託はいいから、さっさと案内しろ。 オレ様は一刻も早く、 犯人をブッ飛ばしたいのだ！</t>
        </is>
      </c>
      <c r="D95" s="0" t="inlineStr">
        <is>
          <t>I'm fine with your entrustment, so I'll show you around quickly. I want to destroy the culprit as soon as possible!</t>
        </is>
      </c>
      <c r="Z95" s="0" t="n">
        <v>40186</v>
      </c>
    </row>
    <row r="96">
      <c r="B96" s="0" t="inlineStr">
        <is>
          <t>キリア</t>
        </is>
      </c>
      <c r="C96" s="0" t="inlineStr">
        <is>
          <t>犯人、か。確かに天界から攻撃を 受けるとは、予想外だったな……。</t>
        </is>
      </c>
      <c r="D96" s="0" t="inlineStr">
        <is>
          <t>The culprit, huh? He certainly didn't expect to be attacked from heaven...</t>
        </is>
      </c>
      <c r="Z96" s="0" t="n">
        <v>40187</v>
      </c>
    </row>
    <row r="97">
      <c r="B97" s="0" t="inlineStr">
        <is>
          <t>ラハール</t>
        </is>
      </c>
      <c r="C97" s="0" t="inlineStr">
        <is>
          <t>フン。天界のやつらは、偉そうなクセに いつもトラブルを引き起こすからな。 どうせ、ラミントンあたりの仕業だろう。</t>
        </is>
      </c>
      <c r="D97" s="0" t="inlineStr">
        <is>
          <t>Hmph. He always causes trouble because of the bossy nature of those in heaven. In any case, it must have been the work of Lamington.</t>
        </is>
      </c>
      <c r="Z97" s="0" t="n">
        <v>40188</v>
      </c>
    </row>
    <row r="98">
      <c r="B98" s="0" t="inlineStr">
        <is>
          <t>主役Ｂ</t>
        </is>
      </c>
      <c r="C98" s="0" t="inlineStr">
        <is>
          <t>それは違うよ。ボクが見た犯人は、 ヒゲのオッサン天使と、 ゴリラみたいに大柄な半裸の男だからね。</t>
        </is>
      </c>
      <c r="D98" s="0" t="inlineStr">
        <is>
          <t>It is different. The culprit I saw was an old man with a beard, an angel, and a half-naked man who was as big as a gorilla.</t>
        </is>
      </c>
      <c r="Z98" s="0" t="n">
        <v>40189</v>
      </c>
    </row>
    <row r="99">
      <c r="B99" s="0" t="inlineStr">
        <is>
          <t>フロン</t>
        </is>
      </c>
      <c r="C99" s="0" t="inlineStr">
        <is>
          <t>思い当たる節がありすぎますけど……。 悪役のふたりが天界にいるはずありません。 いったい誰なんでしょうか？</t>
        </is>
      </c>
      <c r="D99" s="0" t="inlineStr">
        <is>
          <t>There are too many moments that come to mind... There's no way the two villains are in heaven. Who on earth is that?</t>
        </is>
      </c>
      <c r="Z99" s="0" t="n">
        <v>40190</v>
      </c>
    </row>
    <row r="100">
      <c r="B100" s="0" t="inlineStr">
        <is>
          <t>主役Ｂ</t>
        </is>
      </c>
      <c r="C100" s="0" t="inlineStr">
        <is>
          <t>キミたちの知り合いには、違いないよ。 「ラハールたちもおしまいだ」とか、 願いを叶えたあとに言ってたし。</t>
        </is>
      </c>
      <c r="D100" s="0" t="inlineStr">
        <is>
          <t>I'm sure it's someone you guys know. ``It's the end for Lahar and the others,'' he said after making his wish come true.</t>
        </is>
      </c>
      <c r="Z100" s="0" t="n">
        <v>40191</v>
      </c>
    </row>
    <row r="101">
      <c r="B101" s="0" t="inlineStr">
        <is>
          <t>ラハール</t>
        </is>
      </c>
      <c r="C101" s="0" t="inlineStr">
        <is>
          <t>フン、犯人など誰でもいい！ 誰であろうとブッ飛ばすのみだ！</t>
        </is>
      </c>
      <c r="D101" s="0" t="inlineStr">
        <is>
          <t>Hmph, it could be anyone, including the culprit! No matter who it is, just blow it away!</t>
        </is>
      </c>
      <c r="Z101" s="0" t="n">
        <v>40192</v>
      </c>
    </row>
    <row r="102">
      <c r="B102" s="0" t="inlineStr">
        <is>
          <t>キリア</t>
        </is>
      </c>
      <c r="C102" s="0" t="inlineStr">
        <is>
          <t>───む？　待て、お前たち。</t>
        </is>
      </c>
      <c r="D102" s="0" t="inlineStr">
        <is>
          <t>────Hm? Wait, you guys.</t>
        </is>
      </c>
      <c r="Z102" s="0" t="n">
        <v>40193</v>
      </c>
    </row>
    <row r="103">
      <c r="B103" s="0" t="inlineStr">
        <is>
          <t>フロン</t>
        </is>
      </c>
      <c r="C103" s="0" t="inlineStr">
        <is>
          <t>ほぇ？　どうしたんですか、キリアさん。 急に立ち止まって。</t>
        </is>
      </c>
      <c r="D103" s="0" t="inlineStr">
        <is>
          <t>Huh? What's wrong, Kiria-san? Stop suddenly.</t>
        </is>
      </c>
      <c r="Z103" s="0" t="n">
        <v>40194</v>
      </c>
    </row>
    <row r="104">
      <c r="B104" s="0" t="inlineStr">
        <is>
          <t>キリア</t>
        </is>
      </c>
      <c r="C104" s="0" t="inlineStr">
        <is>
          <t>この辺りは魔界警察に警備を 任せていたはずだ。 だが、あまりにも静かすぎる……。</t>
        </is>
      </c>
      <c r="D104" s="0" t="inlineStr">
        <is>
          <t>Security should have been left to the Makai Police in this area. But it's too quiet...</t>
        </is>
      </c>
      <c r="Z104" s="0" t="n">
        <v>40195</v>
      </c>
    </row>
    <row r="105">
      <c r="B105" s="0" t="inlineStr">
        <is>
          <t>ラハール</t>
        </is>
      </c>
      <c r="C105" s="0" t="inlineStr">
        <is>
          <t>確かに、悪魔一匹見当たらんな。 まさか、天界のやつらにやられ───</t>
        </is>
      </c>
      <c r="D105" s="0" t="inlineStr">
        <is>
          <t>Indeed, I can't find a single demon. I never expected that I would be attacked by the guys from the heavens――─</t>
        </is>
      </c>
      <c r="Z105" s="0" t="n">
        <v>40196</v>
      </c>
    </row>
    <row r="106">
      <c r="B106" s="0" t="inlineStr">
        <is>
          <t>？？？</t>
        </is>
      </c>
      <c r="C106" s="0" t="inlineStr">
        <is>
          <t xml:space="preserve">　　　 ───ぐぇっ！？</t>
        </is>
      </c>
      <c r="D106" s="0" t="inlineStr">
        <is>
          <t>───Gah! ?</t>
        </is>
      </c>
      <c r="Z106" s="0" t="n">
        <v>40197</v>
      </c>
    </row>
    <row r="107">
      <c r="B107" s="0" t="inlineStr">
        <is>
          <t>ラハール</t>
        </is>
      </c>
      <c r="C107" s="0" t="inlineStr">
        <is>
          <t>ん？　何か踏んだか？ 足元に柔らかい感覚が……。</t>
        </is>
      </c>
      <c r="D107" s="0" t="inlineStr">
        <is>
          <t>yeah? Did you step on something? I feel a soft sensation under my feet...</t>
        </is>
      </c>
      <c r="Z107" s="0" t="n">
        <v>40198</v>
      </c>
    </row>
    <row r="108">
      <c r="B108" s="0" t="inlineStr">
        <is>
          <t>フロン</t>
        </is>
      </c>
      <c r="C108" s="0" t="inlineStr">
        <is>
          <t>ラ、ラハールさん！　 よく見てください！ 足元にいるの、ディエスさんですよっ！</t>
        </is>
      </c>
      <c r="D108" s="0" t="inlineStr">
        <is>
          <t>La, Lahar! Please look carefully! The person at my feet is Mr. Diess!</t>
        </is>
      </c>
      <c r="Z108" s="0" t="n">
        <v>40199</v>
      </c>
    </row>
    <row r="109">
      <c r="B109" s="0" t="inlineStr">
        <is>
          <t>ラハール</t>
        </is>
      </c>
      <c r="C109" s="0" t="inlineStr">
        <is>
          <t>な、なんだと！？　 警備をしているはずのキサマが、 なぜこんな場所で寝転がっているのだ！？</t>
        </is>
      </c>
      <c r="D109" s="0" t="inlineStr">
        <is>
          <t>What! ? Kisama, who is supposed to be guarding, is lying in a place like this! ?</t>
        </is>
      </c>
      <c r="Z109" s="0" t="n">
        <v>40200</v>
      </c>
    </row>
    <row r="110">
      <c r="B110" s="0" t="inlineStr">
        <is>
          <t>ディエス</t>
        </is>
      </c>
      <c r="C110" s="0" t="inlineStr">
        <is>
          <t>なぜ、だと……？　いいだろう！ お前たちには特別に教えてやる！</t>
        </is>
      </c>
      <c r="D110" s="0" t="inlineStr">
        <is>
          <t>Why...? All right! I'll tell you something special!</t>
        </is>
      </c>
      <c r="Z110" s="0" t="n">
        <v>40201</v>
      </c>
    </row>
    <row r="111">
      <c r="B111" s="0" t="inlineStr">
        <is>
          <t>ディエス</t>
        </is>
      </c>
      <c r="C111" s="0" t="inlineStr">
        <is>
          <t>オレは、何もしていないをしているんだッ！ つまり、仕事をサボっているんだよ！</t>
        </is>
      </c>
      <c r="D111" s="0" t="inlineStr">
        <is>
          <t>I'm doing nothing! In other words, you're slacking off at work!</t>
        </is>
      </c>
      <c r="Z111" s="0" t="n">
        <v>40202</v>
      </c>
    </row>
    <row r="113">
      <c r="A113" s="0" t="inlineStr">
        <is>
          <t>Scene 2:</t>
        </is>
      </c>
      <c r="C113" s="0" t="inlineStr">
        <is>
          <t>サボりエンジョイ！の巻</t>
        </is>
      </c>
      <c r="D113" s="0" t="inlineStr">
        <is>
          <t>Enjoy slacking off! volume of</t>
        </is>
      </c>
      <c r="Z113" s="0" t="n">
        <v>15451022</v>
      </c>
    </row>
    <row r="114">
      <c r="A114" s="0" t="inlineStr">
        <is>
          <t>text:</t>
        </is>
      </c>
      <c r="B114" s="0" t="inlineStr">
        <is>
          <t>フロン</t>
        </is>
      </c>
      <c r="C114" s="0" t="inlineStr">
        <is>
          <t>ええーっ！？　 あの真面目なディエスさんが、サボり！？　 どうしちゃったんですか！？</t>
        </is>
      </c>
      <c r="D114" s="0" t="inlineStr">
        <is>
          <t>My goodness! ? That serious Mr. Diess is slacking off! ?　What happened!? ?</t>
        </is>
      </c>
      <c r="Z114" s="0" t="n">
        <v>40203</v>
      </c>
    </row>
    <row r="115">
      <c r="B115" s="0" t="inlineStr">
        <is>
          <t>ディエス</t>
        </is>
      </c>
      <c r="C115" s="0" t="inlineStr">
        <is>
          <t>どうしたもこうしたもない。 オレにとっての真の幸福は、ただ何もせず、 寝転がることだと、気づいただけだ。</t>
        </is>
      </c>
      <c r="D115" s="0" t="inlineStr">
        <is>
          <t>There's nothing I can do about it. I just realized that true happiness for me is just lying around and doing nothing.</t>
        </is>
      </c>
      <c r="Z115" s="0" t="n">
        <v>40204</v>
      </c>
    </row>
    <row r="116">
      <c r="B116" s="0" t="inlineStr">
        <is>
          <t>主役Ｂ</t>
        </is>
      </c>
      <c r="C116" s="0" t="inlineStr">
        <is>
          <t>あらら、地面だっていうのに、 また寝っ転がっちゃったよ。 彼は普段からこうなのかい？</t>
        </is>
      </c>
      <c r="D116" s="0" t="inlineStr">
        <is>
          <t>Oh, I fell asleep again, even though it was on the ground. Is he usually like this?</t>
        </is>
      </c>
      <c r="Z116" s="0" t="n">
        <v>40205</v>
      </c>
    </row>
    <row r="117">
      <c r="B117" s="0" t="inlineStr">
        <is>
          <t>キリア</t>
        </is>
      </c>
      <c r="C117" s="0" t="inlineStr">
        <is>
          <t>いいや、ディエスは真面目な男。 むしろ、いつもサボっているルーシーを 咎める立場だったんだが……。</t>
        </is>
      </c>
      <c r="D117" s="0" t="inlineStr">
        <is>
          <t>No, Diess is a serious man. In fact, he was in the position of blaming Lucy for always slacking off...</t>
        </is>
      </c>
      <c r="Z117" s="0" t="n">
        <v>40206</v>
      </c>
    </row>
    <row r="118">
      <c r="B118" s="0" t="inlineStr">
        <is>
          <t>ラハール</t>
        </is>
      </c>
      <c r="C118" s="0" t="inlineStr">
        <is>
          <t>大天使プレネールさんの影響だろうな。 シシリーのようにココロが正反対になり、 サボり魔になったんだろう。</t>
        </is>
      </c>
      <c r="D118" s="0" t="inlineStr">
        <is>
          <t>It must be the influence of Archangel Plenaire. Like Sicily, his heart must have been the exact opposite and he became a slacker.</t>
        </is>
      </c>
      <c r="Z118" s="0" t="n">
        <v>40207</v>
      </c>
    </row>
    <row r="119">
      <c r="B119" s="0" t="inlineStr">
        <is>
          <t>ラハール</t>
        </is>
      </c>
      <c r="C119" s="0" t="inlineStr">
        <is>
          <t>だが、シシリーと比べて、変化が地味だな。 おい、ディエス。せっかくサボるなら、 もっと派手にサボれ。</t>
        </is>
      </c>
      <c r="D119" s="0" t="inlineStr">
        <is>
          <t>However, compared to Sicily, the changes are modest. Hey, Dies. If you're going to slack off, do it more spectacularly.</t>
        </is>
      </c>
      <c r="Z119" s="0" t="n">
        <v>40208</v>
      </c>
    </row>
    <row r="120">
      <c r="B120" s="0" t="inlineStr">
        <is>
          <t>ディエス</t>
        </is>
      </c>
      <c r="C120" s="0" t="inlineStr">
        <is>
          <t>派手にサボるってなんだよ！？ オレは周囲に流されず、真面目にコツコツ、 サボろう、って決めてるんだ！</t>
        </is>
      </c>
      <c r="D120" s="0" t="inlineStr">
        <is>
          <t>What do you mean by slacking off in a flashy way? ? I'm determined not to be influenced by those around me, but to seriously work hard and slack off!</t>
        </is>
      </c>
      <c r="Z120" s="0" t="n">
        <v>40209</v>
      </c>
    </row>
    <row r="121">
      <c r="B121" s="0" t="inlineStr">
        <is>
          <t>虎千代</t>
        </is>
      </c>
      <c r="C121" s="0" t="inlineStr">
        <is>
          <t>───もうやめるのだ。 サボりを真面目にこなしている時点で、 ディエスにサボりの才能は無いのだ。</t>
        </is>
      </c>
      <c r="D121" s="0" t="inlineStr">
        <is>
          <t>---I'll stop now. Dies doesn't have the talent for slacking off when he takes it seriously.</t>
        </is>
      </c>
      <c r="Z121" s="0" t="n">
        <v>40210</v>
      </c>
    </row>
    <row r="122">
      <c r="B122" s="0" t="inlineStr">
        <is>
          <t>キリア</t>
        </is>
      </c>
      <c r="C122" s="0" t="inlineStr">
        <is>
          <t>この声は……虎千代か！ お前は無事だったのか。</t>
        </is>
      </c>
      <c r="D122" s="0" t="inlineStr">
        <is>
          <t>This voice is...Torachiyo! Were you okay?</t>
        </is>
      </c>
      <c r="Z122" s="0" t="n">
        <v>40211</v>
      </c>
    </row>
    <row r="123">
      <c r="B123" s="0" t="inlineStr">
        <is>
          <t>虎千代</t>
        </is>
      </c>
      <c r="C123" s="0" t="inlineStr">
        <is>
          <t>それがしはなんともないのだ。 一緒に警備中だったディエスとルーシーの 連絡が途絶えたから、捜していたのだ。</t>
        </is>
      </c>
      <c r="D123" s="0" t="inlineStr">
        <is>
          <t>There's nothing wrong with that. I lost contact with Dies and Lucy, who were on guard duty together, so I was looking for them.</t>
        </is>
      </c>
      <c r="Z123" s="0" t="n">
        <v>40212</v>
      </c>
    </row>
    <row r="124">
      <c r="B124" s="0" t="inlineStr">
        <is>
          <t>フロン</t>
        </is>
      </c>
      <c r="C124" s="0" t="inlineStr">
        <is>
          <t>実は今、魔界全土でココロが正反対に なってしまう事件が起きてるんです。 きっとそのせいで、ディエスさんも……。</t>
        </is>
      </c>
      <c r="D124" s="0" t="inlineStr">
        <is>
          <t>In fact, an incident is currently occurring throughout the demon world that will turn people's hearts into complete opposites. I'm sure that's why Mr. Diess...</t>
        </is>
      </c>
      <c r="Z124" s="0" t="n">
        <v>40213</v>
      </c>
    </row>
    <row r="125">
      <c r="B125" s="0" t="inlineStr">
        <is>
          <t>キリア</t>
        </is>
      </c>
      <c r="C125" s="0" t="inlineStr">
        <is>
          <t>虎千代は普段通りに見えるな。 おにぎりを憎んだり、パン派になったり、 ココロの変化を感じないか？</t>
        </is>
      </c>
      <c r="D125" s="0" t="inlineStr">
        <is>
          <t>Torachiyo looks as usual. Do you hate rice balls or become a bread fan? Don't you feel a change in your heart?</t>
        </is>
      </c>
      <c r="Z125" s="0" t="n">
        <v>40214</v>
      </c>
    </row>
    <row r="126">
      <c r="B126" s="0" t="inlineStr">
        <is>
          <t>虎千代</t>
        </is>
      </c>
      <c r="C126" s="0" t="inlineStr">
        <is>
          <t>おにぎりはどんな形でも、おにぎり。 それがしのおにぎり愛が消えることなど、 天地がひっくり返ってもあり得ないのだ。</t>
        </is>
      </c>
      <c r="D126" s="0" t="inlineStr">
        <is>
          <t>An onigiri is an onigiri no matter what shape it is in. Even if heaven and earth were turned upside down, it would be impossible for my love for onigiri to disappear.</t>
        </is>
      </c>
      <c r="Z126" s="0" t="n">
        <v>40215</v>
      </c>
    </row>
    <row r="127">
      <c r="B127" s="0" t="inlineStr">
        <is>
          <t>主役Ｂ</t>
        </is>
      </c>
      <c r="C127" s="0" t="inlineStr">
        <is>
          <t>あはは、大天使プレネールさんの力が 効かないなんて、とんでもない、 おにぎりへの執着だね。</t>
        </is>
      </c>
      <c r="D127" s="0" t="inlineStr">
        <is>
          <t>Haha, it's ridiculous that Archangel Plenaire's power doesn't work on you, you're obsessed with rice balls.</t>
        </is>
      </c>
      <c r="Z127" s="0" t="n">
        <v>40216</v>
      </c>
    </row>
    <row r="128">
      <c r="B128" s="0" t="inlineStr">
        <is>
          <t>フロン</t>
        </is>
      </c>
      <c r="C128" s="0" t="inlineStr">
        <is>
          <t>執着というより、もはや執念ですね。 私も特撮愛を確かめるため、 勇者装備を脱いでみましょうか……？</t>
        </is>
      </c>
      <c r="D128" s="0" t="inlineStr">
        <is>
          <t>It's more of an obsession than an obsession. To confirm my love for special effects, shall I take off my hero gear...?</t>
        </is>
      </c>
      <c r="Z128" s="0" t="n">
        <v>40217</v>
      </c>
    </row>
    <row r="129">
      <c r="B129" s="0" t="inlineStr">
        <is>
          <t>キリア</t>
        </is>
      </c>
      <c r="C129" s="0" t="inlineStr">
        <is>
          <t>いや、これ以上、味方が減るのは 勘弁してくれ。そもそも……。</t>
        </is>
      </c>
      <c r="D129" s="0" t="inlineStr">
        <is>
          <t>No, please don't let me lose any more allies. in the first place…….</t>
        </is>
      </c>
      <c r="Z129" s="0" t="n">
        <v>40218</v>
      </c>
    </row>
    <row r="130">
      <c r="B130" s="0" t="inlineStr">
        <is>
          <t>ルーシー</t>
        </is>
      </c>
      <c r="C130" s="0" t="inlineStr">
        <is>
          <t>───あーっ！　こんな所にいた！ ようやく見つけたわよ、ディエス！</t>
        </is>
      </c>
      <c r="D130" s="0" t="inlineStr">
        <is>
          <t>────Ah! I was in a place like this! I finally found it, Dies!</t>
        </is>
      </c>
      <c r="Z130" s="0" t="n">
        <v>40219</v>
      </c>
    </row>
    <row r="132">
      <c r="A132" s="0" t="inlineStr">
        <is>
          <t>Scene 3:</t>
        </is>
      </c>
      <c r="C132" s="0" t="inlineStr">
        <is>
          <t>天使現る！の巻</t>
        </is>
      </c>
      <c r="D132" s="0" t="inlineStr">
        <is>
          <t>An angel appears! volume of</t>
        </is>
      </c>
      <c r="Z132" s="0" t="n">
        <v>15451024</v>
      </c>
    </row>
    <row r="133">
      <c r="A133" s="0" t="inlineStr">
        <is>
          <t>text:</t>
        </is>
      </c>
      <c r="B133" s="0" t="inlineStr">
        <is>
          <t>ルーシー</t>
        </is>
      </c>
      <c r="C133" s="0" t="inlineStr">
        <is>
          <t>───ようやく見つけたわよ、ディエス！ お給料をもらっている以上、 ちゃんと働かなくちゃ、ダメじゃない！</t>
        </is>
      </c>
      <c r="D133" s="0" t="inlineStr">
        <is>
          <t>────I finally found it, Dies! As long as you're getting paid, you have to work hard!</t>
        </is>
      </c>
      <c r="Z133" s="0" t="n">
        <v>40220</v>
      </c>
    </row>
    <row r="134">
      <c r="C134" s="0" t="inlineStr"/>
      <c r="D134" s="0" t="inlineStr"/>
      <c r="Z134" s="0" t="n">
        <v>40221</v>
      </c>
    </row>
    <row r="135">
      <c r="B135" s="0" t="inlineStr">
        <is>
          <t>フロン</t>
        </is>
      </c>
      <c r="C135" s="0" t="inlineStr">
        <is>
          <t>あ、あなたは……ルーシーさんですか！？ なんですか、その格好！？</t>
        </is>
      </c>
      <c r="D135" s="0" t="inlineStr">
        <is>
          <t>Oh, are you... Lucy! ? Is that what you look like? ?</t>
        </is>
      </c>
      <c r="Z135" s="0" t="n">
        <v>40222</v>
      </c>
    </row>
    <row r="136">
      <c r="B136" s="0" t="inlineStr">
        <is>
          <t>キリア</t>
        </is>
      </c>
      <c r="C136" s="0" t="inlineStr">
        <is>
          <t>い、いや格好よりも───</t>
        </is>
      </c>
      <c r="D136" s="0" t="inlineStr">
        <is>
          <t>No, no, more than the appearance────</t>
        </is>
      </c>
      <c r="Z136" s="0" t="n">
        <v>40223</v>
      </c>
    </row>
    <row r="137">
      <c r="B137" s="0" t="inlineStr">
        <is>
          <t>ラハール＆キリア</t>
        </is>
      </c>
      <c r="C137" s="0" t="inlineStr">
        <is>
          <t xml:space="preserve">　　　　 ルーシーが、 　 サボりを否定している！？</t>
        </is>
      </c>
      <c r="D137" s="0" t="inlineStr">
        <is>
          <t>Lucy denies slacking off! ?</t>
        </is>
      </c>
      <c r="Z137" s="0" t="n">
        <v>40224</v>
      </c>
    </row>
    <row r="138">
      <c r="B138" s="0" t="inlineStr">
        <is>
          <t>ルーシー</t>
        </is>
      </c>
      <c r="C138" s="0" t="inlineStr">
        <is>
          <t>な、何よ！　私は天使なんだから サボりを憎んで当然でしょ！？</t>
        </is>
      </c>
      <c r="D138" s="0" t="inlineStr">
        <is>
          <t>W-what! I'm an angel, so it's only natural that I hate her for slacking off! ?</t>
        </is>
      </c>
      <c r="Z138" s="0" t="n">
        <v>40225</v>
      </c>
    </row>
    <row r="139">
      <c r="B139" s="0" t="inlineStr">
        <is>
          <t>主役Ｂ</t>
        </is>
      </c>
      <c r="C139" s="0" t="inlineStr">
        <is>
          <t>……ああ言っているけど、 本当なのかい？</t>
        </is>
      </c>
      <c r="D139" s="0" t="inlineStr">
        <is>
          <t>...That's what I'm saying, but is it true?</t>
        </is>
      </c>
      <c r="Z139" s="0" t="n">
        <v>40226</v>
      </c>
    </row>
    <row r="140">
      <c r="B140" s="0" t="inlineStr">
        <is>
          <t>キリア</t>
        </is>
      </c>
      <c r="C140" s="0" t="inlineStr">
        <is>
          <t>いや、ルーシーといえばサボりだろう。</t>
        </is>
      </c>
      <c r="D140" s="0" t="inlineStr">
        <is>
          <t>No, when it comes to Lucy, she's probably slacking off.</t>
        </is>
      </c>
      <c r="Z140" s="0" t="n">
        <v>40227</v>
      </c>
    </row>
    <row r="141">
      <c r="B141" s="0" t="inlineStr">
        <is>
          <t>フロン</t>
        </is>
      </c>
      <c r="C141" s="0" t="inlineStr">
        <is>
          <t>はい。潜入捜査だと言い訳しながら 魔夏の海を満喫して、こんがり 日焼けしちゃうくらいにはサボり魔です！</t>
        </is>
      </c>
      <c r="D141" s="0" t="inlineStr">
        <is>
          <t>yes. I'm such a slacker that I enjoy the summer sea while making excuses that I'm doing an undercover investigation and end up getting a brown sunburn!</t>
        </is>
      </c>
      <c r="Z141" s="0" t="n">
        <v>40228</v>
      </c>
    </row>
    <row r="142">
      <c r="B142" s="0" t="inlineStr">
        <is>
          <t>ラハール</t>
        </is>
      </c>
      <c r="C142" s="0" t="inlineStr">
        <is>
          <t>正月にも潜入捜査だとか抜かしつつ、 妙な服で神社に現れて、暴れていたな……。 どう考えてもサボり魔だろ。</t>
        </is>
      </c>
      <c r="D142" s="0" t="inlineStr">
        <is>
          <t>Even on New Year's Day, he showed up at the shrine wearing strange clothes and went wild, even though he didn't say he was doing an undercover investigation... No matter how you look at it, he's a slacker.</t>
        </is>
      </c>
      <c r="Z142" s="0" t="n">
        <v>40229</v>
      </c>
    </row>
    <row r="143">
      <c r="B143" s="0" t="inlineStr">
        <is>
          <t>主役Ｂ</t>
        </is>
      </c>
      <c r="C143" s="0" t="inlineStr">
        <is>
          <t>う～ん、満場一致で大サボり魔だね。 やっぱりこの子も、ココロが正反対に なっちゃったのかな？</t>
        </is>
      </c>
      <c r="D143" s="0" t="inlineStr">
        <is>
          <t>Hmm, everyone unanimously agrees that he is a big slacker. I wonder if this kid's heart has become the exact opposite of her after all?</t>
        </is>
      </c>
      <c r="Z143" s="0" t="n">
        <v>40230</v>
      </c>
    </row>
    <row r="144">
      <c r="B144" s="0" t="inlineStr">
        <is>
          <t>ルーシー</t>
        </is>
      </c>
      <c r="C144" s="0" t="inlineStr">
        <is>
          <t>誰が大サボり魔よ！ 同じ天使でも、ブッ殺すわよ！？</t>
        </is>
      </c>
      <c r="D144" s="0" t="inlineStr">
        <is>
          <t>Who is the big slacker? Even if it's the same angel, I'll kill you! ?</t>
        </is>
      </c>
      <c r="Z144" s="0" t="n">
        <v>40231</v>
      </c>
    </row>
    <row r="145">
      <c r="B145" s="0" t="inlineStr">
        <is>
          <t>主役Ｂ</t>
        </is>
      </c>
      <c r="C145" s="0" t="inlineStr">
        <is>
          <t>なんと！　 ボクをブッ殺してくれるのかい！？ 素敵だ……♥</t>
        </is>
      </c>
      <c r="D145" s="0" t="inlineStr">
        <is>
          <t>Oh my God! Are you going to kill me? ? That's wonderful...♥</t>
        </is>
      </c>
      <c r="Z145" s="0" t="n">
        <v>40232</v>
      </c>
    </row>
    <row r="146">
      <c r="B146" s="0" t="inlineStr">
        <is>
          <t>ルーシー</t>
        </is>
      </c>
      <c r="C146" s="0" t="inlineStr">
        <is>
          <t>はぁ！？ 何こいつ。キモイんですけど……。</t>
        </is>
      </c>
      <c r="D146" s="0" t="inlineStr">
        <is>
          <t>Ha! ? What is this? It's creepy though...</t>
        </is>
      </c>
      <c r="Z146" s="0" t="n">
        <v>40233</v>
      </c>
    </row>
    <row r="147">
      <c r="B147" s="0" t="inlineStr">
        <is>
          <t>キリア</t>
        </is>
      </c>
      <c r="C147" s="0" t="inlineStr">
        <is>
          <t>……その様子、やはり天使になっても ルーシーはルーシーだな。</t>
        </is>
      </c>
      <c r="D147" s="0" t="inlineStr">
        <is>
          <t>...Looking at her, even after becoming an angel, Lucy is still Lucy.</t>
        </is>
      </c>
      <c r="Z147" s="0" t="n">
        <v>40234</v>
      </c>
    </row>
    <row r="148">
      <c r="B148" s="0" t="inlineStr">
        <is>
          <t>ラハール</t>
        </is>
      </c>
      <c r="C148" s="0" t="inlineStr">
        <is>
          <t>そうみたいだな。 凶暴な一面を隠しきれていないぞ。</t>
        </is>
      </c>
      <c r="D148" s="0" t="inlineStr">
        <is>
          <t>It seems so. You can't hide your ferocious side.</t>
        </is>
      </c>
      <c r="Z148" s="0" t="n">
        <v>40235</v>
      </c>
    </row>
    <row r="149">
      <c r="B149" s="0" t="inlineStr">
        <is>
          <t>ルーシー</t>
        </is>
      </c>
      <c r="C149" s="0" t="inlineStr">
        <is>
          <t>コ、コホン！　なら、天使らしく アンタたちに正しい世界の見方を、 教えてあげる……！</t>
        </is>
      </c>
      <c r="D149" s="0" t="inlineStr">
        <is>
          <t>Ko, kohon! In that case, like an angel, I will teach you the correct way to view the world...!</t>
        </is>
      </c>
      <c r="Z149" s="0" t="n">
        <v>40236</v>
      </c>
    </row>
    <row r="150">
      <c r="B150" s="0" t="inlineStr">
        <is>
          <t>ルーシー</t>
        </is>
      </c>
      <c r="C150" s="0" t="inlineStr">
        <is>
          <t>サボりは悪！　怠惰も悪！ しっかり心に刻み付けなさいっ！</t>
        </is>
      </c>
      <c r="D150" s="0" t="inlineStr">
        <is>
          <t>Skipping is bad! Laziness is also bad! Make sure to engrave it in your heart!</t>
        </is>
      </c>
      <c r="Z150" s="0" t="n">
        <v>40237</v>
      </c>
    </row>
    <row r="152">
      <c r="A152" s="0" t="inlineStr">
        <is>
          <t>Scene 4:</t>
        </is>
      </c>
      <c r="C152" s="0" t="inlineStr">
        <is>
          <t>仲間の絆の巻</t>
        </is>
      </c>
      <c r="D152" s="0" t="inlineStr">
        <is>
          <t>Volume of friendship bonds</t>
        </is>
      </c>
      <c r="Z152" s="0" t="n">
        <v>15451025</v>
      </c>
    </row>
    <row r="153">
      <c r="A153" s="0" t="inlineStr">
        <is>
          <t>text:</t>
        </is>
      </c>
      <c r="B153" s="0" t="inlineStr">
        <is>
          <t>ルーシー</t>
        </is>
      </c>
      <c r="C153" s="0" t="inlineStr">
        <is>
          <t>ぐぅ……なんで、こんな真面目に やってるのに、負けるのよー！</t>
        </is>
      </c>
      <c r="D153" s="0" t="inlineStr">
        <is>
          <t>Ugh...why do I lose even though I'm so serious about this?</t>
        </is>
      </c>
      <c r="Z153" s="0" t="n">
        <v>40238</v>
      </c>
    </row>
    <row r="154">
      <c r="B154" s="0" t="inlineStr">
        <is>
          <t>虎千代</t>
        </is>
      </c>
      <c r="C154" s="0" t="inlineStr">
        <is>
          <t>……ルーシー。もう無理して、真面目に 振る舞うのはやめるのだ。 いつものルーシーに戻ってほしいのだ。</t>
        </is>
      </c>
      <c r="D154" s="0" t="inlineStr">
        <is>
          <t>...Lucy. Stop trying so hard and acting so serious. She wants Lucy to go back to being the usual Lucy.</t>
        </is>
      </c>
      <c r="Z154" s="0" t="n">
        <v>40239</v>
      </c>
    </row>
    <row r="155">
      <c r="B155" s="0" t="inlineStr">
        <is>
          <t>フロン</t>
        </is>
      </c>
      <c r="C155" s="0" t="inlineStr">
        <is>
          <t>そうですよ！　普段の陽気で楽しそうな、 サボり魔のルーシーさんに戻ってください！</t>
        </is>
      </c>
      <c r="D155" s="0" t="inlineStr">
        <is>
          <t>That's right! Please return to your usual cheerful and fun-loving Lucy!</t>
        </is>
      </c>
      <c r="Z155" s="0" t="n">
        <v>40240</v>
      </c>
    </row>
    <row r="156">
      <c r="B156" s="0" t="inlineStr">
        <is>
          <t>キリア</t>
        </is>
      </c>
      <c r="C156" s="0" t="inlineStr">
        <is>
          <t>いや、サボり魔は余計じゃないか？</t>
        </is>
      </c>
      <c r="D156" s="0" t="inlineStr">
        <is>
          <t>No, isn't it unnecessary to slack off?</t>
        </is>
      </c>
      <c r="Z156" s="0" t="n">
        <v>40241</v>
      </c>
    </row>
    <row r="157">
      <c r="B157" s="0" t="inlineStr">
        <is>
          <t>ルーシー</t>
        </is>
      </c>
      <c r="C157" s="0" t="inlineStr">
        <is>
          <t>……絶対、嫌よ。 だって、元の私は自分勝手で、 いつも、みんなに迷惑かけてたんだもん。</t>
        </is>
      </c>
      <c r="D157" s="0" t="inlineStr">
        <is>
          <t>...I absolutely hate it. After all, the original me was selfish and always caused trouble for everyone.</t>
        </is>
      </c>
      <c r="Z157" s="0" t="n">
        <v>40242</v>
      </c>
    </row>
    <row r="158">
      <c r="B158" s="0" t="inlineStr">
        <is>
          <t>ルーシー</t>
        </is>
      </c>
      <c r="C158" s="0" t="inlineStr">
        <is>
          <t>私は今の正しい天使のままでいるほうが、 みんなの、世界のためなの……！</t>
        </is>
      </c>
      <c r="D158" s="0" t="inlineStr">
        <is>
          <t>It's better for everyone and the world if I remain the righteous angel I am now...!</t>
        </is>
      </c>
      <c r="Z158" s="0" t="n">
        <v>40243</v>
      </c>
    </row>
    <row r="159">
      <c r="B159" s="0" t="inlineStr">
        <is>
          <t>虎千代</t>
        </is>
      </c>
      <c r="C159" s="0" t="inlineStr">
        <is>
          <t>世界のためなんか、どうでもいいのだ。 ルーシーが楽しそうじゃないと、 おにぎりがいつもより美味しくないのだ。</t>
        </is>
      </c>
      <c r="D159" s="0" t="inlineStr">
        <is>
          <t>I don't care about the world. If Lucy doesn't look happy, the rice balls won't taste as good as usual.</t>
        </is>
      </c>
      <c r="Z159" s="0" t="n">
        <v>40244</v>
      </c>
    </row>
    <row r="160">
      <c r="B160" s="0" t="inlineStr">
        <is>
          <t>ルーシー</t>
        </is>
      </c>
      <c r="C160" s="0" t="inlineStr">
        <is>
          <t>……虎千代。</t>
        </is>
      </c>
      <c r="D160" s="0" t="inlineStr">
        <is>
          <t>...Torachiyo.</t>
        </is>
      </c>
      <c r="Z160" s="0" t="n">
        <v>40245</v>
      </c>
    </row>
    <row r="161">
      <c r="B161" s="0" t="inlineStr">
        <is>
          <t>虎千代</t>
        </is>
      </c>
      <c r="C161" s="0" t="inlineStr">
        <is>
          <t>それに、ルーシーだけじゃない。 ディエスも心配なのだ。魂が抜けたみたいに 寝てるだけなんて、楽しそうじゃないのだ。</t>
        </is>
      </c>
      <c r="D161" s="0" t="inlineStr">
        <is>
          <t>And it's not just Lucy. Dies is also worried. She doesn't look like she's having any fun just sleeping like she's lost her soul.</t>
        </is>
      </c>
      <c r="Z161" s="0" t="n">
        <v>40246</v>
      </c>
    </row>
    <row r="162">
      <c r="B162" s="0" t="inlineStr">
        <is>
          <t>ディエス</t>
        </is>
      </c>
      <c r="C162" s="0" t="inlineStr">
        <is>
          <t>…………。</t>
        </is>
      </c>
      <c r="Z162" s="0" t="n">
        <v>40247</v>
      </c>
    </row>
    <row r="163">
      <c r="B163" s="0" t="inlineStr">
        <is>
          <t>キリア</t>
        </is>
      </c>
      <c r="C163" s="0" t="inlineStr">
        <is>
          <t>事件の元凶である大天使プレネールさんを 見つければ、お前もディエスも元に戻せる。 手を貸してくれないか、ルーシー。</t>
        </is>
      </c>
      <c r="D163" s="0" t="inlineStr">
        <is>
          <t>If you find Archangel Plenaire, the culprit behind the incident, you and Dies can be restored. Will you lend me a hand, Lucy?</t>
        </is>
      </c>
      <c r="Z163" s="0" t="n">
        <v>40248</v>
      </c>
    </row>
    <row r="164">
      <c r="B164" s="0" t="inlineStr">
        <is>
          <t>ルーシー</t>
        </is>
      </c>
      <c r="C164" s="0" t="inlineStr">
        <is>
          <t>……わかったわ。虎千代の頼みだもの。 仲間として、天界の天使として、 叶えてあげないわけにはいかないわ。</t>
        </is>
      </c>
      <c r="D164" s="0" t="inlineStr">
        <is>
          <t>……I got it. Something that Torachiyo relies on. As a friend and an angel in heaven, I have no choice but to make this come true.</t>
        </is>
      </c>
      <c r="Z164" s="0" t="n">
        <v>40249</v>
      </c>
    </row>
    <row r="165">
      <c r="B165" s="0" t="inlineStr">
        <is>
          <t>虎千代</t>
        </is>
      </c>
      <c r="C165" s="0" t="inlineStr">
        <is>
          <t>もぐもぐ。わかってもらえてうれしいのだ。 やっぱり、ルーシーが楽しそうだと、 おにぎりも美味しく感じられるのだ。</t>
        </is>
      </c>
      <c r="D165" s="0" t="inlineStr">
        <is>
          <t>Mumbling. I'm glad you understand. After all, if Lucy looks like she's having fun, the rice balls will taste better.</t>
        </is>
      </c>
      <c r="Z165" s="0" t="n">
        <v>40250</v>
      </c>
    </row>
    <row r="166">
      <c r="B166" s="0" t="inlineStr">
        <is>
          <t>ルーシー</t>
        </is>
      </c>
      <c r="C166" s="0" t="inlineStr">
        <is>
          <t>アンタたちも！　 この私が力を貸してあげるんだから、 さっさと解決するわよ！</t>
        </is>
      </c>
      <c r="D166" s="0" t="inlineStr">
        <is>
          <t>You too! I'll lend you my strength, so I'll solve it quickly!</t>
        </is>
      </c>
      <c r="Z166" s="0" t="n">
        <v>40251</v>
      </c>
    </row>
    <row r="167">
      <c r="B167" s="0" t="inlineStr">
        <is>
          <t>フロン</t>
        </is>
      </c>
      <c r="C167" s="0" t="inlineStr">
        <is>
          <t>はい！　ルーシーさんが来てくれれば、 まさに百人力です！</t>
        </is>
      </c>
      <c r="D167" s="0" t="inlineStr">
        <is>
          <t>yes! If Lucy-san comes, we will have the strength of 100 people!</t>
        </is>
      </c>
      <c r="Z167" s="0" t="n">
        <v>40252</v>
      </c>
    </row>
    <row r="168">
      <c r="B168" s="0" t="inlineStr">
        <is>
          <t>ラハール</t>
        </is>
      </c>
      <c r="C168" s="0" t="inlineStr">
        <is>
          <t>こんな事件、オレ様ひとりで十分だが…… まぁ、家来は多いに越したことはない。 せいぜい天使らしく、真面目に働けよ。</t>
        </is>
      </c>
      <c r="D168" s="0" t="inlineStr">
        <is>
          <t>It's enough for me alone to deal with an incident like this, but... well, it's better to have more servants. At best, act like an angel and work seriously.</t>
        </is>
      </c>
      <c r="Z168" s="0" t="n">
        <v>40253</v>
      </c>
    </row>
    <row r="169">
      <c r="B169" s="0" t="inlineStr">
        <is>
          <t>ルーシー</t>
        </is>
      </c>
      <c r="C169" s="0" t="inlineStr">
        <is>
          <t>それはこっちのセリフよ！ この事件が解決するまで、 サボりはなしなんだから！</t>
        </is>
      </c>
      <c r="D169" s="0" t="inlineStr">
        <is>
          <t>That's my line! I won't slack off until this case is solved!</t>
        </is>
      </c>
      <c r="Z169" s="0" t="n">
        <v>40254</v>
      </c>
    </row>
    <row r="171">
      <c r="A171" s="0" t="inlineStr">
        <is>
          <t>Area name:</t>
        </is>
      </c>
      <c r="C171" s="0" t="inlineStr">
        <is>
          <t>反抗の堕天使</t>
        </is>
      </c>
      <c r="D171" s="0" t="inlineStr">
        <is>
          <t>fallen angel of rebellion</t>
        </is>
      </c>
      <c r="Z171" s="0" t="n">
        <v>1545103</v>
      </c>
    </row>
    <row r="173">
      <c r="A173" s="0" t="inlineStr">
        <is>
          <t>Scene 1:</t>
        </is>
      </c>
      <c r="C173" s="0" t="inlineStr">
        <is>
          <t>悪い子シシリーの巻</t>
        </is>
      </c>
      <c r="D173" s="0" t="inlineStr">
        <is>
          <t>bad girl sicily volume</t>
        </is>
      </c>
      <c r="Z173" s="0" t="n">
        <v>15451031</v>
      </c>
    </row>
    <row r="174">
      <c r="A174" s="0" t="inlineStr">
        <is>
          <t>text:</t>
        </is>
      </c>
      <c r="B174" s="0" t="inlineStr">
        <is>
          <t>ラハール</t>
        </is>
      </c>
      <c r="C174" s="0" t="inlineStr">
        <is>
          <t>おい。 最短距離で天界へ行くと言っていたが、 まだ着かないのか？</t>
        </is>
      </c>
      <c r="D174" s="0" t="inlineStr">
        <is>
          <t>Hey. You said you would take the shortest route to heaven, but haven't you arrived yet?</t>
        </is>
      </c>
      <c r="Z174" s="0" t="n">
        <v>40255</v>
      </c>
    </row>
    <row r="175">
      <c r="B175" s="0" t="inlineStr">
        <is>
          <t>主役Ｂ</t>
        </is>
      </c>
      <c r="C175" s="0" t="inlineStr">
        <is>
          <t>もうすぐそこだよ。 ほら、ちょうど天界の入口が見えてきた。</t>
        </is>
      </c>
      <c r="D175" s="0" t="inlineStr">
        <is>
          <t>It's almost there. Look, the entrance to heaven has just come into view.</t>
        </is>
      </c>
      <c r="Z175" s="0" t="n">
        <v>40256</v>
      </c>
    </row>
    <row r="176">
      <c r="B176" s="0" t="inlineStr">
        <is>
          <t>フロン</t>
        </is>
      </c>
      <c r="C176" s="0" t="inlineStr">
        <is>
          <t>本当です！　懐かしいですね～……あれ？ 天界の入口に、誰か立ってますよ？</t>
        </is>
      </c>
      <c r="D176" s="0" t="inlineStr">
        <is>
          <t>It's true! It's nostalgic... Huh? Is there someone standing at the entrance to heaven?</t>
        </is>
      </c>
      <c r="Z176" s="0" t="n">
        <v>40257</v>
      </c>
    </row>
    <row r="177">
      <c r="B177" s="0" t="inlineStr">
        <is>
          <t>シシリー</t>
        </is>
      </c>
      <c r="C177" s="0" t="inlineStr">
        <is>
          <t>ふふ～ん！ ようやく来たね、お兄ちゃ…… じゃない、兄貴！</t>
        </is>
      </c>
      <c r="D177" s="0" t="inlineStr">
        <is>
          <t>Fufu~! You've finally arrived, big brother... No, big brother!</t>
        </is>
      </c>
      <c r="Z177" s="0" t="n">
        <v>40258</v>
      </c>
    </row>
    <row r="178">
      <c r="B178" s="0" t="inlineStr">
        <is>
          <t>ラハール</t>
        </is>
      </c>
      <c r="C178" s="0" t="inlineStr">
        <is>
          <t>堕天使になったシシリーか。 どうやら、オレ様たちを待ち構えていた みたいだな。</t>
        </is>
      </c>
      <c r="D178" s="0" t="inlineStr">
        <is>
          <t>Is it Sicily who became a fallen angel? Apparently, she was waiting for us.</t>
        </is>
      </c>
      <c r="Z178" s="0" t="n">
        <v>40259</v>
      </c>
    </row>
    <row r="179">
      <c r="B179" s="0" t="inlineStr">
        <is>
          <t>シシリー</t>
        </is>
      </c>
      <c r="C179" s="0" t="inlineStr">
        <is>
          <t>その通り！　来るのがあんまり遅いから、 兄貴のお菓子を全部食べちゃったよ。</t>
        </is>
      </c>
      <c r="D179" s="0" t="inlineStr">
        <is>
          <t>that's right! Because I arrived so late, I ate all of my brother's sweets.</t>
        </is>
      </c>
      <c r="Z179" s="0" t="n">
        <v>40260</v>
      </c>
    </row>
    <row r="180">
      <c r="B180" s="0" t="inlineStr">
        <is>
          <t>シシリー</t>
        </is>
      </c>
      <c r="C180" s="0" t="inlineStr">
        <is>
          <t>それに～、おやつを食べたあと、 まだ歯磨きをしてないんだ～。 どう？　悪い子でしょ？</t>
        </is>
      </c>
      <c r="D180" s="0" t="inlineStr">
        <is>
          <t>Besides, I haven't brushed my teeth yet after eating my snack. copper? Isn't she a bad girl?</t>
        </is>
      </c>
      <c r="Z180" s="0" t="n">
        <v>40261</v>
      </c>
    </row>
    <row r="181">
      <c r="B181" s="0" t="inlineStr">
        <is>
          <t>ラハール</t>
        </is>
      </c>
      <c r="C181" s="0" t="inlineStr">
        <is>
          <t>その程度で悪い子だと！？　 オレ様の妹なら、魔王城のお菓子を 食い尽くすぐらいはしろ！</t>
        </is>
      </c>
      <c r="D181" s="0" t="inlineStr">
        <is>
          <t>That's how bad he is! ? If I were your sister, I would at least eat up all the sweets from the Demon King's Castle!</t>
        </is>
      </c>
      <c r="Z181" s="0" t="n">
        <v>40262</v>
      </c>
    </row>
    <row r="182">
      <c r="B182" s="0" t="inlineStr">
        <is>
          <t>ルーシー</t>
        </is>
      </c>
      <c r="C182" s="0" t="inlineStr">
        <is>
          <t>ええ！？ ツッコミどころ、そこなの！？</t>
        </is>
      </c>
      <c r="D182" s="0" t="inlineStr">
        <is>
          <t>Yeah! ? That's far from a tsukkomi! ?</t>
        </is>
      </c>
      <c r="Z182" s="0" t="n">
        <v>40263</v>
      </c>
    </row>
    <row r="183">
      <c r="B183" s="0" t="inlineStr">
        <is>
          <t>ラハール</t>
        </is>
      </c>
      <c r="C183" s="0" t="inlineStr">
        <is>
          <t>それに、おやつの盗み食いや 歯磨きのサボり程度、フロンは常習犯だ。 もう見飽きているくらいだぞ。</t>
        </is>
      </c>
      <c r="D183" s="0" t="inlineStr">
        <is>
          <t>Besides, Freon is a habitual offender, such as stealing snacks and skipping tooth brushing. I'm so tired of watching him.</t>
        </is>
      </c>
      <c r="Z183" s="0" t="n">
        <v>40264</v>
      </c>
    </row>
    <row r="184">
      <c r="B184" s="0" t="inlineStr">
        <is>
          <t>フロン</t>
        </is>
      </c>
      <c r="C184" s="0" t="inlineStr">
        <is>
          <t>ちょっと待ってください！　歯はきちんと 磨いてますよ！　盗み食いは、たま～に してますけど、本当にたまにですから！</t>
        </is>
      </c>
      <c r="D184" s="0" t="inlineStr">
        <is>
          <t>wait a minute! I'm brushing my teeth properly! I do steal food from time to time, but it's really rare!</t>
        </is>
      </c>
      <c r="Z184" s="0" t="n">
        <v>40265</v>
      </c>
    </row>
    <row r="185">
      <c r="B185" s="0" t="inlineStr">
        <is>
          <t>キリア</t>
        </is>
      </c>
      <c r="C185" s="0" t="inlineStr">
        <is>
          <t>たまにはやってるのか……。</t>
        </is>
      </c>
      <c r="D185" s="0" t="inlineStr">
        <is>
          <t>Do you do it sometimes...</t>
        </is>
      </c>
      <c r="Z185" s="0" t="n">
        <v>40266</v>
      </c>
    </row>
    <row r="186">
      <c r="B186" s="0" t="inlineStr">
        <is>
          <t>主役Ｂ</t>
        </is>
      </c>
      <c r="C186" s="0" t="inlineStr">
        <is>
          <t>がんばってワルぶっている姿が、 逆に可愛らしいね。</t>
        </is>
      </c>
      <c r="D186" s="0" t="inlineStr">
        <is>
          <t>The way she tries her best and acts like a badass is actually cute.</t>
        </is>
      </c>
      <c r="Z186" s="0" t="n">
        <v>40267</v>
      </c>
    </row>
    <row r="187">
      <c r="B187" s="0" t="inlineStr">
        <is>
          <t>シシリー</t>
        </is>
      </c>
      <c r="C187" s="0" t="inlineStr">
        <is>
          <t>むぅ～！ あたし、本当に悪い子になったんだから！ こうなったら、寝る前にアイスを……！</t>
        </is>
      </c>
      <c r="D187" s="0" t="inlineStr">
        <is>
          <t>Mmm! I've become a really bad girl! If this happens, have some ice cream before bed...!</t>
        </is>
      </c>
      <c r="Z187" s="0" t="n">
        <v>40268</v>
      </c>
    </row>
    <row r="188">
      <c r="B188" s="0" t="inlineStr">
        <is>
          <t>エトナ</t>
        </is>
      </c>
      <c r="C188" s="0" t="inlineStr">
        <is>
          <t>ダメよ、シシリーちゃん。 その程度の悪行じゃあ、 悪い子にはなれないわ。</t>
        </is>
      </c>
      <c r="D188" s="0" t="inlineStr">
        <is>
          <t>No, Sicily. With that level of bad behavior, you can't be a bad girl.</t>
        </is>
      </c>
      <c r="Z188" s="0" t="n">
        <v>40269</v>
      </c>
    </row>
    <row r="189">
      <c r="C189" s="0" t="inlineStr"/>
      <c r="D189" s="0" t="inlineStr"/>
      <c r="Z189" s="0" t="n">
        <v>40270</v>
      </c>
    </row>
    <row r="190">
      <c r="B190" s="0" t="inlineStr">
        <is>
          <t>シシリー</t>
        </is>
      </c>
      <c r="C190" s="0" t="inlineStr">
        <is>
          <t>エ、エトナさん！ どうしてここに！？</t>
        </is>
      </c>
      <c r="D190" s="0" t="inlineStr">
        <is>
          <t>Eh, Etna! Why are you here! ?</t>
        </is>
      </c>
      <c r="Z190" s="0" t="n">
        <v>40271</v>
      </c>
    </row>
    <row r="191">
      <c r="B191" s="0" t="inlineStr">
        <is>
          <t>エトナ</t>
        </is>
      </c>
      <c r="C191" s="0" t="inlineStr">
        <is>
          <t>どうしてって、困っているシシリーちゃんを 助けに来たのよ。</t>
        </is>
      </c>
      <c r="D191" s="0" t="inlineStr">
        <is>
          <t>Why did I come to help Sicily-chan who was in trouble?</t>
        </is>
      </c>
      <c r="Z191" s="0" t="n">
        <v>40272</v>
      </c>
    </row>
    <row r="192">
      <c r="B192" s="0" t="inlineStr">
        <is>
          <t>エトナ</t>
        </is>
      </c>
      <c r="C192" s="0" t="inlineStr">
        <is>
          <t>だって、あたし…… 困っている子を見過ごせないんだもの♪</t>
        </is>
      </c>
      <c r="D192" s="0" t="inlineStr">
        <is>
          <t>Because... I can't overlook a child in trouble♪</t>
        </is>
      </c>
      <c r="Z192" s="0" t="n">
        <v>40273</v>
      </c>
    </row>
    <row r="194">
      <c r="A194" s="0" t="inlineStr">
        <is>
          <t>Scene 2:</t>
        </is>
      </c>
      <c r="C194" s="0" t="inlineStr">
        <is>
          <t>よい子エトナの巻</t>
        </is>
      </c>
      <c r="D194" s="0" t="inlineStr">
        <is>
          <t>Good Child Etna Volume</t>
        </is>
      </c>
      <c r="Z194" s="0" t="n">
        <v>15451032</v>
      </c>
    </row>
    <row r="195">
      <c r="A195" s="0" t="inlineStr">
        <is>
          <t>text:</t>
        </is>
      </c>
      <c r="B195" s="0" t="inlineStr">
        <is>
          <t>ラハール</t>
        </is>
      </c>
      <c r="C195" s="0" t="inlineStr">
        <is>
          <t>困っている子を見過ごせない、だと？ エトナ、お前まで大天使プレネールさんの 影響を受けているのか？</t>
        </is>
      </c>
      <c r="D195" s="0" t="inlineStr">
        <is>
          <t>Are you saying you can't ignore a child in trouble? Etna, are you even influenced by Archangel Plenaire?</t>
        </is>
      </c>
      <c r="Z195" s="0" t="n">
        <v>40274</v>
      </c>
    </row>
    <row r="196">
      <c r="B196" s="0" t="inlineStr">
        <is>
          <t>エトナ</t>
        </is>
      </c>
      <c r="C196" s="0" t="inlineStr">
        <is>
          <t>影響？　なんのことやら。 あたしは元から、困っている子を 見過ごせない、天使みたいな女の子ですよ♥</t>
        </is>
      </c>
      <c r="D196" s="0" t="inlineStr">
        <is>
          <t>Influence? What are you talking about? I've always been an angel-like girl who can't overlook a child in trouble ♥</t>
        </is>
      </c>
      <c r="Z196" s="0" t="n">
        <v>40275</v>
      </c>
    </row>
    <row r="197">
      <c r="B197" s="0" t="inlineStr">
        <is>
          <t>キリア</t>
        </is>
      </c>
      <c r="C197" s="0" t="inlineStr">
        <is>
          <t>あの様子、１００％影響を受けているな。 あのエトナが、人助けをするとは……。</t>
        </is>
      </c>
      <c r="D197" s="0" t="inlineStr">
        <is>
          <t>I'm 100% affected by that situation. That Etna would help people...</t>
        </is>
      </c>
      <c r="Z197" s="0" t="n">
        <v>40276</v>
      </c>
    </row>
    <row r="198">
      <c r="B198" s="0" t="inlineStr">
        <is>
          <t>フロン</t>
        </is>
      </c>
      <c r="C198" s="0" t="inlineStr">
        <is>
          <t>ええ、優しいエトナさんに 慣れてなさすぎて、鳥肌が……！</t>
        </is>
      </c>
      <c r="D198" s="0" t="inlineStr">
        <is>
          <t>Yeah, I'm not used to the kind Etna-san, so I'm getting goosebumps...!</t>
        </is>
      </c>
      <c r="Z198" s="0" t="n">
        <v>40277</v>
      </c>
    </row>
    <row r="199">
      <c r="B199" s="0" t="inlineStr">
        <is>
          <t>エトナ</t>
        </is>
      </c>
      <c r="C199" s="0" t="inlineStr">
        <is>
          <t>ふたりの言ってる意味がわからな～い☆ ところで、シシリーちゃん。 悪い子になりたくて、悩んでるんだって？</t>
        </is>
      </c>
      <c r="D199" s="0" t="inlineStr">
        <is>
          <t>I don't understand what the two of you are saying☆ By the way, Sicily-chan. Are you worried because you want to be a bad girl?</t>
        </is>
      </c>
      <c r="Z199" s="0" t="n">
        <v>40278</v>
      </c>
    </row>
    <row r="200">
      <c r="B200" s="0" t="inlineStr">
        <is>
          <t>シシリー</t>
        </is>
      </c>
      <c r="C200" s="0" t="inlineStr">
        <is>
          <t>う、うん。 でも、どうしたらいいか、 わからなくって……。</t>
        </is>
      </c>
      <c r="D200" s="0" t="inlineStr">
        <is>
          <t>No. But I don't know what to do...</t>
        </is>
      </c>
      <c r="Z200" s="0" t="n">
        <v>40279</v>
      </c>
    </row>
    <row r="201">
      <c r="B201" s="0" t="inlineStr">
        <is>
          <t>エトナ</t>
        </is>
      </c>
      <c r="C201" s="0" t="inlineStr">
        <is>
          <t>だったら、いい方法があるわよ。 よく知ってる堕天使…… フロンちゃんの真似をしてみるの。</t>
        </is>
      </c>
      <c r="D201" s="0" t="inlineStr">
        <is>
          <t>If so, there's a better way. I'm trying to imitate Fron-chan, a fallen angel that I know very well.</t>
        </is>
      </c>
      <c r="Z201" s="0" t="n">
        <v>40280</v>
      </c>
    </row>
    <row r="202">
      <c r="B202" s="0" t="inlineStr">
        <is>
          <t>フロン</t>
        </is>
      </c>
      <c r="C202" s="0" t="inlineStr">
        <is>
          <t>え？　私ですか？</t>
        </is>
      </c>
      <c r="D202" s="0" t="inlineStr">
        <is>
          <t>picture? Is it me?</t>
        </is>
      </c>
      <c r="Z202" s="0" t="n">
        <v>40281</v>
      </c>
    </row>
    <row r="203">
      <c r="B203" s="0" t="inlineStr">
        <is>
          <t>エトナ</t>
        </is>
      </c>
      <c r="C203" s="0" t="inlineStr">
        <is>
          <t>堕天使歴のなが～いフロンちゃんなら、 悪い子の見本になるんじゃないかしら？</t>
        </is>
      </c>
      <c r="D203" s="0" t="inlineStr">
        <is>
          <t>If Fron-chan has a long history as a fallen angel, wouldn't she be a good example of a bad girl?</t>
        </is>
      </c>
      <c r="Z203" s="0" t="n">
        <v>40282</v>
      </c>
    </row>
    <row r="204">
      <c r="B204" s="0" t="inlineStr">
        <is>
          <t>シシリー</t>
        </is>
      </c>
      <c r="C204" s="0" t="inlineStr">
        <is>
          <t>た、確かにそうかも！ フロンさんの真似……はっ！ 思いついたよ、エトナさん！</t>
        </is>
      </c>
      <c r="D204" s="0" t="inlineStr">
        <is>
          <t>Yes, that may be true! Imitating Freon... ha! I got an idea, Etna!</t>
        </is>
      </c>
      <c r="Z204" s="0" t="n">
        <v>40283</v>
      </c>
    </row>
    <row r="205">
      <c r="B205" s="0" t="inlineStr">
        <is>
          <t>フロン</t>
        </is>
      </c>
      <c r="C205" s="0" t="inlineStr">
        <is>
          <t>待ってください、シシリーちゃん！ 私で一体、何を思いついたんですか！？</t>
        </is>
      </c>
      <c r="D205" s="0" t="inlineStr">
        <is>
          <t>Please wait, Sicily! What on earth did I come up with? ?</t>
        </is>
      </c>
      <c r="Z205" s="0" t="n">
        <v>40284</v>
      </c>
    </row>
    <row r="206">
      <c r="B206" s="0" t="inlineStr">
        <is>
          <t>シシリー</t>
        </is>
      </c>
      <c r="C206" s="0" t="inlineStr">
        <is>
          <t>フロンさんと言えば、愛の押し売り！ あたしもフロンさんみたいに、 プリちゃん愛を、みんなに押し売りするよ！</t>
        </is>
      </c>
      <c r="D206" s="0" t="inlineStr">
        <is>
          <t>Speaking of Mr. Freon, he is a pushover of love! Like Freon, I'll sell my love for Puri-chan to everyone!</t>
        </is>
      </c>
      <c r="Z206" s="0" t="n">
        <v>40285</v>
      </c>
    </row>
    <row r="207">
      <c r="B207" s="0" t="inlineStr">
        <is>
          <t>フロン</t>
        </is>
      </c>
      <c r="C207" s="0" t="inlineStr">
        <is>
          <t>シシリーちゃん、私のことをそんな風に 思ってたんですか！？</t>
        </is>
      </c>
      <c r="D207" s="0" t="inlineStr">
        <is>
          <t>Sicily-chan, did you think of me like that? ?</t>
        </is>
      </c>
      <c r="Z207" s="0" t="n">
        <v>40286</v>
      </c>
    </row>
    <row r="208">
      <c r="B208" s="0" t="inlineStr">
        <is>
          <t>シシリー</t>
        </is>
      </c>
      <c r="C208" s="0" t="inlineStr">
        <is>
          <t>まずはヴァルバトーゼさんからもらった、 プリちゃん密着２４億時をノンストップで 見せて、そのあとはプリちゃん体操を───</t>
        </is>
      </c>
      <c r="D208" s="0" t="inlineStr">
        <is>
          <t>First, we'll show you 2.4 billion hours of Puri-chan close-up, which was given to us by Mr. Valvatose, non-stop, and then we'll do Puri-chan gymnastics...</t>
        </is>
      </c>
      <c r="Z208" s="0" t="n">
        <v>40287</v>
      </c>
    </row>
    <row r="209">
      <c r="B209" s="0" t="inlineStr">
        <is>
          <t>ルーシー</t>
        </is>
      </c>
      <c r="C209" s="0" t="inlineStr">
        <is>
          <t>プリニー愛の押し売りって、 強制布教活動ってこと！？ これが正しい、堕天使の姿なの！？</t>
        </is>
      </c>
      <c r="D209" s="0" t="inlineStr">
        <is>
          <t>The forced sale of Prinny love is forced missionary work! ? This is the true form of a fallen angel! ?</t>
        </is>
      </c>
      <c r="Z209" s="0" t="n">
        <v>40288</v>
      </c>
    </row>
    <row r="210">
      <c r="B210" s="0" t="inlineStr">
        <is>
          <t>ラハール</t>
        </is>
      </c>
      <c r="C210" s="0" t="inlineStr">
        <is>
          <t>いや、フロンは堕天使になる前から こんな性格だから、一切関係ないぞ。 悪い子というより、迷惑なやつだな。</t>
        </is>
      </c>
      <c r="D210" s="0" t="inlineStr">
        <is>
          <t>No, Freon had this kind of personality even before he became a fallen angel, so it has nothing to do with him. He's more of a nuisance than a bad kid.</t>
        </is>
      </c>
      <c r="Z210" s="0" t="n">
        <v>40289</v>
      </c>
    </row>
    <row r="211">
      <c r="B211" s="0" t="inlineStr">
        <is>
          <t>フロン</t>
        </is>
      </c>
      <c r="C211" s="0" t="inlineStr">
        <is>
          <t>ちょ、ちょっと待ってくださいよ！ 私はあそこまで強引じゃありません！ もっと相手に寄り添って布教します！</t>
        </is>
      </c>
      <c r="D211" s="0" t="inlineStr">
        <is>
          <t>Hey, wait a minute! I'm not that pushy! I will be closer to others and evangelize!</t>
        </is>
      </c>
      <c r="Z211" s="0" t="n">
        <v>40290</v>
      </c>
    </row>
    <row r="212">
      <c r="B212" s="0" t="inlineStr">
        <is>
          <t>主役Ｂ</t>
        </is>
      </c>
      <c r="C212" s="0" t="inlineStr">
        <is>
          <t>訂正するところ、そこなんだね。</t>
        </is>
      </c>
      <c r="D212" s="0" t="inlineStr">
        <is>
          <t>That's the place to correct it.</t>
        </is>
      </c>
      <c r="Z212" s="0" t="n">
        <v>40291</v>
      </c>
    </row>
    <row r="213">
      <c r="B213" s="0" t="inlineStr">
        <is>
          <t>ラハール</t>
        </is>
      </c>
      <c r="C213" s="0" t="inlineStr">
        <is>
          <t>だが、これでわかっただろう、シシリー。 フロンの真似をしても無駄だ。 お前は……。</t>
        </is>
      </c>
      <c r="D213" s="0" t="inlineStr">
        <is>
          <t>But now you know, Sicily. There's no point in trying to imitate Freon. You are…….</t>
        </is>
      </c>
      <c r="Z213" s="0" t="n">
        <v>40292</v>
      </c>
    </row>
    <row r="214">
      <c r="B214" s="0" t="inlineStr">
        <is>
          <t>ラハール</t>
        </is>
      </c>
      <c r="C214" s="0" t="inlineStr">
        <is>
          <t>───無理してワルぶるな。</t>
        </is>
      </c>
      <c r="D214" s="0" t="inlineStr">
        <is>
          <t>────Don't force yourself to look bad.</t>
        </is>
      </c>
      <c r="Z214" s="0" t="n">
        <v>40293</v>
      </c>
    </row>
    <row r="216">
      <c r="A216" s="0" t="inlineStr">
        <is>
          <t>Scene 3:</t>
        </is>
      </c>
      <c r="C216" s="0" t="inlineStr">
        <is>
          <t>揺れる幼いココロの巻</t>
        </is>
      </c>
      <c r="D216" s="0" t="inlineStr">
        <is>
          <t>The story of a swaying young heart</t>
        </is>
      </c>
      <c r="Z216" s="0" t="n">
        <v>15451034</v>
      </c>
    </row>
    <row r="217">
      <c r="A217" s="0" t="inlineStr">
        <is>
          <t>text:</t>
        </is>
      </c>
      <c r="B217" s="0" t="inlineStr">
        <is>
          <t>シシリー</t>
        </is>
      </c>
      <c r="C217" s="0" t="inlineStr">
        <is>
          <t>ワルぶるなって……でも、妹になるなら 天使よりも、悪い子な堕天使のほうが お兄ちゃんもうれしいでしょ……？</t>
        </is>
      </c>
      <c r="D217" s="0" t="inlineStr">
        <is>
          <t>You're such a badass... But if you're going to be a younger sister, you'd be happier if you were a bad fallen angel rather than an angel, right?</t>
        </is>
      </c>
      <c r="Z217" s="0" t="n">
        <v>40294</v>
      </c>
    </row>
    <row r="218">
      <c r="B218" s="0" t="inlineStr">
        <is>
          <t>エトナ</t>
        </is>
      </c>
      <c r="C218" s="0" t="inlineStr">
        <is>
          <t>そうですよ。殿下だって、天使を 鬱陶しがってたじゃないですか。</t>
        </is>
      </c>
      <c r="D218" s="0" t="inlineStr">
        <is>
          <t>That's right. Even His Highness was annoyed by angels, wasn't he?</t>
        </is>
      </c>
      <c r="Z218" s="0" t="n">
        <v>40295</v>
      </c>
    </row>
    <row r="219">
      <c r="B219" s="0" t="inlineStr">
        <is>
          <t>ラハール</t>
        </is>
      </c>
      <c r="C219" s="0" t="inlineStr">
        <is>
          <t>フン、わかってないな。 ここは魔界なのだから、誰の目も気にせず、 好き勝手に振る舞えばいいのだ！</t>
        </is>
      </c>
      <c r="D219" s="0" t="inlineStr">
        <is>
          <t>Hmph, I don't understand. This is the demon world, so you can act as you like without worrying about what anyone sees!</t>
        </is>
      </c>
      <c r="Z219" s="0" t="n">
        <v>40296</v>
      </c>
    </row>
    <row r="220">
      <c r="B220" s="0" t="inlineStr">
        <is>
          <t>ラハール</t>
        </is>
      </c>
      <c r="C220" s="0" t="inlineStr">
        <is>
          <t>家来どもに気を使われるほうが腹が立つ！ 自分らしく自由に生きてこそ、 この大魔王ラハール様の家来にふさわしい！</t>
        </is>
      </c>
      <c r="D220" s="0" t="inlineStr">
        <is>
          <t>I get more angry when my servants take care of me! Only by living freely in your own way is it suitable to be a servant of the Great Demon King Lahar!</t>
        </is>
      </c>
      <c r="Z220" s="0" t="n">
        <v>40297</v>
      </c>
    </row>
    <row r="221">
      <c r="B221" s="0" t="inlineStr">
        <is>
          <t>シシリー</t>
        </is>
      </c>
      <c r="C221" s="0" t="inlineStr">
        <is>
          <t>お兄ちゃん……。</t>
        </is>
      </c>
      <c r="D221" s="0" t="inlineStr">
        <is>
          <t>big brother…….</t>
        </is>
      </c>
      <c r="Z221" s="0" t="n">
        <v>40298</v>
      </c>
    </row>
    <row r="222">
      <c r="B222" s="0" t="inlineStr">
        <is>
          <t>主役Ｂ</t>
        </is>
      </c>
      <c r="C222" s="0" t="inlineStr">
        <is>
          <t>おお～、まるで天使みたいな寛容さだね。 もしかして、キミもココロが 正反対になってたり……。</t>
        </is>
      </c>
      <c r="D222" s="0" t="inlineStr">
        <is>
          <t>Wow, you're as generous as an angel. Maybe your heart is also the exact opposite...</t>
        </is>
      </c>
      <c r="Z222" s="0" t="n">
        <v>40299</v>
      </c>
    </row>
    <row r="223">
      <c r="B223" s="0" t="inlineStr">
        <is>
          <t>ラハール</t>
        </is>
      </c>
      <c r="C223" s="0" t="inlineStr">
        <is>
          <t>そんなわけないだろう！　 オレ様はもともと、器のデカい魔王なのだ！ 気色悪いことを言うな！</t>
        </is>
      </c>
      <c r="D223" s="0" t="inlineStr">
        <is>
          <t>That can't be true! I am originally a demon lord with a huge capacity! Don't say creepy things!</t>
        </is>
      </c>
      <c r="Z223" s="0" t="n">
        <v>40300</v>
      </c>
    </row>
    <row r="224">
      <c r="B224" s="0" t="inlineStr">
        <is>
          <t>ルーシー</t>
        </is>
      </c>
      <c r="C224" s="0" t="inlineStr">
        <is>
          <t>とかなんとか言っちゃって～。 素直になれないから遠回しに、 面倒なデレ方をしてるんじゃないの～？</t>
        </is>
      </c>
      <c r="D224" s="0" t="inlineStr">
        <is>
          <t>I said something like that. Isn't it because you can't be honest that you're acting like a nuisance in a roundabout way?</t>
        </is>
      </c>
      <c r="Z224" s="0" t="n">
        <v>40301</v>
      </c>
    </row>
    <row r="225">
      <c r="B225" s="0" t="inlineStr">
        <is>
          <t>ラハール</t>
        </is>
      </c>
      <c r="C225" s="0" t="inlineStr">
        <is>
          <t>ええい、うるさいぞ！ お前のほうが面倒な状態だろうが！！</t>
        </is>
      </c>
      <c r="D225" s="0" t="inlineStr">
        <is>
          <t>Yes, it's noisy! You're probably in more trouble! !</t>
        </is>
      </c>
      <c r="Z225" s="0" t="n">
        <v>40302</v>
      </c>
    </row>
    <row r="226">
      <c r="B226" s="0" t="inlineStr">
        <is>
          <t>シシリー</t>
        </is>
      </c>
      <c r="C226" s="0" t="inlineStr">
        <is>
          <t>お兄ちゃんは、天使が妹でもいいの……？ でも、堕天使のほうが、魔王の妹として、 一緒に悪いこともできて……えっと……。</t>
        </is>
      </c>
      <c r="D226" s="0" t="inlineStr">
        <is>
          <t>Brother, is it okay if the angel is your sister...? However, the fallen angel, as the demon king's sister, can do bad things together...erm...</t>
        </is>
      </c>
      <c r="Z226" s="0" t="n">
        <v>40303</v>
      </c>
    </row>
    <row r="227">
      <c r="B227" s="0" t="inlineStr">
        <is>
          <t>キリア</t>
        </is>
      </c>
      <c r="C227" s="0" t="inlineStr">
        <is>
          <t>なんだ？　シシリーの様子がおかしいぞ。</t>
        </is>
      </c>
      <c r="D227" s="0" t="inlineStr">
        <is>
          <t>what? Sicily's acting strange.</t>
        </is>
      </c>
      <c r="Z227" s="0" t="n">
        <v>40304</v>
      </c>
    </row>
    <row r="228">
      <c r="B228" s="0" t="inlineStr">
        <is>
          <t>フロン</t>
        </is>
      </c>
      <c r="C228" s="0" t="inlineStr">
        <is>
          <t>きっと、ラハールさんの説得に ココロが揺れているんですよ！ まさに、愛の力です！</t>
        </is>
      </c>
      <c r="D228" s="0" t="inlineStr">
        <is>
          <t>I'm sure my heart is shaking with Lahar-san's persuasion! That's the power of love!</t>
        </is>
      </c>
      <c r="Z228" s="0" t="n">
        <v>40305</v>
      </c>
    </row>
    <row r="229">
      <c r="B229" s="0" t="inlineStr">
        <is>
          <t>ラハール</t>
        </is>
      </c>
      <c r="C229" s="0" t="inlineStr">
        <is>
          <t>だから、気色悪いことを言うな！</t>
        </is>
      </c>
      <c r="D229" s="0" t="inlineStr">
        <is>
          <t>So don't say anything creepy!</t>
        </is>
      </c>
      <c r="Z229" s="0" t="n">
        <v>40306</v>
      </c>
    </row>
    <row r="230">
      <c r="B230" s="0" t="inlineStr">
        <is>
          <t>シシリー</t>
        </is>
      </c>
      <c r="C230" s="0" t="inlineStr">
        <is>
          <t>あ、あたしはお兄ちゃんと……。 一体、どうしたいんだろ……？</t>
        </is>
      </c>
      <c r="D230" s="0" t="inlineStr">
        <is>
          <t>Ah, me and my brother... What on earth do you want to do...?</t>
        </is>
      </c>
      <c r="Z230" s="0" t="n">
        <v>40307</v>
      </c>
    </row>
    <row r="231">
      <c r="B231" s="0" t="inlineStr">
        <is>
          <t>エトナ</t>
        </is>
      </c>
      <c r="C231" s="0" t="inlineStr">
        <is>
          <t>そうねぇ。わかんないなら、 いっそ思いっきりぶつかってみれば？ 言葉じゃわからないこともあるだろうし。</t>
        </is>
      </c>
      <c r="D231" s="0" t="inlineStr">
        <is>
          <t>let me see. If you don't know, why don't you just try your best? There may be things that you can't understand with words.</t>
        </is>
      </c>
      <c r="Z231" s="0" t="n">
        <v>40308</v>
      </c>
    </row>
    <row r="232">
      <c r="B232" s="0" t="inlineStr">
        <is>
          <t>エトナ</t>
        </is>
      </c>
      <c r="C232" s="0" t="inlineStr">
        <is>
          <t>（それに、シシリーちゃんと 　殿下が戦って共倒れすれば、あたしが 　魔王に……って可能性もあるしね♥）</t>
        </is>
      </c>
      <c r="D232" s="0" t="inlineStr">
        <is>
          <t>(Also, if Sicily-chan and His Highness fight and both fall, there is a possibility that I will become the Demon King...♥)</t>
        </is>
      </c>
      <c r="Z232" s="0" t="n">
        <v>40309</v>
      </c>
    </row>
    <row r="233">
      <c r="B233" s="0" t="inlineStr">
        <is>
          <t>シシリー</t>
        </is>
      </c>
      <c r="C233" s="0" t="inlineStr">
        <is>
          <t>そ、そうだね！ せっかく悪い子になったんだし、 勝負だよ！　お兄……ううん、兄貴！</t>
        </is>
      </c>
      <c r="D233" s="0" t="inlineStr">
        <is>
          <t>Oh, that's right! Now that you've become a bad girl, it's time to compete! Big brother... Um, big brother!</t>
        </is>
      </c>
      <c r="Z233" s="0" t="n">
        <v>40310</v>
      </c>
    </row>
    <row r="235">
      <c r="A235" s="0" t="inlineStr">
        <is>
          <t>Scene 4:</t>
        </is>
      </c>
      <c r="C235" s="0" t="inlineStr">
        <is>
          <t>堕天使のココロの巻</t>
        </is>
      </c>
      <c r="D235" s="0" t="inlineStr">
        <is>
          <t>Fallen Angel's Heart Volume</t>
        </is>
      </c>
      <c r="Z235" s="0" t="n">
        <v>15451035</v>
      </c>
    </row>
    <row r="236">
      <c r="A236" s="0" t="inlineStr">
        <is>
          <t>text:</t>
        </is>
      </c>
      <c r="B236" s="0" t="inlineStr">
        <is>
          <t>エトナ</t>
        </is>
      </c>
      <c r="C236" s="0" t="inlineStr">
        <is>
          <t>ぐぁーーー！ やーらーれーたー！</t>
        </is>
      </c>
      <c r="D236" s="0" t="inlineStr">
        <is>
          <t>Grrrr! Oh my God!</t>
        </is>
      </c>
      <c r="Z236" s="0" t="n">
        <v>40311</v>
      </c>
    </row>
    <row r="237">
      <c r="B237" s="0" t="inlineStr">
        <is>
          <t>シシリー</t>
        </is>
      </c>
      <c r="C237" s="0" t="inlineStr">
        <is>
          <t>ううっ！　もう少しだったのに……！ これじゃあ、堕天使失格だよ……。</t>
        </is>
      </c>
      <c r="D237" s="0" t="inlineStr">
        <is>
          <t>Ugh! It was almost there...! This disqualifies me from being a fallen angel...</t>
        </is>
      </c>
      <c r="Z237" s="0" t="n">
        <v>40312</v>
      </c>
    </row>
    <row r="238">
      <c r="B238" s="0" t="inlineStr">
        <is>
          <t>主役Ｂ</t>
        </is>
      </c>
      <c r="C238" s="0" t="inlineStr">
        <is>
          <t>ねぇ、キミ。難しく考えすぎてない？ もっとシンプルに考えなよ。大切なのは、 自分が何をしたいか、知ることだよ。</t>
        </is>
      </c>
      <c r="D238" s="0" t="inlineStr">
        <is>
          <t>Hey, you. Are you thinking too hard? Think simpler. The important thing is to know what you want to do.</t>
        </is>
      </c>
      <c r="Z238" s="0" t="n">
        <v>40313</v>
      </c>
    </row>
    <row r="239">
      <c r="B239" s="0" t="inlineStr">
        <is>
          <t>シシリー</t>
        </is>
      </c>
      <c r="C239" s="0" t="inlineStr">
        <is>
          <t>自分が何をしたいか……知る？</t>
        </is>
      </c>
      <c r="D239" s="0" t="inlineStr">
        <is>
          <t>Do you know what you want to do?</t>
        </is>
      </c>
      <c r="Z239" s="0" t="n">
        <v>40314</v>
      </c>
    </row>
    <row r="240">
      <c r="B240" s="0" t="inlineStr">
        <is>
          <t>主役Ｂ</t>
        </is>
      </c>
      <c r="C240" s="0" t="inlineStr">
        <is>
          <t>うん。ボクは天使だけど、自由気ままに 自分のやりたいことをやって、暮らしてる。 大事なのはココロに従うことだと思うんだ。</t>
        </is>
      </c>
      <c r="D240" s="0" t="inlineStr">
        <is>
          <t>Yeah. I'm an angel, but I live freely and do what I want. I think the important thing is to follow your heart.</t>
        </is>
      </c>
      <c r="Z240" s="0" t="n">
        <v>40315</v>
      </c>
    </row>
    <row r="241">
      <c r="B241" s="0" t="inlineStr">
        <is>
          <t>キリア</t>
        </is>
      </c>
      <c r="C241" s="0" t="inlineStr">
        <is>
          <t>主役Ｂの言う通りだ。 善も悪もすべて自分なのだから、 自分の本音に耳を傾ければいい。</t>
        </is>
      </c>
      <c r="D241" s="0" t="inlineStr">
        <is>
          <t>Main character B is right. Good and bad are all your own, so all you have to do is listen to your true feelings.</t>
        </is>
      </c>
      <c r="Z241" s="0" t="n">
        <v>40316</v>
      </c>
    </row>
    <row r="242">
      <c r="B242" s="0" t="inlineStr">
        <is>
          <t>シシリー</t>
        </is>
      </c>
      <c r="C242" s="0" t="inlineStr">
        <is>
          <t>あたしの本音……。 あたしのやりたいこと……。</t>
        </is>
      </c>
      <c r="D242" s="0" t="inlineStr">
        <is>
          <t>My true feelings... What I want to do...</t>
        </is>
      </c>
      <c r="Z242" s="0" t="n">
        <v>40317</v>
      </c>
    </row>
    <row r="243">
      <c r="B243" s="0" t="inlineStr">
        <is>
          <t>シシリー</t>
        </is>
      </c>
      <c r="C243" s="0" t="inlineStr">
        <is>
          <t>あたしは、お兄ちゃんと一緒に遊びたい！ せっかく堕天使になったんだから、 悪いことも……ちょっとやってみたい！</t>
        </is>
      </c>
      <c r="D243" s="0" t="inlineStr">
        <is>
          <t>I want to play with my brother! Now that I've become a fallen angel, I want to try some bad things too!</t>
        </is>
      </c>
      <c r="Z243" s="0" t="n">
        <v>40318</v>
      </c>
    </row>
    <row r="244">
      <c r="B244" s="0" t="inlineStr">
        <is>
          <t>ラハール</t>
        </is>
      </c>
      <c r="C244" s="0" t="inlineStr">
        <is>
          <t>……フン、それでいいのだ。 ならばオレ様が、堕天使見習いのお前に、 ワルな振る舞いを教えてやろう！</t>
        </is>
      </c>
      <c r="D244" s="0" t="inlineStr">
        <is>
          <t>...Hmph, that's fine. In that case, I, as a fallen angel apprentice, will teach you how to act like a badass!</t>
        </is>
      </c>
      <c r="Z244" s="0" t="n">
        <v>40319</v>
      </c>
    </row>
    <row r="245">
      <c r="B245" s="0" t="inlineStr">
        <is>
          <t>シシリー</t>
        </is>
      </c>
      <c r="C245" s="0" t="inlineStr">
        <is>
          <t>うんっ！　たくさん教えてね、お兄ちゃん！</t>
        </is>
      </c>
      <c r="D245" s="0" t="inlineStr">
        <is>
          <t>Yeah! Please tell me a lot, brother!</t>
        </is>
      </c>
      <c r="Z245" s="0" t="n">
        <v>40320</v>
      </c>
    </row>
    <row r="246">
      <c r="C246" s="0" t="inlineStr"/>
      <c r="D246" s="0" t="inlineStr"/>
      <c r="Z246" s="0" t="n">
        <v>40321</v>
      </c>
    </row>
    <row r="247">
      <c r="B247" s="0" t="inlineStr">
        <is>
          <t>フロン</t>
        </is>
      </c>
      <c r="C247" s="0" t="inlineStr">
        <is>
          <t>───ところで、エトナさん。 本当は気絶なんてしてないし、 ココロも反転してませんよね？</t>
        </is>
      </c>
      <c r="D247" s="0" t="inlineStr">
        <is>
          <t>────By the way, Etna-san. Actually, I didn't faint, and my heart hasn't reversed, right?</t>
        </is>
      </c>
      <c r="Z247" s="0" t="n">
        <v>40322</v>
      </c>
    </row>
    <row r="248">
      <c r="B248" s="0" t="inlineStr">
        <is>
          <t>エトナ</t>
        </is>
      </c>
      <c r="C248" s="0" t="inlineStr">
        <is>
          <t>…………。</t>
        </is>
      </c>
      <c r="Z248" s="0" t="n">
        <v>40323</v>
      </c>
    </row>
    <row r="249">
      <c r="B249" s="0" t="inlineStr">
        <is>
          <t>フロン</t>
        </is>
      </c>
      <c r="C249" s="0" t="inlineStr">
        <is>
          <t>やられたふりをしても無駄ですよ。 闇鮫魔王プレネールさんの装備を つけているから、無事なはずです！</t>
        </is>
      </c>
      <c r="D249" s="0" t="inlineStr">
        <is>
          <t>There's no point in pretending you've been beaten. He's wearing the equipment of Dark Shark Demon King Plenaire, so he should be safe!</t>
        </is>
      </c>
      <c r="Z249" s="0" t="n">
        <v>40324</v>
      </c>
    </row>
    <row r="250">
      <c r="B250" s="0" t="inlineStr">
        <is>
          <t>エトナ</t>
        </is>
      </c>
      <c r="C250" s="0" t="inlineStr">
        <is>
          <t>……やーねぇ。フロンちゃんって、 こういうときだけ、鋭いんだから。</t>
        </is>
      </c>
      <c r="D250" s="0" t="inlineStr">
        <is>
          <t>...Hey, hey. Freon-chan is only sharp at times like this.</t>
        </is>
      </c>
      <c r="Z250" s="0" t="n">
        <v>40325</v>
      </c>
    </row>
    <row r="251">
      <c r="B251" s="0" t="inlineStr">
        <is>
          <t>フロン</t>
        </is>
      </c>
      <c r="C251" s="0" t="inlineStr">
        <is>
          <t>ふふ～ん、これぞ勇者フロンの推理力です！ さぁ、私たちと一緒に事件を 解決しに行きますよ！</t>
        </is>
      </c>
      <c r="D251" s="0" t="inlineStr">
        <is>
          <t>Fufu~, this is the reasoning power of the hero Freon! Come on, let's go solve the case together!</t>
        </is>
      </c>
      <c r="Z251" s="0" t="n">
        <v>40326</v>
      </c>
    </row>
    <row r="252">
      <c r="B252" s="0" t="inlineStr">
        <is>
          <t>エトナ</t>
        </is>
      </c>
      <c r="C252" s="0" t="inlineStr">
        <is>
          <t>いやよ、めんどくさい。 あたしはぜ～んぶ終わるまで、 ここで寝てるわ。</t>
        </is>
      </c>
      <c r="D252" s="0" t="inlineStr">
        <is>
          <t>No, it's a pain. I'll sleep here until it's all over.</t>
        </is>
      </c>
      <c r="Z252" s="0" t="n">
        <v>40327</v>
      </c>
    </row>
    <row r="253">
      <c r="B253" s="0" t="inlineStr">
        <is>
          <t>フロン</t>
        </is>
      </c>
      <c r="C253" s="0" t="inlineStr">
        <is>
          <t>ええっ！？ 何でですか！？ 魔界救いましょうよ～！</t>
        </is>
      </c>
      <c r="D253" s="0" t="inlineStr">
        <is>
          <t>Yeah! ? why! ? Let's save the demon world!</t>
        </is>
      </c>
      <c r="Z253" s="0" t="n">
        <v>40328</v>
      </c>
    </row>
    <row r="254">
      <c r="B254" s="0" t="inlineStr">
        <is>
          <t>エトナ</t>
        </is>
      </c>
      <c r="C254" s="0" t="inlineStr">
        <is>
          <t>わかってないわね、フロンちゃん。 見せ場を譲ってあげるって言ってるの。 ほら、がんばってね。勇者様♥</t>
        </is>
      </c>
      <c r="D254" s="0" t="inlineStr">
        <is>
          <t>You don't understand, Freon-chan. I'm saying I'll give you a chance to show off. Hey, good luck. Hero ♥</t>
        </is>
      </c>
      <c r="Z254" s="0" t="n">
        <v>40329</v>
      </c>
    </row>
    <row r="255">
      <c r="B255" s="0" t="inlineStr">
        <is>
          <t>フロン</t>
        </is>
      </c>
      <c r="C255" s="0" t="inlineStr">
        <is>
          <t>ふぉぉぉ！　なるほど！ さすがはエトナさんです！ ではありがたく、大活躍しちゃいますよー！</t>
        </is>
      </c>
      <c r="D255" s="0" t="inlineStr">
        <is>
          <t>Fooooo! I see! As expected of Etna! Thank you very much, I'll do a great job!</t>
        </is>
      </c>
      <c r="Z255" s="0" t="n">
        <v>40330</v>
      </c>
    </row>
    <row r="256">
      <c r="B256" s="0" t="inlineStr">
        <is>
          <t>エトナ</t>
        </is>
      </c>
      <c r="C256" s="0" t="inlineStr">
        <is>
          <t>……フロンちゃんて、ほんと単純よねー。 シシリーちゃんをからかって疲れたし、 一眠りしよ～っと。</t>
        </is>
      </c>
      <c r="D256" s="0" t="inlineStr">
        <is>
          <t>...Freon-chan is really simple. I'm tired of teasing Sicily-chan, so I'm going to take a nap.</t>
        </is>
      </c>
      <c r="Z256" s="0" t="n">
        <v>40331</v>
      </c>
    </row>
    <row r="258">
      <c r="A258" s="0" t="inlineStr">
        <is>
          <t>Area name:</t>
        </is>
      </c>
      <c r="C258" s="0" t="inlineStr">
        <is>
          <t>大天使と願い</t>
        </is>
      </c>
      <c r="D258" s="0" t="inlineStr">
        <is>
          <t>archangel and wish</t>
        </is>
      </c>
      <c r="Z258" s="0" t="n">
        <v>1545104</v>
      </c>
    </row>
    <row r="260">
      <c r="A260" s="0" t="inlineStr">
        <is>
          <t>Scene 1:</t>
        </is>
      </c>
      <c r="C260" s="0" t="inlineStr">
        <is>
          <t>大量里帰りの巻</t>
        </is>
      </c>
      <c r="D260" s="0" t="inlineStr">
        <is>
          <t>A large volume of homecoming</t>
        </is>
      </c>
      <c r="Z260" s="0" t="n">
        <v>15451041</v>
      </c>
    </row>
    <row r="261">
      <c r="A261" s="0" t="inlineStr">
        <is>
          <t>text:</t>
        </is>
      </c>
      <c r="B261" s="0" t="inlineStr">
        <is>
          <t>ラハール</t>
        </is>
      </c>
      <c r="C261" s="0" t="inlineStr">
        <is>
          <t>さて、ようやく天界に辿り着いたはいいが、 大天使プレネールさんは、どこにいるんだ？</t>
        </is>
      </c>
      <c r="D261" s="0" t="inlineStr">
        <is>
          <t>Well, it's great that you've finally reached heaven, but where is Archangel Plenaire?</t>
        </is>
      </c>
      <c r="Z261" s="0" t="n">
        <v>40332</v>
      </c>
    </row>
    <row r="262">
      <c r="B262" s="0" t="inlineStr">
        <is>
          <t>主役Ｂ</t>
        </is>
      </c>
      <c r="C262" s="0" t="inlineStr">
        <is>
          <t>それが、正確な居場所までは ボクにも分からないんだ。 地道に探すしかないね。</t>
        </is>
      </c>
      <c r="D262" s="0" t="inlineStr">
        <is>
          <t>Even I don't know his exact whereabouts. You just have to search steadily.</t>
        </is>
      </c>
      <c r="Z262" s="0" t="n">
        <v>40333</v>
      </c>
    </row>
    <row r="263">
      <c r="B263" s="0" t="inlineStr">
        <is>
          <t>ルーシー</t>
        </is>
      </c>
      <c r="C263" s="0" t="inlineStr">
        <is>
          <t>地道に探すってことは、久しぶりに 天界をまわれるのね！ やった～！</t>
        </is>
      </c>
      <c r="D263" s="0" t="inlineStr">
        <is>
          <t>It's been a long time since I've been looking for it steadily, so I'm going to visit the heavens! Yay!</t>
        </is>
      </c>
      <c r="Z263" s="0" t="n">
        <v>40334</v>
      </c>
    </row>
    <row r="264">
      <c r="B264" s="0" t="inlineStr">
        <is>
          <t>キリア</t>
        </is>
      </c>
      <c r="C264" s="0" t="inlineStr">
        <is>
          <t>目的は大天使プレネールさんを 見つけることだからな。 羽目を外して、はしゃぎ回るなよ。</t>
        </is>
      </c>
      <c r="D264" s="0" t="inlineStr">
        <is>
          <t>The purpose is to find Archangel Plenaire. Don't get carried away and have fun.</t>
        </is>
      </c>
      <c r="Z264" s="0" t="n">
        <v>40335</v>
      </c>
    </row>
    <row r="265">
      <c r="B265" s="0" t="inlineStr">
        <is>
          <t>ルーシー</t>
        </is>
      </c>
      <c r="C265" s="0" t="inlineStr">
        <is>
          <t>わ、わかってるわよ！　 私は超真面目な天使なんだから、 事件解決まで、羽目を外したりしないわ！</t>
        </is>
      </c>
      <c r="D265" s="0" t="inlineStr">
        <is>
          <t>I-I know! I'm a very serious angel, so I won't give up until the case is solved!</t>
        </is>
      </c>
      <c r="Z265" s="0" t="n">
        <v>40336</v>
      </c>
    </row>
    <row r="266">
      <c r="B266" s="0" t="inlineStr">
        <is>
          <t>シシリー</t>
        </is>
      </c>
      <c r="C266" s="0" t="inlineStr">
        <is>
          <t>…………。</t>
        </is>
      </c>
      <c r="Z266" s="0" t="n">
        <v>40337</v>
      </c>
    </row>
    <row r="267">
      <c r="B267" s="0" t="inlineStr">
        <is>
          <t>主役Ｂ</t>
        </is>
      </c>
      <c r="C267" s="0" t="inlineStr">
        <is>
          <t>ずっと黙って、どうしたんだい？ キミも天使なら、天界に帰ってきて うれしいだろう？</t>
        </is>
      </c>
      <c r="D267" s="0" t="inlineStr">
        <is>
          <t>What's wrong with you staying silent? If you're an angel too, wouldn't he be happy to come back to heaven?</t>
        </is>
      </c>
      <c r="Z267" s="0" t="n">
        <v>40338</v>
      </c>
    </row>
    <row r="268">
      <c r="B268" s="0" t="inlineStr">
        <is>
          <t>シシリー</t>
        </is>
      </c>
      <c r="C268" s="0" t="inlineStr">
        <is>
          <t>だって、今は普段と違う堕天使の姿だから、 なんだか居心地が悪くて……。</t>
        </is>
      </c>
      <c r="D268" s="0" t="inlineStr">
        <is>
          <t>Because right now, the appearance of a fallen angel is different than usual, so I feel a little uncomfortable...</t>
        </is>
      </c>
      <c r="Z268" s="0" t="n">
        <v>40339</v>
      </c>
    </row>
    <row r="269">
      <c r="B269" s="0" t="inlineStr">
        <is>
          <t>ラハール</t>
        </is>
      </c>
      <c r="C269" s="0" t="inlineStr">
        <is>
          <t>何を言っている。天使だろうが 堕天使だろうが、お前はお前だろう。 負い目など感じず、堂々とすればいい！</t>
        </is>
      </c>
      <c r="D269" s="0" t="inlineStr">
        <is>
          <t>what are you saying. Whether you're an angel or a fallen angel, you're still you. Don't feel negative, just be dignified!</t>
        </is>
      </c>
      <c r="Z269" s="0" t="n">
        <v>40340</v>
      </c>
    </row>
    <row r="270">
      <c r="B270" s="0" t="inlineStr">
        <is>
          <t>フロン</t>
        </is>
      </c>
      <c r="C270" s="0" t="inlineStr">
        <is>
          <t>どうしても居心地が悪いなら、 さっさと事件を解決して、みんなで魔界に 帰りましょう、シシリーちゃん。</t>
        </is>
      </c>
      <c r="D270" s="0" t="inlineStr">
        <is>
          <t>If you really feel uncomfortable, let's quickly solve the case and return to the demon world together, Sicily-chan.</t>
        </is>
      </c>
      <c r="Z270" s="0" t="n">
        <v>40341</v>
      </c>
    </row>
    <row r="271">
      <c r="B271" s="0" t="inlineStr">
        <is>
          <t>主役Ｂ</t>
        </is>
      </c>
      <c r="C271" s="0" t="inlineStr">
        <is>
          <t>……魔界に帰る、ね。 キミって、本当に元天使？ 随分、魔界に慣れすぎてないかい？</t>
        </is>
      </c>
      <c r="D271" s="0" t="inlineStr">
        <is>
          <t>...I'm going back to the demon world, right? Are you really a former angel? Haven't you become too accustomed to the demon world?</t>
        </is>
      </c>
      <c r="Z271" s="0" t="n">
        <v>40342</v>
      </c>
    </row>
    <row r="272">
      <c r="B272" s="0" t="inlineStr">
        <is>
          <t>フロン</t>
        </is>
      </c>
      <c r="C272" s="0" t="inlineStr">
        <is>
          <t>そ、そんなことないですよ！ あーっ！　久しぶりの天界、楽しいなー！ 天使の方もたくさん……あれ？</t>
        </is>
      </c>
      <c r="D272" s="0" t="inlineStr">
        <is>
          <t>Well, that's not true! Ah! It's been a long time since I've been to heaven, so it's fun! There are a lot of angels...huh?</t>
        </is>
      </c>
      <c r="Z272" s="0" t="n">
        <v>40343</v>
      </c>
    </row>
    <row r="273">
      <c r="B273" s="0" t="inlineStr">
        <is>
          <t>キリア</t>
        </is>
      </c>
      <c r="C273" s="0" t="inlineStr">
        <is>
          <t>妙だな。よく見ると天使たちの姿が ひとりも見えないぞ。</t>
        </is>
      </c>
      <c r="D273" s="0" t="inlineStr">
        <is>
          <t>That's strange. If you look closely, you won't see a single angel in sight.</t>
        </is>
      </c>
      <c r="Z273" s="0" t="n">
        <v>40344</v>
      </c>
    </row>
    <row r="274">
      <c r="B274" s="0" t="inlineStr">
        <is>
          <t>ロザリンド</t>
        </is>
      </c>
      <c r="C274" s="0" t="inlineStr">
        <is>
          <t>───それはおそらく、 大天使プレネールさんの仕業じゃろう。</t>
        </is>
      </c>
      <c r="D274" s="0" t="inlineStr">
        <is>
          <t>────That is probably the work of Archangel Plenaire.</t>
        </is>
      </c>
      <c r="Z274" s="0" t="n">
        <v>40345</v>
      </c>
    </row>
    <row r="275">
      <c r="C275" s="0" t="inlineStr"/>
      <c r="D275" s="0" t="inlineStr"/>
      <c r="Z275" s="0" t="n">
        <v>40346</v>
      </c>
    </row>
    <row r="276">
      <c r="B276" s="0" t="inlineStr">
        <is>
          <t>シシリー</t>
        </is>
      </c>
      <c r="C276" s="0" t="inlineStr">
        <is>
          <t>こ、この声はロザリンドさん！ 無事だったんですね！</t>
        </is>
      </c>
      <c r="D276" s="0" t="inlineStr">
        <is>
          <t>This voice is Rosalind! It turned out to be okay!</t>
        </is>
      </c>
      <c r="Z276" s="0" t="n">
        <v>40347</v>
      </c>
    </row>
    <row r="277">
      <c r="B277" s="0" t="inlineStr">
        <is>
          <t>ロザリンド</t>
        </is>
      </c>
      <c r="C277" s="0" t="inlineStr">
        <is>
          <t>うむ。キリアに警備を頼まれた際、 未来の技術で作ったこの装備を 身に着けておいたおかげでのぅ。</t>
        </is>
      </c>
      <c r="D277" s="0" t="inlineStr">
        <is>
          <t>Hmm. When Kiria asked her to guard him, she wore this equipment made with futuristic technology.</t>
        </is>
      </c>
      <c r="Z277" s="0" t="n">
        <v>40348</v>
      </c>
    </row>
    <row r="278">
      <c r="B278" s="0" t="inlineStr">
        <is>
          <t>キリア</t>
        </is>
      </c>
      <c r="C278" s="0" t="inlineStr">
        <is>
          <t>なるほど……。 それはプレネールさんの力に対抗するために 作られた装備だから、当然の結果か。</t>
        </is>
      </c>
      <c r="D278" s="0" t="inlineStr">
        <is>
          <t>I see……. Is this a natural result since it is a piece of equipment created to counter Pleinaire's power?</t>
        </is>
      </c>
      <c r="Z278" s="0" t="n">
        <v>40349</v>
      </c>
    </row>
    <row r="279">
      <c r="B279" s="0" t="inlineStr">
        <is>
          <t>ロザリンド</t>
        </is>
      </c>
      <c r="C279" s="0" t="inlineStr">
        <is>
          <t>だが、他の者はそうはいかぬようじゃ。 天界の天使たちはみな、 不可解な眠りについておるのじゃ！</t>
        </is>
      </c>
      <c r="D279" s="0" t="inlineStr">
        <is>
          <t>But that doesn't seem to be the case for others. All the angels in heaven are in a mysterious sleep!</t>
        </is>
      </c>
      <c r="Z279" s="0" t="n">
        <v>40350</v>
      </c>
    </row>
    <row r="281">
      <c r="A281" s="0" t="inlineStr">
        <is>
          <t>Scene 2:</t>
        </is>
      </c>
      <c r="C281" s="0" t="inlineStr">
        <is>
          <t>大天使、降臨！の巻</t>
        </is>
      </c>
      <c r="D281" s="0" t="inlineStr">
        <is>
          <t>Archangel descends! volume of</t>
        </is>
      </c>
      <c r="Z281" s="0" t="n">
        <v>15451042</v>
      </c>
    </row>
    <row r="282">
      <c r="A282" s="0" t="inlineStr">
        <is>
          <t>text:</t>
        </is>
      </c>
      <c r="B282" s="0" t="inlineStr">
        <is>
          <t>ラハール</t>
        </is>
      </c>
      <c r="C282" s="0" t="inlineStr">
        <is>
          <t>眠ってるだと？ こんなときにサボりか、天界のやつらめ。</t>
        </is>
      </c>
      <c r="D282" s="0" t="inlineStr">
        <is>
          <t>Are you sleeping? You slack off at a time like this, you bastard.</t>
        </is>
      </c>
      <c r="Z282" s="0" t="n">
        <v>40351</v>
      </c>
    </row>
    <row r="283">
      <c r="B283" s="0" t="inlineStr">
        <is>
          <t>主役Ｂ</t>
        </is>
      </c>
      <c r="C283" s="0" t="inlineStr">
        <is>
          <t>いやいや、たぶんちがうよ。 さっきロザリンドが言ったように、 大天使プレネールさんの力で眠ってるのさ。</t>
        </is>
      </c>
      <c r="D283" s="0" t="inlineStr">
        <is>
          <t>No, probably not. As Rosalind said earlier, it is asleep due to the power of Archangel Plenaire.</t>
        </is>
      </c>
      <c r="Z283" s="0" t="n">
        <v>40352</v>
      </c>
    </row>
    <row r="284">
      <c r="B284" s="0" t="inlineStr">
        <is>
          <t>シシリー</t>
        </is>
      </c>
      <c r="C284" s="0" t="inlineStr">
        <is>
          <t>でも、そんなこと一体、誰が……。</t>
        </is>
      </c>
      <c r="D284" s="0" t="inlineStr">
        <is>
          <t>But who would say that...?</t>
        </is>
      </c>
      <c r="Z284" s="0" t="n">
        <v>40353</v>
      </c>
    </row>
    <row r="285">
      <c r="B285" s="0" t="inlineStr">
        <is>
          <t>キリア</t>
        </is>
      </c>
      <c r="C285" s="0" t="inlineStr">
        <is>
          <t>───待て、お前たち。 異様な気配が、こちらに近づいているぞ。</t>
        </is>
      </c>
      <c r="D285" s="0" t="inlineStr">
        <is>
          <t>────Wait, you guys. A strange presence is approaching us.</t>
        </is>
      </c>
      <c r="Z285" s="0" t="n">
        <v>40354</v>
      </c>
    </row>
    <row r="286">
      <c r="B286" s="0" t="inlineStr">
        <is>
          <t>ルーシー</t>
        </is>
      </c>
      <c r="C286" s="0" t="inlineStr">
        <is>
          <t>ええ！？ 今度は何よ！？ まさか……！</t>
        </is>
      </c>
      <c r="D286" s="0" t="inlineStr">
        <is>
          <t>Yeah! ? What is it this time? ? No way...!</t>
        </is>
      </c>
      <c r="Z286" s="0" t="n">
        <v>40355</v>
      </c>
    </row>
    <row r="287">
      <c r="B287" s="0" t="inlineStr">
        <is>
          <t>大天使プレネール</t>
        </is>
      </c>
      <c r="C287" s="0" t="inlineStr">
        <is>
          <t>───…………。</t>
        </is>
      </c>
      <c r="Z287" s="0" t="n">
        <v>40356</v>
      </c>
    </row>
    <row r="288">
      <c r="B288" s="0" t="inlineStr">
        <is>
          <t>主役Ｂ</t>
        </is>
      </c>
      <c r="C288" s="0" t="inlineStr">
        <is>
          <t>そのまさかみたいだね。 彼女こそ、大天使プレネールさんだ！</t>
        </is>
      </c>
      <c r="D288" s="0" t="inlineStr">
        <is>
          <t>It seems like that's not true. She is Archangel Plenaire!</t>
        </is>
      </c>
      <c r="Z288" s="0" t="n">
        <v>40357</v>
      </c>
    </row>
    <row r="289">
      <c r="B289" s="0" t="inlineStr">
        <is>
          <t>ラハール</t>
        </is>
      </c>
      <c r="C289" s="0" t="inlineStr">
        <is>
          <t>ほう。 犯人の方から出て来るとは、いい度胸だ！ さっさとブッ飛ばして、事件解決だ！</t>
        </is>
      </c>
      <c r="D289" s="0" t="inlineStr">
        <is>
          <t>law. It must have been a great courage for the culprit to come out! Quickly blow it away and solve the case!</t>
        </is>
      </c>
      <c r="Z289" s="0" t="n">
        <v>40358</v>
      </c>
    </row>
    <row r="290">
      <c r="B290" s="0" t="inlineStr">
        <is>
          <t>フロン</t>
        </is>
      </c>
      <c r="C290" s="0" t="inlineStr">
        <is>
          <t>ストップです、ラハールさん！ 大天使プレネールさんは願いを 叶えるだけで、悪い天使じゃありません！</t>
        </is>
      </c>
      <c r="D290" s="0" t="inlineStr">
        <is>
          <t>Stop, Lahar! Archangel Plenaire is not a bad angel, he only makes wishes come true!</t>
        </is>
      </c>
      <c r="Z290" s="0" t="n">
        <v>40359</v>
      </c>
    </row>
    <row r="291">
      <c r="B291" s="0" t="inlineStr">
        <is>
          <t>主役Ｂ</t>
        </is>
      </c>
      <c r="C291" s="0" t="inlineStr">
        <is>
          <t>大天使プレネールさんは、 神が引き受けきれなかった願いを叶える。 それだけの純粋な存在さ。</t>
        </is>
      </c>
      <c r="D291" s="0" t="inlineStr">
        <is>
          <t>Archangel Plenaire grants wishes that God could not fulfill. That pure existence.</t>
        </is>
      </c>
      <c r="Z291" s="0" t="n">
        <v>40360</v>
      </c>
    </row>
    <row r="292">
      <c r="B292" s="0" t="inlineStr">
        <is>
          <t>主役Ｂ</t>
        </is>
      </c>
      <c r="C292" s="0" t="inlineStr">
        <is>
          <t>悪いのは、純粋な大天使プレネールさんに 悪意のある願いをした、黒幕だよ。</t>
        </is>
      </c>
      <c r="D292" s="0" t="inlineStr">
        <is>
          <t>The one at fault is the mastermind who made a malicious wish to the pure Archangel Plenaire.</t>
        </is>
      </c>
      <c r="Z292" s="0" t="n">
        <v>40361</v>
      </c>
    </row>
    <row r="293">
      <c r="B293" s="0" t="inlineStr">
        <is>
          <t>ルーシー</t>
        </is>
      </c>
      <c r="C293" s="0" t="inlineStr">
        <is>
          <t>だったら、魔界が元に戻るように、 私たちがお願いすればいいじゃん！</t>
        </is>
      </c>
      <c r="D293" s="0" t="inlineStr">
        <is>
          <t>In that case, we should just ask for the demon world to return to its normal state!</t>
        </is>
      </c>
      <c r="Z293" s="0" t="n">
        <v>40362</v>
      </c>
    </row>
    <row r="294">
      <c r="B294" s="0" t="inlineStr">
        <is>
          <t>ラハール</t>
        </is>
      </c>
      <c r="C294" s="0" t="inlineStr">
        <is>
          <t>悪くないアイデアだな。よし！ オレ様がじきじきに、 大天使プレネールさんへ願いを……。</t>
        </is>
      </c>
      <c r="D294" s="0" t="inlineStr">
        <is>
          <t>That's not a bad idea. Okay! I will soon make a wish to Archangel Plenaire...</t>
        </is>
      </c>
      <c r="Z294" s="0" t="n">
        <v>40363</v>
      </c>
    </row>
    <row r="295">
      <c r="B295" s="0" t="inlineStr">
        <is>
          <t>主役Ｂ</t>
        </is>
      </c>
      <c r="C295" s="0" t="inlineStr">
        <is>
          <t>───危ない、ラハールっ！ あはんっ♥</t>
        </is>
      </c>
      <c r="D295" s="0" t="inlineStr">
        <is>
          <t>────Dangerous, Lahar! Ahan♥</t>
        </is>
      </c>
      <c r="Z295" s="0" t="n">
        <v>40364</v>
      </c>
    </row>
    <row r="296">
      <c r="C296" s="0" t="inlineStr"/>
      <c r="D296" s="0" t="inlineStr"/>
      <c r="Z296" s="0" t="n">
        <v>40365</v>
      </c>
    </row>
    <row r="297">
      <c r="B297" s="0" t="inlineStr">
        <is>
          <t>ウサリア</t>
        </is>
      </c>
      <c r="C297" s="0" t="inlineStr">
        <is>
          <t>……仕留め損ないましたぴょん。</t>
        </is>
      </c>
      <c r="D297" s="0" t="inlineStr">
        <is>
          <t>...I failed to finish it off, Pyon.</t>
        </is>
      </c>
      <c r="Z297" s="0" t="n">
        <v>40366</v>
      </c>
    </row>
    <row r="298">
      <c r="B298" s="0" t="inlineStr">
        <is>
          <t>キリア</t>
        </is>
      </c>
      <c r="C298" s="0" t="inlineStr">
        <is>
          <t>お、お前はウサリア！？ なぜ、ラハールを……！？</t>
        </is>
      </c>
      <c r="D298" s="0" t="inlineStr">
        <is>
          <t>Oh, you are Usalia! ? Why Lahar...! ?</t>
        </is>
      </c>
      <c r="Z298" s="0" t="n">
        <v>40367</v>
      </c>
    </row>
    <row r="299">
      <c r="B299" s="0" t="inlineStr">
        <is>
          <t>ウサリア</t>
        </is>
      </c>
      <c r="C299" s="0" t="inlineStr">
        <is>
          <t>なぜ？　理由なんて単純ですぴょん。</t>
        </is>
      </c>
      <c r="D299" s="0" t="inlineStr">
        <is>
          <t>why? The reason is simple.</t>
        </is>
      </c>
      <c r="Z299" s="0" t="n">
        <v>40368</v>
      </c>
    </row>
    <row r="300">
      <c r="B300" s="0" t="inlineStr">
        <is>
          <t>ウサリア</t>
        </is>
      </c>
      <c r="C300" s="0" t="inlineStr">
        <is>
          <t>憎くて憎くて、たまらない魔界を……、 この手でブッ壊すためですぴょん。</t>
        </is>
      </c>
      <c r="D300" s="0" t="inlineStr">
        <is>
          <t>I hate, hate, and can't stand the demon world...I'm here to destroy it with my own hands.</t>
        </is>
      </c>
      <c r="Z300" s="0" t="n">
        <v>40369</v>
      </c>
    </row>
    <row r="302">
      <c r="A302" s="0" t="inlineStr">
        <is>
          <t>Scene 3:</t>
        </is>
      </c>
      <c r="C302" s="0" t="inlineStr">
        <is>
          <t>魔界の破壊者？の巻</t>
        </is>
      </c>
      <c r="D302" s="0" t="inlineStr">
        <is>
          <t>Destroyer of the demon world? volume of</t>
        </is>
      </c>
      <c r="Z302" s="0" t="n">
        <v>15451044</v>
      </c>
    </row>
    <row r="303">
      <c r="A303" s="0" t="inlineStr">
        <is>
          <t>text:</t>
        </is>
      </c>
      <c r="B303" s="0" t="inlineStr">
        <is>
          <t>キリア</t>
        </is>
      </c>
      <c r="C303" s="0" t="inlineStr">
        <is>
          <t>魔界を破壊するだと！？ 何を言ってるんだ、ウサリア！</t>
        </is>
      </c>
      <c r="D303" s="0" t="inlineStr">
        <is>
          <t>To destroy the demon world! ? What are you talking about, Usalia?</t>
        </is>
      </c>
      <c r="Z303" s="0" t="n">
        <v>40370</v>
      </c>
    </row>
    <row r="304">
      <c r="B304" s="0" t="inlineStr">
        <is>
          <t>ウサリア</t>
        </is>
      </c>
      <c r="C304" s="0" t="inlineStr">
        <is>
          <t>言葉通りの意味ですぴょん。 私は魔界のみんなが大嫌い。 だから、魔界を破壊するんですぴょん。</t>
        </is>
      </c>
      <c r="D304" s="0" t="inlineStr">
        <is>
          <t>It means exactly what it says. I hate everyone in the demon world. That's why I'm going to destroy the demon world.</t>
        </is>
      </c>
      <c r="Z304" s="0" t="n">
        <v>40371</v>
      </c>
    </row>
    <row r="305">
      <c r="B305" s="0" t="inlineStr">
        <is>
          <t>シシリー</t>
        </is>
      </c>
      <c r="C305" s="0" t="inlineStr">
        <is>
          <t>仲間想いのウサリアさんが、 あんなこと言うなんて……、 やっぱり、ココロが……！</t>
        </is>
      </c>
      <c r="D305" s="0" t="inlineStr">
        <is>
          <t>I can't believe Usalia-san, who cares about her friends, would say something like that... After all, her heart is...!</t>
        </is>
      </c>
      <c r="Z305" s="0" t="n">
        <v>40372</v>
      </c>
    </row>
    <row r="306">
      <c r="B306" s="0" t="inlineStr">
        <is>
          <t>ルーシー</t>
        </is>
      </c>
      <c r="C306" s="0" t="inlineStr">
        <is>
          <t>正反対になってるんでしょうね。 じゃなきゃ、絶対あんなこと言わないわよ！</t>
        </is>
      </c>
      <c r="D306" s="0" t="inlineStr">
        <is>
          <t>I guess it's the exact opposite. Otherwise, I would never say something like that!</t>
        </is>
      </c>
      <c r="Z306" s="0" t="n">
        <v>40373</v>
      </c>
    </row>
    <row r="307">
      <c r="B307" s="0" t="inlineStr">
        <is>
          <t>フロン</t>
        </is>
      </c>
      <c r="C307" s="0" t="inlineStr">
        <is>
          <t>で、でもどうしましょう！ ウサリアさんを正気に戻してたら、 大天使プレネールさんに逃げられますよ！</t>
        </is>
      </c>
      <c r="D307" s="0" t="inlineStr">
        <is>
          <t>But what shall we do! If I can bring Usalia back to her senses, Archangel Plenaire will be able to escape!</t>
        </is>
      </c>
      <c r="Z307" s="0" t="n">
        <v>40374</v>
      </c>
    </row>
    <row r="308">
      <c r="B308" s="0" t="inlineStr">
        <is>
          <t>主役Ｂ</t>
        </is>
      </c>
      <c r="C308" s="0" t="inlineStr">
        <is>
          <t>───だったら、ボクに任せてほしいな。</t>
        </is>
      </c>
      <c r="D308" s="0" t="inlineStr">
        <is>
          <t>────In that case, I would like you to leave it to me.</t>
        </is>
      </c>
      <c r="Z308" s="0" t="n">
        <v>40375</v>
      </c>
    </row>
    <row r="309">
      <c r="B309" s="0" t="inlineStr">
        <is>
          <t>ロザリンド</t>
        </is>
      </c>
      <c r="C309" s="0" t="inlineStr">
        <is>
          <t>主役Ｂ！？　 おぬし、先ほどモロに攻撃を受けたのに、 平気なのか！？</t>
        </is>
      </c>
      <c r="D309" s="0" t="inlineStr">
        <is>
          <t>Main character B! ?　 Even though you were attacked by Moro earlier, are you okay? ?</t>
        </is>
      </c>
      <c r="Z309" s="0" t="n">
        <v>40376</v>
      </c>
    </row>
    <row r="310">
      <c r="B310" s="0" t="inlineStr">
        <is>
          <t>主役Ｂ</t>
        </is>
      </c>
      <c r="C310" s="0" t="inlineStr">
        <is>
          <t>平気などころか興奮したよ。 痛みの探究者なら、耐久力は鍛えて当然。 この極上な痛み……むしろごほうびさ！</t>
        </is>
      </c>
      <c r="D310" s="0" t="inlineStr">
        <is>
          <t>I wasn't fine, I was excited. If you're a pain seeker, it's only natural that you train your endurance. This exquisite pain...it's actually a reward!</t>
        </is>
      </c>
      <c r="Z310" s="0" t="n">
        <v>40377</v>
      </c>
    </row>
    <row r="311">
      <c r="B311" s="0" t="inlineStr">
        <is>
          <t>ウサリア</t>
        </is>
      </c>
      <c r="C311" s="0" t="inlineStr">
        <is>
          <t>……丈夫なオモチャですぴょん。 なら、もう一発……っ！</t>
        </is>
      </c>
      <c r="D311" s="0" t="inlineStr">
        <is>
          <t>...It's a durable toy. Then, one more shot...!</t>
        </is>
      </c>
      <c r="Z311" s="0" t="n">
        <v>40378</v>
      </c>
    </row>
    <row r="312">
      <c r="B312" s="0" t="inlineStr">
        <is>
          <t>主役Ｂ</t>
        </is>
      </c>
      <c r="C312" s="0" t="inlineStr">
        <is>
          <t>あはんっ♥　オ、オモチャ扱い……♥ みんな……ボクは、ここまでのようだ♥ この痛みはボクに任せて、先に行ってくれ！</t>
        </is>
      </c>
      <c r="D312" s="0" t="inlineStr">
        <is>
          <t>Ahaan♥　Oh, I'm treating you like a toy...♥ Everyone...I think that's all there is to it♥ Leave this pain to me and go first!</t>
        </is>
      </c>
      <c r="Z312" s="0" t="n">
        <v>40379</v>
      </c>
    </row>
    <row r="313">
      <c r="B313" s="0" t="inlineStr">
        <is>
          <t>フロン</t>
        </is>
      </c>
      <c r="C313" s="0" t="inlineStr">
        <is>
          <t>主役Ｂさん……っ！　私たちのために 囮になるだなんて、なんて献身的！ まさに、天使のあるべき姿ですよ！</t>
        </is>
      </c>
      <c r="D313" s="0" t="inlineStr">
        <is>
          <t>The main character, Mr. B...! What a dedication to become a decoy for us! This is exactly what an angel should be!</t>
        </is>
      </c>
      <c r="Z313" s="0" t="n">
        <v>40380</v>
      </c>
    </row>
    <row r="314">
      <c r="B314" s="0" t="inlineStr">
        <is>
          <t>シシリー</t>
        </is>
      </c>
      <c r="C314" s="0" t="inlineStr">
        <is>
          <t>いや、あれはただ、 殴られたいだけじゃないかな……。</t>
        </is>
      </c>
      <c r="D314" s="0" t="inlineStr">
        <is>
          <t>No, I think he just wants to be beaten...</t>
        </is>
      </c>
      <c r="Z314" s="0" t="n">
        <v>40381</v>
      </c>
    </row>
    <row r="315">
      <c r="B315" s="0" t="inlineStr">
        <is>
          <t>主役Ｂ</t>
        </is>
      </c>
      <c r="C315" s="0" t="inlineStr">
        <is>
          <t>あひいっ♥ いいよ！　ゾクゾクしてきた！ もっと痛みと、ラブを注入しておくれ！</t>
        </is>
      </c>
      <c r="D315" s="0" t="inlineStr">
        <is>
          <t>Ahii♥ Good! I'm getting chills! Inject more pain and love!</t>
        </is>
      </c>
      <c r="Z315" s="0" t="n">
        <v>40382</v>
      </c>
    </row>
    <row r="316">
      <c r="B316" s="0" t="inlineStr">
        <is>
          <t>ラハール</t>
        </is>
      </c>
      <c r="C316" s="0" t="inlineStr">
        <is>
          <t>フン。 どこまでも天使らしくないやつだ。 ……殴られすぎて、死ぬんじゃないぞ。</t>
        </is>
      </c>
      <c r="D316" s="0" t="inlineStr">
        <is>
          <t>Hmph. He doesn't look like an angel in any way. ...You're not going to die from being beaten too much.</t>
        </is>
      </c>
      <c r="Z316" s="0" t="n">
        <v>40383</v>
      </c>
    </row>
    <row r="317">
      <c r="B317" s="0" t="inlineStr">
        <is>
          <t>主役Ｂ</t>
        </is>
      </c>
      <c r="C317" s="0" t="inlineStr">
        <is>
          <t>わかってるよ、ラハール。 だって死んじゃったら、 この快感を味わえなくなっちゃうもんね♥</t>
        </is>
      </c>
      <c r="D317" s="0" t="inlineStr">
        <is>
          <t>I understand, Lahar. Because if I die, I won't be able to experience this pleasure ♥</t>
        </is>
      </c>
      <c r="Z317" s="0" t="n">
        <v>40384</v>
      </c>
    </row>
    <row r="318">
      <c r="B318" s="0" t="inlineStr">
        <is>
          <t>キリア</t>
        </is>
      </c>
      <c r="C318" s="0" t="inlineStr">
        <is>
          <t>───ならば、死なないように 俺がフォローしよう。</t>
        </is>
      </c>
      <c r="D318" s="0" t="inlineStr">
        <is>
          <t>────In that case, I'll follow you so you don't die.</t>
        </is>
      </c>
      <c r="Z318" s="0" t="n">
        <v>40385</v>
      </c>
    </row>
    <row r="319">
      <c r="B319" s="0" t="inlineStr">
        <is>
          <t>主役Ｂ</t>
        </is>
      </c>
      <c r="C319" s="0" t="inlineStr">
        <is>
          <t>キリア……？　なぜキミまで？ もしかしてキミも、 ウサリアに殴られたいのかい？</t>
        </is>
      </c>
      <c r="D319" s="0" t="inlineStr">
        <is>
          <t>Kiria...? Why even you? Maybe you also want to be beaten by Usalia?</t>
        </is>
      </c>
      <c r="Z319" s="0" t="n">
        <v>40386</v>
      </c>
    </row>
    <row r="320">
      <c r="B320" s="0" t="inlineStr">
        <is>
          <t>キリア</t>
        </is>
      </c>
      <c r="C320" s="0" t="inlineStr">
        <is>
          <t>ウサリアは昔からの大切な仲間なんだ。 放っては、おけない。 奇妙な天使とふたりきりなら、尚更だ。</t>
        </is>
      </c>
      <c r="D320" s="0" t="inlineStr">
        <is>
          <t>Usalia is a dear friend of mine from a long time ago. I can't leave it alone. Especially if you're alone with a strange angel.</t>
        </is>
      </c>
      <c r="Z320" s="0" t="n">
        <v>40387</v>
      </c>
    </row>
    <row r="321">
      <c r="B321" s="0" t="inlineStr">
        <is>
          <t>主役Ｂ</t>
        </is>
      </c>
      <c r="C321" s="0" t="inlineStr">
        <is>
          <t>ん～♪　悪魔の絆ってやつだね！ ……あれ？ もしかして、僕も心配の原因？</t>
        </is>
      </c>
      <c r="D321" s="0" t="inlineStr">
        <is>
          <t>Hmm♪ It's called the devil's bond! ……that? Maybe I'm a cause for concern too?</t>
        </is>
      </c>
      <c r="Z321" s="0" t="n">
        <v>40388</v>
      </c>
    </row>
    <row r="323">
      <c r="A323" s="0" t="inlineStr">
        <is>
          <t>Scene 4:</t>
        </is>
      </c>
      <c r="C323" s="0" t="inlineStr">
        <is>
          <t>黒幕と願いの使い方の巻</t>
        </is>
      </c>
      <c r="D323" s="0" t="inlineStr">
        <is>
          <t>How to use masterminds and wishes</t>
        </is>
      </c>
      <c r="Z323" s="0" t="n">
        <v>15451045</v>
      </c>
    </row>
    <row r="324">
      <c r="A324" s="0" t="inlineStr">
        <is>
          <t>text:</t>
        </is>
      </c>
      <c r="B324" s="0" t="inlineStr">
        <is>
          <t>大天使プレネール</t>
        </is>
      </c>
      <c r="C324" s="0" t="inlineStr">
        <is>
          <t>…………。</t>
        </is>
      </c>
      <c r="Z324" s="0" t="n">
        <v>40389</v>
      </c>
    </row>
    <row r="325">
      <c r="B325" s="0" t="inlineStr">
        <is>
          <t>ラハール</t>
        </is>
      </c>
      <c r="C325" s="0" t="inlineStr">
        <is>
          <t>急げ、お前たち！ もう少しで大天使プレネールさんに 追いつけるぞ！</t>
        </is>
      </c>
      <c r="D325" s="0" t="inlineStr">
        <is>
          <t>Hurry up, you guys! We'll almost be able to catch up with Archangel Plenaire!</t>
        </is>
      </c>
      <c r="Z325" s="0" t="n">
        <v>40390</v>
      </c>
    </row>
    <row r="326">
      <c r="B326" s="0" t="inlineStr">
        <is>
          <t>シシリー</t>
        </is>
      </c>
      <c r="C326" s="0" t="inlineStr">
        <is>
          <t>うん！　追いついて、 みんなのココロを元に戻すよう、 お願いしよう！</t>
        </is>
      </c>
      <c r="D326" s="0" t="inlineStr">
        <is>
          <t>Yeah! Let's catch up and get everyone's hearts back to normal!</t>
        </is>
      </c>
      <c r="Z326" s="0" t="n">
        <v>40391</v>
      </c>
    </row>
    <row r="327">
      <c r="B327" s="0" t="inlineStr">
        <is>
          <t>ブルカノ</t>
        </is>
      </c>
      <c r="C327" s="0" t="inlineStr">
        <is>
          <t>───おっと、そうはいかないぞ。 魔王ラハールと、その一行め。</t>
        </is>
      </c>
      <c r="D327" s="0" t="inlineStr">
        <is>
          <t>────Oh, that won't happen. Demon King Lahar and his line.</t>
        </is>
      </c>
      <c r="Z327" s="0" t="n">
        <v>40392</v>
      </c>
    </row>
    <row r="328">
      <c r="B328" s="0" t="inlineStr">
        <is>
          <t>ルーシー</t>
        </is>
      </c>
      <c r="C328" s="0" t="inlineStr">
        <is>
          <t>あ、あんたたちは…… ブルカノと超勇者オーラム！？ なんで悪役のふたりが天界にいるの！？</t>
        </is>
      </c>
      <c r="D328" s="0" t="inlineStr">
        <is>
          <t>Ah, you guys... Vulcano and the super hero Aurum! ? Why are the two villains in heaven? ?</t>
        </is>
      </c>
      <c r="Z328" s="0" t="n">
        <v>40393</v>
      </c>
    </row>
    <row r="329">
      <c r="B329" s="0" t="inlineStr">
        <is>
          <t>超勇者オーラム</t>
        </is>
      </c>
      <c r="C329" s="0" t="inlineStr">
        <is>
          <t>それは我々こそが…… 大天使プレネールさんに願い、 魔界と天界を混乱に陥れた黒幕だからだ！</t>
        </is>
      </c>
      <c r="D329" s="0" t="inlineStr">
        <is>
          <t>That's because we are the masterminds who made a wish to Archangel Plenaire and threw the demon world and the heavenly world into chaos!</t>
        </is>
      </c>
      <c r="Z329" s="0" t="n">
        <v>40394</v>
      </c>
    </row>
    <row r="330">
      <c r="B330" s="0" t="inlineStr">
        <is>
          <t>フロン</t>
        </is>
      </c>
      <c r="C330" s="0" t="inlineStr">
        <is>
          <t>主役Ｂさんの言っていた、 天使と大柄な男性って……やっぱり、 あなたたちのことだったんですか！</t>
        </is>
      </c>
      <c r="D330" s="0" t="inlineStr">
        <is>
          <t>The angel and the big man that the protagonist B was talking about...are you really talking about them?</t>
        </is>
      </c>
      <c r="Z330" s="0" t="n">
        <v>40395</v>
      </c>
    </row>
    <row r="331">
      <c r="B331" s="0" t="inlineStr">
        <is>
          <t>シシリー</t>
        </is>
      </c>
      <c r="C331" s="0" t="inlineStr">
        <is>
          <t>それじゃあ、天界に天使がいないのも、 あなたたちが原因！？</t>
        </is>
      </c>
      <c r="D331" s="0" t="inlineStr">
        <is>
          <t>Then you guys are the reason why there are no angels in heaven! ?</t>
        </is>
      </c>
      <c r="Z331" s="0" t="n">
        <v>40396</v>
      </c>
    </row>
    <row r="332">
      <c r="B332" s="0" t="inlineStr">
        <is>
          <t>ブルカノ</t>
        </is>
      </c>
      <c r="C332" s="0" t="inlineStr">
        <is>
          <t>グッフッフッ、その通り！　 「天使を休ませたい」と願うことで、 天使たちを眠らせてもらったのだ！</t>
        </is>
      </c>
      <c r="D332" s="0" t="inlineStr">
        <is>
          <t>Gufufufufu, that's right! By wishing to "let the angels rest," they were able to put them to sleep!</t>
        </is>
      </c>
      <c r="Z332" s="0" t="n">
        <v>40397</v>
      </c>
    </row>
    <row r="333">
      <c r="B333" s="0" t="inlineStr">
        <is>
          <t>超勇者オーラム</t>
        </is>
      </c>
      <c r="C333" s="0" t="inlineStr">
        <is>
          <t>魔界の住民たちのココロの入れ替えも、 平和のためだと言えば、簡単に実現したぞ。 まったくもって、便利な天使だ……。</t>
        </is>
      </c>
      <c r="D333" s="0" t="inlineStr">
        <is>
          <t>Changing the hearts of the demon world's inhabitants could easily have been accomplished if they had said that it was for the sake of peace. She is truly a useful angel...</t>
        </is>
      </c>
      <c r="Z333" s="0" t="n">
        <v>40398</v>
      </c>
    </row>
    <row r="334">
      <c r="B334" s="0" t="inlineStr">
        <is>
          <t>ラハール</t>
        </is>
      </c>
      <c r="C334" s="0" t="inlineStr">
        <is>
          <t>フン、こざかしいやつらめ……！ だが、キサマらが元凶なら話が早い！ キサマらをボコボコにすれば、事件解決だ！</t>
        </is>
      </c>
      <c r="D334" s="0" t="inlineStr">
        <is>
          <t>Hmph, you sneaky bastard...! However, if Kisama and the others are the culprits, the story is quick! If we beat up Kisama and the others, the case will be solved!</t>
        </is>
      </c>
      <c r="Z334" s="0" t="n">
        <v>40399</v>
      </c>
    </row>
    <row r="335">
      <c r="B335" s="0" t="inlineStr">
        <is>
          <t>ブルカノ</t>
        </is>
      </c>
      <c r="C335" s="0" t="inlineStr">
        <is>
          <t>そうはいかんぞ。大天使プレネールさんよ。 ラハールたちと話し合いがしたいから、 やつらの武装を解除させてくれ。</t>
        </is>
      </c>
      <c r="D335" s="0" t="inlineStr">
        <is>
          <t>That's not true. Archangel Plenaire. I want to talk to Lahar and the others, so let me disarm them.</t>
        </is>
      </c>
      <c r="Z335" s="0" t="n">
        <v>40400</v>
      </c>
    </row>
    <row r="336">
      <c r="B336" s="0" t="inlineStr">
        <is>
          <t>大天使プレネール</t>
        </is>
      </c>
      <c r="C336" s="0" t="inlineStr">
        <is>
          <t>───…………。</t>
        </is>
      </c>
      <c r="Z336" s="0" t="n">
        <v>40401</v>
      </c>
    </row>
    <row r="337">
      <c r="C337" s="0" t="inlineStr"/>
      <c r="D337" s="0" t="inlineStr"/>
      <c r="Z337" s="0" t="n">
        <v>40402</v>
      </c>
    </row>
    <row r="338">
      <c r="B338" s="0" t="inlineStr">
        <is>
          <t>フロン</t>
        </is>
      </c>
      <c r="C338" s="0" t="inlineStr">
        <is>
          <t>な、なんですか、この光は！？ 装備が勝手に外れて……！</t>
        </is>
      </c>
      <c r="D338" s="0" t="inlineStr">
        <is>
          <t>What is this light? ? The equipment came off without permission...!</t>
        </is>
      </c>
      <c r="Z338" s="0" t="n">
        <v>40403</v>
      </c>
    </row>
    <row r="339">
      <c r="B339" s="0" t="inlineStr">
        <is>
          <t>ラハール</t>
        </is>
      </c>
      <c r="C339" s="0" t="inlineStr">
        <is>
          <t>オレ様もだ！ クソッ！　装備どころか、魔力まで なくなっていくぞ！</t>
        </is>
      </c>
      <c r="D339" s="0" t="inlineStr">
        <is>
          <t>Me too! Shit! Not only your equipment, but even your magic power will be gone!</t>
        </is>
      </c>
      <c r="Z339" s="0" t="n">
        <v>40404</v>
      </c>
    </row>
    <row r="340">
      <c r="B340" s="0" t="inlineStr">
        <is>
          <t>シシリー</t>
        </is>
      </c>
      <c r="C340" s="0" t="inlineStr">
        <is>
          <t>あれ？　私たちはなんともないけど……、 でも、ロザリンドさん！ その体は……！</t>
        </is>
      </c>
      <c r="D340" s="0" t="inlineStr">
        <is>
          <t>that? We can't help but... But, Rosalind-san! That body...!</t>
        </is>
      </c>
      <c r="Z340" s="0" t="n">
        <v>40405</v>
      </c>
    </row>
    <row r="341">
      <c r="B341" s="0" t="inlineStr">
        <is>
          <t>ロザリンド</t>
        </is>
      </c>
      <c r="C341" s="0" t="inlineStr">
        <is>
          <t xml:space="preserve">　　 よ、よのからだが…… 　　ちいさくなっておる！？</t>
        </is>
      </c>
      <c r="D341" s="0" t="inlineStr">
        <is>
          <t>Yo, my body is... It's getting smaller! ?</t>
        </is>
      </c>
      <c r="Z341" s="0" t="n">
        <v>40406</v>
      </c>
    </row>
    <row r="343">
      <c r="A343" s="0" t="inlineStr">
        <is>
          <t>Area name:</t>
        </is>
      </c>
      <c r="C343" s="0" t="inlineStr">
        <is>
          <t>ココロと願いと大天使</t>
        </is>
      </c>
      <c r="D343" s="0" t="inlineStr">
        <is>
          <t>Heart, Wishes, and Archangel</t>
        </is>
      </c>
      <c r="Z343" s="0" t="n">
        <v>1545105</v>
      </c>
    </row>
    <row r="345">
      <c r="A345" s="0" t="inlineStr">
        <is>
          <t>Scene 1:</t>
        </is>
      </c>
      <c r="C345" s="0" t="inlineStr">
        <is>
          <t>諦めぬココロの巻</t>
        </is>
      </c>
      <c r="D345" s="0" t="inlineStr">
        <is>
          <t>The story of a heart that never gives up</t>
        </is>
      </c>
      <c r="Z345" s="0" t="n">
        <v>15451051</v>
      </c>
    </row>
    <row r="346">
      <c r="A346" s="0" t="inlineStr">
        <is>
          <t>text:</t>
        </is>
      </c>
      <c r="B346" s="0" t="inlineStr">
        <is>
          <t>超勇者オーラム</t>
        </is>
      </c>
      <c r="C346" s="0" t="inlineStr">
        <is>
          <t>フハハハ！　 これこそ、大天使プレネールさんの力だ！ 勝負あったようだな！</t>
        </is>
      </c>
      <c r="D346" s="0" t="inlineStr">
        <is>
          <t>Fuhahaha! This is the power of Archangel Plenaire! Looks like we won the battle!</t>
        </is>
      </c>
      <c r="Z346" s="0" t="n">
        <v>40407</v>
      </c>
    </row>
    <row r="347">
      <c r="B347" s="0" t="inlineStr">
        <is>
          <t>ラハール</t>
        </is>
      </c>
      <c r="C347" s="0" t="inlineStr">
        <is>
          <t>フン！　この程度、ハンデにもならんわ！ さっさとブッ飛ばして───！？</t>
        </is>
      </c>
      <c r="D347" s="0" t="inlineStr">
        <is>
          <t>Hmph!　It's not even a handicap! Quickly blow it away────! ?</t>
        </is>
      </c>
      <c r="Z347" s="0" t="n">
        <v>40408</v>
      </c>
    </row>
    <row r="348">
      <c r="B348" s="0" t="inlineStr">
        <is>
          <t>ブルカノ</t>
        </is>
      </c>
      <c r="C348" s="0" t="inlineStr">
        <is>
          <t>どうやら、既に立ち上がれないほど、 魔力を奪われたようだな。 あとは……。</t>
        </is>
      </c>
      <c r="D348" s="0" t="inlineStr">
        <is>
          <t>It seems that my magical power has already been taken away to the point where I can't stand up anymore. later…….</t>
        </is>
      </c>
      <c r="Z348" s="0" t="n">
        <v>40409</v>
      </c>
    </row>
    <row r="349">
      <c r="B349" s="0" t="inlineStr">
        <is>
          <t>シシリー</t>
        </is>
      </c>
      <c r="C349" s="0" t="inlineStr">
        <is>
          <t>お兄ちゃんが戦えないなら、 あたしたちが戦うよ！</t>
        </is>
      </c>
      <c r="D349" s="0" t="inlineStr">
        <is>
          <t>If you can't fight, we'll fight!</t>
        </is>
      </c>
      <c r="Z349" s="0" t="n">
        <v>40410</v>
      </c>
    </row>
    <row r="350">
      <c r="B350" s="0" t="inlineStr">
        <is>
          <t>ルーシー</t>
        </is>
      </c>
      <c r="C350" s="0" t="inlineStr">
        <is>
          <t>ディエスや虎千代たちのためにも、 諦めるわけにはいかないもの……！</t>
        </is>
      </c>
      <c r="D350" s="0" t="inlineStr">
        <is>
          <t>For the sake of Dies, Torachiyo, and the others, I can't give up on this...!</t>
        </is>
      </c>
      <c r="Z350" s="0" t="n">
        <v>40411</v>
      </c>
    </row>
    <row r="351">
      <c r="B351" s="0" t="inlineStr">
        <is>
          <t>超勇者オーラム</t>
        </is>
      </c>
      <c r="C351" s="0" t="inlineStr">
        <is>
          <t>まったく……。 性格が反転した状態でも逆らうとは。 愚かなものだ。</t>
        </is>
      </c>
      <c r="D351" s="0" t="inlineStr">
        <is>
          <t>Jeez……. Even when his personality is reversed, he still rebels. It's stupid.</t>
        </is>
      </c>
      <c r="Z351" s="0" t="n">
        <v>40412</v>
      </c>
    </row>
    <row r="352">
      <c r="B352" s="0" t="inlineStr">
        <is>
          <t>シシリー</t>
        </is>
      </c>
      <c r="C352" s="0" t="inlineStr">
        <is>
          <t>いくら性格が変わっても、 大切なみんなとの絆は変わらないよ！</t>
        </is>
      </c>
      <c r="D352" s="0" t="inlineStr">
        <is>
          <t>No matter how much your personality changes, the bonds you have with everyone you love will remain the same!</t>
        </is>
      </c>
      <c r="Z352" s="0" t="n">
        <v>40413</v>
      </c>
    </row>
    <row r="353">
      <c r="B353" s="0" t="inlineStr">
        <is>
          <t>ルーシー</t>
        </is>
      </c>
      <c r="C353" s="0" t="inlineStr">
        <is>
          <t>いくら真面目な私でも…… こんな酷いことをする連中は、 ブッ殺さなきゃ気が済まないわ！</t>
        </is>
      </c>
      <c r="D353" s="0" t="inlineStr">
        <is>
          <t>No matter how serious I am... people who do such terrible things, I have to kill them!</t>
        </is>
      </c>
      <c r="Z353" s="0" t="n">
        <v>40414</v>
      </c>
    </row>
    <row r="354">
      <c r="B354" s="0" t="inlineStr">
        <is>
          <t>ブルカノ</t>
        </is>
      </c>
      <c r="C354" s="0" t="inlineStr">
        <is>
          <t>勇ましいことだな。 だが、これならどうだ？ ───フンッ！！</t>
        </is>
      </c>
      <c r="D354" s="0" t="inlineStr">
        <is>
          <t>That's brave. But what about this? ────Hmph! !</t>
        </is>
      </c>
      <c r="Z354" s="0" t="n">
        <v>40415</v>
      </c>
    </row>
    <row r="355">
      <c r="B355" s="0" t="inlineStr">
        <is>
          <t>シシリー＆ルーシー</t>
        </is>
      </c>
      <c r="C355" s="0" t="inlineStr">
        <is>
          <t xml:space="preserve">　きゃぁぁぁあああーーー！？</t>
        </is>
      </c>
      <c r="D355" s="0" t="inlineStr">
        <is>
          <t>Kyaaaaaaaaaaaaaaaaaaaa! ?</t>
        </is>
      </c>
      <c r="Z355" s="0" t="n">
        <v>40416</v>
      </c>
    </row>
    <row r="356">
      <c r="B356" s="0" t="inlineStr">
        <is>
          <t>フロン</t>
        </is>
      </c>
      <c r="C356" s="0" t="inlineStr">
        <is>
          <t>シシリーちゃん！　ルーシーさん！ な、なんですか、あの圧倒的な力は！？</t>
        </is>
      </c>
      <c r="D356" s="0" t="inlineStr">
        <is>
          <t>Sicily-chan! Lucy-san! What, what is that overwhelming power? ?</t>
        </is>
      </c>
      <c r="Z356" s="0" t="n">
        <v>40417</v>
      </c>
    </row>
    <row r="357">
      <c r="B357" s="0" t="inlineStr">
        <is>
          <t>ブルカノ</t>
        </is>
      </c>
      <c r="C357" s="0" t="inlineStr">
        <is>
          <t>大天使プレネールさんに願うことで、 世界平和のための加護を与えられたのだ！ おかげで、魔力は通常の１００倍だぞ！</t>
        </is>
      </c>
      <c r="D357" s="0" t="inlineStr">
        <is>
          <t>By praying to Archangel Plenaire, he was given divine protection for world peace! Thanks to you, my magical power is 100 times more than normal!</t>
        </is>
      </c>
      <c r="Z357" s="0" t="n">
        <v>40418</v>
      </c>
    </row>
    <row r="358">
      <c r="B358" s="0" t="inlineStr">
        <is>
          <t>超勇者オーラム</t>
        </is>
      </c>
      <c r="C358" s="0" t="inlineStr">
        <is>
          <t>これでもう、キサマらに対抗手段はない。 勝った！　『ディスガイアＲＰＧ』、完！</t>
        </is>
      </c>
      <c r="D358" s="0" t="inlineStr">
        <is>
          <t>Now, Kisama and the others have no way to fight back. won! “Disgaea RPG” is complete!</t>
        </is>
      </c>
      <c r="Z358" s="0" t="n">
        <v>40419</v>
      </c>
    </row>
    <row r="359">
      <c r="B359" s="0" t="inlineStr">
        <is>
          <t>ラハール</t>
        </is>
      </c>
      <c r="C359" s="0" t="inlineStr">
        <is>
          <t>何が、完だ……！ 魔力がなくとも、キサマらを倒すのに 支障はないわ……！</t>
        </is>
      </c>
      <c r="D359" s="0" t="inlineStr">
        <is>
          <t>What is complete...! Even without magical power, there will be no problem in defeating Kisama and the others...!</t>
        </is>
      </c>
      <c r="Z359" s="0" t="n">
        <v>40420</v>
      </c>
    </row>
    <row r="360">
      <c r="B360" s="0" t="inlineStr">
        <is>
          <t>ロザリンド</t>
        </is>
      </c>
      <c r="C360" s="0" t="inlineStr">
        <is>
          <t>うむ……！　たとえ幼くなろうとも、 さいごまで戦いぬくのじゃ！</t>
        </is>
      </c>
      <c r="D360" s="0" t="inlineStr">
        <is>
          <t>Hmm...! Even if you are young, you will fight till the end!</t>
        </is>
      </c>
      <c r="Z360" s="0" t="n">
        <v>40421</v>
      </c>
    </row>
    <row r="361">
      <c r="B361" s="0" t="inlineStr">
        <is>
          <t>超勇者オーラム</t>
        </is>
      </c>
      <c r="C361" s="0" t="inlineStr">
        <is>
          <t>大天使プレネールさんの力への 対抗手段を失った以上、何をしても無駄だ。 お前たちも、じきにココロが反転する。</t>
        </is>
      </c>
      <c r="D361" s="0" t="inlineStr">
        <is>
          <t>Now that we have lost the means to counter Archangel Plenaire's power, there is no point in doing anything. Your hearts will soon turn around too.</t>
        </is>
      </c>
      <c r="Z361" s="0" t="n">
        <v>40422</v>
      </c>
    </row>
    <row r="362">
      <c r="B362" s="0" t="inlineStr">
        <is>
          <t>ブルカノ</t>
        </is>
      </c>
      <c r="C362" s="0" t="inlineStr">
        <is>
          <t>そうなれば、すべて終わり。 この世界は我々のものとなるのだ！</t>
        </is>
      </c>
      <c r="D362" s="0" t="inlineStr">
        <is>
          <t>If that happens, it's all over. This world will be ours!</t>
        </is>
      </c>
      <c r="Z362" s="0" t="n">
        <v>40423</v>
      </c>
    </row>
    <row r="363">
      <c r="B363" s="0" t="inlineStr">
        <is>
          <t>ラハール</t>
        </is>
      </c>
      <c r="C363" s="0" t="inlineStr">
        <is>
          <t>オレ様は……最後まで諦めんぞ……！　 これ以上、オレ様たちの世界に 手出しはさせん！！</t>
        </is>
      </c>
      <c r="D363" s="0" t="inlineStr">
        <is>
          <t>I won't give up until the end...! I won't let you interfere with our world any more! !</t>
        </is>
      </c>
      <c r="Z363" s="0" t="n">
        <v>40424</v>
      </c>
    </row>
    <row r="364">
      <c r="B364" s="0" t="inlineStr">
        <is>
          <t>大天使プレネール</t>
        </is>
      </c>
      <c r="C364" s="0" t="inlineStr">
        <is>
          <t>…………。</t>
        </is>
      </c>
      <c r="Z364" s="0" t="n">
        <v>40425</v>
      </c>
    </row>
    <row r="366">
      <c r="A366" s="0" t="inlineStr">
        <is>
          <t>Scene 2:</t>
        </is>
      </c>
      <c r="C366" s="0" t="inlineStr">
        <is>
          <t>大天使の微笑みの巻</t>
        </is>
      </c>
      <c r="D366" s="0" t="inlineStr">
        <is>
          <t>Archangel's Smile Volume</t>
        </is>
      </c>
      <c r="Z366" s="0" t="n">
        <v>15451052</v>
      </c>
    </row>
    <row r="367">
      <c r="A367" s="0" t="inlineStr">
        <is>
          <t>text:</t>
        </is>
      </c>
      <c r="B367" s="0" t="inlineStr">
        <is>
          <t>大天使プレネール</t>
        </is>
      </c>
      <c r="C367" s="0" t="inlineStr">
        <is>
          <t>───…………。</t>
        </is>
      </c>
      <c r="Z367" s="0" t="n">
        <v>40426</v>
      </c>
    </row>
    <row r="368">
      <c r="C368" s="0" t="inlineStr"/>
      <c r="D368" s="0" t="inlineStr"/>
      <c r="Z368" s="0" t="n">
        <v>40427</v>
      </c>
    </row>
    <row r="369">
      <c r="B369" s="0" t="inlineStr">
        <is>
          <t>フロン</t>
        </is>
      </c>
      <c r="C369" s="0" t="inlineStr">
        <is>
          <t>あれ？　いま、大天使プレネールさんが ラハールさんたちを見て笑ったような……？</t>
        </is>
      </c>
      <c r="D369" s="0" t="inlineStr">
        <is>
          <t>that? Archangel Plenaire looked at his Lahars and laughed just now...?</t>
        </is>
      </c>
      <c r="Z369" s="0" t="n">
        <v>40428</v>
      </c>
    </row>
    <row r="370">
      <c r="B370" s="0" t="inlineStr">
        <is>
          <t>超勇者オーラム</t>
        </is>
      </c>
      <c r="C370" s="0" t="inlineStr">
        <is>
          <t>見間違いだろう。 大天使プレネールさんへは、直接願いの 言葉を届けねば、意味は……。</t>
        </is>
      </c>
      <c r="D370" s="0" t="inlineStr">
        <is>
          <t>You must have seen it wrong. If we don't directly deliver the words of our wishes to Archangel Plenaire, it will be meaningless...</t>
        </is>
      </c>
      <c r="Z370" s="0" t="n">
        <v>40429</v>
      </c>
    </row>
    <row r="371">
      <c r="B371" s="0" t="inlineStr">
        <is>
          <t>大天使プレネール</t>
        </is>
      </c>
      <c r="C371" s="0" t="inlineStr">
        <is>
          <t>───…………！</t>
        </is>
      </c>
      <c r="Z371" s="0" t="n">
        <v>40430</v>
      </c>
    </row>
    <row r="372">
      <c r="C372" s="0" t="inlineStr"/>
      <c r="D372" s="0" t="inlineStr"/>
      <c r="Z372" s="0" t="n">
        <v>40431</v>
      </c>
    </row>
    <row r="373">
      <c r="B373" s="0" t="inlineStr">
        <is>
          <t>ブルカノ</t>
        </is>
      </c>
      <c r="C373" s="0" t="inlineStr">
        <is>
          <t>な、なんだ！？ この光は！？ オーラム！　キサマ、何か願ったのか！？</t>
        </is>
      </c>
      <c r="D373" s="0" t="inlineStr">
        <is>
          <t>W-what! ? This light! ? Aurum! Kisama, did you wish for something? ?</t>
        </is>
      </c>
      <c r="Z373" s="0" t="n">
        <v>40432</v>
      </c>
    </row>
    <row r="374">
      <c r="B374" s="0" t="inlineStr">
        <is>
          <t>超勇者オーラム</t>
        </is>
      </c>
      <c r="C374" s="0" t="inlineStr">
        <is>
          <t>いいや、私は何も願っていない！ いったい何が起きている！？ 誰が、どのようにして願ったというのだ！？</t>
        </is>
      </c>
      <c r="D374" s="0" t="inlineStr">
        <is>
          <t>No, I'm not wishing for anything! What on earth is happening! ? Who made that wish and how? ?</t>
        </is>
      </c>
      <c r="Z374" s="0" t="n">
        <v>40433</v>
      </c>
    </row>
    <row r="375">
      <c r="C375" s="0" t="inlineStr"/>
      <c r="D375" s="0" t="inlineStr"/>
      <c r="Z375" s="0" t="n">
        <v>40434</v>
      </c>
    </row>
    <row r="376">
      <c r="B376" s="0" t="inlineStr">
        <is>
          <t>ロザリンド</t>
        </is>
      </c>
      <c r="C376" s="0" t="inlineStr">
        <is>
          <t>───どうやら、余たちの強い願いが、 言葉ではなく、ココロで、 大天使プレネールさんへ届いたようじゃな！</t>
        </is>
      </c>
      <c r="D376" s="0" t="inlineStr">
        <is>
          <t>───It seems that our strong wishes have reached Archangel Plenaire, not in words, but in our hearts!</t>
        </is>
      </c>
      <c r="Z376" s="0" t="n">
        <v>40435</v>
      </c>
    </row>
    <row r="377">
      <c r="C377" s="0" t="inlineStr"/>
      <c r="D377" s="0" t="inlineStr"/>
      <c r="Z377" s="0" t="n">
        <v>40436</v>
      </c>
    </row>
    <row r="378">
      <c r="B378" s="0" t="inlineStr">
        <is>
          <t>ラハールちゃん</t>
        </is>
      </c>
      <c r="C378" s="0" t="inlineStr">
        <is>
          <t>ああ、この光に包まれてから、 急に力に溢れ……って、 なんじゃこりゃーーー！？</t>
        </is>
      </c>
      <c r="D378" s="0" t="inlineStr">
        <is>
          <t>Ah, after being surrounded by this light, I suddenly felt overflowing with power... What the heck! ?</t>
        </is>
      </c>
      <c r="Z378" s="0" t="n">
        <v>40437</v>
      </c>
    </row>
    <row r="379">
      <c r="C379" s="0" t="inlineStr"/>
      <c r="D379" s="0" t="inlineStr"/>
      <c r="Z379" s="0" t="n">
        <v>40438</v>
      </c>
    </row>
    <row r="380">
      <c r="B380" s="0" t="inlineStr">
        <is>
          <t>ラハールちゃん</t>
        </is>
      </c>
      <c r="C380" s="0" t="inlineStr">
        <is>
          <t>ロザリンドは普通にパワーアップしたのに、 なぜオレ様は、女になってるんだ！？</t>
        </is>
      </c>
      <c r="D380" s="0" t="inlineStr">
        <is>
          <t>Rosalind was powered up normally, but why am I turning into a woman!? ?</t>
        </is>
      </c>
      <c r="Z380" s="0" t="n">
        <v>40439</v>
      </c>
    </row>
    <row r="381">
      <c r="B381" s="0" t="inlineStr">
        <is>
          <t>フロン</t>
        </is>
      </c>
      <c r="C381" s="0" t="inlineStr">
        <is>
          <t>実は、ココロの奥底で願っていたとか？ ……と言うより、どうして私には 強化フォームがないんですか！？</t>
        </is>
      </c>
      <c r="D381" s="0" t="inlineStr">
        <is>
          <t>In fact, did you wish for it deep down in your heart? ...Or rather, why don't I have an enhanced form? ?</t>
        </is>
      </c>
      <c r="Z381" s="0" t="n">
        <v>40440</v>
      </c>
    </row>
    <row r="382">
      <c r="B382" s="0" t="inlineStr">
        <is>
          <t>ロザリンド</t>
        </is>
      </c>
      <c r="C382" s="0" t="inlineStr">
        <is>
          <t>「願う力が足りなかった」 ……と言っておるぞ。 残念じゃったな、フロン。</t>
        </is>
      </c>
      <c r="D382" s="0" t="inlineStr">
        <is>
          <t>"I didn't have enough strength to wish," he says. That's a shame, Freon.</t>
        </is>
      </c>
      <c r="Z382" s="0" t="n">
        <v>40441</v>
      </c>
    </row>
    <row r="383">
      <c r="B383" s="0" t="inlineStr">
        <is>
          <t>フロン</t>
        </is>
      </c>
      <c r="C383" s="0" t="inlineStr">
        <is>
          <t>ロザリンドさん、大天使プレネールさんの 言葉がわかるんですか！？</t>
        </is>
      </c>
      <c r="D383" s="0" t="inlineStr">
        <is>
          <t>Rosalind, do you understand what Archangel Plenaire is saying? ?</t>
        </is>
      </c>
      <c r="Z383" s="0" t="n">
        <v>40442</v>
      </c>
    </row>
    <row r="384">
      <c r="B384" s="0" t="inlineStr">
        <is>
          <t>ラハールちゃん</t>
        </is>
      </c>
      <c r="C384" s="0" t="inlineStr">
        <is>
          <t>オレ様にもわかるぞ。 そして、その言葉には続きがある。</t>
        </is>
      </c>
      <c r="D384" s="0" t="inlineStr">
        <is>
          <t>Even you can understand. And there's more to those words.</t>
        </is>
      </c>
      <c r="Z384" s="0" t="n">
        <v>40443</v>
      </c>
    </row>
    <row r="385">
      <c r="B385" s="0" t="inlineStr">
        <is>
          <t>ラハールちゃん</t>
        </is>
      </c>
      <c r="C385" s="0" t="inlineStr">
        <is>
          <t>「あとは、自分の力で願いを叶えなさい」 ……だそうだ。 さぁ、ケリをつけるぞ、ロザリンド！</t>
        </is>
      </c>
      <c r="D385" s="0" t="inlineStr">
        <is>
          <t>``Then, use your own strength to make your wishes come true.'' That seems to be the case. Now, let's get things done, Rosalind!</t>
        </is>
      </c>
      <c r="Z385" s="0" t="n">
        <v>40444</v>
      </c>
    </row>
    <row r="386">
      <c r="B386" s="0" t="inlineStr">
        <is>
          <t>ロザリンド</t>
        </is>
      </c>
      <c r="C386" s="0" t="inlineStr">
        <is>
          <t>うむ。 さっさとこの悪役軍団を倒して、 ４周年のお祝いの続きをせねばのぅ。</t>
        </is>
      </c>
      <c r="D386" s="0" t="inlineStr">
        <is>
          <t>Hmm. We need to quickly defeat this group of villains and continue our 4th anniversary celebration.</t>
        </is>
      </c>
      <c r="Z386" s="0" t="n">
        <v>40445</v>
      </c>
    </row>
    <row r="387">
      <c r="B387" s="0" t="inlineStr">
        <is>
          <t>ブルカノ</t>
        </is>
      </c>
      <c r="C387" s="0" t="inlineStr">
        <is>
          <t>フン！　私たちも大天使プレネールさんから 加護を受けた身！　 条件が互角ならば、負けるはずがない！</t>
        </is>
      </c>
      <c r="D387" s="0" t="inlineStr">
        <is>
          <t>Hmph! We too have received blessings from Archangel Plenaire! If the conditions are even, there's no way you can lose!</t>
        </is>
      </c>
      <c r="Z387" s="0" t="n">
        <v>40446</v>
      </c>
    </row>
    <row r="388">
      <c r="B388" s="0" t="inlineStr">
        <is>
          <t>ラハールちゃん</t>
        </is>
      </c>
      <c r="C388" s="0" t="inlineStr">
        <is>
          <t>それはオレ様のセリフだ！ オレ様の世界をめちゃくちゃにした罪、 たっぷりと償わせてやる！！</t>
        </is>
      </c>
      <c r="D388" s="0" t="inlineStr">
        <is>
          <t>That's my line! I will make you fully pay for the crime of messing up your world! !</t>
        </is>
      </c>
      <c r="Z388" s="0" t="n">
        <v>40447</v>
      </c>
    </row>
    <row r="390">
      <c r="A390" s="0" t="inlineStr">
        <is>
          <t>Scene 3:</t>
        </is>
      </c>
      <c r="C390" s="0" t="inlineStr">
        <is>
          <t>黒幕の黒幕？の巻</t>
        </is>
      </c>
      <c r="D390" s="0" t="inlineStr">
        <is>
          <t>The mastermind behind the mastermind? volume of</t>
        </is>
      </c>
      <c r="Z390" s="0" t="n">
        <v>15451054</v>
      </c>
    </row>
    <row r="391">
      <c r="A391" s="0" t="inlineStr">
        <is>
          <t>text:</t>
        </is>
      </c>
      <c r="B391" s="0" t="inlineStr">
        <is>
          <t>ブルカノ＆オーラム</t>
        </is>
      </c>
      <c r="C391" s="0" t="inlineStr">
        <is>
          <t>せ、戦闘すら挟まずに敗れるだと……！？ ぐぉぉぉおおおーーー！？</t>
        </is>
      </c>
      <c r="D391" s="0" t="inlineStr">
        <is>
          <t>What, if you lose without even a battle...! ? Gooooooooooooooooo! ?</t>
        </is>
      </c>
      <c r="Z391" s="0" t="n">
        <v>40448</v>
      </c>
    </row>
    <row r="392">
      <c r="B392" s="0" t="inlineStr">
        <is>
          <t>ラハールちゃん</t>
        </is>
      </c>
      <c r="C392" s="0" t="inlineStr">
        <is>
          <t>フン、キサマらの散り際など、 映す価値もないわ！ おい、フロン！　シシリーは無事か？</t>
        </is>
      </c>
      <c r="D392" s="0" t="inlineStr">
        <is>
          <t>Hun, it's not even worth showing Kisama and the others as they scatter! Hey, Freon! Is Sicily safe?</t>
        </is>
      </c>
      <c r="Z392" s="0" t="n">
        <v>40449</v>
      </c>
    </row>
    <row r="393">
      <c r="B393" s="0" t="inlineStr">
        <is>
          <t>フロン</t>
        </is>
      </c>
      <c r="C393" s="0" t="inlineStr">
        <is>
          <t>はい！　おふたりが戦ってる間に、 私が手当てしておきました！</t>
        </is>
      </c>
      <c r="D393" s="0" t="inlineStr">
        <is>
          <t>yes! While you two were fighting, I took care of it!</t>
        </is>
      </c>
      <c r="Z393" s="0" t="n">
        <v>40450</v>
      </c>
    </row>
    <row r="394">
      <c r="B394" s="0" t="inlineStr">
        <is>
          <t>シシリー</t>
        </is>
      </c>
      <c r="C394" s="0" t="inlineStr">
        <is>
          <t>……あれ？　お兄ちゃん、 いつの間にか、女の子になってる……？</t>
        </is>
      </c>
      <c r="D394" s="0" t="inlineStr">
        <is>
          <t>……that? Big brother, will you become a girl before you know it...?</t>
        </is>
      </c>
      <c r="Z394" s="0" t="n">
        <v>40451</v>
      </c>
    </row>
    <row r="395">
      <c r="B395" s="0" t="inlineStr">
        <is>
          <t>ルーシー</t>
        </is>
      </c>
      <c r="C395" s="0" t="inlineStr">
        <is>
          <t>本当だ。見た目は堕天使っぽいし、 シシリーと並んでるとなんだか 姉妹みたいね。</t>
        </is>
      </c>
      <c r="D395" s="0" t="inlineStr">
        <is>
          <t>Is true. She looks like a fallen angel, and together with Sicily, they kind of look like sisters.</t>
        </is>
      </c>
      <c r="Z395" s="0" t="n">
        <v>40452</v>
      </c>
    </row>
    <row r="396">
      <c r="B396" s="0" t="inlineStr">
        <is>
          <t>シシリー</t>
        </is>
      </c>
      <c r="C396" s="0" t="inlineStr">
        <is>
          <t>えへへ……そうかなぁ。 だったら、ちょっとうれしいかも。</t>
        </is>
      </c>
      <c r="D396" s="0" t="inlineStr">
        <is>
          <t>Ehehe...I guess so. If so, I might be a little happy.</t>
        </is>
      </c>
      <c r="Z396" s="0" t="n">
        <v>40453</v>
      </c>
    </row>
    <row r="397">
      <c r="B397" s="0" t="inlineStr">
        <is>
          <t>ラハールちゃん</t>
        </is>
      </c>
      <c r="C397" s="0" t="inlineStr">
        <is>
          <t>何を言ってるんだ、オレ様は男だぞ！？ 姉妹じゃなくて、兄妹だ！！</t>
        </is>
      </c>
      <c r="D397" s="0" t="inlineStr">
        <is>
          <t>What are you talking about? I'm a man! ? They're not sisters, they're brother and sister! !</t>
        </is>
      </c>
      <c r="Z397" s="0" t="n">
        <v>40454</v>
      </c>
    </row>
    <row r="398">
      <c r="B398" s="0" t="inlineStr">
        <is>
          <t>ロザリンド</t>
        </is>
      </c>
      <c r="C398" s="0" t="inlineStr">
        <is>
          <t>……さて、黒幕は倒したことじゃし、 これで魔界のみなも、 元に戻っておるのかのぅ？</t>
        </is>
      </c>
      <c r="D398" s="0" t="inlineStr">
        <is>
          <t>...Well, now that the mastermind has been defeated, will everyone in the demon world be back to normal?</t>
        </is>
      </c>
      <c r="Z398" s="0" t="n">
        <v>40455</v>
      </c>
    </row>
    <row r="399">
      <c r="B399" s="0" t="inlineStr">
        <is>
          <t>ラミントン</t>
        </is>
      </c>
      <c r="C399" s="0" t="inlineStr">
        <is>
          <t>もちろんですとも。 皆さん、素晴らしい活躍でした。</t>
        </is>
      </c>
      <c r="D399" s="0" t="inlineStr">
        <is>
          <t>Of course. Everyone did a great job.</t>
        </is>
      </c>
      <c r="Z399" s="0" t="n">
        <v>40456</v>
      </c>
    </row>
    <row r="400">
      <c r="B400" s="0" t="inlineStr">
        <is>
          <t>中ボス</t>
        </is>
      </c>
      <c r="C400" s="0" t="inlineStr">
        <is>
          <t>途中、思わず手助けしそうになりましたが、 信じて見守った甲斐がありましたね。 実にエレガントな幕引きでしたよ。</t>
        </is>
      </c>
      <c r="D400" s="0" t="inlineStr">
        <is>
          <t>Along the way, I almost couldn't help but help, but it was worth it to trust and watch. It was a truly elegant ending.</t>
        </is>
      </c>
      <c r="Z400" s="0" t="n">
        <v>40457</v>
      </c>
    </row>
    <row r="401">
      <c r="B401" s="0" t="inlineStr">
        <is>
          <t>ラハールちゃん</t>
        </is>
      </c>
      <c r="C401" s="0" t="inlineStr">
        <is>
          <t>オヤジとラミントン！？ お前ら、今までどこに居たんだ！？ こっちは大変だったんだぞ！</t>
        </is>
      </c>
      <c r="D401" s="0" t="inlineStr">
        <is>
          <t>Old man and lamington! ? Where have you been all this time? ? This one was tough!</t>
        </is>
      </c>
      <c r="Z401" s="0" t="n">
        <v>40458</v>
      </c>
    </row>
    <row r="402">
      <c r="B402" s="0" t="inlineStr">
        <is>
          <t>中ボス</t>
        </is>
      </c>
      <c r="C402" s="0" t="inlineStr">
        <is>
          <t>そばでこっそり、見守っていたのです。 愛する子供たちが、この危機を乗り越えて 成長してくれることを信じて……ね。</t>
        </is>
      </c>
      <c r="D402" s="0" t="inlineStr">
        <is>
          <t>I was secretly watching from the side. Believe that your beloved children will overcome this crisis and grow...</t>
        </is>
      </c>
      <c r="Z402" s="0" t="n">
        <v>40459</v>
      </c>
    </row>
    <row r="403">
      <c r="B403" s="0" t="inlineStr">
        <is>
          <t>ラミントン</t>
        </is>
      </c>
      <c r="C403" s="0" t="inlineStr">
        <is>
          <t>皆さんなら、私たちの力を借りずとも、 ブルカノたちを倒せると信じていました。 さすがは、私たちの見込んだ者たちです。</t>
        </is>
      </c>
      <c r="D403" s="0" t="inlineStr">
        <is>
          <t>I believed that everyone could defeat Vulcano and the others without our help. As expected, these are the people we expected.</t>
        </is>
      </c>
      <c r="Z403" s="0" t="n">
        <v>40460</v>
      </c>
    </row>
    <row r="404">
      <c r="C404" s="0" t="inlineStr">
        <is>
          <t>中ボスとラミントンの静観……それは、 この世界の未来を想っての選択であった。 ふたりの行動に、ラハールは感動し───</t>
        </is>
      </c>
      <c r="D404" s="0" t="inlineStr">
        <is>
          <t>The mid-boss and Lamington's quiet observation...that was a choice they made with the future of this world in mind. Lahar was moved by the actions of the two...</t>
        </is>
      </c>
      <c r="Z404" s="0" t="n">
        <v>40461</v>
      </c>
    </row>
    <row r="405">
      <c r="B405" s="0" t="inlineStr">
        <is>
          <t>ラハールちゃん</t>
        </is>
      </c>
      <c r="C405" s="0" t="inlineStr">
        <is>
          <t>誰が感動するかーーー！！ それっぽい話で 誤魔化そうとしても無駄だぞ！</t>
        </is>
      </c>
      <c r="D405" s="0" t="inlineStr">
        <is>
          <t>Who will be impressed? ! There's no point in trying to mislead me with stories like that!</t>
        </is>
      </c>
      <c r="Z405" s="0" t="n">
        <v>40462</v>
      </c>
    </row>
    <row r="406">
      <c r="B406" s="0" t="inlineStr">
        <is>
          <t>シシリー</t>
        </is>
      </c>
      <c r="C406" s="0" t="inlineStr">
        <is>
          <t>いい話っぽくまとめてるけど、 要するに、お兄ちゃんに事件の解決を 丸投げしてただけだもんね……。</t>
        </is>
      </c>
      <c r="D406" s="0" t="inlineStr">
        <is>
          <t>It sounds like a good story, but in short, he just left the responsibility of solving the case to his older brother...</t>
        </is>
      </c>
      <c r="Z406" s="0" t="n">
        <v>40463</v>
      </c>
    </row>
    <row r="407">
      <c r="B407" s="0" t="inlineStr">
        <is>
          <t>ラミントン</t>
        </is>
      </c>
      <c r="C407" s="0" t="inlineStr">
        <is>
          <t>え……？　ち、違いますよ？ 困難こそ結束と成長に繋がると考え、 心を鬼にして、任せてみたワケで……。</t>
        </is>
      </c>
      <c r="D407" s="0" t="inlineStr">
        <is>
          <t>picture……? "T-that's not it? I believed that hardship would lead to unity and growth, so I turned my heart around and left it to them...</t>
        </is>
      </c>
      <c r="Z407" s="0" t="n">
        <v>40464</v>
      </c>
    </row>
    <row r="408">
      <c r="B408" s="0" t="inlineStr">
        <is>
          <t>中ボス</t>
        </is>
      </c>
      <c r="C408" s="0" t="inlineStr">
        <is>
          <t>ラミントンの言う通りです！ 我々ならすぐに解決できる事件でしたけど、 せっかくの４周年ですし、成長を───</t>
        </is>
      </c>
      <c r="D408" s="0" t="inlineStr">
        <is>
          <t>Lamington is right! It was a case that we could have solved right away, but it's our 4th anniversary and we want to grow...</t>
        </is>
      </c>
      <c r="Z408" s="0" t="n">
        <v>40465</v>
      </c>
    </row>
    <row r="409">
      <c r="B409" s="0" t="inlineStr">
        <is>
          <t>ラハールちゃん</t>
        </is>
      </c>
      <c r="C409" s="0" t="inlineStr">
        <is>
          <t>余計なお世話だーーー！！ 解決できたなら、さっさと解決しろ！ ４周年のパーティーが台無しではないか！</t>
        </is>
      </c>
      <c r="D409" s="0" t="inlineStr">
        <is>
          <t>That's a lot of extra help! ! If you can solve it, solve it now! I think the 4th anniversary party is ruined!</t>
        </is>
      </c>
      <c r="Z409" s="0" t="n">
        <v>40466</v>
      </c>
    </row>
    <row r="410">
      <c r="B410" s="0" t="inlineStr">
        <is>
          <t>フロン</t>
        </is>
      </c>
      <c r="C410" s="0" t="inlineStr">
        <is>
          <t>私も同意見です……今回はさすがに、 無茶苦茶がすぎますよ、ラミントン様。 私、ちょっとオコです……！</t>
        </is>
      </c>
      <c r="D410" s="0" t="inlineStr">
        <is>
          <t>I agree with you...this time, you're being too reckless, Mr. Lamington. I'm a bit of an idiot...!</t>
        </is>
      </c>
      <c r="Z410" s="0" t="n">
        <v>40467</v>
      </c>
    </row>
    <row r="411">
      <c r="B411" s="0" t="inlineStr">
        <is>
          <t>ラミントン</t>
        </is>
      </c>
      <c r="C411" s="0" t="inlineStr">
        <is>
          <t>ラハールはともかく、フロンまで！？ クリチェフスコイ、ここは退散しませんか。 なにやら雲行きが怪しくなってきました。</t>
        </is>
      </c>
      <c r="D411" s="0" t="inlineStr">
        <is>
          <t>Lahar aside, even Freon! ? Krichevskoy, would you like to leave? The clouds are starting to look suspicious.</t>
        </is>
      </c>
      <c r="Z411" s="0" t="n">
        <v>40468</v>
      </c>
    </row>
    <row r="412">
      <c r="B412" s="0" t="inlineStr">
        <is>
          <t>中ボス</t>
        </is>
      </c>
      <c r="C412" s="0" t="inlineStr">
        <is>
          <t>え、ええ！　そうですね！ 私も急用を思い出しましたし、 これにてしつれ───</t>
        </is>
      </c>
      <c r="D412" s="0" t="inlineStr">
        <is>
          <t>Oh, yeah! I agree! I also remembered something urgent, and now I have something to do...</t>
        </is>
      </c>
      <c r="Z412" s="0" t="n">
        <v>40469</v>
      </c>
    </row>
    <row r="413">
      <c r="B413" s="0" t="inlineStr">
        <is>
          <t>２人</t>
        </is>
      </c>
      <c r="C413" s="0" t="inlineStr">
        <is>
          <t>反省しろ！　クソオヤジ！ 反省してください！　ラミントン様！</t>
        </is>
      </c>
      <c r="D413" s="0" t="inlineStr">
        <is>
          <t>Reflect! Damn old man! Please reflect! Mr. Lamington!</t>
        </is>
      </c>
      <c r="Z413" s="0" t="n">
        <v>40470</v>
      </c>
    </row>
    <row r="415">
      <c r="A415" s="0" t="inlineStr">
        <is>
          <t>Scene 4:</t>
        </is>
      </c>
      <c r="C415" s="0" t="inlineStr">
        <is>
          <t>４周年とこれからの願いの巻</t>
        </is>
      </c>
      <c r="D415" s="0" t="inlineStr">
        <is>
          <t>Volume of 4th anniversary and future wishes</t>
        </is>
      </c>
      <c r="Z415" s="0" t="n">
        <v>15451055</v>
      </c>
    </row>
    <row r="416">
      <c r="A416" s="0" t="inlineStr">
        <is>
          <t>text:</t>
        </is>
      </c>
      <c r="B416" s="0" t="inlineStr">
        <is>
          <t>キリア</t>
        </is>
      </c>
      <c r="C416" s="0" t="inlineStr">
        <is>
          <t>───ふぅ、アクシデントはあったが、 これでようやく、４周年パーティーを 開催できそうだな。</t>
        </is>
      </c>
      <c r="D416" s="0" t="inlineStr">
        <is>
          <t>───Phew, despite the accident, it looks like we can finally hold our 4th anniversary party.</t>
        </is>
      </c>
      <c r="Z416" s="0" t="n">
        <v>40471</v>
      </c>
    </row>
    <row r="417">
      <c r="B417" s="0" t="inlineStr">
        <is>
          <t>ウサリア</t>
        </is>
      </c>
      <c r="C417" s="0" t="inlineStr">
        <is>
          <t>ごめんなさいですぴょん。 私がたくさん迷惑かけちゃって……。</t>
        </is>
      </c>
      <c r="D417" s="0" t="inlineStr">
        <is>
          <t>I'm sorry, Pyon. I caused a lot of trouble...</t>
        </is>
      </c>
      <c r="Z417" s="0" t="n">
        <v>40472</v>
      </c>
    </row>
    <row r="418">
      <c r="B418" s="0" t="inlineStr">
        <is>
          <t>セラフィーヌ</t>
        </is>
      </c>
      <c r="C418" s="0" t="inlineStr">
        <is>
          <t>それを言うなら、ワタクシもですわ。 キリア様たちが正気に戻してくれなければ、 どうなっていたか……。</t>
        </is>
      </c>
      <c r="D418" s="0" t="inlineStr">
        <is>
          <t>If you're saying that, I'm the same too. I don't know what would have happened if Kiria-sama and the others hadn't brought me back to my senses...</t>
        </is>
      </c>
      <c r="Z418" s="0" t="n">
        <v>40473</v>
      </c>
    </row>
    <row r="419">
      <c r="B419" s="0" t="inlineStr">
        <is>
          <t>リーゼロッタ</t>
        </is>
      </c>
      <c r="C419" s="0" t="inlineStr">
        <is>
          <t>そうだね……迷惑をかけた分、 がんばってくれたみんなのために、 パーティーをしっかり盛り上げましょ？</t>
        </is>
      </c>
      <c r="D419" s="0" t="inlineStr">
        <is>
          <t>That's right... To compensate for the inconvenience caused, let's make the party even more exciting for everyone who worked so hard, shall we?</t>
        </is>
      </c>
      <c r="Z419" s="0" t="n">
        <v>40474</v>
      </c>
    </row>
    <row r="420">
      <c r="B420" s="0" t="inlineStr">
        <is>
          <t>ウサリア</t>
        </is>
      </c>
      <c r="C420" s="0" t="inlineStr">
        <is>
          <t>はいですぴょん！　心からのお礼を込めて、 ４周年アニバーサリーパーティー、 開始ですぴょん！</t>
        </is>
      </c>
      <c r="D420" s="0" t="inlineStr">
        <is>
          <t>Yes, Pyon! To express our sincere gratitude, our 4th anniversary party has begun!</t>
        </is>
      </c>
      <c r="Z420" s="0" t="n">
        <v>40475</v>
      </c>
    </row>
    <row r="421">
      <c r="C421" s="0" t="inlineStr"/>
      <c r="D421" s="0" t="inlineStr"/>
      <c r="Z421" s="0" t="n">
        <v>40476</v>
      </c>
    </row>
    <row r="422">
      <c r="B422" s="0" t="inlineStr">
        <is>
          <t>エトナ</t>
        </is>
      </c>
      <c r="C422" s="0" t="inlineStr">
        <is>
          <t>パーティが始まったのはいいんですけど、 その格好、まだ戻らないんですか？ ……お可愛いことで。</t>
        </is>
      </c>
      <c r="D422" s="0" t="inlineStr">
        <is>
          <t>It's great that the party has started, but aren't those outfits coming back yet? ...That's cute.</t>
        </is>
      </c>
      <c r="Z422" s="0" t="n">
        <v>40477</v>
      </c>
    </row>
    <row r="423">
      <c r="B423" s="0" t="inlineStr">
        <is>
          <t>ラハールちゃん</t>
        </is>
      </c>
      <c r="C423" s="0" t="inlineStr">
        <is>
          <t>うるさい！　オレ様だって、 １秒でも早く戻りたいわ！ だが、戻り方がわからんのだ！</t>
        </is>
      </c>
      <c r="D423" s="0" t="inlineStr">
        <is>
          <t>noisy! Even me, I want to go back as soon as possible! But I don't know how to go back!</t>
        </is>
      </c>
      <c r="Z423" s="0" t="n">
        <v>40478</v>
      </c>
    </row>
    <row r="424">
      <c r="B424" s="0" t="inlineStr">
        <is>
          <t>シシリー</t>
        </is>
      </c>
      <c r="C424" s="0" t="inlineStr">
        <is>
          <t>あたしも堕天使の姿のままだけど、 もう少しこのままでもいいかな。 堕天使姉妹って感じで、うれしいし！</t>
        </is>
      </c>
      <c r="D424" s="0" t="inlineStr">
        <is>
          <t>I'm still in my fallen angel form, but I think it's okay if I stay like this for a little longer. It makes me happy to feel like fallen angel sisters!</t>
        </is>
      </c>
      <c r="Z424" s="0" t="n">
        <v>40479</v>
      </c>
    </row>
    <row r="425">
      <c r="B425" s="0" t="inlineStr">
        <is>
          <t>フロン</t>
        </is>
      </c>
      <c r="C425" s="0" t="inlineStr">
        <is>
          <t>そこは私を入れて、 堕天使三英傑にしましょう！ 合体技の堕天使ビームでイチコロです！</t>
        </is>
      </c>
      <c r="D425" s="0" t="inlineStr">
        <is>
          <t>Let's include me in that and make them the three fallen angel heroes! The combination technique Fallen Angel Beam is the best!</t>
        </is>
      </c>
      <c r="Z425" s="0" t="n">
        <v>40480</v>
      </c>
    </row>
    <row r="426">
      <c r="B426" s="0" t="inlineStr">
        <is>
          <t>ラハールちゃん</t>
        </is>
      </c>
      <c r="C426" s="0" t="inlineStr">
        <is>
          <t>そんなものに誰が混ざるか！！ おい、ロザリンド！ お前もまだ、元に戻らんのか！？</t>
        </is>
      </c>
      <c r="D426" s="0" t="inlineStr">
        <is>
          <t>Who would be involved in something like that? ! Hey Rosalind! Are you still not back to normal? ?</t>
        </is>
      </c>
      <c r="Z426" s="0" t="n">
        <v>40481</v>
      </c>
    </row>
    <row r="427">
      <c r="B427" s="0" t="inlineStr">
        <is>
          <t>ロザリンド</t>
        </is>
      </c>
      <c r="C427" s="0" t="inlineStr">
        <is>
          <t>大天使プレネールさんが天界を去る前に、 「じきにもとに戻る」と言っておったぞ。 大人しく待っていればよいじゃろう。</t>
        </is>
      </c>
      <c r="D427" s="0" t="inlineStr">
        <is>
          <t>Before Archangel Plenaire left heaven, he said, ``I'll be back soon.'' It would be best if you waited patiently.</t>
        </is>
      </c>
      <c r="Z427" s="0" t="n">
        <v>40482</v>
      </c>
    </row>
    <row r="428">
      <c r="B428" s="0" t="inlineStr">
        <is>
          <t>アデル</t>
        </is>
      </c>
      <c r="C428" s="0" t="inlineStr">
        <is>
          <t>しばらく天使の姿のまま、か。 まぁオレはいいと思うぜ？ ロザリーによく似合ってて、キレイだしな。</t>
        </is>
      </c>
      <c r="D428" s="0" t="inlineStr">
        <is>
          <t>She'll stay in her angel form for a while, huh? Well, I think it's good, right? It suits Rosalie well and is beautiful.</t>
        </is>
      </c>
      <c r="Z428" s="0" t="n">
        <v>40483</v>
      </c>
    </row>
    <row r="429">
      <c r="B429" s="0" t="inlineStr">
        <is>
          <t>ロザリンド</t>
        </is>
      </c>
      <c r="C429" s="0" t="inlineStr">
        <is>
          <t>きゅ、急に何を言うか！？ おぬしは、まったく……！</t>
        </is>
      </c>
      <c r="D429" s="0" t="inlineStr">
        <is>
          <t>Kyu, what are you going to say all of a sudden? ? You are completely...!</t>
        </is>
      </c>
      <c r="Z429" s="0" t="n">
        <v>40484</v>
      </c>
    </row>
    <row r="430">
      <c r="C430" s="0" t="inlineStr"/>
      <c r="D430" s="0" t="inlineStr"/>
      <c r="Z430" s="0" t="n">
        <v>40485</v>
      </c>
    </row>
    <row r="431">
      <c r="B431" s="0" t="inlineStr">
        <is>
          <t>ルーシー</t>
        </is>
      </c>
      <c r="C431" s="0" t="inlineStr">
        <is>
          <t>いや～、やっぱり、仕事をサボって 参加するパーティーは最高ね！ あ、この料理おかわり～！</t>
        </is>
      </c>
      <c r="D431" s="0" t="inlineStr">
        <is>
          <t>Well, after all, it's great to skip work and attend a party! Ah, another helping of this dish!</t>
        </is>
      </c>
      <c r="Z431" s="0" t="n">
        <v>40486</v>
      </c>
    </row>
    <row r="432">
      <c r="B432" s="0" t="inlineStr">
        <is>
          <t>虎千代</t>
        </is>
      </c>
      <c r="C432" s="0" t="inlineStr">
        <is>
          <t>やっぱり、ルーシーは サボっているときが一番なのだ。</t>
        </is>
      </c>
      <c r="D432" s="0" t="inlineStr">
        <is>
          <t>After all, Lucy is at her best when she's slacking off.</t>
        </is>
      </c>
      <c r="Z432" s="0" t="n">
        <v>40487</v>
      </c>
    </row>
    <row r="433">
      <c r="B433" s="0" t="inlineStr">
        <is>
          <t>ディエス</t>
        </is>
      </c>
      <c r="C433" s="0" t="inlineStr">
        <is>
          <t>ああ、表情がイキイキしてやがる。 サボってこそ、ルーシーだな。</t>
        </is>
      </c>
      <c r="D433" s="0" t="inlineStr">
        <is>
          <t>Ah, his expression is so lively. Lucy is the one who slacks off.</t>
        </is>
      </c>
      <c r="Z433" s="0" t="n">
        <v>40488</v>
      </c>
    </row>
    <row r="434">
      <c r="B434" s="0" t="inlineStr">
        <is>
          <t>ルーシー</t>
        </is>
      </c>
      <c r="C434" s="0" t="inlineStr">
        <is>
          <t>何よ、それ！　私だって、 今回のことでちょっとは───</t>
        </is>
      </c>
      <c r="D434" s="0" t="inlineStr">
        <is>
          <t>What is that! Even I, I feel a little nervous about this...</t>
        </is>
      </c>
      <c r="Z434" s="0" t="n">
        <v>40489</v>
      </c>
    </row>
    <row r="435">
      <c r="C435" s="0" t="inlineStr"/>
      <c r="D435" s="0" t="inlineStr"/>
      <c r="Z435" s="0" t="n">
        <v>40490</v>
      </c>
    </row>
    <row r="436">
      <c r="B436" s="0" t="inlineStr">
        <is>
          <t>キリア</t>
        </is>
      </c>
      <c r="C436" s="0" t="inlineStr">
        <is>
          <t>どうやら、４周年パーティーは みな楽しんでくれているようだな。 ウサリアも、楽しんでいるか？</t>
        </is>
      </c>
      <c r="D436" s="0" t="inlineStr">
        <is>
          <t>It looks like everyone was having fun at the 4th anniversary party. Is Usalia enjoying it too?</t>
        </is>
      </c>
      <c r="Z436" s="0" t="n">
        <v>40491</v>
      </c>
    </row>
    <row r="437">
      <c r="B437" s="0" t="inlineStr">
        <is>
          <t>ウサリア</t>
        </is>
      </c>
      <c r="C437" s="0" t="inlineStr">
        <is>
          <t>はいですぴょん。魔界のみんなは いつも騒がしくて、気がついたら、 一緒に笑顔になってて……。</t>
        </is>
      </c>
      <c r="D437" s="0" t="inlineStr">
        <is>
          <t>Yes, pyon. Everyone in the demon world said she was always noisy, and before they knew it, they were smiling together...</t>
        </is>
      </c>
      <c r="Z437" s="0" t="n">
        <v>40492</v>
      </c>
    </row>
    <row r="438">
      <c r="B438" s="0" t="inlineStr">
        <is>
          <t>ウサリア</t>
        </is>
      </c>
      <c r="C438" s="0" t="inlineStr">
        <is>
          <t>毎日、毎日、楽しくて仕方ないですぴょん。 だから、これからもみんなと 一緒にいられたら……うれしいですぴょん。</t>
        </is>
      </c>
      <c r="D438" s="0" t="inlineStr">
        <is>
          <t>I can't help but have fun every day. So, I would be happy if I could continue to be with you all.</t>
        </is>
      </c>
      <c r="Z438" s="0" t="n">
        <v>40493</v>
      </c>
    </row>
    <row r="439">
      <c r="B439" s="0" t="inlineStr">
        <is>
          <t>キリア</t>
        </is>
      </c>
      <c r="C439" s="0" t="inlineStr">
        <is>
          <t>ああ……。俺も、そう思う。</t>
        </is>
      </c>
      <c r="D439" s="0" t="inlineStr">
        <is>
          <t>ah……. I think so too.</t>
        </is>
      </c>
      <c r="Z439" s="0" t="n">
        <v>40494</v>
      </c>
    </row>
    <row r="440">
      <c r="C440" s="0" t="inlineStr"/>
      <c r="D440" s="0" t="inlineStr"/>
      <c r="Z440" s="0" t="n">
        <v>40495</v>
      </c>
    </row>
    <row r="441">
      <c r="B441" s="0" t="inlineStr">
        <is>
          <t>主役Ｂ</t>
        </is>
      </c>
      <c r="C441" s="0" t="inlineStr">
        <is>
          <t>───「これからもみんなと一緒にいたい」 だってさ、大天使プレネールさん。 キミなら、彼女の願いをどう受け止める？</t>
        </is>
      </c>
      <c r="D441" s="0" t="inlineStr">
        <is>
          <t>────“I want to continue to be with you all.” After all, Archangel Plenaire. How would you accept her wish?</t>
        </is>
      </c>
      <c r="Z441" s="0" t="n">
        <v>40496</v>
      </c>
    </row>
    <row r="442">
      <c r="B442" s="0" t="inlineStr">
        <is>
          <t>大天使プレネール</t>
        </is>
      </c>
      <c r="C442" s="0" t="inlineStr">
        <is>
          <t>…………。</t>
        </is>
      </c>
      <c r="Z442" s="0" t="n">
        <v>40497</v>
      </c>
    </row>
    <row r="443">
      <c r="B443" s="0" t="inlineStr">
        <is>
          <t>主役Ｂ</t>
        </is>
      </c>
      <c r="C443" s="0" t="inlineStr">
        <is>
          <t>「私が叶えずとも、 　ウサリアの願いは必ず叶う」……か。 　わかった。ちゃんと伝えるよ。</t>
        </is>
      </c>
      <c r="D443" s="0" t="inlineStr">
        <is>
          <t>"Even if I can't make it come true, Usalia's wish will definitely come true"...? Understood. I'll tell you properly.</t>
        </is>
      </c>
      <c r="Z443" s="0" t="n">
        <v>40498</v>
      </c>
    </row>
    <row r="444">
      <c r="B444" s="0" t="inlineStr">
        <is>
          <t>大天使プレネール</t>
        </is>
      </c>
      <c r="C444" s="0" t="inlineStr">
        <is>
          <t>───…………。</t>
        </is>
      </c>
      <c r="Z444" s="0" t="n">
        <v>40499</v>
      </c>
    </row>
    <row r="445">
      <c r="C445" s="0" t="inlineStr"/>
      <c r="D445" s="0" t="inlineStr"/>
      <c r="Z445" s="0" t="n">
        <v>40500</v>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Z438"/>
  <sheetViews>
    <sheetView workbookViewId="0">
      <selection activeCell="A1" sqref="A1"/>
    </sheetView>
  </sheetViews>
  <sheetFormatPr baseColWidth="8" defaultRowHeight="15"/>
  <sheetData>
    <row r="1">
      <c r="B1" s="0" t="inlineStr">
        <is>
          <t>Name (JP)</t>
        </is>
      </c>
      <c r="C1" s="0" t="inlineStr">
        <is>
          <t>JP</t>
        </is>
      </c>
      <c r="D1" s="0" t="inlineStr">
        <is>
          <t>Google translate</t>
        </is>
      </c>
      <c r="E1" s="0" t="inlineStr">
        <is>
          <t>Name (Manual)</t>
        </is>
      </c>
      <c r="F1" s="0" t="inlineStr">
        <is>
          <t>Manual translation</t>
        </is>
      </c>
      <c r="Z1" s="0" t="inlineStr">
        <is>
          <t>Dialogue ID</t>
        </is>
      </c>
    </row>
    <row r="3">
      <c r="A3" s="0" t="inlineStr">
        <is>
          <t>Area name:</t>
        </is>
      </c>
      <c r="C3" s="0" t="inlineStr">
        <is>
          <t>双月の双子、聖夜に立つ</t>
        </is>
      </c>
      <c r="D3" s="0" t="inlineStr">
        <is>
          <t>Twin moon twins stand on the holy night</t>
        </is>
      </c>
      <c r="Z3" s="0" t="n">
        <v>1553101</v>
      </c>
    </row>
    <row r="5">
      <c r="A5" s="0" t="inlineStr">
        <is>
          <t>Scene 1:</t>
        </is>
      </c>
      <c r="C5" s="0" t="inlineStr">
        <is>
          <t>双子の企みの巻</t>
        </is>
      </c>
      <c r="D5" s="0" t="inlineStr">
        <is>
          <t>Volume of the twins' plot</t>
        </is>
      </c>
      <c r="Z5" s="0" t="n">
        <v>15531011</v>
      </c>
    </row>
    <row r="6">
      <c r="A6" s="0" t="inlineStr">
        <is>
          <t>text:</t>
        </is>
      </c>
      <c r="B6" s="0" t="inlineStr">
        <is>
          <t>サリア</t>
        </is>
      </c>
      <c r="C6" s="0" t="inlineStr">
        <is>
          <t>お姉ちゃーーーん！ あ～そ～ぼ～っ！！</t>
        </is>
      </c>
      <c r="D6" s="0" t="inlineStr">
        <is>
          <t>Big sister! Ah, sobo! !</t>
        </is>
      </c>
      <c r="Z6" s="0" t="n">
        <v>40637</v>
      </c>
    </row>
    <row r="7">
      <c r="C7" s="0" t="inlineStr"/>
      <c r="D7" s="0" t="inlineStr"/>
      <c r="Z7" s="0" t="n">
        <v>40638</v>
      </c>
    </row>
    <row r="8">
      <c r="B8" s="0" t="inlineStr">
        <is>
          <t>サリア</t>
        </is>
      </c>
      <c r="C8" s="0" t="inlineStr">
        <is>
          <t>ゲームにする？　絵本を読む？ それともお出かけ？ あっ！　お昼寝でもいいよ！</t>
        </is>
      </c>
      <c r="D8" s="0" t="inlineStr">
        <is>
          <t>Make it into a game? Do you read picture books? Or go out? Ah! You can even take a nap!</t>
        </is>
      </c>
      <c r="Z8" s="0" t="n">
        <v>40639</v>
      </c>
    </row>
    <row r="9">
      <c r="B9" s="0" t="inlineStr">
        <is>
          <t>ウー</t>
        </is>
      </c>
      <c r="C9" s="0" t="inlineStr">
        <is>
          <t>……興味ない。 サリアひとりで遊んでいろ。</t>
        </is>
      </c>
      <c r="D9" s="0" t="inlineStr">
        <is>
          <t>……Am not interested. Saria, play alone.</t>
        </is>
      </c>
      <c r="Z9" s="0" t="n">
        <v>40640</v>
      </c>
    </row>
    <row r="10">
      <c r="C10" s="0" t="inlineStr"/>
      <c r="D10" s="0" t="inlineStr"/>
      <c r="Z10" s="0" t="n">
        <v>40641</v>
      </c>
    </row>
    <row r="11">
      <c r="B11" s="0" t="inlineStr">
        <is>
          <t>サリア</t>
        </is>
      </c>
      <c r="C11" s="0" t="inlineStr">
        <is>
          <t>えーっ！　堕天獄ちゃんがやられてから、 ずっと遊んでくれないじゃん。 ひとりじゃつまんないよー。</t>
        </is>
      </c>
      <c r="D11" s="0" t="inlineStr">
        <is>
          <t>Eh! Ever since Fallen Goku-chan was defeated, he hasn't played with me for a long time. It's boring being alone.</t>
        </is>
      </c>
      <c r="Z11" s="0" t="n">
        <v>40642</v>
      </c>
    </row>
    <row r="12">
      <c r="B12" s="0" t="inlineStr">
        <is>
          <t>ウー</t>
        </is>
      </c>
      <c r="C12" s="0" t="inlineStr">
        <is>
          <t>サリアが能天気すぎるんだ。 仕えていた主人がやられたんだぞ？ 少しは責任をだな……。</t>
        </is>
      </c>
      <c r="D12" s="0" t="inlineStr">
        <is>
          <t>Saria is too talented. The master I was working for was killed, right? She has some responsibility...</t>
        </is>
      </c>
      <c r="Z12" s="0" t="n">
        <v>40643</v>
      </c>
    </row>
    <row r="13">
      <c r="B13" s="0" t="inlineStr">
        <is>
          <t>シシリーＸＥＮＯ</t>
        </is>
      </c>
      <c r="C13" s="0" t="inlineStr">
        <is>
          <t>───なんだ、 珍しく姉妹ゲンカでもしているのか、 双月の兎たちよ。</t>
        </is>
      </c>
      <c r="D13" s="0" t="inlineStr">
        <is>
          <t>────What, the two moon rabbits are having a rare quarrel with their sisters?</t>
        </is>
      </c>
      <c r="Z13" s="0" t="n">
        <v>40644</v>
      </c>
    </row>
    <row r="14">
      <c r="B14" s="0" t="inlineStr">
        <is>
          <t>サリア</t>
        </is>
      </c>
      <c r="C14" s="0" t="inlineStr">
        <is>
          <t>あーっ！　シシリーちゃん！ 珍しい格好だけど、もしかして、 遊びに来てくれたの？</t>
        </is>
      </c>
      <c r="D14" s="0" t="inlineStr">
        <is>
          <t>Ah! Sicily-chan! He's wearing an unusual outfit, but maybe he came to visit?</t>
        </is>
      </c>
      <c r="Z14" s="0" t="n">
        <v>40645</v>
      </c>
    </row>
    <row r="15">
      <c r="B15" s="0" t="inlineStr">
        <is>
          <t>シシリーＸＥＮＯ</t>
        </is>
      </c>
      <c r="C15" s="0" t="inlineStr">
        <is>
          <t>察しがいいな、サリアよ。 実は今夜、堕天獄に仕えていた者たちで クリスマスパーティーを開く予定なのだ！</t>
        </is>
      </c>
      <c r="D15" s="0" t="inlineStr">
        <is>
          <t>You're smart, Saria. In fact, tonight, he is planning to hold a Christmas party for those who served in Fallen Hell!</t>
        </is>
      </c>
      <c r="Z15" s="0" t="n">
        <v>40646</v>
      </c>
    </row>
    <row r="16">
      <c r="B16" s="0" t="inlineStr">
        <is>
          <t>サリア</t>
        </is>
      </c>
      <c r="C16" s="0" t="inlineStr">
        <is>
          <t>何それ、楽しそう！ ねぇねぇ、お姉ちゃんも行こうよ！</t>
        </is>
      </c>
      <c r="D16" s="0" t="inlineStr">
        <is>
          <t>What, that looks like fun! Hey, sister, let's go too!</t>
        </is>
      </c>
      <c r="Z16" s="0" t="n">
        <v>40647</v>
      </c>
    </row>
    <row r="17">
      <c r="B17" s="0" t="inlineStr">
        <is>
          <t>ウー</t>
        </is>
      </c>
      <c r="C17" s="0" t="inlineStr">
        <is>
          <t>クリスマスパーティーだと……？　 堕天獄がやられたというのに、 呑気なものだな。</t>
        </is>
      </c>
      <c r="D17" s="0" t="inlineStr">
        <is>
          <t>Is it a Christmas party? Even though the Fallen Hell has been destroyed, it seems carefree.</t>
        </is>
      </c>
      <c r="Z17" s="0" t="n">
        <v>40648</v>
      </c>
    </row>
    <row r="18">
      <c r="B18" s="0" t="inlineStr">
        <is>
          <t>シシリーＸＥＮＯ</t>
        </is>
      </c>
      <c r="C18" s="0" t="inlineStr">
        <is>
          <t>堕天獄はやられたのではない。 正気に戻ったのだ。その証拠にあれから、 この世界も少し落ち着きを見せ始めた。</t>
        </is>
      </c>
      <c r="D18" s="0" t="inlineStr">
        <is>
          <t>Fallen Heaven and Hell have not been destroyed. He came back to his senses. As proof of that, this world has started to calm down a little since then.</t>
        </is>
      </c>
      <c r="Z18" s="0" t="n">
        <v>40649</v>
      </c>
    </row>
    <row r="19">
      <c r="B19" s="0" t="inlineStr">
        <is>
          <t>シシリーＸＥＮＯ</t>
        </is>
      </c>
      <c r="C19" s="0" t="inlineStr">
        <is>
          <t>普段はバラバラな我々も、平穏な 今こそ、親睦を深めるチャンスだろう。 そうは思わないか？</t>
        </is>
      </c>
      <c r="D19" s="0" t="inlineStr">
        <is>
          <t>Even though we are usually apart, now is a good time to deepen our friendships. Do not you think so?</t>
        </is>
      </c>
      <c r="Z19" s="0" t="n">
        <v>40650</v>
      </c>
    </row>
    <row r="20">
      <c r="B20" s="0" t="inlineStr">
        <is>
          <t>サリア</t>
        </is>
      </c>
      <c r="C20" s="0" t="inlineStr">
        <is>
          <t>思う思う！ すっごく楽しそう！ みんなで一晩中、踊りクルおうよ！</t>
        </is>
      </c>
      <c r="D20" s="0" t="inlineStr">
        <is>
          <t>I think! Looks like so much fun! Let's all dance all night long!</t>
        </is>
      </c>
      <c r="Z20" s="0" t="n">
        <v>40651</v>
      </c>
    </row>
    <row r="21">
      <c r="B21" s="0" t="inlineStr">
        <is>
          <t>ウー</t>
        </is>
      </c>
      <c r="C21" s="0" t="inlineStr">
        <is>
          <t>私は興味な───いや、待てよ。 クリスマス……なるほど、そうか。 その手があったか。</t>
        </is>
      </c>
      <c r="D21" s="0" t="inlineStr">
        <is>
          <t>I'm not interested---no, wait. Christmas...I see, I see. Did you have that hand?</t>
        </is>
      </c>
      <c r="Z21" s="0" t="n">
        <v>40652</v>
      </c>
    </row>
    <row r="22">
      <c r="B22" s="0" t="inlineStr">
        <is>
          <t>ウー</t>
        </is>
      </c>
      <c r="C22" s="0" t="inlineStr">
        <is>
          <t>サリア。 すぐに出かける準備をしろ。</t>
        </is>
      </c>
      <c r="D22" s="0" t="inlineStr">
        <is>
          <t>Thalia. Get ready to go right away.</t>
        </is>
      </c>
      <c r="Z22" s="0" t="n">
        <v>40653</v>
      </c>
    </row>
    <row r="23">
      <c r="B23" s="0" t="inlineStr">
        <is>
          <t>サリア</t>
        </is>
      </c>
      <c r="C23" s="0" t="inlineStr">
        <is>
          <t>ぴょーん♪ 久しぶりにお姉ちゃんと遊べるー！</t>
        </is>
      </c>
      <c r="D23" s="0" t="inlineStr">
        <is>
          <t>Pyon♪ I get to play with my sister for the first time in a while!</t>
        </is>
      </c>
      <c r="Z23" s="0" t="n">
        <v>40654</v>
      </c>
    </row>
    <row r="24">
      <c r="B24" s="0" t="inlineStr">
        <is>
          <t>ウー</t>
        </is>
      </c>
      <c r="C24" s="0" t="inlineStr">
        <is>
          <t>ああ、遊ばせてやるとも。 『やつらの世界』で、たっぷりとな……。</t>
        </is>
      </c>
      <c r="D24" s="0" t="inlineStr">
        <is>
          <t>Oh, I'll let you play. In ``Yatsura no Sekai'', there are plenty of them...</t>
        </is>
      </c>
      <c r="Z24" s="0" t="n">
        <v>40655</v>
      </c>
    </row>
    <row r="25">
      <c r="B25" s="0" t="inlineStr">
        <is>
          <t>シシリーＸＥＮＯ</t>
        </is>
      </c>
      <c r="C25" s="0" t="inlineStr">
        <is>
          <t>えっ、ちょっ！　どこ行くの！？ クリスマスパーティーは！？</t>
        </is>
      </c>
      <c r="D25" s="0" t="inlineStr">
        <is>
          <t>Eh, hey! Where are you going! ? Christmas party! ?</t>
        </is>
      </c>
      <c r="Z25" s="0" t="n">
        <v>40656</v>
      </c>
    </row>
    <row r="27">
      <c r="A27" s="0" t="inlineStr">
        <is>
          <t>Scene 2:</t>
        </is>
      </c>
      <c r="C27" s="0" t="inlineStr">
        <is>
          <t>黒兎の目的の巻</t>
        </is>
      </c>
      <c r="D27" s="0" t="inlineStr">
        <is>
          <t>Black Rabbit's Purpose Volume</t>
        </is>
      </c>
      <c r="Z27" s="0" t="n">
        <v>15531012</v>
      </c>
    </row>
    <row r="28">
      <c r="A28" s="0" t="inlineStr">
        <is>
          <t>text:</t>
        </is>
      </c>
      <c r="B28" s="0" t="inlineStr">
        <is>
          <t>アデル</t>
        </is>
      </c>
      <c r="C28" s="0" t="inlineStr">
        <is>
          <t>今年もクリスマスが やって来たな、ロザリー！ そのサンタ衣装、よく似合ってるぜ。</t>
        </is>
      </c>
      <c r="D28" s="0" t="inlineStr">
        <is>
          <t>Christmas has arrived again this year, Rosalie! That Santa costume suits you well.</t>
        </is>
      </c>
      <c r="Z28" s="0" t="n">
        <v>40657</v>
      </c>
    </row>
    <row r="29">
      <c r="B29" s="0" t="inlineStr">
        <is>
          <t>ロザリンド</t>
        </is>
      </c>
      <c r="C29" s="0" t="inlineStr">
        <is>
          <t>と……当然じゃ！ 余の着こなしに隙などないっ！</t>
        </is>
      </c>
      <c r="D29" s="0" t="inlineStr">
        <is>
          <t>And...of course! There are no gaps in the way I dress!</t>
        </is>
      </c>
      <c r="Z29" s="0" t="n">
        <v>40658</v>
      </c>
    </row>
    <row r="30">
      <c r="B30" s="0" t="inlineStr">
        <is>
          <t>リーゼロッタ</t>
        </is>
      </c>
      <c r="C30" s="0" t="inlineStr">
        <is>
          <t>そんなこと言って、顔が真っ赤だよ。 本当は褒められて、うれしいんじゃない？</t>
        </is>
      </c>
      <c r="D30" s="0" t="inlineStr">
        <is>
          <t>My face turns red when I say that. Isn't it really nice to be praised?</t>
        </is>
      </c>
      <c r="Z30" s="0" t="n">
        <v>40659</v>
      </c>
    </row>
    <row r="31">
      <c r="B31" s="0" t="inlineStr">
        <is>
          <t>ロザリンド</t>
        </is>
      </c>
      <c r="C31" s="0" t="inlineStr">
        <is>
          <t>そ、そんなことはないぞ！？ 余のことはいいから、 早くクリスマスの準備を始めるのじゃ！</t>
        </is>
      </c>
      <c r="D31" s="0" t="inlineStr">
        <is>
          <t>No, that's not true! ? Don't worry about the rest, let's start preparing for Christmas!</t>
        </is>
      </c>
      <c r="Z31" s="0" t="n">
        <v>40660</v>
      </c>
    </row>
    <row r="32">
      <c r="B32" s="0" t="inlineStr">
        <is>
          <t>セラフィーヌ</t>
        </is>
      </c>
      <c r="C32" s="0" t="inlineStr">
        <is>
          <t>そう焦らなくても、 既に手配を始めていますわ。 あとは料理とツリーの準備を───</t>
        </is>
      </c>
      <c r="D32" s="0" t="inlineStr">
        <is>
          <t>There's no need to rush, I've already started making arrangements. Now all that’s left to do is prepare the food and the tree────</t>
        </is>
      </c>
      <c r="Z32" s="0" t="n">
        <v>40661</v>
      </c>
    </row>
    <row r="33">
      <c r="C33" s="0" t="inlineStr"/>
      <c r="D33" s="0" t="inlineStr"/>
      <c r="Z33" s="0" t="n">
        <v>40662</v>
      </c>
    </row>
    <row r="34">
      <c r="B34" s="0" t="inlineStr">
        <is>
          <t>ウー</t>
        </is>
      </c>
      <c r="C34" s="0" t="inlineStr">
        <is>
          <t>ここが、堕天獄を倒した者たちの世界か。 想定通り、クリスマスで浮かれているな。 たるみ過ぎていて、虫唾が走る。</t>
        </is>
      </c>
      <c r="D34" s="0" t="inlineStr">
        <is>
          <t>Is this the world of those who defeated Fallen Hell? As expected, I'm excited about Christmas. It's so sagging that it makes me salivate.</t>
        </is>
      </c>
      <c r="Z34" s="0" t="n">
        <v>40663</v>
      </c>
    </row>
    <row r="35">
      <c r="B35" s="0" t="inlineStr">
        <is>
          <t>サリア</t>
        </is>
      </c>
      <c r="C35" s="0" t="inlineStr">
        <is>
          <t>でも、なんでわざわざ、この世界に来たの？ 敵に捕まっている堕天獄ちゃんに クリスマスプレゼントを渡すため？</t>
        </is>
      </c>
      <c r="D35" s="0" t="inlineStr">
        <is>
          <t>But why did you come all the way to this world? To give her Christmas present to Fallen Goku-chan, who has been captured by the enemy?</t>
        </is>
      </c>
      <c r="Z35" s="0" t="n">
        <v>40664</v>
      </c>
    </row>
    <row r="36">
      <c r="B36" s="0" t="inlineStr">
        <is>
          <t>ウー</t>
        </is>
      </c>
      <c r="C36" s="0" t="inlineStr">
        <is>
          <t>堕天獄にプレゼントか。 確かに、間違ってはいないな。</t>
        </is>
      </c>
      <c r="D36" s="0" t="inlineStr">
        <is>
          <t>A present for the fallen hell? That's certainly not wrong.</t>
        </is>
      </c>
      <c r="Z36" s="0" t="n">
        <v>40665</v>
      </c>
    </row>
    <row r="37">
      <c r="B37" s="0" t="inlineStr">
        <is>
          <t>ウー</t>
        </is>
      </c>
      <c r="C37" s="0" t="inlineStr">
        <is>
          <t>クリスマスに浮かれるやつらの不意を突き、 堕天獄に代わって復讐を遂げ、排除する。 それが今回の目的だ。</t>
        </is>
      </c>
      <c r="D37" s="0" t="inlineStr">
        <is>
          <t>He catches the Christmas party by surprise, takes revenge on behalf of the Fallen Hell, and eliminates them. That's the purpose of this time.</t>
        </is>
      </c>
      <c r="Z37" s="0" t="n">
        <v>40666</v>
      </c>
    </row>
    <row r="38">
      <c r="B38" s="0" t="inlineStr">
        <is>
          <t>サリア</t>
        </is>
      </c>
      <c r="C38" s="0" t="inlineStr">
        <is>
          <t>それって、クリスマスパーティーを めちゃくちゃにするってこと？ ちょっと、楽しそうじゃないかも～。</t>
        </is>
      </c>
      <c r="D38" s="0" t="inlineStr">
        <is>
          <t>Does that mean I'm going to mess up the Christmas party? Maybe it doesn't look like fun.</t>
        </is>
      </c>
      <c r="Z38" s="0" t="n">
        <v>40667</v>
      </c>
    </row>
    <row r="39">
      <c r="B39" s="0" t="inlineStr">
        <is>
          <t>ウー</t>
        </is>
      </c>
      <c r="C39" s="0" t="inlineStr">
        <is>
          <t>パーティーをめちゃくちゃにしてやれば、 それに激怒した者たちとも戦えるぞ。 それでも、つまらないか？</t>
        </is>
      </c>
      <c r="D39" s="0" t="inlineStr">
        <is>
          <t>If you mess up the party, you can fight those who are enraged by it. Is it still boring?</t>
        </is>
      </c>
      <c r="Z39" s="0" t="n">
        <v>40668</v>
      </c>
    </row>
    <row r="40">
      <c r="B40" s="0" t="inlineStr">
        <is>
          <t>サリア</t>
        </is>
      </c>
      <c r="C40" s="0" t="inlineStr">
        <is>
          <t>あはははははは！！　それは楽しそうかも！ ねぇ、そうと決まれば、早くパーティーを めちゃくちゃにしようよ！</t>
        </is>
      </c>
      <c r="D40" s="0" t="inlineStr">
        <is>
          <t>Ahahahahaha! ! That might be fun! Hey, if that's the case, let's have her ruin the party!</t>
        </is>
      </c>
      <c r="Z40" s="0" t="n">
        <v>40669</v>
      </c>
    </row>
    <row r="41">
      <c r="B41" s="0" t="inlineStr">
        <is>
          <t>ウー</t>
        </is>
      </c>
      <c r="C41" s="0" t="inlineStr">
        <is>
          <t>そう急くな、サリア。 私たちは、既に面が割れている。 不意打ちをするためにも、何か変装を……。</t>
        </is>
      </c>
      <c r="D41" s="0" t="inlineStr">
        <is>
          <t>Don't be in such a hurry, Saria. We are already torn. In order to make a surprise attack, I need some kind of disguise...</t>
        </is>
      </c>
      <c r="Z41" s="0" t="n">
        <v>40670</v>
      </c>
    </row>
    <row r="42">
      <c r="B42" s="0" t="inlineStr">
        <is>
          <t>サリア</t>
        </is>
      </c>
      <c r="C42" s="0" t="inlineStr">
        <is>
          <t>変装？　 だったら、ワタシにいい考えがあるよん♪</t>
        </is>
      </c>
      <c r="D42" s="0" t="inlineStr">
        <is>
          <t>disguise? In that case, I have a good idea♪</t>
        </is>
      </c>
      <c r="Z42" s="0" t="n">
        <v>40671</v>
      </c>
    </row>
    <row r="43">
      <c r="B43" s="0" t="inlineStr">
        <is>
          <t>サリア</t>
        </is>
      </c>
      <c r="C43" s="0" t="inlineStr">
        <is>
          <t>その名も、サンタ大作戦だよ！</t>
        </is>
      </c>
      <c r="D43" s="0" t="inlineStr">
        <is>
          <t>The name is Operation Santa!</t>
        </is>
      </c>
      <c r="Z43" s="0" t="n">
        <v>40672</v>
      </c>
    </row>
    <row r="45">
      <c r="A45" s="0" t="inlineStr">
        <is>
          <t>Scene 3:</t>
        </is>
      </c>
      <c r="C45" s="0" t="inlineStr">
        <is>
          <t>衣装強奪作戦？の巻</t>
        </is>
      </c>
      <c r="D45" s="0" t="inlineStr">
        <is>
          <t>A costume robbery operation? volume of</t>
        </is>
      </c>
      <c r="Z45" s="0" t="n">
        <v>15531014</v>
      </c>
    </row>
    <row r="46">
      <c r="A46" s="0" t="inlineStr">
        <is>
          <t>text:</t>
        </is>
      </c>
      <c r="B46" s="0" t="inlineStr">
        <is>
          <t>ノエル</t>
        </is>
      </c>
      <c r="C46" s="0" t="inlineStr">
        <is>
          <t>ク～リスマスが今年もや～って来る～！ 禍々しい出来事を、増やすように～！ いぇいっ！</t>
        </is>
      </c>
      <c r="D46" s="0" t="inlineStr">
        <is>
          <t>Christmas is coming again this year! Let's increase the number of sinister events! Yay!</t>
        </is>
      </c>
      <c r="Z46" s="0" t="n">
        <v>40673</v>
      </c>
    </row>
    <row r="47">
      <c r="B47" s="0" t="inlineStr">
        <is>
          <t>ノエル</t>
        </is>
      </c>
      <c r="C47" s="0" t="inlineStr">
        <is>
          <t>今夜はとうとう、クリスマス！ サンタ衣装もクリーニングしたし、 今年もクリスマスを盛り上げるよー！</t>
        </is>
      </c>
      <c r="D47" s="0" t="inlineStr">
        <is>
          <t>Tonight is finally Christmas! We cleaned the Santa costume and will make Christmas even more exciting this year!</t>
        </is>
      </c>
      <c r="Z47" s="0" t="n">
        <v>40674</v>
      </c>
    </row>
    <row r="48">
      <c r="B48" s="0" t="inlineStr">
        <is>
          <t>サリア</t>
        </is>
      </c>
      <c r="C48" s="0" t="inlineStr">
        <is>
          <t>───いいね、いいね！ だったら、ワタシもクリスマスを 盛り上げるのに、協力しちゃうよ！</t>
        </is>
      </c>
      <c r="D48" s="0" t="inlineStr">
        <is>
          <t>────Like, like! If that's the case, I'll help make Christmas even more exciting!</t>
        </is>
      </c>
      <c r="Z48" s="0" t="n">
        <v>40675</v>
      </c>
    </row>
    <row r="49">
      <c r="B49" s="0" t="inlineStr">
        <is>
          <t>ノエル</t>
        </is>
      </c>
      <c r="C49" s="0" t="inlineStr">
        <is>
          <t>あなたはウサリアちゃんの……ご家族かな？　 もしかして、サンタ衣装を 受け取りに来たの？</t>
        </is>
      </c>
      <c r="D49" s="0" t="inlineStr">
        <is>
          <t>Are you Usalia-chan's... family? By any chance, did you come to pick up your Santa costume?</t>
        </is>
      </c>
      <c r="Z49" s="0" t="n">
        <v>40676</v>
      </c>
    </row>
    <row r="50">
      <c r="B50" s="0" t="inlineStr">
        <is>
          <t>ウー</t>
        </is>
      </c>
      <c r="C50" s="0" t="inlineStr">
        <is>
          <t>受け取り？　いいや、私たちは貴様から サンタ衣装を奪いに来たのだ。</t>
        </is>
      </c>
      <c r="D50" s="0" t="inlineStr">
        <is>
          <t>Acceptance? No, we came to steal her Santa costume from you.</t>
        </is>
      </c>
      <c r="Z50" s="0" t="n">
        <v>40677</v>
      </c>
    </row>
    <row r="51">
      <c r="B51" s="0" t="inlineStr">
        <is>
          <t>ノエル</t>
        </is>
      </c>
      <c r="C51" s="0" t="inlineStr">
        <is>
          <t>なんで！？　奪わなくったって、 ウサリアちゃんのご家族なら、 喜んで衣装を貸してあげるのに！？</t>
        </is>
      </c>
      <c r="D51" s="0" t="inlineStr">
        <is>
          <t>why! ? Even if I didn't take it away, Usalia's family would have been happy to lend me the costume! ?</t>
        </is>
      </c>
      <c r="Z51" s="0" t="n">
        <v>40678</v>
      </c>
    </row>
    <row r="52">
      <c r="B52" s="0" t="inlineStr">
        <is>
          <t>ウー</t>
        </is>
      </c>
      <c r="C52" s="0" t="inlineStr">
        <is>
          <t>そもそも、私たちはこの世界の ウサリアとは別の存在だ。それに、 たとえ服をもらっても、貴様は消す。</t>
        </is>
      </c>
      <c r="D52" s="0" t="inlineStr">
        <is>
          <t>To begin with, we are different beings from this world's Usalia. Besides, even if you give me clothes, you will erase them.</t>
        </is>
      </c>
      <c r="Z52" s="0" t="n">
        <v>40679</v>
      </c>
    </row>
    <row r="53">
      <c r="B53" s="0" t="inlineStr">
        <is>
          <t>ウー</t>
        </is>
      </c>
      <c r="C53" s="0" t="inlineStr">
        <is>
          <t>貴様から私たちの情報が 漏れると困るからな。</t>
        </is>
      </c>
      <c r="D53" s="0" t="inlineStr">
        <is>
          <t>We'd be in trouble if you leaked our information.</t>
        </is>
      </c>
      <c r="Z53" s="0" t="n">
        <v>40680</v>
      </c>
    </row>
    <row r="54">
      <c r="B54" s="0" t="inlineStr">
        <is>
          <t>サリア</t>
        </is>
      </c>
      <c r="C54" s="0" t="inlineStr">
        <is>
          <t>そういうことー。 それじゃ、ここにあるかわいい衣装、 ぜ～んぶもらっていくねぇ♪</t>
        </is>
      </c>
      <c r="D54" s="0" t="inlineStr">
        <is>
          <t>That's what it is. Well then, let's get all the cute costumes here♪</t>
        </is>
      </c>
      <c r="Z54" s="0" t="n">
        <v>40681</v>
      </c>
    </row>
    <row r="55">
      <c r="B55" s="0" t="inlineStr">
        <is>
          <t>ノエル</t>
        </is>
      </c>
      <c r="C55" s="0" t="inlineStr">
        <is>
          <t>ダ、ダメだよ！　サンタの衣装は みんなの夢と希望が詰まった、 大事な晴れ着なんだから！</t>
        </is>
      </c>
      <c r="D55" s="0" t="inlineStr">
        <is>
          <t>No, no! Santa's costume is a special occasion filled with everyone's dreams and hopes!</t>
        </is>
      </c>
      <c r="Z55" s="0" t="n">
        <v>40682</v>
      </c>
    </row>
    <row r="56">
      <c r="B56" s="0" t="inlineStr">
        <is>
          <t>ノエル</t>
        </is>
      </c>
      <c r="C56" s="0" t="inlineStr">
        <is>
          <t>クリスマスの平和は、わたしが守る！ 来なさい、サンタ強盗！</t>
        </is>
      </c>
      <c r="D56" s="0" t="inlineStr">
        <is>
          <t>I will protect the peace of Christmas! Come on Santa Robber!</t>
        </is>
      </c>
      <c r="Z56" s="0" t="n">
        <v>40683</v>
      </c>
    </row>
    <row r="58">
      <c r="A58" s="0" t="inlineStr">
        <is>
          <t>Scene 4:</t>
        </is>
      </c>
      <c r="C58" s="0" t="inlineStr">
        <is>
          <t>双子のお着替えタイムの巻</t>
        </is>
      </c>
      <c r="D58" s="0" t="inlineStr">
        <is>
          <t>Twins changing time volume</t>
        </is>
      </c>
      <c r="Z58" s="0" t="n">
        <v>15531015</v>
      </c>
    </row>
    <row r="59">
      <c r="A59" s="0" t="inlineStr">
        <is>
          <t>text:</t>
        </is>
      </c>
      <c r="B59" s="0" t="inlineStr">
        <is>
          <t>ノエル</t>
        </is>
      </c>
      <c r="C59" s="0" t="inlineStr">
        <is>
          <t>うう……みんなの夢が……。 クリスマスの、平和が……。</t>
        </is>
      </c>
      <c r="D59" s="0" t="inlineStr">
        <is>
          <t>Ugh... everyone's dream... The peace of Christmas...</t>
        </is>
      </c>
      <c r="Z59" s="0" t="n">
        <v>40684</v>
      </c>
    </row>
    <row r="60">
      <c r="B60" s="0" t="inlineStr">
        <is>
          <t>サリア</t>
        </is>
      </c>
      <c r="C60" s="0" t="inlineStr">
        <is>
          <t>え～、もう終わり～？ もっともっと、ワタシと踊ろうよ～？</t>
        </is>
      </c>
      <c r="D60" s="0" t="inlineStr">
        <is>
          <t>Huh, it's over already? Let's dance with me even more~?</t>
        </is>
      </c>
      <c r="Z60" s="0" t="n">
        <v>40685</v>
      </c>
    </row>
    <row r="61">
      <c r="B61" s="0" t="inlineStr">
        <is>
          <t>ウー</t>
        </is>
      </c>
      <c r="C61" s="0" t="inlineStr">
        <is>
          <t>その辺にしておけ、サリア。 我々の目的は、より強い敵の排除だ。 ザコにかまっている暇はない。</t>
        </is>
      </c>
      <c r="D61" s="0" t="inlineStr">
        <is>
          <t>Leave it there, Saria. Our goal is to eliminate a stronger enemy. I don't have time to worry about it.</t>
        </is>
      </c>
      <c r="Z61" s="0" t="n">
        <v>40686</v>
      </c>
    </row>
    <row r="62">
      <c r="B62" s="0" t="inlineStr">
        <is>
          <t>サリア</t>
        </is>
      </c>
      <c r="C62" s="0" t="inlineStr">
        <is>
          <t>それもそっか。 じゃあ、もっと強い敵と 戦うためにも、お着替えしよ～っと。</t>
        </is>
      </c>
      <c r="D62" s="0" t="inlineStr">
        <is>
          <t>Is that so? Well then, let's change our clothes so we can fight stronger enemies.</t>
        </is>
      </c>
      <c r="Z62" s="0" t="n">
        <v>40687</v>
      </c>
    </row>
    <row r="63">
      <c r="B63" s="0" t="inlineStr">
        <is>
          <t>ウー</t>
        </is>
      </c>
      <c r="C63" s="0" t="inlineStr">
        <is>
          <t>奪った衣装の中から、 地味で目立たなそうな服を選べ。</t>
        </is>
      </c>
      <c r="D63" s="0" t="inlineStr">
        <is>
          <t>From the costumes you stole, choose one that looks plain and doesn't stand out.</t>
        </is>
      </c>
      <c r="Z63" s="0" t="n">
        <v>40688</v>
      </c>
    </row>
    <row r="64">
      <c r="B64" s="0" t="inlineStr">
        <is>
          <t>サリア</t>
        </is>
      </c>
      <c r="C64" s="0" t="inlineStr">
        <is>
          <t>ええ～、かわいくない衣装はやだ～。 どうせなら、あそこにある白と黒の かわいい服を着ようよ！</t>
        </is>
      </c>
      <c r="D64" s="0" t="inlineStr">
        <is>
          <t>Yeah, I don't want costumes that aren't cute. Anyway, let's wear her cute white and black clothes over there!</t>
        </is>
      </c>
      <c r="Z64" s="0" t="n">
        <v>40689</v>
      </c>
    </row>
    <row r="65">
      <c r="B65" s="0" t="inlineStr">
        <is>
          <t>ウー</t>
        </is>
      </c>
      <c r="C65" s="0" t="inlineStr">
        <is>
          <t>あの双子用の衣装か……。 あれは目立ちすぎる。他のにしろ。</t>
        </is>
      </c>
      <c r="D65" s="0" t="inlineStr">
        <is>
          <t>Is that a costume for the twins? That's too noticeable. Do something else.</t>
        </is>
      </c>
      <c r="Z65" s="0" t="n">
        <v>40690</v>
      </c>
    </row>
    <row r="66">
      <c r="B66" s="0" t="inlineStr">
        <is>
          <t>サリア</t>
        </is>
      </c>
      <c r="C66" s="0" t="inlineStr">
        <is>
          <t>え～～～。 でも、ワタシはお姉ちゃんと お揃いがいいの！　ねぇ、お願い！</t>
        </is>
      </c>
      <c r="D66" s="0" t="inlineStr">
        <is>
          <t>Eh... But I like my sister and her matching! Hey, please!</t>
        </is>
      </c>
      <c r="Z66" s="0" t="n">
        <v>40691</v>
      </c>
    </row>
    <row r="67">
      <c r="B67" s="0" t="inlineStr">
        <is>
          <t>ウー</t>
        </is>
      </c>
      <c r="C67" s="0" t="inlineStr">
        <is>
          <t>……わかった。好きにしろ。</t>
        </is>
      </c>
      <c r="D67" s="0" t="inlineStr">
        <is>
          <t>……Understood. Do whatever you want.</t>
        </is>
      </c>
      <c r="Z67" s="0" t="n">
        <v>40692</v>
      </c>
    </row>
    <row r="68">
      <c r="B68" s="0" t="inlineStr">
        <is>
          <t>サリア</t>
        </is>
      </c>
      <c r="C68" s="0" t="inlineStr">
        <is>
          <t>やった～！　優しいお姉ちゃん、大好き！</t>
        </is>
      </c>
      <c r="D68" s="0" t="inlineStr">
        <is>
          <t>Yay! I love you, kind sister!</t>
        </is>
      </c>
      <c r="Z68" s="0" t="n">
        <v>40693</v>
      </c>
    </row>
    <row r="69">
      <c r="C69" s="0" t="inlineStr"/>
      <c r="D69" s="0" t="inlineStr"/>
      <c r="Z69" s="0" t="n">
        <v>40694</v>
      </c>
    </row>
    <row r="70">
      <c r="B70" s="0" t="inlineStr">
        <is>
          <t>サリア</t>
        </is>
      </c>
      <c r="C70" s="0" t="inlineStr">
        <is>
          <t>やっぱりすっごく似合ってるよ、 お姉ちゃん！ お揃いだと、やる気１００億％だね！</t>
        </is>
      </c>
      <c r="D70" s="0" t="inlineStr">
        <is>
          <t>You really look good on me, sis! If you match, you'll be 10 billion% more motivated!</t>
        </is>
      </c>
      <c r="Z70" s="0" t="n">
        <v>40695</v>
      </c>
    </row>
    <row r="71">
      <c r="C71" s="0" t="inlineStr"/>
      <c r="D71" s="0" t="inlineStr"/>
      <c r="Z71" s="0" t="n">
        <v>40696</v>
      </c>
    </row>
    <row r="72">
      <c r="B72" s="0" t="inlineStr">
        <is>
          <t>ウー</t>
        </is>
      </c>
      <c r="C72" s="0" t="inlineStr">
        <is>
          <t>……まぁ目立つが、衣装としては悪くない。 では、クリスマスをやつらの血で 染め上げるとするか。</t>
        </is>
      </c>
      <c r="D72" s="0" t="inlineStr">
        <is>
          <t>...Well, it's noticeable, but it's not bad as a costume. So what if we dyed Christmas with their blood?</t>
        </is>
      </c>
      <c r="Z72" s="0" t="n">
        <v>40697</v>
      </c>
    </row>
    <row r="73">
      <c r="C73" s="0" t="inlineStr"/>
      <c r="D73" s="0" t="inlineStr"/>
      <c r="Z73" s="0" t="n">
        <v>40698</v>
      </c>
    </row>
    <row r="74">
      <c r="B74" s="0" t="inlineStr">
        <is>
          <t>サリア</t>
        </is>
      </c>
      <c r="C74" s="0" t="inlineStr">
        <is>
          <t>さんせーい！ この真っ白な衣装も、血で染まったら もっとサンタらしくなるよねぇ～♪</t>
        </is>
      </c>
      <c r="D74" s="0" t="inlineStr">
        <is>
          <t>Thank you! If this pure white costume is stained with blood, she will look even more like Santa♪</t>
        </is>
      </c>
      <c r="Z74" s="0" t="n">
        <v>40699</v>
      </c>
    </row>
    <row r="75">
      <c r="C75" s="0" t="inlineStr"/>
      <c r="D75" s="0" t="inlineStr"/>
      <c r="Z75" s="0" t="n">
        <v>40700</v>
      </c>
    </row>
    <row r="76">
      <c r="B76" s="0" t="inlineStr">
        <is>
          <t>ノエル</t>
        </is>
      </c>
      <c r="C76" s="0" t="inlineStr">
        <is>
          <t>うう……クリスマスの危機です……。 誰かに……知らせない……と……！</t>
        </is>
      </c>
      <c r="D76" s="0" t="inlineStr">
        <is>
          <t>Ugh...Christmas crisis... I won't let anyone know...!</t>
        </is>
      </c>
      <c r="Z76" s="0" t="n">
        <v>40701</v>
      </c>
    </row>
    <row r="78">
      <c r="A78" s="0" t="inlineStr">
        <is>
          <t>Area name:</t>
        </is>
      </c>
      <c r="C78" s="0" t="inlineStr">
        <is>
          <t>聖夜への集い</t>
        </is>
      </c>
      <c r="D78" s="0" t="inlineStr">
        <is>
          <t>gathering on holy night</t>
        </is>
      </c>
      <c r="Z78" s="0" t="n">
        <v>1553102</v>
      </c>
    </row>
    <row r="80">
      <c r="A80" s="0" t="inlineStr">
        <is>
          <t>Scene 1:</t>
        </is>
      </c>
      <c r="C80" s="0" t="inlineStr">
        <is>
          <t>親子サンタを目指しての巻</t>
        </is>
      </c>
      <c r="D80" s="0" t="inlineStr">
        <is>
          <t>Aiming to be a parent and child Santa</t>
        </is>
      </c>
      <c r="Z80" s="0" t="n">
        <v>15531021</v>
      </c>
    </row>
    <row r="81">
      <c r="A81" s="0" t="inlineStr">
        <is>
          <t>text:</t>
        </is>
      </c>
      <c r="B81" s="0" t="inlineStr">
        <is>
          <t>アオ</t>
        </is>
      </c>
      <c r="C81" s="0" t="inlineStr">
        <is>
          <t>ふふ～ん！　 今夜はクリスマスだね、お父さん！ アオ、今からすっごく楽しみ！</t>
        </is>
      </c>
      <c r="D81" s="0" t="inlineStr">
        <is>
          <t>Fufu~! It's Christmas tonight, Dad! Ao, I'm really looking forward to it now!</t>
        </is>
      </c>
      <c r="Z81" s="0" t="n">
        <v>40702</v>
      </c>
    </row>
    <row r="82">
      <c r="C82" s="0" t="inlineStr"/>
      <c r="D82" s="0" t="inlineStr"/>
      <c r="Z82" s="0" t="n">
        <v>40703</v>
      </c>
    </row>
    <row r="83">
      <c r="B83" s="0" t="inlineStr">
        <is>
          <t>フジ</t>
        </is>
      </c>
      <c r="C83" s="0" t="inlineStr">
        <is>
          <t>ああ、俺も楽し───ゴフッ！？</t>
        </is>
      </c>
      <c r="D83" s="0" t="inlineStr">
        <is>
          <t>Ah, I’m having fun too────Goff! ?</t>
        </is>
      </c>
      <c r="Z83" s="0" t="n">
        <v>40704</v>
      </c>
    </row>
    <row r="84">
      <c r="B84" s="0" t="inlineStr">
        <is>
          <t>アオ</t>
        </is>
      </c>
      <c r="C84" s="0" t="inlineStr">
        <is>
          <t>お父さん！？ また、人情アレルギーが出ちゃったの！？</t>
        </is>
      </c>
      <c r="D84" s="0" t="inlineStr">
        <is>
          <t>father! ? I also developed an allergy to humanity! ?</t>
        </is>
      </c>
      <c r="Z84" s="0" t="n">
        <v>40705</v>
      </c>
    </row>
    <row r="85">
      <c r="B85" s="0" t="inlineStr">
        <is>
          <t>フジ</t>
        </is>
      </c>
      <c r="C85" s="0" t="inlineStr">
        <is>
          <t>だ、大丈夫だ……アオ。 アオのサンタ姿がかわいすぎて、 ちょっと吐血しただ───グハッ！？</t>
        </is>
      </c>
      <c r="D85" s="0" t="inlineStr">
        <is>
          <t>It's okay...Ao. Ao's Santa appearance was so cute that I coughed up a little blood---Gha! ?</t>
        </is>
      </c>
      <c r="Z85" s="0" t="n">
        <v>40706</v>
      </c>
    </row>
    <row r="86">
      <c r="B86" s="0" t="inlineStr">
        <is>
          <t>アオ</t>
        </is>
      </c>
      <c r="C86" s="0" t="inlineStr">
        <is>
          <t>お父さーん！？　そんな調子じゃ、 目的地に着く前に死んじゃうよ！</t>
        </is>
      </c>
      <c r="D86" s="0" t="inlineStr">
        <is>
          <t>Dad! ? At this rate, you'll die before you reach your destination!</t>
        </is>
      </c>
      <c r="Z86" s="0" t="n">
        <v>40707</v>
      </c>
    </row>
    <row r="87">
      <c r="B87" s="0" t="inlineStr">
        <is>
          <t>フジ</t>
        </is>
      </c>
      <c r="C87" s="0" t="inlineStr">
        <is>
          <t>し、心配するな……！　アオとお揃いの サンタ衣装を着るまで、俺は死なねぇ……！ ピリ子も、がんばってくれたしな……！</t>
        </is>
      </c>
      <c r="D87" s="0" t="inlineStr">
        <is>
          <t>Don't worry...! I won't die until I wear her Santa costume that matches Ao...! Piriko worked hard too...!</t>
        </is>
      </c>
      <c r="Z87" s="0" t="n">
        <v>40708</v>
      </c>
    </row>
    <row r="88">
      <c r="B88" s="0" t="inlineStr">
        <is>
          <t>アオ</t>
        </is>
      </c>
      <c r="C88" s="0" t="inlineStr">
        <is>
          <t>うん。ピリりんが時間をかけて 作ってくれたこの服、すっごく可愛いよね！ がんばりすぎて、寝込んじゃったけど……。</t>
        </is>
      </c>
      <c r="D88" s="0" t="inlineStr">
        <is>
          <t>Yeah. This outfit that Piririn took the time to make is so cute! I worked so hard that I fell asleep...</t>
        </is>
      </c>
      <c r="Z88" s="0" t="n">
        <v>40709</v>
      </c>
    </row>
    <row r="89">
      <c r="B89" s="0" t="inlineStr">
        <is>
          <t>フジ</t>
        </is>
      </c>
      <c r="C89" s="0" t="inlineStr">
        <is>
          <t>ピリ子には限度ってもんがねぇからな……。 だが、他にサンタ衣装を持っている 知り合いを教えてくれたのは……ん！？</t>
        </is>
      </c>
      <c r="D89" s="0" t="inlineStr">
        <is>
          <t>Piriko has no limits... However, the person who told me about another acquaintance who owns a Santa costume...huh! ?</t>
        </is>
      </c>
      <c r="Z89" s="0" t="n">
        <v>40710</v>
      </c>
    </row>
    <row r="90">
      <c r="B90" s="0" t="inlineStr">
        <is>
          <t>アオ</t>
        </is>
      </c>
      <c r="C90" s="0" t="inlineStr">
        <is>
          <t>なんだろう……？ ヒガンおばちゃんみたいに強そうな気配が、 近づいてきてるね？</t>
        </is>
      </c>
      <c r="D90" s="0" t="inlineStr">
        <is>
          <t>I wonder what……? A strong presence like Aunt Higan is approaching, isn't it?</t>
        </is>
      </c>
      <c r="Z90" s="0" t="n">
        <v>40711</v>
      </c>
    </row>
    <row r="91">
      <c r="B91" s="0" t="inlineStr">
        <is>
          <t>ウー</t>
        </is>
      </c>
      <c r="C91" s="0" t="inlineStr">
        <is>
          <t>……見覚えの無い顔だな。 気配だけで私たちの強さを察するとは、 どちらも実力者と見える。</t>
        </is>
      </c>
      <c r="D91" s="0" t="inlineStr">
        <is>
          <t>...That's a face I don't recognize. To be able to tell our strength just by looking at our presence, it seems like both of us are capable.</t>
        </is>
      </c>
      <c r="Z91" s="0" t="n">
        <v>40712</v>
      </c>
    </row>
    <row r="92">
      <c r="B92" s="0" t="inlineStr">
        <is>
          <t>サリア</t>
        </is>
      </c>
      <c r="C92" s="0" t="inlineStr">
        <is>
          <t>そうだね～、お姉ちゃん。 なかなか強そうだけど……それ以上に あの子の衣装、すっごくかわいい！</t>
        </is>
      </c>
      <c r="D92" s="0" t="inlineStr">
        <is>
          <t>That's right, sister. She looks pretty strong, but more than that, her costume as that girl is so cute!</t>
        </is>
      </c>
      <c r="Z92" s="0" t="n">
        <v>40713</v>
      </c>
    </row>
    <row r="93">
      <c r="B93" s="0" t="inlineStr">
        <is>
          <t>フジ</t>
        </is>
      </c>
      <c r="C93" s="0" t="inlineStr">
        <is>
          <t>アオの魅力がわかるたぁ、見る目があるな。 ……で、今にも襲ってきそうな雰囲気だが、 テメェらは何者だよ？</t>
        </is>
      </c>
      <c r="D93" s="0" t="inlineStr">
        <is>
          <t>I understand Ao's charm, you have an eye for it. ...So, it looks like they're about to attack at any moment, but who are Temee and the others?</t>
        </is>
      </c>
      <c r="Z93" s="0" t="n">
        <v>40714</v>
      </c>
    </row>
    <row r="94">
      <c r="B94" s="0" t="inlineStr">
        <is>
          <t>ウー</t>
        </is>
      </c>
      <c r="C94" s="0" t="inlineStr">
        <is>
          <t>ただの通りすがりだ。 無関係な者と争う気は無い。 もう行くぞ、サリア。</t>
        </is>
      </c>
      <c r="D94" s="0" t="inlineStr">
        <is>
          <t>I'm just passing by. I have no intention of fighting with someone who has nothing to do with me. Let's go, Saria.</t>
        </is>
      </c>
      <c r="Z94" s="0" t="n">
        <v>40715</v>
      </c>
    </row>
    <row r="95">
      <c r="B95" s="0" t="inlineStr">
        <is>
          <t>サリア</t>
        </is>
      </c>
      <c r="C95" s="0" t="inlineStr">
        <is>
          <t>えー？　戦えなくてちょっと残念～。 またね～、かわいいサンタさん♪</t>
        </is>
      </c>
      <c r="D95" s="0" t="inlineStr">
        <is>
          <t>Eh? I'm a little disappointed that I couldn't fight. See you soon, cute Santa♪</t>
        </is>
      </c>
      <c r="Z95" s="0" t="n">
        <v>40716</v>
      </c>
    </row>
    <row r="96">
      <c r="B96" s="0" t="inlineStr">
        <is>
          <t>アオ</t>
        </is>
      </c>
      <c r="C96" s="0" t="inlineStr">
        <is>
          <t>うん、またね～！ とっても素敵な衣装だったけど、 あのふたり、なんだったのかな？</t>
        </is>
      </c>
      <c r="D96" s="0" t="inlineStr">
        <is>
          <t>Yeah, see you soon! They were very nice costumes, but I wonder what those two were wearing?</t>
        </is>
      </c>
      <c r="Z96" s="0" t="n">
        <v>40717</v>
      </c>
    </row>
    <row r="97">
      <c r="B97" s="0" t="inlineStr">
        <is>
          <t>フジ</t>
        </is>
      </c>
      <c r="C97" s="0" t="inlineStr">
        <is>
          <t>さぁな。 ただ、とんでもねぇ殺気と魔力だった。 並の悪魔じゃねぇのは、確かだろうぜ。</t>
        </is>
      </c>
      <c r="D97" s="0" t="inlineStr">
        <is>
          <t>Come on. However, the murderous intent and magical power was unbelievable. I'm sure he's no ordinary demon.</t>
        </is>
      </c>
      <c r="Z97" s="0" t="n">
        <v>40718</v>
      </c>
    </row>
    <row r="98">
      <c r="B98" s="0" t="inlineStr">
        <is>
          <t>フジ</t>
        </is>
      </c>
      <c r="C98" s="0" t="inlineStr">
        <is>
          <t>……少し、嫌な予感がする。 先を急ぐぞ、アオ。</t>
        </is>
      </c>
      <c r="D98" s="0" t="inlineStr">
        <is>
          <t>...I have a slightly bad feeling. Hurry up, Ao.</t>
        </is>
      </c>
      <c r="Z98" s="0" t="n">
        <v>40719</v>
      </c>
    </row>
    <row r="99">
      <c r="B99" s="0" t="inlineStr">
        <is>
          <t>アオ</t>
        </is>
      </c>
      <c r="C99" s="0" t="inlineStr">
        <is>
          <t>えっ、お父さん？　待ってよー！</t>
        </is>
      </c>
      <c r="D99" s="0" t="inlineStr">
        <is>
          <t>Huh, dad? Wait!</t>
        </is>
      </c>
      <c r="Z99" s="0" t="n">
        <v>40720</v>
      </c>
    </row>
    <row r="101">
      <c r="A101" s="0" t="inlineStr">
        <is>
          <t>Scene 2:</t>
        </is>
      </c>
      <c r="C101" s="0" t="inlineStr">
        <is>
          <t>アオの願いの巻</t>
        </is>
      </c>
      <c r="D101" s="0" t="inlineStr">
        <is>
          <t>Ao's Wish Volume</t>
        </is>
      </c>
      <c r="Z101" s="0" t="n">
        <v>15531022</v>
      </c>
    </row>
    <row r="102">
      <c r="A102" s="0" t="inlineStr">
        <is>
          <t>text:</t>
        </is>
      </c>
      <c r="B102" s="0" t="inlineStr">
        <is>
          <t>フジ</t>
        </is>
      </c>
      <c r="C102" s="0" t="inlineStr">
        <is>
          <t>ピリ子から聞いた限りだと、 サンタ衣装をたくさん持ってる ノエルってやつの家は、ここみたいだな。</t>
        </is>
      </c>
      <c r="D102" s="0" t="inlineStr">
        <is>
          <t>From what I heard from Piriko, Noel, who has a lot of Santa costumes, has a house like this one.</t>
        </is>
      </c>
      <c r="Z102" s="0" t="n">
        <v>40721</v>
      </c>
    </row>
    <row r="103">
      <c r="B103" s="0" t="inlineStr">
        <is>
          <t>アオ</t>
        </is>
      </c>
      <c r="C103" s="0" t="inlineStr">
        <is>
          <t>ねえ、お父さん。 どうしてそんなに急いでるの？ それに、嫌な予感って……？</t>
        </is>
      </c>
      <c r="D103" s="0" t="inlineStr">
        <is>
          <t>Hey, Dad. Why are you in such a hurry? Also, do you have a bad feeling...?</t>
        </is>
      </c>
      <c r="Z103" s="0" t="n">
        <v>40722</v>
      </c>
    </row>
    <row r="104">
      <c r="B104" s="0" t="inlineStr">
        <is>
          <t>フジ</t>
        </is>
      </c>
      <c r="C104" s="0" t="inlineStr">
        <is>
          <t>さっきの双子はノエルの家の方角から やって来たうえに、サンタの姿をしていた。 無関係とは思えねぇ。</t>
        </is>
      </c>
      <c r="D104" s="0" t="inlineStr">
        <is>
          <t>The twins from earlier came from the direction of Noel's house and were dressed as Santa. I don't think it's unrelated.</t>
        </is>
      </c>
      <c r="Z104" s="0" t="n">
        <v>40723</v>
      </c>
    </row>
    <row r="105">
      <c r="B105" s="0" t="inlineStr">
        <is>
          <t>ノエル</t>
        </is>
      </c>
      <c r="C105" s="0" t="inlineStr">
        <is>
          <t>うう……誰か、いるの……？</t>
        </is>
      </c>
      <c r="D105" s="0" t="inlineStr">
        <is>
          <t>Uh... is there someone...?</t>
        </is>
      </c>
      <c r="Z105" s="0" t="n">
        <v>40724</v>
      </c>
    </row>
    <row r="106">
      <c r="B106" s="0" t="inlineStr">
        <is>
          <t>アオ</t>
        </is>
      </c>
      <c r="C106" s="0" t="inlineStr">
        <is>
          <t>大変！　家の中で、誰か倒れてるよ！</t>
        </is>
      </c>
      <c r="D106" s="0" t="inlineStr">
        <is>
          <t>hard! Someone has collapsed in the house!</t>
        </is>
      </c>
      <c r="Z106" s="0" t="n">
        <v>40725</v>
      </c>
    </row>
    <row r="107">
      <c r="B107" s="0" t="inlineStr">
        <is>
          <t>フジ</t>
        </is>
      </c>
      <c r="C107" s="0" t="inlineStr">
        <is>
          <t>コイツは酷い怪我だな。 さっさと治して───ゴフッ！？ こんなときに、人情アレルギーがッ！</t>
        </is>
      </c>
      <c r="D107" s="0" t="inlineStr">
        <is>
          <t>This guy is seriously injured. Quickly heal it---Goff! ? At times like this, I'm allergic to humanity!</t>
        </is>
      </c>
      <c r="Z107" s="0" t="n">
        <v>40726</v>
      </c>
    </row>
    <row r="108">
      <c r="B108" s="0" t="inlineStr">
        <is>
          <t>アオ</t>
        </is>
      </c>
      <c r="C108" s="0" t="inlineStr">
        <is>
          <t>無理しないで、お父さん！ アオもお手伝いするから、一緒に治そ！</t>
        </is>
      </c>
      <c r="D108" s="0" t="inlineStr">
        <is>
          <t>Don't overdo it, Dad! Ao will also help you, so let's heal together!</t>
        </is>
      </c>
      <c r="Z108" s="0" t="n">
        <v>40727</v>
      </c>
    </row>
    <row r="109">
      <c r="B109" s="0" t="inlineStr">
        <is>
          <t>フジ</t>
        </is>
      </c>
      <c r="C109" s="0" t="inlineStr">
        <is>
          <t>───ゴホッ！？ 親子の共同作業、さらに吐血が……！</t>
        </is>
      </c>
      <c r="D109" s="0" t="inlineStr">
        <is>
          <t>─── Goho! ? Parent-child collaboration, and even more blood vomit...!</t>
        </is>
      </c>
      <c r="Z109" s="0" t="n">
        <v>40728</v>
      </c>
    </row>
    <row r="110">
      <c r="C110" s="0" t="inlineStr"/>
      <c r="D110" s="0" t="inlineStr"/>
      <c r="Z110" s="0" t="n">
        <v>40729</v>
      </c>
    </row>
    <row r="111">
      <c r="B111" s="0" t="inlineStr">
        <is>
          <t>ノエル</t>
        </is>
      </c>
      <c r="C111" s="0" t="inlineStr">
        <is>
          <t>治療、ありがとうございました。 おかげで、すっかり元気です！</t>
        </is>
      </c>
      <c r="D111" s="0" t="inlineStr">
        <is>
          <t>Thank you for your treatment. Thanks to you, I'm doing well!</t>
        </is>
      </c>
      <c r="Z111" s="0" t="n">
        <v>40730</v>
      </c>
    </row>
    <row r="112">
      <c r="B112" s="0" t="inlineStr">
        <is>
          <t>フジ</t>
        </is>
      </c>
      <c r="C112" s="0" t="inlineStr">
        <is>
          <t>おかげでこっちは死にかけたがな……。 応急処置だけだから、派手に動くなよ。 ……ところで、お前がノエルか？</t>
        </is>
      </c>
      <c r="D112" s="0" t="inlineStr">
        <is>
          <t>Thanks to that, I almost died... It's just a first aid measure, so don't make any big moves. ...By the way, are you Noel?</t>
        </is>
      </c>
      <c r="Z112" s="0" t="n">
        <v>40731</v>
      </c>
    </row>
    <row r="113">
      <c r="B113" s="0" t="inlineStr">
        <is>
          <t>ノエル</t>
        </is>
      </c>
      <c r="C113" s="0" t="inlineStr">
        <is>
          <t>え？　う、うん。 ノエルはわたしだけど……。</t>
        </is>
      </c>
      <c r="D113" s="0" t="inlineStr">
        <is>
          <t>picture? No. Noel is me though...</t>
        </is>
      </c>
      <c r="Z113" s="0" t="n">
        <v>40732</v>
      </c>
    </row>
    <row r="114">
      <c r="B114" s="0" t="inlineStr">
        <is>
          <t>アオ</t>
        </is>
      </c>
      <c r="C114" s="0" t="inlineStr">
        <is>
          <t>実は、お父さんに似合うサンタの衣装を 借りに来たの。 ピッタリなの、あるかな？</t>
        </is>
      </c>
      <c r="D114" s="0" t="inlineStr">
        <is>
          <t>Actually, I came to borrow a Santa costume that would suit my father. Is there a perfect fit?</t>
        </is>
      </c>
      <c r="Z114" s="0" t="n">
        <v>40733</v>
      </c>
    </row>
    <row r="115">
      <c r="B115" s="0" t="inlineStr">
        <is>
          <t>ノエル</t>
        </is>
      </c>
      <c r="C115" s="0" t="inlineStr">
        <is>
          <t>ある……って言いたいけど、実はさっき、 とっても強い双子に、サンタの衣装を 全部奪われちゃったの……。</t>
        </is>
      </c>
      <c r="D115" s="0" t="inlineStr">
        <is>
          <t>I'd like to say that there is, but the truth is that all of my Santa costumes were stolen from me by the very strong twins just now...</t>
        </is>
      </c>
      <c r="Z115" s="0" t="n">
        <v>40734</v>
      </c>
    </row>
    <row r="116">
      <c r="B116" s="0" t="inlineStr">
        <is>
          <t>フジ</t>
        </is>
      </c>
      <c r="C116" s="0" t="inlineStr">
        <is>
          <t>それって、まさか、 ウサギの耳をつけた双子か？</t>
        </is>
      </c>
      <c r="D116" s="0" t="inlineStr">
        <is>
          <t>Could it be that they are twins wearing rabbit ears?</t>
        </is>
      </c>
      <c r="Z116" s="0" t="n">
        <v>40735</v>
      </c>
    </row>
    <row r="117">
      <c r="B117" s="0" t="inlineStr">
        <is>
          <t>ノエル</t>
        </is>
      </c>
      <c r="C117" s="0" t="inlineStr">
        <is>
          <t>そう！　わたしやウサリアちゃんの衣装、 作りかけだったフーカさんのサンタ衣装まで 持っていっちゃって……。</t>
        </is>
      </c>
      <c r="D117" s="0" t="inlineStr">
        <is>
          <t>yes! They brought along costumes for me and Usalia-chan, and even Fuka-san's Santa costume that she had been making...</t>
        </is>
      </c>
      <c r="Z117" s="0" t="n">
        <v>40736</v>
      </c>
    </row>
    <row r="118">
      <c r="B118" s="0" t="inlineStr">
        <is>
          <t>フジ</t>
        </is>
      </c>
      <c r="C118" s="0" t="inlineStr">
        <is>
          <t>奪われちまったなら、仕方ねぇか。 アオ、俺のサンタの衣装は あきらめるしか───</t>
        </is>
      </c>
      <c r="D118" s="0" t="inlineStr">
        <is>
          <t>If it gets stolen, there's nothing I can do. Oh, she has no choice but to give up on my Santa costume───</t>
        </is>
      </c>
      <c r="Z118" s="0" t="n">
        <v>40737</v>
      </c>
    </row>
    <row r="119">
      <c r="B119" s="0" t="inlineStr">
        <is>
          <t>アオ</t>
        </is>
      </c>
      <c r="C119" s="0" t="inlineStr">
        <is>
          <t>待って！　衣装がなくて困ってるのは、 アオたちだけじゃないよね？ どうにか、助けてあげられないかな？</t>
        </is>
      </c>
      <c r="D119" s="0" t="inlineStr">
        <is>
          <t>hang on! Ao and the others aren't the only ones having trouble with lack of costumes, right? Is there anything I can do to help you?</t>
        </is>
      </c>
      <c r="Z119" s="0" t="n">
        <v>40738</v>
      </c>
    </row>
    <row r="120">
      <c r="B120" s="0" t="inlineStr">
        <is>
          <t>フジ</t>
        </is>
      </c>
      <c r="C120" s="0" t="inlineStr">
        <is>
          <t>おいおい……俺たちはサンタの衣装を 借りに来ただけだぜ？ そこまでしてやる義理は……。</t>
        </is>
      </c>
      <c r="D120" s="0" t="inlineStr">
        <is>
          <t>Hey hey...we just came to borrow Santa costumes, right? I have no reason to go that far...</t>
        </is>
      </c>
      <c r="Z120" s="0" t="n">
        <v>40739</v>
      </c>
    </row>
    <row r="121">
      <c r="B121" s="0" t="inlineStr">
        <is>
          <t>アオ</t>
        </is>
      </c>
      <c r="C121" s="0" t="inlineStr">
        <is>
          <t>ピリりんなら、きっと取り戻すって言うよ？ それに、アオはお父さんと一緒に、 サンタの衣装でクリスマスを楽しみたいの！</t>
        </is>
      </c>
      <c r="D121" s="0" t="inlineStr">
        <is>
          <t>If it's Piririn, I'm sure you'll get it back, right? Besides, Ao wants to enjoy Christmas with his father in a Santa costume!</t>
        </is>
      </c>
      <c r="Z121" s="0" t="n">
        <v>40740</v>
      </c>
    </row>
    <row r="122">
      <c r="B122" s="0" t="inlineStr">
        <is>
          <t>アオ</t>
        </is>
      </c>
      <c r="C122" s="0" t="inlineStr">
        <is>
          <t>お願い、お父さん……！ クリスマスプレゼントの代わりでいいから、 アオのわがままに付き合って！</t>
        </is>
      </c>
      <c r="D122" s="0" t="inlineStr">
        <is>
          <t>Please, father...! It's okay if it's a Christmas present, so go along with Ao's selfishness!</t>
        </is>
      </c>
      <c r="Z122" s="0" t="n">
        <v>40741</v>
      </c>
    </row>
    <row r="124">
      <c r="A124" s="0" t="inlineStr">
        <is>
          <t>Scene 3:</t>
        </is>
      </c>
      <c r="C124" s="0" t="inlineStr">
        <is>
          <t>ＸＥＮＯとの遭遇の巻</t>
        </is>
      </c>
      <c r="D124" s="0" t="inlineStr">
        <is>
          <t>The encounter with XENO</t>
        </is>
      </c>
      <c r="Z124" s="0" t="n">
        <v>15531024</v>
      </c>
    </row>
    <row r="125">
      <c r="A125" s="0" t="inlineStr">
        <is>
          <t>text:</t>
        </is>
      </c>
      <c r="B125" s="0" t="inlineStr">
        <is>
          <t>フジ</t>
        </is>
      </c>
      <c r="C125" s="0" t="inlineStr">
        <is>
          <t>クリスマスプレゼントの代わり、か……。 その言葉には、従えねぇな、アオ。</t>
        </is>
      </c>
      <c r="D125" s="0" t="inlineStr">
        <is>
          <t>In place of a Christmas present, huh? I can't follow those words, Ao.</t>
        </is>
      </c>
      <c r="Z125" s="0" t="n">
        <v>40742</v>
      </c>
    </row>
    <row r="126">
      <c r="B126" s="0" t="inlineStr">
        <is>
          <t>アオ</t>
        </is>
      </c>
      <c r="C126" s="0" t="inlineStr">
        <is>
          <t>…………そう、だよね。 わがまま言って、ごめ───</t>
        </is>
      </c>
      <c r="D126" s="0" t="inlineStr">
        <is>
          <t>…………That's true. Sorry for being selfish───</t>
        </is>
      </c>
      <c r="Z126" s="0" t="n">
        <v>40743</v>
      </c>
    </row>
    <row r="127">
      <c r="B127" s="0" t="inlineStr">
        <is>
          <t>フジ</t>
        </is>
      </c>
      <c r="C127" s="0" t="inlineStr">
        <is>
          <t>子供のわがままを聞いてやるのは、 親の務めだ。クリスマスプレゼントの 代わりになんて、する必要はねぇよ。</t>
        </is>
      </c>
      <c r="D127" s="0" t="inlineStr">
        <is>
          <t>It is the parents' duty to listen to their children's selfishness. There's no need to replace it with a Christmas present.</t>
        </is>
      </c>
      <c r="Z127" s="0" t="n">
        <v>40744</v>
      </c>
    </row>
    <row r="128">
      <c r="B128" s="0" t="inlineStr">
        <is>
          <t>アオ</t>
        </is>
      </c>
      <c r="C128" s="0" t="inlineStr">
        <is>
          <t>……お父さん！</t>
        </is>
      </c>
      <c r="D128" s="0" t="inlineStr">
        <is>
          <t>……father!</t>
        </is>
      </c>
      <c r="Z128" s="0" t="n">
        <v>40745</v>
      </c>
    </row>
    <row r="129">
      <c r="B129" s="0" t="inlineStr">
        <is>
          <t>フジ</t>
        </is>
      </c>
      <c r="C129" s="0" t="inlineStr">
        <is>
          <t>さっさと衣装を取り戻して、 クリスマスを満喫するぞ、アオ。</t>
        </is>
      </c>
      <c r="D129" s="0" t="inlineStr">
        <is>
          <t>Let's quickly get our costumes back and enjoy Christmas to the fullest, Ao.</t>
        </is>
      </c>
      <c r="Z129" s="0" t="n">
        <v>40746</v>
      </c>
    </row>
    <row r="130">
      <c r="B130" s="0" t="inlineStr">
        <is>
          <t>アオ</t>
        </is>
      </c>
      <c r="C130" s="0" t="inlineStr">
        <is>
          <t>うん！　アオもがんばる！ お父さん、大好き！</t>
        </is>
      </c>
      <c r="D130" s="0" t="inlineStr">
        <is>
          <t>Yeah! Ao will do his best too! I love you, Dad!</t>
        </is>
      </c>
      <c r="Z130" s="0" t="n">
        <v>40747</v>
      </c>
    </row>
    <row r="131">
      <c r="B131" s="0" t="inlineStr">
        <is>
          <t>フジ</t>
        </is>
      </c>
      <c r="C131" s="0" t="inlineStr">
        <is>
          <t>ガハァッ……！　さ、さて……、 まずは、あの双子を見つけないとな。 ひとまず、さっき会った場所へ向かうか。</t>
        </is>
      </c>
      <c r="D131" s="0" t="inlineStr">
        <is>
          <t>Gahaaah...! Well, now... first, we have to find those twins. For now, let's head to the place where we met earlier.</t>
        </is>
      </c>
      <c r="Z131" s="0" t="n">
        <v>40748</v>
      </c>
    </row>
    <row r="132">
      <c r="B132" s="0" t="inlineStr">
        <is>
          <t>アオ</t>
        </is>
      </c>
      <c r="C132" s="0" t="inlineStr">
        <is>
          <t>うん。でもあの子たち、 ウサリアちゃんに似てたけど、 何か関係あるのかな？</t>
        </is>
      </c>
      <c r="D132" s="0" t="inlineStr">
        <is>
          <t>Yeah. But those girls looked similar to Usalia-chan, so I wonder if they have something to do with each other?</t>
        </is>
      </c>
      <c r="Z132" s="0" t="n">
        <v>40749</v>
      </c>
    </row>
    <row r="133">
      <c r="B133" s="0" t="inlineStr">
        <is>
          <t>ノエル</t>
        </is>
      </c>
      <c r="C133" s="0" t="inlineStr">
        <is>
          <t>家族じゃないって言ってたし……、 もしかしたら『ＸＥＮＯ世界』っていう、 異世界から来たのかもしれない……。</t>
        </is>
      </c>
      <c r="D133" s="0" t="inlineStr">
        <is>
          <t>They said they weren't family...Maybe they came from another world called the "XENO world"...</t>
        </is>
      </c>
      <c r="Z133" s="0" t="n">
        <v>40750</v>
      </c>
    </row>
    <row r="134">
      <c r="B134" s="0" t="inlineStr">
        <is>
          <t>フジ</t>
        </is>
      </c>
      <c r="C134" s="0" t="inlineStr">
        <is>
          <t>ＸＥＮＯ世界？　なんだそりゃ？</t>
        </is>
      </c>
      <c r="D134" s="0" t="inlineStr">
        <is>
          <t>XENO world? what's that?</t>
        </is>
      </c>
      <c r="Z134" s="0" t="n">
        <v>40751</v>
      </c>
    </row>
    <row r="135">
      <c r="B135" s="0" t="inlineStr">
        <is>
          <t>ノエル</t>
        </is>
      </c>
      <c r="C135" s="0" t="inlineStr">
        <is>
          <t>わたしたちの世界とは、 悪魔も環境も、似ているけど ちょっと違う世界……らしいよ。</t>
        </is>
      </c>
      <c r="D135" s="0" t="inlineStr">
        <is>
          <t>Our world is similar in demons and environment, but it seems to be a slightly different world...</t>
        </is>
      </c>
      <c r="Z135" s="0" t="n">
        <v>40752</v>
      </c>
    </row>
    <row r="136">
      <c r="B136" s="0" t="inlineStr">
        <is>
          <t>ノエル</t>
        </is>
      </c>
      <c r="C136" s="0" t="inlineStr">
        <is>
          <t>なんでも、ＸＥＮＯ世界の悪魔は、 常に争い合ってて、みんな好戦的みたい。</t>
        </is>
      </c>
      <c r="D136" s="0" t="inlineStr">
        <is>
          <t>Apparently, the demons in the XENO world are always fighting each other, and they all seem to be belligerent.</t>
        </is>
      </c>
      <c r="Z136" s="0" t="n">
        <v>40753</v>
      </c>
    </row>
    <row r="137">
      <c r="B137" s="0" t="inlineStr">
        <is>
          <t>フジ</t>
        </is>
      </c>
      <c r="C137" s="0" t="inlineStr">
        <is>
          <t>常に争い合うやつらか……。 どうりで、半端じゃねぇ殺気だったわけだ。 ＸＥＮＯ世界か……上等だぜ。</t>
        </is>
      </c>
      <c r="D137" s="0" t="inlineStr">
        <is>
          <t>They're always fighting each other... No wonder he had more than a little murderous intent. The XENO world... it's superior.</t>
        </is>
      </c>
      <c r="Z137" s="0" t="n">
        <v>40754</v>
      </c>
    </row>
    <row r="138">
      <c r="B138" s="0" t="inlineStr">
        <is>
          <t>シシリーＸＥＮＯ</t>
        </is>
      </c>
      <c r="C138" s="0" t="inlineStr">
        <is>
          <t>───ちょっと待て！　 今、ＸＥＮＯと言ったのか！？</t>
        </is>
      </c>
      <c r="D138" s="0" t="inlineStr">
        <is>
          <t>────Wait a minute! Did you just say XENO? ?</t>
        </is>
      </c>
      <c r="Z138" s="0" t="n">
        <v>40755</v>
      </c>
    </row>
    <row r="139">
      <c r="B139" s="0" t="inlineStr">
        <is>
          <t>アオ</t>
        </is>
      </c>
      <c r="C139" s="0" t="inlineStr">
        <is>
          <t>えっ！？　シシ……りん？ でも、なんだか雰囲気が違うような……？</t>
        </is>
      </c>
      <c r="D139" s="0" t="inlineStr">
        <is>
          <t>eh! ? Shishi...Rin? But somehow the atmosphere seems different...?</t>
        </is>
      </c>
      <c r="Z139" s="0" t="n">
        <v>40756</v>
      </c>
    </row>
    <row r="140">
      <c r="B140" s="0" t="inlineStr">
        <is>
          <t>ノエル</t>
        </is>
      </c>
      <c r="C140" s="0" t="inlineStr">
        <is>
          <t>あの子は確か……ＸＥＮＯ世界の シシリーさんだよ！</t>
        </is>
      </c>
      <c r="D140" s="0" t="inlineStr">
        <is>
          <t>That girl is definitely...Sicily from the XENO world!</t>
        </is>
      </c>
      <c r="Z140" s="0" t="n">
        <v>40757</v>
      </c>
    </row>
    <row r="141">
      <c r="B141" s="0" t="inlineStr">
        <is>
          <t>フジ</t>
        </is>
      </c>
      <c r="C141" s="0" t="inlineStr">
        <is>
          <t xml:space="preserve">ＸＥＮＯ世界…… つまり、やつらの仲間ってことだな！　</t>
        </is>
      </c>
      <c r="D141" s="0" t="inlineStr">
        <is>
          <t>The XENO world... In other words, we're friends with them!</t>
        </is>
      </c>
      <c r="Z141" s="0" t="n">
        <v>40758</v>
      </c>
    </row>
    <row r="142">
      <c r="B142" s="0" t="inlineStr">
        <is>
          <t>シシリーＸＥＮＯ</t>
        </is>
      </c>
      <c r="C142" s="0" t="inlineStr">
        <is>
          <t>え？　いや、邪星（あたし）は、 ウサギ耳の双子を探してるだけで、 別に何もするつもりは……！？</t>
        </is>
      </c>
      <c r="D142" s="0" t="inlineStr">
        <is>
          <t>picture? No, I'm just looking for the bunny-eared twins, and I have no intention of doing anything else...! ?</t>
        </is>
      </c>
      <c r="Z142" s="0" t="n">
        <v>40759</v>
      </c>
    </row>
    <row r="143">
      <c r="B143" s="0" t="inlineStr">
        <is>
          <t>フジ</t>
        </is>
      </c>
      <c r="C143" s="0" t="inlineStr">
        <is>
          <t>問答無用！ 悪どく、ブッタ斬ってやるぜ！</t>
        </is>
      </c>
      <c r="D143" s="0" t="inlineStr">
        <is>
          <t>No questions asked! Damn you, I'll kill you!</t>
        </is>
      </c>
      <c r="Z143" s="0" t="n">
        <v>40760</v>
      </c>
    </row>
    <row r="145">
      <c r="A145" s="0" t="inlineStr">
        <is>
          <t>Scene 4:</t>
        </is>
      </c>
      <c r="C145" s="0" t="inlineStr">
        <is>
          <t>共同作戦の巻</t>
        </is>
      </c>
      <c r="D145" s="0" t="inlineStr">
        <is>
          <t>Joint operations volume</t>
        </is>
      </c>
      <c r="Z145" s="0" t="n">
        <v>15531025</v>
      </c>
    </row>
    <row r="146">
      <c r="A146" s="0" t="inlineStr">
        <is>
          <t>text:</t>
        </is>
      </c>
      <c r="B146" s="0" t="inlineStr">
        <is>
          <t>シシリーＸＥＮＯ</t>
        </is>
      </c>
      <c r="C146" s="0" t="inlineStr">
        <is>
          <t>ちょ、ちょっと待って！　待ってってば！ あたしは敵じゃないから！ 話を聞いて！</t>
        </is>
      </c>
      <c r="D146" s="0" t="inlineStr">
        <is>
          <t>Hey, wait a minute! Wait! I'm not your enemy! Listen to me!</t>
        </is>
      </c>
      <c r="Z146" s="0" t="n">
        <v>40761</v>
      </c>
    </row>
    <row r="147">
      <c r="B147" s="0" t="inlineStr">
        <is>
          <t>フジ</t>
        </is>
      </c>
      <c r="C147" s="0" t="inlineStr">
        <is>
          <t>命乞いなら聞かねぇぞ。 死にたくなきゃ、さっさとあの双子の 居場所を吐きやがれ。</t>
        </is>
      </c>
      <c r="D147" s="0" t="inlineStr">
        <is>
          <t>If you're begging for your life, I won't listen. If she doesn't want to die, she should just spit out where those twins are.</t>
        </is>
      </c>
      <c r="Z147" s="0" t="n">
        <v>40762</v>
      </c>
    </row>
    <row r="148">
      <c r="B148" s="0" t="inlineStr">
        <is>
          <t>シシリーＸＥＮＯ</t>
        </is>
      </c>
      <c r="C148" s="0" t="inlineStr">
        <is>
          <t>し、知らないってばー！ あたしだって、あの双子を呼び戻したくて、 捜してる最中なんだから！</t>
        </is>
      </c>
      <c r="D148" s="0" t="inlineStr">
        <is>
          <t>I-I don't know! I too want to bring those twins back, so I'm currently searching for them!</t>
        </is>
      </c>
      <c r="Z148" s="0" t="n">
        <v>40763</v>
      </c>
    </row>
    <row r="149">
      <c r="B149" s="0" t="inlineStr">
        <is>
          <t>アオ</t>
        </is>
      </c>
      <c r="C149" s="0" t="inlineStr">
        <is>
          <t>そうなの？　でも、あの双子さんは、 あなたのお友達なんだよねぇ？ いったい何があったの？</t>
        </is>
      </c>
      <c r="D149" s="0" t="inlineStr">
        <is>
          <t>Is that so? But those twins are your friends, right? What on earth happened?</t>
        </is>
      </c>
      <c r="Z149" s="0" t="n">
        <v>40764</v>
      </c>
    </row>
    <row r="150">
      <c r="B150" s="0" t="inlineStr">
        <is>
          <t>シシリーＸＥＮＯ</t>
        </is>
      </c>
      <c r="C150" s="0" t="inlineStr">
        <is>
          <t>ふぅ……。やつらをパーティーに誘ったら、 妙なことを言い始めたんでな。 嫌な予感がして、追いかけてきたのだ。</t>
        </is>
      </c>
      <c r="D150" s="0" t="inlineStr">
        <is>
          <t>Phew... When I invited them to a party, they started saying strange things. I had a bad feeling and chased after him.</t>
        </is>
      </c>
      <c r="Z150" s="0" t="n">
        <v>40765</v>
      </c>
    </row>
    <row r="151">
      <c r="B151" s="0" t="inlineStr">
        <is>
          <t>ノエル</t>
        </is>
      </c>
      <c r="C151" s="0" t="inlineStr">
        <is>
          <t>……つまり、あの双子と一緒に サンタ衣装を奪った共犯者ではない、と？</t>
        </is>
      </c>
      <c r="D151" s="0" t="inlineStr">
        <is>
          <t>...In other words, he wasn't an accomplice who stole the Santa costume with those twins?</t>
        </is>
      </c>
      <c r="Z151" s="0" t="n">
        <v>40766</v>
      </c>
    </row>
    <row r="152">
      <c r="B152" s="0" t="inlineStr">
        <is>
          <t>シシリーＸＥＮＯ</t>
        </is>
      </c>
      <c r="C152" s="0" t="inlineStr">
        <is>
          <t>当たり前だ。 というか、あのふたり、 そんなことをしてたのか！？</t>
        </is>
      </c>
      <c r="D152" s="0" t="inlineStr">
        <is>
          <t>No wonder. Or rather, those two were doing something like that! ?</t>
        </is>
      </c>
      <c r="Z152" s="0" t="n">
        <v>40767</v>
      </c>
    </row>
    <row r="153">
      <c r="B153" s="0" t="inlineStr">
        <is>
          <t>シシリーＸＥＮＯ</t>
        </is>
      </c>
      <c r="C153" s="0" t="inlineStr">
        <is>
          <t>邪星のクリスマスパーティーには来ないで、 よそのパーティーを荒らすなんて……！ 許せない……！</t>
        </is>
      </c>
      <c r="D153" s="0" t="inlineStr">
        <is>
          <t>Don't come to the Evil Planet's Christmas party and ruin someone else's party...! can not forgive……!</t>
        </is>
      </c>
      <c r="Z153" s="0" t="n">
        <v>40768</v>
      </c>
    </row>
    <row r="154">
      <c r="B154" s="0" t="inlineStr">
        <is>
          <t>ノエル</t>
        </is>
      </c>
      <c r="C154" s="0" t="inlineStr">
        <is>
          <t>だったら、わたしたちと手を組まない？ 協力して、あの双子を止めようよ！</t>
        </is>
      </c>
      <c r="D154" s="0" t="inlineStr">
        <is>
          <t>So why not join forces with us? Let's work together to stop those twins!</t>
        </is>
      </c>
      <c r="Z154" s="0" t="n">
        <v>40769</v>
      </c>
    </row>
    <row r="155">
      <c r="B155" s="0" t="inlineStr">
        <is>
          <t>アオ</t>
        </is>
      </c>
      <c r="C155" s="0" t="inlineStr">
        <is>
          <t>アオも仲間が増えるのは、うれしい。 一緒に行こ。</t>
        </is>
      </c>
      <c r="D155" s="0" t="inlineStr">
        <is>
          <t>I'm glad that Ao also has more friends. Let's go together.</t>
        </is>
      </c>
      <c r="Z155" s="0" t="n">
        <v>40770</v>
      </c>
    </row>
    <row r="156">
      <c r="B156" s="0" t="inlineStr">
        <is>
          <t>シシリーＸＥＮＯ</t>
        </is>
      </c>
      <c r="C156" s="0" t="inlineStr">
        <is>
          <t>いいの？　じゃあ一緒に……じゃない！ あ、邪星の力を貸してやってもいいが、 ともに行くことはできん。</t>
        </is>
      </c>
      <c r="D156" s="0" t="inlineStr">
        <is>
          <t>okay? Then let's do it together... then! Ah, I could lend you the power of the evil star, but I can't go with you.</t>
        </is>
      </c>
      <c r="Z156" s="0" t="n">
        <v>40771</v>
      </c>
    </row>
    <row r="157">
      <c r="B157" s="0" t="inlineStr">
        <is>
          <t>フジ</t>
        </is>
      </c>
      <c r="C157" s="0" t="inlineStr">
        <is>
          <t>なんだと、お前。 アオの頼みを断るってのか？</t>
        </is>
      </c>
      <c r="D157" s="0" t="inlineStr">
        <is>
          <t>What, you? Are you going to refuse Ao's request?</t>
        </is>
      </c>
      <c r="Z157" s="0" t="n">
        <v>40772</v>
      </c>
    </row>
    <row r="158">
      <c r="B158" s="0" t="inlineStr">
        <is>
          <t>シシリーＸＥＮＯ</t>
        </is>
      </c>
      <c r="C158" s="0" t="inlineStr">
        <is>
          <t>勘違いするな。無下に断るつもりはない。 やつらは邪星の気配をよく知っているから、 邪星が一緒にいては警戒されてしまうのだ。</t>
        </is>
      </c>
      <c r="D158" s="0" t="inlineStr">
        <is>
          <t>Don't get me wrong. I'm not going to refuse outright. They are well aware of the presence of evil stars, so if evil stars are with them, they will be wary.</t>
        </is>
      </c>
      <c r="Z158" s="0" t="n">
        <v>40773</v>
      </c>
    </row>
    <row r="159">
      <c r="B159" s="0" t="inlineStr">
        <is>
          <t>シシリーＸＥＮＯ</t>
        </is>
      </c>
      <c r="C159" s="0" t="inlineStr">
        <is>
          <t>それに、ひとつ策もあるのでな。 邪星は好機に備え、影で暗躍するとしよう！ ハァ～ッハッハッハッ！</t>
        </is>
      </c>
      <c r="D159" s="0" t="inlineStr">
        <is>
          <t>Besides, there is one solution. Let's say that the evil star is preparing for a good opportunity and acting behind the scenes! Hahahaha!</t>
        </is>
      </c>
      <c r="Z159" s="0" t="n">
        <v>40774</v>
      </c>
    </row>
    <row r="160">
      <c r="B160" s="0" t="inlineStr">
        <is>
          <t>フジ</t>
        </is>
      </c>
      <c r="C160" s="0" t="inlineStr">
        <is>
          <t>なるほど、何か考えがあるらしいな。 まぁ俺たちは俺たちで、 勝手に悪どく、暴れさせてもらうぜ。</t>
        </is>
      </c>
      <c r="D160" s="0" t="inlineStr">
        <is>
          <t>I see, it seems like you have something in mind. Well, we're just ourselves, and we'll be allowed to be vicious and violent.</t>
        </is>
      </c>
      <c r="Z160" s="0" t="n">
        <v>40775</v>
      </c>
    </row>
    <row r="161">
      <c r="B161" s="0" t="inlineStr">
        <is>
          <t>ノエル</t>
        </is>
      </c>
      <c r="C161" s="0" t="inlineStr">
        <is>
          <t>まずは各地のパーティーを巡ってみよっか！ わざわざサンタの衣装を奪ったんだもん、 どこかのパーティーに乱入してるかも！</t>
        </is>
      </c>
      <c r="D161" s="0" t="inlineStr">
        <is>
          <t>First of all, let's go to parties in various places! They went out of their way to steal Santa's costume, so they might be invading some party!</t>
        </is>
      </c>
      <c r="Z161" s="0" t="n">
        <v>40776</v>
      </c>
    </row>
    <row r="162">
      <c r="B162" s="0" t="inlineStr">
        <is>
          <t>アオ</t>
        </is>
      </c>
      <c r="C162" s="0" t="inlineStr">
        <is>
          <t>ノエるんにさんせー。 じゃあ、双子を追いかけるのは任せてね。 異世界のシシりん！</t>
        </is>
      </c>
      <c r="D162" s="0" t="inlineStr">
        <is>
          <t>Mr. Noerunni. Well then, leave me to chase after the twins. Shishirin from another world!</t>
        </is>
      </c>
      <c r="Z162" s="0" t="n">
        <v>40777</v>
      </c>
    </row>
    <row r="163">
      <c r="B163" s="0" t="inlineStr">
        <is>
          <t>シシリーＸＥＮＯ</t>
        </is>
      </c>
      <c r="C163" s="0" t="inlineStr">
        <is>
          <t>うむ！ それでは、共闘作戦の開始だ！</t>
        </is>
      </c>
      <c r="D163" s="0" t="inlineStr">
        <is>
          <t>Hmm! Now, let's start the joint battle strategy!</t>
        </is>
      </c>
      <c r="Z163" s="0" t="n">
        <v>40778</v>
      </c>
    </row>
    <row r="165">
      <c r="A165" s="0" t="inlineStr">
        <is>
          <t>Area name:</t>
        </is>
      </c>
      <c r="C165" s="0" t="inlineStr">
        <is>
          <t>乱入する兎たち</t>
        </is>
      </c>
      <c r="D165" s="0" t="inlineStr">
        <is>
          <t>Rabbits intruding</t>
        </is>
      </c>
      <c r="Z165" s="0" t="n">
        <v>1553103</v>
      </c>
    </row>
    <row r="167">
      <c r="A167" s="0" t="inlineStr">
        <is>
          <t>Scene 1:</t>
        </is>
      </c>
      <c r="C167" s="0" t="inlineStr">
        <is>
          <t>超豪華ツリー建設中の巻</t>
        </is>
      </c>
      <c r="D167" s="0" t="inlineStr">
        <is>
          <t>Super luxurious tree under construction</t>
        </is>
      </c>
      <c r="Z167" s="0" t="n">
        <v>15531031</v>
      </c>
    </row>
    <row r="168">
      <c r="A168" s="0" t="inlineStr">
        <is>
          <t>text:</t>
        </is>
      </c>
      <c r="B168" s="0" t="inlineStr">
        <is>
          <t>セラフィーヌ</t>
        </is>
      </c>
      <c r="C168" s="0" t="inlineStr">
        <is>
          <t>オホホホホホ！　さっさと働きなさい、 プリニーたち！　今夜までに、超豪華 クリスマスツリーを完成させるんですわ！</t>
        </is>
      </c>
      <c r="D168" s="0" t="inlineStr">
        <is>
          <t>Ohohohohoho! Get to work quickly, Prinnies! By tonight, we will have completed our super gorgeous Christmas tree!</t>
        </is>
      </c>
      <c r="Z168" s="0" t="n">
        <v>40779</v>
      </c>
    </row>
    <row r="169">
      <c r="B169" s="0" t="inlineStr">
        <is>
          <t>プリニーたち</t>
        </is>
      </c>
      <c r="C169" s="0" t="inlineStr">
        <is>
          <t>は、はいッスーーー！！</t>
        </is>
      </c>
      <c r="D169" s="0" t="inlineStr">
        <is>
          <t>Ha, yes! !</t>
        </is>
      </c>
      <c r="Z169" s="0" t="n">
        <v>40780</v>
      </c>
    </row>
    <row r="170">
      <c r="B170" s="0" t="inlineStr">
        <is>
          <t>リーゼロッタ</t>
        </is>
      </c>
      <c r="C170" s="0" t="inlineStr">
        <is>
          <t xml:space="preserve">私もツリー作り、お手伝いするよ。 ……ところで、このモミの木は どこから持ってきたの？　</t>
        </is>
      </c>
      <c r="D170" s="0" t="inlineStr">
        <is>
          <t>I'll help you make a tree too. ...By the way, where did she get this fir tree from?</t>
        </is>
      </c>
      <c r="Z170" s="0" t="n">
        <v>40781</v>
      </c>
    </row>
    <row r="171">
      <c r="B171" s="0" t="inlineStr">
        <is>
          <t>セラフィーヌ</t>
        </is>
      </c>
      <c r="C171" s="0" t="inlineStr">
        <is>
          <t>ああ、これはモミの木ではありませんわ。 魔界のリゾート『毒楽園』から 引っこ抜いてきた、夜死の木ですの。</t>
        </is>
      </c>
      <c r="D171" s="0" t="inlineStr">
        <is>
          <t>Oh, this is not a fir tree. It's a tree of night death that was pulled from the demon world's resort ``Toxic Paradise''.</t>
        </is>
      </c>
      <c r="Z171" s="0" t="n">
        <v>40782</v>
      </c>
    </row>
    <row r="172">
      <c r="B172" s="0" t="inlineStr">
        <is>
          <t>リーゼロッタ</t>
        </is>
      </c>
      <c r="C172" s="0" t="inlineStr">
        <is>
          <t>ええ！？　季節感、真逆だよ！？</t>
        </is>
      </c>
      <c r="D172" s="0" t="inlineStr">
        <is>
          <t>Yeah! ? The sense of season is completely opposite! ?</t>
        </is>
      </c>
      <c r="Z172" s="0" t="n">
        <v>40783</v>
      </c>
    </row>
    <row r="173">
      <c r="B173" s="0" t="inlineStr">
        <is>
          <t>セラフィーヌ</t>
        </is>
      </c>
      <c r="C173" s="0" t="inlineStr">
        <is>
          <t>大きくて目立つ、手頃な木が これしかありませんでしたの。 飾り付けでカバーすれば問題ありませんわ。</t>
        </is>
      </c>
      <c r="D173" s="0" t="inlineStr">
        <is>
          <t>This was the only tree that was large, conspicuous, and affordable. There is no problem if you cover it with decorations.</t>
        </is>
      </c>
      <c r="Z173" s="0" t="n">
        <v>40784</v>
      </c>
    </row>
    <row r="174">
      <c r="B174" s="0" t="inlineStr">
        <is>
          <t>リーゼロッタ</t>
        </is>
      </c>
      <c r="C174" s="0" t="inlineStr">
        <is>
          <t>……あれ？　でも、夜死の木って、 確か、実がかなり危険だったような……？</t>
        </is>
      </c>
      <c r="D174" s="0" t="inlineStr">
        <is>
          <t>……that? But, if I remember correctly, the fruit of the Night Death Tree was quite dangerous...?</t>
        </is>
      </c>
      <c r="Z174" s="0" t="n">
        <v>40785</v>
      </c>
    </row>
    <row r="175">
      <c r="B175" s="0" t="inlineStr">
        <is>
          <t>サリア</t>
        </is>
      </c>
      <c r="C175" s="0" t="inlineStr">
        <is>
          <t>───あーっ！　 やっと強そうな悪魔を見つけたよぉ、 お姉ちゃん！</t>
        </is>
      </c>
      <c r="D175" s="0" t="inlineStr">
        <is>
          <t>────Ah! I finally found a strong-looking devil, sis!</t>
        </is>
      </c>
      <c r="Z175" s="0" t="n">
        <v>40786</v>
      </c>
    </row>
    <row r="176">
      <c r="B176" s="0" t="inlineStr">
        <is>
          <t>ウー</t>
        </is>
      </c>
      <c r="C176" s="0" t="inlineStr">
        <is>
          <t>あれは、異世界のセラフィーヌだな。 原初の魔王と呼ばれている実力者…… 格好の獲物ではないか。</t>
        </is>
      </c>
      <c r="D176" s="0" t="inlineStr">
        <is>
          <t>That's Seraphine from another world. A powerful man known as the primordial demon lord...isn't he an easy prey?</t>
        </is>
      </c>
      <c r="Z176" s="0" t="n">
        <v>40787</v>
      </c>
    </row>
    <row r="177">
      <c r="B177" s="0" t="inlineStr">
        <is>
          <t>セラフィーヌ</t>
        </is>
      </c>
      <c r="C177" s="0" t="inlineStr">
        <is>
          <t>あ、あなたがたは、 異世界のウサリアさんたち！？ なぜ、ここに！？</t>
        </is>
      </c>
      <c r="D177" s="0" t="inlineStr">
        <is>
          <t>Ah, you are Usalia from another world! ? Why here! ?</t>
        </is>
      </c>
      <c r="Z177" s="0" t="n">
        <v>40788</v>
      </c>
    </row>
    <row r="178">
      <c r="B178" s="0" t="inlineStr">
        <is>
          <t>サリア</t>
        </is>
      </c>
      <c r="C178" s="0" t="inlineStr">
        <is>
          <t>堕天獄ちゃんの障害を排除するためだよ！ さぁ、異世界のセラフィーヌちゃん！ ワタシと踊りクルいましょう♪</t>
        </is>
      </c>
      <c r="D178" s="0" t="inlineStr">
        <is>
          <t>This is to eliminate the obstacles of Fallen Goku-chan! Come on, Seraphine-chan from another world! Let's dance with me♪</t>
        </is>
      </c>
      <c r="Z178" s="0" t="n">
        <v>40789</v>
      </c>
    </row>
    <row r="179">
      <c r="B179" s="0" t="inlineStr">
        <is>
          <t>ウー</t>
        </is>
      </c>
      <c r="C179" s="0" t="inlineStr">
        <is>
          <t>サリアがセラフィーヌの相手ならば、 私は異世界のリーゼロッタを……む？ あれは……夜死の木？　なぜここに……？</t>
        </is>
      </c>
      <c r="D179" s="0" t="inlineStr">
        <is>
          <t>If Saria is Seraphine's partner, then I would like Liselotta from another world...Hmm? Is that...the night death tree? Why are you here...?</t>
        </is>
      </c>
      <c r="Z179" s="0" t="n">
        <v>40790</v>
      </c>
    </row>
    <row r="180">
      <c r="B180" s="0" t="inlineStr">
        <is>
          <t>リーゼロッタ</t>
        </is>
      </c>
      <c r="C180" s="0" t="inlineStr">
        <is>
          <t>なぜって、クリスマスツリーに するからみたいだけど……。</t>
        </is>
      </c>
      <c r="D180" s="0" t="inlineStr">
        <is>
          <t>Apparently it's because it's used as a Christmas tree...</t>
        </is>
      </c>
      <c r="Z180" s="0" t="n">
        <v>40791</v>
      </c>
    </row>
    <row r="181">
      <c r="B181" s="0" t="inlineStr">
        <is>
          <t>ウー</t>
        </is>
      </c>
      <c r="C181" s="0" t="inlineStr">
        <is>
          <t>夜死の木をツリーにするだと？ あの実は完熟と同時に大爆発する 超危険物だというのに……！</t>
        </is>
      </c>
      <c r="D181" s="0" t="inlineStr">
        <is>
          <t>What if you make a night death tree into a tree? That fruit is extremely dangerous, exploding as soon as it ripens...!</t>
        </is>
      </c>
      <c r="Z181" s="0" t="n">
        <v>40792</v>
      </c>
    </row>
    <row r="182">
      <c r="B182" s="0" t="inlineStr">
        <is>
          <t>セラフィーヌ</t>
        </is>
      </c>
      <c r="C182" s="0" t="inlineStr">
        <is>
          <t>え？　そうなんですの？</t>
        </is>
      </c>
      <c r="D182" s="0" t="inlineStr">
        <is>
          <t>picture? Is that so?</t>
        </is>
      </c>
      <c r="Z182" s="0" t="n">
        <v>40793</v>
      </c>
    </row>
    <row r="183">
      <c r="B183" s="0" t="inlineStr">
        <is>
          <t>ウー</t>
        </is>
      </c>
      <c r="C183" s="0" t="inlineStr">
        <is>
          <t>くっ、やられた……我々の襲撃を予測し、 迎撃用兵器をツリーに偽装しておいたのか。 ならば、あのツリーから破壊するのみ……！</t>
        </is>
      </c>
      <c r="D183" s="0" t="inlineStr">
        <is>
          <t>Damn, they were defeated... They predicted our attack and disguised their interception weapon as a tree. In that case, just destroy that tree first...!</t>
        </is>
      </c>
      <c r="Z183" s="0" t="n">
        <v>40794</v>
      </c>
    </row>
    <row r="184">
      <c r="B184" s="0" t="inlineStr">
        <is>
          <t>サリア</t>
        </is>
      </c>
      <c r="C184" s="0" t="inlineStr">
        <is>
          <t>りょうか～い！　それじゃあ、悪いけど、 思いっきり吹っ飛ばしちゃうよ～♪</t>
        </is>
      </c>
      <c r="D184" s="0" t="inlineStr">
        <is>
          <t>Ryokai! Well then, I'm sorry, but I'll blow it all away~♪</t>
        </is>
      </c>
      <c r="Z184" s="0" t="n">
        <v>40795</v>
      </c>
    </row>
    <row r="185">
      <c r="B185" s="0" t="inlineStr">
        <is>
          <t>セラフィーヌ</t>
        </is>
      </c>
      <c r="C185" s="0" t="inlineStr">
        <is>
          <t>このツリーはクリスマスの目玉ですのよ！ 絶対に壊させはしませんわ！ 喰らいなさい『魔真眼のブリューナク』！！</t>
        </is>
      </c>
      <c r="D185" s="0" t="inlineStr">
        <is>
          <t>This tree is the centerpiece of Christmas! I will never let you destroy it! Eat it, “Brunak of the Demonic Eyes”! !</t>
        </is>
      </c>
      <c r="Z185" s="0" t="n">
        <v>40796</v>
      </c>
    </row>
    <row r="186">
      <c r="B186" s="0" t="inlineStr">
        <is>
          <t>サリア</t>
        </is>
      </c>
      <c r="C186" s="0" t="inlineStr">
        <is>
          <t>あ、あれ～！？ なんだか、体がうまく動かないよぉ！？</t>
        </is>
      </c>
      <c r="D186" s="0" t="inlineStr">
        <is>
          <t>Oh, there! ? Somehow, my body doesn't move properly! ?</t>
        </is>
      </c>
      <c r="Z186" s="0" t="n">
        <v>40797</v>
      </c>
    </row>
    <row r="187">
      <c r="B187" s="0" t="inlineStr">
        <is>
          <t>ウー</t>
        </is>
      </c>
      <c r="C187" s="0" t="inlineStr">
        <is>
          <t>この力は……我らの世界のセラフィーヌと 同じような能力か？　 同性にまで効果があるとは、度し難い……！</t>
        </is>
      </c>
      <c r="D187" s="0" t="inlineStr">
        <is>
          <t>Is this power... similar to Seraphine's in our world? It's hard to believe that it's effective even on people of the same sex...!</t>
        </is>
      </c>
      <c r="Z187" s="0" t="n">
        <v>40798</v>
      </c>
    </row>
    <row r="188">
      <c r="B188" s="0" t="inlineStr">
        <is>
          <t>リーゼロッタ</t>
        </is>
      </c>
      <c r="C188" s="0" t="inlineStr">
        <is>
          <t>それだけ、セラフィーヌさんの ツリーを守りたい気持ちが 強いってことだよ！</t>
        </is>
      </c>
      <c r="D188" s="0" t="inlineStr">
        <is>
          <t>That just shows that Seraphine has a strong desire to protect her tree!</t>
        </is>
      </c>
      <c r="Z188" s="0" t="n">
        <v>40799</v>
      </c>
    </row>
    <row r="189">
      <c r="B189" s="0" t="inlineStr">
        <is>
          <t>ウー</t>
        </is>
      </c>
      <c r="C189" s="0" t="inlineStr">
        <is>
          <t>…………やむを得ん。 ひとまず退くぞ、サリア。 この状況でやりあうのは得策ではない。</t>
        </is>
      </c>
      <c r="D189" s="0" t="inlineStr">
        <is>
          <t>......It is unavoidable. Let's step back for now, Saria. It is not a good idea to fight each other in this situation.</t>
        </is>
      </c>
      <c r="Z189" s="0" t="n">
        <v>40800</v>
      </c>
    </row>
    <row r="190">
      <c r="B190" s="0" t="inlineStr">
        <is>
          <t>サリア</t>
        </is>
      </c>
      <c r="C190" s="0" t="inlineStr">
        <is>
          <t>そうだねぇ。 うまく動けないと、戦っても楽しくないし！ それじゃ、バイバ～イ！</t>
        </is>
      </c>
      <c r="D190" s="0" t="inlineStr">
        <is>
          <t>That's right. It's not fun to fight if you can't move well! Well then, bye!</t>
        </is>
      </c>
      <c r="Z190" s="0" t="n">
        <v>40801</v>
      </c>
    </row>
    <row r="191">
      <c r="B191" s="0" t="inlineStr">
        <is>
          <t>ウー</t>
        </is>
      </c>
      <c r="C191" s="0" t="inlineStr">
        <is>
          <t>（……守りたい気持ちだと？ 　気持ち程度で、 　何が変わるというのだ……？）</t>
        </is>
      </c>
      <c r="D191" s="0" t="inlineStr">
        <is>
          <t>(...Is it a feeling of wanting to protect? What does it change if it's just a feeling...?)</t>
        </is>
      </c>
      <c r="Z191" s="0" t="n">
        <v>40802</v>
      </c>
    </row>
    <row r="193">
      <c r="A193" s="0" t="inlineStr">
        <is>
          <t>Scene 2:</t>
        </is>
      </c>
      <c r="C193" s="0" t="inlineStr">
        <is>
          <t>怒りのアデルの巻</t>
        </is>
      </c>
      <c r="D193" s="0" t="inlineStr">
        <is>
          <t>Angry Adele Volume</t>
        </is>
      </c>
      <c r="Z193" s="0" t="n">
        <v>15531032</v>
      </c>
    </row>
    <row r="194">
      <c r="A194" s="0" t="inlineStr">
        <is>
          <t>text:</t>
        </is>
      </c>
      <c r="B194" s="0" t="inlineStr">
        <is>
          <t>ウー</t>
        </is>
      </c>
      <c r="C194" s="0" t="inlineStr">
        <is>
          <t>……この世界の連中もなかなかやるようだ。 しかし、次は確実に始末する。</t>
        </is>
      </c>
      <c r="D194" s="0" t="inlineStr">
        <is>
          <t>...The people in this world seem to be doing it quite well. However, I will definitely finish it next time.</t>
        </is>
      </c>
      <c r="Z194" s="0" t="n">
        <v>40803</v>
      </c>
    </row>
    <row r="195">
      <c r="B195" s="0" t="inlineStr">
        <is>
          <t>サリア</t>
        </is>
      </c>
      <c r="C195" s="0" t="inlineStr">
        <is>
          <t>うん！　それじゃ、次は あっちのパーティー会場に乗り込もう！</t>
        </is>
      </c>
      <c r="D195" s="0" t="inlineStr">
        <is>
          <t>Yeah! Well then, let's go to her party over there!</t>
        </is>
      </c>
      <c r="Z195" s="0" t="n">
        <v>40804</v>
      </c>
    </row>
    <row r="196">
      <c r="C196" s="0" t="inlineStr"/>
      <c r="D196" s="0" t="inlineStr"/>
      <c r="Z196" s="0" t="n">
        <v>40805</v>
      </c>
    </row>
    <row r="197">
      <c r="B197" s="0" t="inlineStr">
        <is>
          <t>アデル</t>
        </is>
      </c>
      <c r="C197" s="0" t="inlineStr">
        <is>
          <t>パーティーの準備は終わったぜ、ロザリー。 ずいぶんといい匂いだけど、 何を作ってるんだ？</t>
        </is>
      </c>
      <c r="D197" s="0" t="inlineStr">
        <is>
          <t>Preparations for the party are finished, Rosalie. It smells really nice, but what are you making?</t>
        </is>
      </c>
      <c r="Z197" s="0" t="n">
        <v>40806</v>
      </c>
    </row>
    <row r="198">
      <c r="B198" s="0" t="inlineStr">
        <is>
          <t>ロザリンド</t>
        </is>
      </c>
      <c r="C198" s="0" t="inlineStr">
        <is>
          <t>ふふっ、聞いて驚くでないぞ？ ハナコ直伝、２０時間じっくり煮込んだ、 『ビーフ―――</t>
        </is>
      </c>
      <c r="D198" s="0" t="inlineStr">
        <is>
          <t>Hehe, you're not surprised to hear that, are you? Beef, carefully simmered for 20 hours, taught directly by Hanako.</t>
        </is>
      </c>
      <c r="Z198" s="0" t="n">
        <v>40807</v>
      </c>
    </row>
    <row r="199">
      <c r="B199" s="0" t="inlineStr">
        <is>
          <t>虎千代</t>
        </is>
      </c>
      <c r="C199" s="0" t="inlineStr">
        <is>
          <t>───シャケおにぎりなのだ！</t>
        </is>
      </c>
      <c r="D199" s="0" t="inlineStr">
        <is>
          <t>────It’s a salmon rice ball!</t>
        </is>
      </c>
      <c r="Z199" s="0" t="n">
        <v>40808</v>
      </c>
    </row>
    <row r="200">
      <c r="B200" s="0" t="inlineStr">
        <is>
          <t>ロザリンド</t>
        </is>
      </c>
      <c r="C200" s="0" t="inlineStr">
        <is>
          <t>なぜクリスマスに シャケおにぎりなのじゃ！？</t>
        </is>
      </c>
      <c r="D200" s="0" t="inlineStr">
        <is>
          <t>Why do we have salmon rice balls for Christmas? ?</t>
        </is>
      </c>
      <c r="Z200" s="0" t="n">
        <v>40809</v>
      </c>
    </row>
    <row r="201">
      <c r="B201" s="0" t="inlineStr">
        <is>
          <t>虎千代</t>
        </is>
      </c>
      <c r="C201" s="0" t="inlineStr">
        <is>
          <t>それは偉大な悪魔、シャケーン様が、 「クリスマスにはシャケを食え！」と 名言を残したからなのだ。</t>
        </is>
      </c>
      <c r="D201" s="0" t="inlineStr">
        <is>
          <t>That's because the great devil, Shakene, left behind a famous saying, ``Eat salmon for Christmas!''</t>
        </is>
      </c>
      <c r="Z201" s="0" t="n">
        <v>40810</v>
      </c>
    </row>
    <row r="202">
      <c r="B202" s="0" t="inlineStr">
        <is>
          <t>アデル</t>
        </is>
      </c>
      <c r="C202" s="0" t="inlineStr">
        <is>
          <t>いや、洋風の料理が多いクリスマスに おにぎりは相性が───ん？　 なぁ、ロザリー……鍋が空になってるぞ？</t>
        </is>
      </c>
      <c r="D202" s="0" t="inlineStr">
        <is>
          <t>No, onigiri goes well with Christmas, where there are many Western-style dishes. Hey, Rosalie... is the pot empty?</t>
        </is>
      </c>
      <c r="Z202" s="0" t="n">
        <v>40811</v>
      </c>
    </row>
    <row r="203">
      <c r="B203" s="0" t="inlineStr">
        <is>
          <t>虎千代</t>
        </is>
      </c>
      <c r="C203" s="0" t="inlineStr">
        <is>
          <t>シャケおにぎりもすべて消えたのだ……！ いったい誰が、それがしのおにぎりを！</t>
        </is>
      </c>
      <c r="D203" s="0" t="inlineStr">
        <is>
          <t>All the salmon rice balls disappeared too...! Who the hell made that onigiri?</t>
        </is>
      </c>
      <c r="Z203" s="0" t="n">
        <v>40812</v>
      </c>
    </row>
    <row r="204">
      <c r="B204" s="0" t="inlineStr">
        <is>
          <t>サリア</t>
        </is>
      </c>
      <c r="C204" s="0" t="inlineStr">
        <is>
          <t>ふっふっふー♪ ビーフシチューも、おにぎりも、 ワタシたちが残らず食べちゃったよ♪</t>
        </is>
      </c>
      <c r="D204" s="0" t="inlineStr">
        <is>
          <t>Fufufufu♪ We ate all the beef stew and rice balls♪</t>
        </is>
      </c>
      <c r="Z204" s="0" t="n">
        <v>40813</v>
      </c>
    </row>
    <row r="205">
      <c r="B205" s="0" t="inlineStr">
        <is>
          <t>アデル</t>
        </is>
      </c>
      <c r="C205" s="0" t="inlineStr">
        <is>
          <t>お、お前は、サリアにウー！ ＸＥＮＯ世界の連中が、 どうしてこんなところに！？</t>
        </is>
      </c>
      <c r="D205" s="0" t="inlineStr">
        <is>
          <t>Oh, you woo Saria! Why are the people of the XENO world in a place like this? ?</t>
        </is>
      </c>
      <c r="Z205" s="0" t="n">
        <v>40814</v>
      </c>
    </row>
    <row r="206">
      <c r="B206" s="0" t="inlineStr">
        <is>
          <t>ウー</t>
        </is>
      </c>
      <c r="C206" s="0" t="inlineStr">
        <is>
          <t>異世界のアデル。 貴様はバトル好きだったな。 聞きたいことがあるなら、拳で───</t>
        </is>
      </c>
      <c r="D206" s="0" t="inlineStr">
        <is>
          <t>Adele from another world. You liked battles. If there's something you want to ask, tell me with your fist────</t>
        </is>
      </c>
      <c r="Z206" s="0" t="n">
        <v>40815</v>
      </c>
    </row>
    <row r="207">
      <c r="B207" s="0" t="inlineStr">
        <is>
          <t>アデル</t>
        </is>
      </c>
      <c r="C207" s="0" t="inlineStr">
        <is>
          <t>言われるまでもないッ！ ブッ飛ばしてやる！！</t>
        </is>
      </c>
      <c r="D207" s="0" t="inlineStr">
        <is>
          <t>No need to say it! I'll blow it away! !</t>
        </is>
      </c>
      <c r="Z207" s="0" t="n">
        <v>40816</v>
      </c>
    </row>
    <row r="208">
      <c r="B208" s="0" t="inlineStr">
        <is>
          <t>サリア</t>
        </is>
      </c>
      <c r="C208" s="0" t="inlineStr">
        <is>
          <t>ぴょん！？　あ、あれあれー？ 今の攻撃、反応できなかった……？ このワタシが……！？</t>
        </is>
      </c>
      <c r="D208" s="0" t="inlineStr">
        <is>
          <t>Pyon! ? Oh, that's it? I couldn't react to the attack just now...? This me...! ?</t>
        </is>
      </c>
      <c r="Z208" s="0" t="n">
        <v>40817</v>
      </c>
    </row>
    <row r="209">
      <c r="B209" s="0" t="inlineStr">
        <is>
          <t>アデル</t>
        </is>
      </c>
      <c r="C209" s="0" t="inlineStr">
        <is>
          <t>ロザリーが時間をかけて作った料理を、 勝手に食ったお前らだけは許せねえ……！ 覚悟しやがれ！！</t>
        </is>
      </c>
      <c r="D209" s="0" t="inlineStr">
        <is>
          <t>I can't forgive you guys for eating the food that Rosalie took so long to make...! Be prepared! !</t>
        </is>
      </c>
      <c r="Z209" s="0" t="n">
        <v>40818</v>
      </c>
    </row>
    <row r="210">
      <c r="B210" s="0" t="inlineStr">
        <is>
          <t>ウー</t>
        </is>
      </c>
      <c r="C210" s="0" t="inlineStr">
        <is>
          <t>異世界のセラフィーヌと同様、 力が急激に上昇しているだと……？ どういうことだ？　強化薬でも使ったのか？</t>
        </is>
      </c>
      <c r="D210" s="0" t="inlineStr">
        <is>
          <t>Like Seraphine in another world, her power is rapidly increasing...? What does it mean? Did you also use strengthening drugs?</t>
        </is>
      </c>
      <c r="Z210" s="0" t="n">
        <v>40819</v>
      </c>
    </row>
    <row r="211">
      <c r="B211" s="0" t="inlineStr">
        <is>
          <t>サリア</t>
        </is>
      </c>
      <c r="C211" s="0" t="inlineStr">
        <is>
          <t>あはははははは！！ 面白そうだね、お姉ちゃん！ それじゃあ、さっそく、ワタシと踊ろ───</t>
        </is>
      </c>
      <c r="D211" s="0" t="inlineStr">
        <is>
          <t>Ahahahahaha! ! Looks like fun, sis! Well then, let's dance with me───</t>
        </is>
      </c>
      <c r="Z211" s="0" t="n">
        <v>40820</v>
      </c>
    </row>
    <row r="212">
      <c r="B212" s="0" t="inlineStr">
        <is>
          <t>ウー</t>
        </is>
      </c>
      <c r="C212" s="0" t="inlineStr">
        <is>
          <t>……いや、ここも退くぞ。 やつらの力が上昇した謎を 紐解かない限り、我々に勝機は無い。</t>
        </is>
      </c>
      <c r="D212" s="0" t="inlineStr">
        <is>
          <t>...No, I'm leaving here as well. Unless we solve the mystery of why their power has increased, we have no chance of victory.</t>
        </is>
      </c>
      <c r="Z212" s="0" t="n">
        <v>40821</v>
      </c>
    </row>
    <row r="213">
      <c r="B213" s="0" t="inlineStr">
        <is>
          <t>ウー</t>
        </is>
      </c>
      <c r="C213" s="0" t="inlineStr">
        <is>
          <t>勝機を見出せないまま戦うのは、 武人が最も避けねばならないことだ。</t>
        </is>
      </c>
      <c r="D213" s="0" t="inlineStr">
        <is>
          <t>The last thing a warrior should do is fight without seeing a chance of victory.</t>
        </is>
      </c>
      <c r="Z213" s="0" t="n">
        <v>40822</v>
      </c>
    </row>
    <row r="214">
      <c r="B214" s="0" t="inlineStr">
        <is>
          <t>サリア</t>
        </is>
      </c>
      <c r="C214" s="0" t="inlineStr">
        <is>
          <t>相変わらずお姉ちゃんはお硬いね～。 でも、そんなところも好き♥ とっとと逃げちゃうぴょーん♪</t>
        </is>
      </c>
      <c r="D214" s="0" t="inlineStr">
        <is>
          <t>Big sister is still stubborn. But I like that part too ♥ I can just run away ♪</t>
        </is>
      </c>
      <c r="Z214" s="0" t="n">
        <v>40823</v>
      </c>
    </row>
    <row r="216">
      <c r="A216" s="0" t="inlineStr">
        <is>
          <t>Scene 3:</t>
        </is>
      </c>
      <c r="C216" s="0" t="inlineStr">
        <is>
          <t>強さの理由の巻</t>
        </is>
      </c>
      <c r="D216" s="0" t="inlineStr">
        <is>
          <t>The reason for strength</t>
        </is>
      </c>
      <c r="Z216" s="0" t="n">
        <v>15531034</v>
      </c>
    </row>
    <row r="217">
      <c r="A217" s="0" t="inlineStr">
        <is>
          <t>text:</t>
        </is>
      </c>
      <c r="B217" s="0" t="inlineStr">
        <is>
          <t>ウー</t>
        </is>
      </c>
      <c r="C217" s="0" t="inlineStr">
        <is>
          <t>……どういうことだ？　クリスマスで 浮かれている腑抜けばかりだというのに、 なぜ戦いになると、凄まじい力を発揮する？</t>
        </is>
      </c>
      <c r="D217" s="0" t="inlineStr">
        <is>
          <t>……What does it mean? Even though he's just an idiot who's excited about Christmas, why does he display incredible strength when it comes to battle?</t>
        </is>
      </c>
      <c r="Z217" s="0" t="n">
        <v>40824</v>
      </c>
    </row>
    <row r="218">
      <c r="B218" s="0" t="inlineStr">
        <is>
          <t>ウー</t>
        </is>
      </c>
      <c r="C218" s="0" t="inlineStr">
        <is>
          <t>常に闘争を続ける我々のほうが、 ぬるま湯に浸ったやつらより強いはず…… なぜ勝機を見出すことができない？</t>
        </is>
      </c>
      <c r="D218" s="0" t="inlineStr">
        <is>
          <t>Those of us who are constantly fighting must be stronger than those who are immersed in lukewarm water... Why can't we see a chance of victory?</t>
        </is>
      </c>
      <c r="Z218" s="0" t="n">
        <v>40825</v>
      </c>
    </row>
    <row r="219">
      <c r="B219" s="0" t="inlineStr">
        <is>
          <t>サリア</t>
        </is>
      </c>
      <c r="C219" s="0" t="inlineStr">
        <is>
          <t>う～ん、ワタシは、あの子たちが強い理由、 なんとなく分かる気がするけどなー。</t>
        </is>
      </c>
      <c r="D219" s="0" t="inlineStr">
        <is>
          <t>Hmm, I feel like I can kind of understand why those kids are so strong.</t>
        </is>
      </c>
      <c r="Z219" s="0" t="n">
        <v>40826</v>
      </c>
    </row>
    <row r="220">
      <c r="B220" s="0" t="inlineStr">
        <is>
          <t>ウー</t>
        </is>
      </c>
      <c r="C220" s="0" t="inlineStr">
        <is>
          <t>なんだと？ 分かっているなら、早く教えてくれ。</t>
        </is>
      </c>
      <c r="D220" s="0" t="inlineStr">
        <is>
          <t>what? If you know, please let me know as soon as possible.</t>
        </is>
      </c>
      <c r="Z220" s="0" t="n">
        <v>40827</v>
      </c>
    </row>
    <row r="221">
      <c r="B221" s="0" t="inlineStr">
        <is>
          <t>サリア</t>
        </is>
      </c>
      <c r="C221" s="0" t="inlineStr">
        <is>
          <t>すぐに教えちゃうのは、つまらないぴょん♪ こういうのは、自分で気がついたほうが 楽しいでしょ？　でしょでしょー？</t>
        </is>
      </c>
      <c r="D221" s="0" t="inlineStr">
        <is>
          <t>It's boring to tell someone right away♪ It's more fun to figure out things like this yourself, right? Right?</t>
        </is>
      </c>
      <c r="Z221" s="0" t="n">
        <v>40828</v>
      </c>
    </row>
    <row r="222">
      <c r="B222" s="0" t="inlineStr">
        <is>
          <t>サリア</t>
        </is>
      </c>
      <c r="C222" s="0" t="inlineStr">
        <is>
          <t>たとえば～、そうだ！ あそこでナンパしてるカエルちゃんと、 さっき戦った子たちの違いを考えてみて？</t>
        </is>
      </c>
      <c r="D222" s="0" t="inlineStr">
        <is>
          <t>For example, yes! Think about the difference between the frog you're picking up over there and the girls you fought earlier?</t>
        </is>
      </c>
      <c r="Z222" s="0" t="n">
        <v>40829</v>
      </c>
    </row>
    <row r="223">
      <c r="B223" s="0" t="inlineStr">
        <is>
          <t>ティンク</t>
        </is>
      </c>
      <c r="C223" s="0" t="inlineStr">
        <is>
          <t>ややっ！　ぼくチンの美人センサーに 反応有り！　そこの美しいお嬢さん方！ ぜひ、ぼくチンとお茶……！</t>
        </is>
      </c>
      <c r="D223" s="0" t="inlineStr">
        <is>
          <t>Yay! There is a response to my beauty sensor! Those beautiful ladies there! Please come and have some tea with me!</t>
        </is>
      </c>
      <c r="Z223" s="0" t="n">
        <v>40830</v>
      </c>
    </row>
    <row r="224">
      <c r="B224" s="0" t="inlineStr">
        <is>
          <t>ウー</t>
        </is>
      </c>
      <c r="C224" s="0" t="inlineStr">
        <is>
          <t>───フン！</t>
        </is>
      </c>
      <c r="D224" s="0" t="inlineStr">
        <is>
          <t>────Hmph!</t>
        </is>
      </c>
      <c r="Z224" s="0" t="n">
        <v>40831</v>
      </c>
    </row>
    <row r="225">
      <c r="B225" s="0" t="inlineStr">
        <is>
          <t>ティンク</t>
        </is>
      </c>
      <c r="C225" s="0" t="inlineStr">
        <is>
          <t>ぐぇぇぇえええーーー！？ なんでぼくチン、 速攻ブッとばされてんのーーー！？</t>
        </is>
      </c>
      <c r="D225" s="0" t="inlineStr">
        <is>
          <t>Geeeeeeeeeeee! ? Why am I, Chin, getting blown away by my quick attack?! ?</t>
        </is>
      </c>
      <c r="Z225" s="0" t="n">
        <v>40832</v>
      </c>
    </row>
    <row r="226">
      <c r="B226" s="0" t="inlineStr">
        <is>
          <t>ウー</t>
        </is>
      </c>
      <c r="C226" s="0" t="inlineStr">
        <is>
          <t>今のカエルはただのザコだったぞ。 ……もしや、力を発揮できるものと、 できないものがいるのか？</t>
        </is>
      </c>
      <c r="D226" s="0" t="inlineStr">
        <is>
          <t>The current frog was just a frog. ...Maybe there are some people who can exert their power and others who can't?</t>
        </is>
      </c>
      <c r="Z226" s="0" t="n">
        <v>40833</v>
      </c>
    </row>
    <row r="227">
      <c r="B227" s="0" t="inlineStr">
        <is>
          <t>サリア</t>
        </is>
      </c>
      <c r="C227" s="0" t="inlineStr">
        <is>
          <t>お姉ちゃんってば硬い硬い～♪ そんな難しい話じゃなくてさ、 答えはもっとシンプルだと思うよ。</t>
        </is>
      </c>
      <c r="D227" s="0" t="inlineStr">
        <is>
          <t>Big sisters are hard and hard~♪ It's not that difficult, I think the answer is simpler.</t>
        </is>
      </c>
      <c r="Z227" s="0" t="n">
        <v>40834</v>
      </c>
    </row>
    <row r="228">
      <c r="B228" s="0" t="inlineStr">
        <is>
          <t>ウー</t>
        </is>
      </c>
      <c r="C228" s="0" t="inlineStr">
        <is>
          <t>ふん、随分ともったいぶるな。 だが、シンプルか……。</t>
        </is>
      </c>
      <c r="D228" s="0" t="inlineStr">
        <is>
          <t>Hmm, that's pretty big. But is it simple?</t>
        </is>
      </c>
      <c r="Z228" s="0" t="n">
        <v>40835</v>
      </c>
    </row>
    <row r="229">
      <c r="B229" s="0" t="inlineStr">
        <is>
          <t>アオ</t>
        </is>
      </c>
      <c r="C229" s="0" t="inlineStr">
        <is>
          <t>───ようやく見つけたよ、 サンタ衣装泥棒！</t>
        </is>
      </c>
      <c r="D229" s="0" t="inlineStr">
        <is>
          <t>────I finally found the Santa costume thief!</t>
        </is>
      </c>
      <c r="Z229" s="0" t="n">
        <v>40836</v>
      </c>
    </row>
    <row r="230">
      <c r="B230" s="0" t="inlineStr">
        <is>
          <t>サリア</t>
        </is>
      </c>
      <c r="C230" s="0" t="inlineStr">
        <is>
          <t>あ！　あなたはキュートなサンタ衣装の子！ こんなところで会うなんて、偶然だねぇ。</t>
        </is>
      </c>
      <c r="D230" s="0" t="inlineStr">
        <is>
          <t>a! You are a cute child in a Santa costume! It's a coincidence that we met in a place like this.</t>
        </is>
      </c>
      <c r="Z230" s="0" t="n">
        <v>40837</v>
      </c>
    </row>
    <row r="231">
      <c r="B231" s="0" t="inlineStr">
        <is>
          <t>ウー</t>
        </is>
      </c>
      <c r="C231" s="0" t="inlineStr">
        <is>
          <t>偶然なわけがないだろう。 口ぶりから察するに、 私たちを追いかけてきたに違いない。</t>
        </is>
      </c>
      <c r="D231" s="0" t="inlineStr">
        <is>
          <t>It can't be a coincidence. Judging by the way they spoke, they must have been following us.</t>
        </is>
      </c>
      <c r="Z231" s="0" t="n">
        <v>40838</v>
      </c>
    </row>
    <row r="232">
      <c r="B232" s="0" t="inlineStr">
        <is>
          <t>アオ</t>
        </is>
      </c>
      <c r="C232" s="0" t="inlineStr">
        <is>
          <t>その通りだよ！　 ノエるんから奪った、みんなのサンタ衣装、 返してもらうんだから！</t>
        </is>
      </c>
      <c r="D232" s="0" t="inlineStr">
        <is>
          <t>That's right! I want everyone's Santa costumes that they stole from Noelun to be returned!</t>
        </is>
      </c>
      <c r="Z232" s="0" t="n">
        <v>40839</v>
      </c>
    </row>
    <row r="233">
      <c r="B233" s="0" t="inlineStr">
        <is>
          <t>ウー</t>
        </is>
      </c>
      <c r="C233" s="0" t="inlineStr">
        <is>
          <t>できるものなら、やってみるがいい。 貴様らの強さの秘密、 戦いを通して見極めさせてもらう。</t>
        </is>
      </c>
      <c r="D233" s="0" t="inlineStr">
        <is>
          <t>If you can, try it. Let us discover the secret of your strength through battle.</t>
        </is>
      </c>
      <c r="Z233" s="0" t="n">
        <v>40840</v>
      </c>
    </row>
    <row r="235">
      <c r="A235" s="0" t="inlineStr">
        <is>
          <t>Scene 4:</t>
        </is>
      </c>
      <c r="C235" s="0" t="inlineStr">
        <is>
          <t>ココロの力の巻</t>
        </is>
      </c>
      <c r="D235" s="0" t="inlineStr">
        <is>
          <t>Volume of the power of heart</t>
        </is>
      </c>
      <c r="Z235" s="0" t="n">
        <v>15531035</v>
      </c>
    </row>
    <row r="236">
      <c r="A236" s="0" t="inlineStr">
        <is>
          <t>text:</t>
        </is>
      </c>
      <c r="B236" s="0" t="inlineStr">
        <is>
          <t>ウー</t>
        </is>
      </c>
      <c r="C236" s="0" t="inlineStr">
        <is>
          <t>……最初に出会ったときより、 今のほうが格段に強い力を発している。 なぜだ……？　何が貴様を強くしている？</t>
        </is>
      </c>
      <c r="D236" s="0" t="inlineStr">
        <is>
          <t>...It's a much stronger power now than when we first met. Why……? What makes you strong?</t>
        </is>
      </c>
      <c r="Z236" s="0" t="n">
        <v>40841</v>
      </c>
    </row>
    <row r="237">
      <c r="B237" s="0" t="inlineStr">
        <is>
          <t>アオ</t>
        </is>
      </c>
      <c r="C237" s="0" t="inlineStr">
        <is>
          <t>それは、アオがとっても怒ってるからだよ！ 大事なクリスマスを台無しにされたら、 みんな怒るに決まってるもん！</t>
        </is>
      </c>
      <c r="D237" s="0" t="inlineStr">
        <is>
          <t>That's because Ao is very angry! I'm sure everyone will be angry if their precious Christmas is ruined!</t>
        </is>
      </c>
      <c r="Z237" s="0" t="n">
        <v>40842</v>
      </c>
    </row>
    <row r="238">
      <c r="B238" s="0" t="inlineStr">
        <is>
          <t>ウー</t>
        </is>
      </c>
      <c r="C238" s="0" t="inlineStr">
        <is>
          <t>なおさら理解できん。 クリスマスなど、毎年行われるではないか。 一度邪魔された程度で、なぜそこまで怒る？</t>
        </is>
      </c>
      <c r="D238" s="0" t="inlineStr">
        <is>
          <t>I still don't understand it. Isn't it held every year, such as at Christmas? Why do you get so angry just because you were interrupted once?</t>
        </is>
      </c>
      <c r="Z238" s="0" t="n">
        <v>40843</v>
      </c>
    </row>
    <row r="239">
      <c r="B239" s="0" t="inlineStr">
        <is>
          <t>アオ</t>
        </is>
      </c>
      <c r="C239" s="0" t="inlineStr">
        <is>
          <t>そんなの決まってる！ みんなのことが、大好きだからだよ！</t>
        </is>
      </c>
      <c r="D239" s="0" t="inlineStr">
        <is>
          <t>That's already decided! It's because I love everyone!</t>
        </is>
      </c>
      <c r="Z239" s="0" t="n">
        <v>40844</v>
      </c>
    </row>
    <row r="240">
      <c r="B240" s="0" t="inlineStr">
        <is>
          <t>アオ</t>
        </is>
      </c>
      <c r="C240" s="0" t="inlineStr">
        <is>
          <t>来年も同じようにクリスマスがあるなんて、 わからないよね？　今、身近にいるひとが、 来年もそばにいるとは限らないよね！？</t>
        </is>
      </c>
      <c r="D240" s="0" t="inlineStr">
        <is>
          <t>You don't know that next year will be the same as Christmas, right? The people who are close to you now won't necessarily be by your side next year! ?</t>
        </is>
      </c>
      <c r="Z240" s="0" t="n">
        <v>40845</v>
      </c>
    </row>
    <row r="241">
      <c r="B241" s="0" t="inlineStr">
        <is>
          <t>アオ</t>
        </is>
      </c>
      <c r="C241" s="0" t="inlineStr">
        <is>
          <t>だから、大好きなみんなとお祝いできる クリスマスは……その１回１回が特別で、 かけがえのないものなの！</t>
        </is>
      </c>
      <c r="D241" s="0" t="inlineStr">
        <is>
          <t>That's why every Christmas that we get to celebrate with our loved ones is special and irreplaceable!</t>
        </is>
      </c>
      <c r="Z241" s="0" t="n">
        <v>40846</v>
      </c>
    </row>
    <row r="242">
      <c r="B242" s="0" t="inlineStr">
        <is>
          <t>アオ</t>
        </is>
      </c>
      <c r="C242" s="0" t="inlineStr">
        <is>
          <t>今までアオは、ずーっとひとりだった……。 だから、これからは一つ一つのお祝いを！ 全力で楽しむって決めたんだよ！</t>
        </is>
      </c>
      <c r="D242" s="0" t="inlineStr">
        <is>
          <t>Until now, Ao has always been alone... So from now on, celebrate each and every one! I decided to enjoy it to the fullest!</t>
        </is>
      </c>
      <c r="Z242" s="0" t="n">
        <v>40847</v>
      </c>
    </row>
    <row r="243">
      <c r="B243" s="0" t="inlineStr">
        <is>
          <t>ウー</t>
        </is>
      </c>
      <c r="C243" s="0" t="inlineStr">
        <is>
          <t>……ふん。 そんな生ぬるい気持ちが、 力の源になろうはずが───</t>
        </is>
      </c>
      <c r="D243" s="0" t="inlineStr">
        <is>
          <t>……Hmm. That lukewarm feeling should become a source of strength...</t>
        </is>
      </c>
      <c r="Z243" s="0" t="n">
        <v>40848</v>
      </c>
    </row>
    <row r="244">
      <c r="B244" s="0" t="inlineStr">
        <is>
          <t>サリア</t>
        </is>
      </c>
      <c r="C244" s="0" t="inlineStr">
        <is>
          <t>……そうかな。 ワタシはその子の言っている意味、 わかる気がするなぁ～。</t>
        </is>
      </c>
      <c r="D244" s="0" t="inlineStr">
        <is>
          <t>……I do not think so. I feel like I understand what that girl means.</t>
        </is>
      </c>
      <c r="Z244" s="0" t="n">
        <v>40849</v>
      </c>
    </row>
    <row r="245">
      <c r="B245" s="0" t="inlineStr">
        <is>
          <t>アオ</t>
        </is>
      </c>
      <c r="C245" s="0" t="inlineStr">
        <is>
          <t>……！ アオの気持ちを理解してくれるなら どうして、こんなことを……！</t>
        </is>
      </c>
      <c r="D245" s="0" t="inlineStr">
        <is>
          <t>...! If he understands Ao's feelings, why would he do something like this...!</t>
        </is>
      </c>
      <c r="Z245" s="0" t="n">
        <v>40850</v>
      </c>
    </row>
    <row r="246">
      <c r="B246" s="0" t="inlineStr">
        <is>
          <t>サリア</t>
        </is>
      </c>
      <c r="C246" s="0" t="inlineStr">
        <is>
          <t>あはははは！　ごめんねぇ～！ みんなが大好きなあなたとワタシとじゃ、 決定的な違いがあるんだ～♪</t>
        </is>
      </c>
      <c r="D246" s="0" t="inlineStr">
        <is>
          <t>Ahahahaha! Sorry! There is a decisive difference between you, whom everyone loves, and me~♪</t>
        </is>
      </c>
      <c r="Z246" s="0" t="n">
        <v>40851</v>
      </c>
    </row>
    <row r="247">
      <c r="B247" s="0" t="inlineStr">
        <is>
          <t>サリア</t>
        </is>
      </c>
      <c r="C247" s="0" t="inlineStr">
        <is>
          <t>だって、ワタシにとって大切なのは、 お姉ちゃんただひとりなんだから！</t>
        </is>
      </c>
      <c r="D247" s="0" t="inlineStr">
        <is>
          <t>Because the only thing that matters to me is my sister!</t>
        </is>
      </c>
      <c r="Z247" s="0" t="n">
        <v>40852</v>
      </c>
    </row>
    <row r="248">
      <c r="B248" s="0" t="inlineStr">
        <is>
          <t>サリア</t>
        </is>
      </c>
      <c r="C248" s="0" t="inlineStr">
        <is>
          <t>ワタシは、お姉ちゃんのためなら なんだってできる。 あなたが、みんなのために戦うみたいにね♪</t>
        </is>
      </c>
      <c r="D248" s="0" t="inlineStr">
        <is>
          <t>I can do anything for my sister. It's like you're fighting for everyone♪</t>
        </is>
      </c>
      <c r="Z248" s="0" t="n">
        <v>40853</v>
      </c>
    </row>
    <row r="249">
      <c r="B249" s="0" t="inlineStr">
        <is>
          <t>フジ</t>
        </is>
      </c>
      <c r="C249" s="0" t="inlineStr">
        <is>
          <t>───おい、大丈夫か！ アオ！</t>
        </is>
      </c>
      <c r="D249" s="0" t="inlineStr">
        <is>
          <t>────Hey, are you okay? Ao!</t>
        </is>
      </c>
      <c r="Z249" s="0" t="n">
        <v>40854</v>
      </c>
    </row>
    <row r="250">
      <c r="B250" s="0" t="inlineStr">
        <is>
          <t>ノエル</t>
        </is>
      </c>
      <c r="C250" s="0" t="inlineStr">
        <is>
          <t>アオちゃーん！　なんだかすごい音が 聞こえたけど、怪我はしてない！？</t>
        </is>
      </c>
      <c r="D250" s="0" t="inlineStr">
        <is>
          <t>Ao-chan! I heard a loud noise, but I wasn't hurt! ?</t>
        </is>
      </c>
      <c r="Z250" s="0" t="n">
        <v>40855</v>
      </c>
    </row>
    <row r="251">
      <c r="B251" s="0" t="inlineStr">
        <is>
          <t>サリア</t>
        </is>
      </c>
      <c r="C251" s="0" t="inlineStr">
        <is>
          <t>……仲間が集まってきたみたい。 行こ、お姉ちゃん。</t>
        </is>
      </c>
      <c r="D251" s="0" t="inlineStr">
        <is>
          <t>...It seems like my friends have gathered together. Let's go, sister.</t>
        </is>
      </c>
      <c r="Z251" s="0" t="n">
        <v>40856</v>
      </c>
    </row>
    <row r="252">
      <c r="B252" s="0" t="inlineStr">
        <is>
          <t>ウー</t>
        </is>
      </c>
      <c r="C252" s="0" t="inlineStr">
        <is>
          <t>あ、ああ……そうだな……。</t>
        </is>
      </c>
      <c r="D252" s="0" t="inlineStr">
        <is>
          <t>Ah, ah... that's right...</t>
        </is>
      </c>
      <c r="Z252" s="0" t="n">
        <v>40857</v>
      </c>
    </row>
    <row r="253">
      <c r="B253" s="0" t="inlineStr">
        <is>
          <t>ウー</t>
        </is>
      </c>
      <c r="C253" s="0" t="inlineStr">
        <is>
          <t>（サリアや、やつらの言う、 　強さの理由とは…… 　一体、なんだというのだ……？）</t>
        </is>
      </c>
      <c r="D253" s="0" t="inlineStr">
        <is>
          <t>(What is the reason for the strength that Saria and the others say...?)</t>
        </is>
      </c>
      <c r="Z253" s="0" t="n">
        <v>40858</v>
      </c>
    </row>
    <row r="255">
      <c r="A255" s="0" t="inlineStr">
        <is>
          <t>Area name:</t>
        </is>
      </c>
      <c r="C255" s="0" t="inlineStr">
        <is>
          <t>兎たちの乖離</t>
        </is>
      </c>
      <c r="D255" s="0" t="inlineStr">
        <is>
          <t>The separation of the rabbits</t>
        </is>
      </c>
      <c r="Z255" s="0" t="n">
        <v>1553104</v>
      </c>
    </row>
    <row r="257">
      <c r="A257" s="0" t="inlineStr">
        <is>
          <t>Scene 1:</t>
        </is>
      </c>
      <c r="C257" s="0" t="inlineStr">
        <is>
          <t>溢れたココロの内の巻</t>
        </is>
      </c>
      <c r="D257" s="0" t="inlineStr">
        <is>
          <t>The volume inside my overflowing heart</t>
        </is>
      </c>
      <c r="Z257" s="0" t="n">
        <v>15531041</v>
      </c>
    </row>
    <row r="258">
      <c r="A258" s="0" t="inlineStr">
        <is>
          <t>text:</t>
        </is>
      </c>
      <c r="B258" s="0" t="inlineStr">
        <is>
          <t>ウー</t>
        </is>
      </c>
      <c r="C258" s="0" t="inlineStr">
        <is>
          <t>くっ、なんという無様さだ……。 このままでは、堕天獄の仇を討ち、 障害を排除する計画が丸潰れではないか。</t>
        </is>
      </c>
      <c r="D258" s="0" t="inlineStr">
        <is>
          <t>Wow, what a shame... If things continue like this, isn't the plan to avenge Fallen Hell and eliminate obstacles completely ruined?</t>
        </is>
      </c>
      <c r="Z258" s="0" t="n">
        <v>40859</v>
      </c>
    </row>
    <row r="259">
      <c r="B259" s="0" t="inlineStr">
        <is>
          <t>サリア</t>
        </is>
      </c>
      <c r="C259" s="0" t="inlineStr">
        <is>
          <t>……ねぇ、お姉ちゃん。 もう、堕天獄ちゃんのことは忘れてさ、 ワタシたちもクリスマスを楽しもうよー。</t>
        </is>
      </c>
      <c r="D259" s="0" t="inlineStr">
        <is>
          <t>...Hey, sister. Forget about Fallen Goku-chan, let's enjoy Christmas too.</t>
        </is>
      </c>
      <c r="Z259" s="0" t="n">
        <v>40860</v>
      </c>
    </row>
    <row r="260">
      <c r="B260" s="0" t="inlineStr">
        <is>
          <t>ウー</t>
        </is>
      </c>
      <c r="C260" s="0" t="inlineStr">
        <is>
          <t>堕天獄のことを忘れて……だと？</t>
        </is>
      </c>
      <c r="D260" s="0" t="inlineStr">
        <is>
          <t>Forget about Fallen Hell...?</t>
        </is>
      </c>
      <c r="Z260" s="0" t="n">
        <v>40861</v>
      </c>
    </row>
    <row r="261">
      <c r="B261" s="0" t="inlineStr">
        <is>
          <t>サリア</t>
        </is>
      </c>
      <c r="C261" s="0" t="inlineStr">
        <is>
          <t>うん。せっかくのクリスマスなんだし、 ワタシたちふたりで遊び回るのも、 たまには楽しそうじゃん！　あははは♪</t>
        </is>
      </c>
      <c r="D261" s="0" t="inlineStr">
        <is>
          <t>Yeah. It's Christmas, and I think it would be fun to play around with the two of us once in a while! Ahahaha♪</t>
        </is>
      </c>
      <c r="Z261" s="0" t="n">
        <v>40862</v>
      </c>
    </row>
    <row r="262">
      <c r="B262" s="0" t="inlineStr">
        <is>
          <t>ウー</t>
        </is>
      </c>
      <c r="C262" s="0" t="inlineStr">
        <is>
          <t>―――っ！</t>
        </is>
      </c>
      <c r="D262" s="0" t="inlineStr">
        <is>
          <t>---!</t>
        </is>
      </c>
      <c r="Z262" s="0" t="n">
        <v>40863</v>
      </c>
    </row>
    <row r="263">
      <c r="B263" s="0" t="inlineStr">
        <is>
          <t>ウー</t>
        </is>
      </c>
      <c r="C263" s="0" t="inlineStr">
        <is>
          <t>チッ……！　ふざけるなよ、サリア！ お前は誰のおかげで、自分がへらへら 笑っていられると思っているのだ！？</t>
        </is>
      </c>
      <c r="D263" s="0" t="inlineStr">
        <is>
          <t>Tsk...! Don't be silly, Saria! Who do you think you owe so much to that you can laugh so hard? ?</t>
        </is>
      </c>
      <c r="Z263" s="0" t="n">
        <v>40864</v>
      </c>
    </row>
    <row r="264">
      <c r="B264" s="0" t="inlineStr">
        <is>
          <t>サリア</t>
        </is>
      </c>
      <c r="C264" s="0" t="inlineStr">
        <is>
          <t>……え？</t>
        </is>
      </c>
      <c r="D264" s="0" t="inlineStr">
        <is>
          <t>……picture?</t>
        </is>
      </c>
      <c r="Z264" s="0" t="n">
        <v>40865</v>
      </c>
    </row>
    <row r="265">
      <c r="B265" s="0" t="inlineStr">
        <is>
          <t>ウー</t>
        </is>
      </c>
      <c r="C265" s="0" t="inlineStr">
        <is>
          <t>昔からそうだった……！ 私は苦しいことばかりなのに、 お前はいつも能天気で、楽しそうで……！</t>
        </is>
      </c>
      <c r="D265" s="0" t="inlineStr">
        <is>
          <t>It's been like that for a long time...! I'm always in pain, but you're always cheerful and seem like you're having fun...!</t>
        </is>
      </c>
      <c r="Z265" s="0" t="n">
        <v>40866</v>
      </c>
    </row>
    <row r="266">
      <c r="B266" s="0" t="inlineStr">
        <is>
          <t>ウー</t>
        </is>
      </c>
      <c r="C266" s="0" t="inlineStr">
        <is>
          <t>私が己を鍛え、堕天獄に仕えたのも……！ すべては戦闘狂のお前に、戦いの場を与え、 存在意義を作るためだったんだぞ！？</t>
        </is>
      </c>
      <c r="D266" s="0" t="inlineStr">
        <is>
          <t>I trained myself and served the Fallen Hell...! All this was done to give you, a battle fanatic, a place to fight and give you a reason to exist! ?</t>
        </is>
      </c>
      <c r="Z266" s="0" t="n">
        <v>40867</v>
      </c>
    </row>
    <row r="267">
      <c r="B267" s="0" t="inlineStr">
        <is>
          <t>サリア</t>
        </is>
      </c>
      <c r="C267" s="0" t="inlineStr">
        <is>
          <t>……そう、だったよね。 ちゃんと理解してるし、感謝もしてるよ？ あ、あはははは……。</t>
        </is>
      </c>
      <c r="D267" s="0" t="inlineStr">
        <is>
          <t>...Yes, it was. Do you understand and appreciate it? Ah, ahahahaha….</t>
        </is>
      </c>
      <c r="Z267" s="0" t="n">
        <v>40868</v>
      </c>
    </row>
    <row r="268">
      <c r="B268" s="0" t="inlineStr">
        <is>
          <t>ウー</t>
        </is>
      </c>
      <c r="C268" s="0" t="inlineStr">
        <is>
          <t>そうやって、都合が悪くなるとすぐ笑う！ 堕天獄が敗れたいま、我々の立場が 危ういことをまるで理解していない……！</t>
        </is>
      </c>
      <c r="D268" s="0" t="inlineStr">
        <is>
          <t>That way, I can laugh as soon as things go wrong! Now that Fallen Hell has been defeated, they have no idea that our position is in danger...!</t>
        </is>
      </c>
      <c r="Z268" s="0" t="n">
        <v>40869</v>
      </c>
    </row>
    <row r="269">
      <c r="B269" s="0" t="inlineStr">
        <is>
          <t>ウー</t>
        </is>
      </c>
      <c r="C269" s="0" t="inlineStr">
        <is>
          <t>私の気持ちも知らずに、いつもいつも！ お前はへらへら笑ってばかり！</t>
        </is>
      </c>
      <c r="D269" s="0" t="inlineStr">
        <is>
          <t>Always, always, without even knowing my feelings! You just laugh out loud!</t>
        </is>
      </c>
      <c r="Z269" s="0" t="n">
        <v>40870</v>
      </c>
    </row>
    <row r="270">
      <c r="B270" s="0" t="inlineStr">
        <is>
          <t>ウー</t>
        </is>
      </c>
      <c r="C270" s="0" t="inlineStr">
        <is>
          <t>私はずっと……ずっと！　ずっと！！ お前のその軽薄な笑い声が、 嫌いだったのだッ！！</t>
        </is>
      </c>
      <c r="D270" s="0" t="inlineStr">
        <is>
          <t>I have been...always! forever! ! I hated that frivolous laugh of yours! !</t>
        </is>
      </c>
      <c r="Z270" s="0" t="n">
        <v>40871</v>
      </c>
    </row>
    <row r="271">
      <c r="B271" s="0" t="inlineStr">
        <is>
          <t>サリア</t>
        </is>
      </c>
      <c r="C271" s="0" t="inlineStr">
        <is>
          <t>…………！！</t>
        </is>
      </c>
      <c r="Z271" s="0" t="n">
        <v>40872</v>
      </c>
    </row>
    <row r="272">
      <c r="B272" s="0" t="inlineStr">
        <is>
          <t>ウー</t>
        </is>
      </c>
      <c r="C272" s="0" t="inlineStr">
        <is>
          <t>───はっ！？　い、いや……違う！ サリア、今のは……！</t>
        </is>
      </c>
      <c r="D272" s="0" t="inlineStr">
        <is>
          <t>────Ha! ? No, no... no! Saria, now...!</t>
        </is>
      </c>
      <c r="Z272" s="0" t="n">
        <v>40873</v>
      </c>
    </row>
    <row r="273">
      <c r="B273" s="0" t="inlineStr">
        <is>
          <t>サリア</t>
        </is>
      </c>
      <c r="C273" s="0" t="inlineStr">
        <is>
          <t>……ううん。 お姉ちゃんは、なんにも悪くないよ。 だって、悪いのは、笑ってるワタシだもん。</t>
        </is>
      </c>
      <c r="D273" s="0" t="inlineStr">
        <is>
          <t>……No. There's nothing wrong with your sister. After all, the one who's at fault is me who's laughing.</t>
        </is>
      </c>
      <c r="Z273" s="0" t="n">
        <v>40874</v>
      </c>
    </row>
    <row r="274">
      <c r="B274" s="0" t="inlineStr">
        <is>
          <t>サリア</t>
        </is>
      </c>
      <c r="C274" s="0" t="inlineStr">
        <is>
          <t>……ごめんね。ウーちゃん。</t>
        </is>
      </c>
      <c r="D274" s="0" t="inlineStr">
        <is>
          <t>……sorry. Woo-chan.</t>
        </is>
      </c>
      <c r="Z274" s="0" t="n">
        <v>40875</v>
      </c>
    </row>
    <row r="275">
      <c r="B275" s="0" t="inlineStr">
        <is>
          <t>ウー</t>
        </is>
      </c>
      <c r="C275" s="0" t="inlineStr">
        <is>
          <t>ま、待ってくれ！　サリア……！</t>
        </is>
      </c>
      <c r="D275" s="0" t="inlineStr">
        <is>
          <t>Oh, wait! Saria...!</t>
        </is>
      </c>
      <c r="Z275" s="0" t="n">
        <v>40876</v>
      </c>
    </row>
    <row r="276">
      <c r="B276" s="0" t="inlineStr">
        <is>
          <t>ウー</t>
        </is>
      </c>
      <c r="C276" s="0" t="inlineStr">
        <is>
          <t>……違う、違うんだ。 あんなこと、言うつもりじゃ……！</t>
        </is>
      </c>
      <c r="D276" s="0" t="inlineStr">
        <is>
          <t>...No, it's different. I didn't mean to say something like that...!</t>
        </is>
      </c>
      <c r="Z276" s="0" t="n">
        <v>40877</v>
      </c>
    </row>
    <row r="278">
      <c r="A278" s="0" t="inlineStr">
        <is>
          <t>Scene 2:</t>
        </is>
      </c>
      <c r="C278" s="0" t="inlineStr">
        <is>
          <t>姉と姉の巻</t>
        </is>
      </c>
      <c r="D278" s="0" t="inlineStr">
        <is>
          <t>sister and sister volume</t>
        </is>
      </c>
      <c r="Z278" s="0" t="n">
        <v>15531042</v>
      </c>
    </row>
    <row r="279">
      <c r="A279" s="0" t="inlineStr">
        <is>
          <t>text:</t>
        </is>
      </c>
      <c r="B279" s="0" t="inlineStr">
        <is>
          <t>ウー</t>
        </is>
      </c>
      <c r="C279" s="0" t="inlineStr">
        <is>
          <t>……カッとなってしまったとはいえ、 私はサリアに、なんということを……。</t>
        </is>
      </c>
      <c r="D279" s="0" t="inlineStr">
        <is>
          <t>...Even though I lost my temper, what did I say to Saria...</t>
        </is>
      </c>
      <c r="Z279" s="0" t="n">
        <v>40878</v>
      </c>
    </row>
    <row r="280">
      <c r="B280" s="0" t="inlineStr">
        <is>
          <t>フーカ</t>
        </is>
      </c>
      <c r="C280" s="0" t="inlineStr">
        <is>
          <t>───アンタ、こんなとこで何してんの？ 外で突っ立ってると、風邪ひくわよ？</t>
        </is>
      </c>
      <c r="D280" s="0" t="inlineStr">
        <is>
          <t>────What are you doing here? If you stand outside, you'll catch a cold, right?</t>
        </is>
      </c>
      <c r="Z280" s="0" t="n">
        <v>40879</v>
      </c>
    </row>
    <row r="281">
      <c r="C281" s="0" t="inlineStr"/>
      <c r="D281" s="0" t="inlineStr"/>
      <c r="Z281" s="0" t="n">
        <v>40880</v>
      </c>
    </row>
    <row r="282">
      <c r="B282" s="0" t="inlineStr">
        <is>
          <t>ウー</t>
        </is>
      </c>
      <c r="C282" s="0" t="inlineStr">
        <is>
          <t>放っておいてくれ。 今は、誰かと話す気分ではない。</t>
        </is>
      </c>
      <c r="D282" s="0" t="inlineStr">
        <is>
          <t>Leave me alone. I don't feel like talking to anyone right now.</t>
        </is>
      </c>
      <c r="Z282" s="0" t="n">
        <v>40881</v>
      </c>
    </row>
    <row r="283">
      <c r="B283" s="0" t="inlineStr">
        <is>
          <t>フーカ</t>
        </is>
      </c>
      <c r="C283" s="0" t="inlineStr">
        <is>
          <t>ふ～ん。てか、聞いてくんない？ このサンタの衣装、布面積が小さくてさ～。 もう寒いのなんのって……。</t>
        </is>
      </c>
      <c r="D283" s="0" t="inlineStr">
        <is>
          <t>Hmm. By the way, won't you ask me? This Santa's costume has a small fabric area. It's already cold...</t>
        </is>
      </c>
      <c r="Z283" s="0" t="n">
        <v>40882</v>
      </c>
    </row>
    <row r="284">
      <c r="B284" s="0" t="inlineStr">
        <is>
          <t>ウー</t>
        </is>
      </c>
      <c r="C284" s="0" t="inlineStr">
        <is>
          <t>……聞こえなかったのか？ 話す気分ではない、と言ったはずだ。</t>
        </is>
      </c>
      <c r="D284" s="0" t="inlineStr">
        <is>
          <t>...Didn't you hear it? I thought I said I wasn't in the mood to talk.</t>
        </is>
      </c>
      <c r="Z284" s="0" t="n">
        <v>40883</v>
      </c>
    </row>
    <row r="285">
      <c r="B285" s="0" t="inlineStr">
        <is>
          <t>フーカ</t>
        </is>
      </c>
      <c r="C285" s="0" t="inlineStr">
        <is>
          <t>アンタは話す気分じゃなくても、 アタシは話したい気分なの。 黙って聞いてなさい。</t>
        </is>
      </c>
      <c r="D285" s="0" t="inlineStr">
        <is>
          <t>Even if you don't feel like talking, I feel like talking. She should shut up and listen.</t>
        </is>
      </c>
      <c r="Z285" s="0" t="n">
        <v>40884</v>
      </c>
    </row>
    <row r="286">
      <c r="B286" s="0" t="inlineStr">
        <is>
          <t>ウー</t>
        </is>
      </c>
      <c r="C286" s="0" t="inlineStr">
        <is>
          <t>……ふっ、なんだそれは。 まるで、私の妹みたいなワガママさだな。</t>
        </is>
      </c>
      <c r="D286" s="0" t="inlineStr">
        <is>
          <t>...Whew, what is that? She's selfish, just like my younger sister.</t>
        </is>
      </c>
      <c r="Z286" s="0" t="n">
        <v>40885</v>
      </c>
    </row>
    <row r="287">
      <c r="B287" s="0" t="inlineStr">
        <is>
          <t>フーカ</t>
        </is>
      </c>
      <c r="C287" s="0" t="inlineStr">
        <is>
          <t>へえ、アンタにも妹がいるんだ？ じゃあアンタも、アタシと同じ、 お姉さまってわけね。</t>
        </is>
      </c>
      <c r="D287" s="0" t="inlineStr">
        <is>
          <t>Hey, you have a sister too? So you're a big sister, just like me.</t>
        </is>
      </c>
      <c r="Z287" s="0" t="n">
        <v>40886</v>
      </c>
    </row>
    <row r="288">
      <c r="B288" s="0" t="inlineStr">
        <is>
          <t>ウー</t>
        </is>
      </c>
      <c r="C288" s="0" t="inlineStr">
        <is>
          <t>お姉さま、か……。 残念だが、今の私は胸を張って、 姉を名乗ることなどできやしない。</t>
        </is>
      </c>
      <c r="D288" s="0" t="inlineStr">
        <is>
          <t>Sister, huh... Unfortunately, I can't proudly call myself my older sister now.</t>
        </is>
      </c>
      <c r="Z288" s="0" t="n">
        <v>40887</v>
      </c>
    </row>
    <row r="289">
      <c r="B289" s="0" t="inlineStr">
        <is>
          <t>ウー</t>
        </is>
      </c>
      <c r="C289" s="0" t="inlineStr">
        <is>
          <t>少し、私の話を聞いてもらってもいいか？ 私と同じ、妹を持つ立場のお前に、 意見をもらいたい。</t>
        </is>
      </c>
      <c r="D289" s="0" t="inlineStr">
        <is>
          <t>May I ask you to listen to me for a moment? I would like to hear your opinion from someone like me who has a younger sister.</t>
        </is>
      </c>
      <c r="Z289" s="0" t="n">
        <v>40888</v>
      </c>
    </row>
    <row r="290">
      <c r="B290" s="0" t="inlineStr">
        <is>
          <t>フーカ</t>
        </is>
      </c>
      <c r="C290" s="0" t="inlineStr">
        <is>
          <t>仕方ないわね～。そこまで言われちゃ、 同じお姉さまとして見過ごせないわ。 さぁ、アタシになんでも話してみなさい。</t>
        </is>
      </c>
      <c r="D290" s="0" t="inlineStr">
        <is>
          <t>I can't help it. If you say that much, I can't overlook it as a sister. Come on, talk to me about anything.</t>
        </is>
      </c>
      <c r="Z290" s="0" t="n">
        <v>40889</v>
      </c>
    </row>
    <row r="291">
      <c r="B291" s="0" t="inlineStr">
        <is>
          <t>ウー</t>
        </is>
      </c>
      <c r="C291" s="0" t="inlineStr">
        <is>
          <t>……私と、妹のサリアは、正と負、 ふたつの感情を分け合って 生まれてきたのだ。</t>
        </is>
      </c>
      <c r="D291" s="0" t="inlineStr">
        <is>
          <t>...My younger sister Saria and I were born with two emotions, positive and negative.</t>
        </is>
      </c>
      <c r="Z291" s="0" t="n">
        <v>40890</v>
      </c>
    </row>
    <row r="292">
      <c r="B292" s="0" t="inlineStr">
        <is>
          <t>ウー</t>
        </is>
      </c>
      <c r="C292" s="0" t="inlineStr">
        <is>
          <t>負の感情を持つ私は常に冷静で、 両親からも愛されてきたものの、常に 笑っているサリアは、不気味がられていた。</t>
        </is>
      </c>
      <c r="D292" s="0" t="inlineStr">
        <is>
          <t>Although I had negative emotions, I was always calm and loved by my parents, but Saria, who was always smiling, was considered creepy.</t>
        </is>
      </c>
      <c r="Z292" s="0" t="n">
        <v>40891</v>
      </c>
    </row>
    <row r="293">
      <c r="B293" s="0" t="inlineStr">
        <is>
          <t>ウー</t>
        </is>
      </c>
      <c r="C293" s="0" t="inlineStr">
        <is>
          <t>両親が死んだときも、サリアは 泣くことができず……結果、 周囲からおかしな子と呼ばれてしまった。</t>
        </is>
      </c>
      <c r="D293" s="0" t="inlineStr">
        <is>
          <t>Even when her parents died, Saria was unable to cry...as a result, everyone around her called her a strange child.</t>
        </is>
      </c>
      <c r="Z293" s="0" t="n">
        <v>40892</v>
      </c>
    </row>
    <row r="294">
      <c r="B294" s="0" t="inlineStr">
        <is>
          <t>フーカ</t>
        </is>
      </c>
      <c r="C294" s="0" t="inlineStr">
        <is>
          <t>サリアって子、別に悪くなくない？ 泣けないぐらいなによ。 それでバカにする周囲のほうが変だわ。</t>
        </is>
      </c>
      <c r="D294" s="0" t="inlineStr">
        <is>
          <t>Isn't Saria not bad at all? So much so that I can't cry. It's strange that the people around me make fun of me.</t>
        </is>
      </c>
      <c r="Z294" s="0" t="n">
        <v>40893</v>
      </c>
    </row>
    <row r="295">
      <c r="B295" s="0" t="inlineStr">
        <is>
          <t>ウー</t>
        </is>
      </c>
      <c r="C295" s="0" t="inlineStr">
        <is>
          <t>私もそう思うが……世間は狭量なものだ。 周囲の冷遇から妹を守るために、 私は己を鍛え、妹と共に堕天獄に仕えた。</t>
        </is>
      </c>
      <c r="D295" s="0" t="inlineStr">
        <is>
          <t>I think so too... but the world is narrow-minded. In order to protect her sister from the cold treatment of those around her, I trained myself and served in the Fallen Hell together with her sister.</t>
        </is>
      </c>
      <c r="Z295" s="0" t="n">
        <v>40894</v>
      </c>
    </row>
    <row r="296">
      <c r="B296" s="0" t="inlineStr">
        <is>
          <t>ウー</t>
        </is>
      </c>
      <c r="C296" s="0" t="inlineStr">
        <is>
          <t>今では、サリアの強さは広く知れ渡り、 嘲笑う者もいなくなった。 妹もすっかり、自由に笑えている。</t>
        </is>
      </c>
      <c r="D296" s="0" t="inlineStr">
        <is>
          <t>Now, Saria's strength is widely known, and no one makes fun of her. Her younger sister is also able to laugh freely.</t>
        </is>
      </c>
      <c r="Z296" s="0" t="n">
        <v>40895</v>
      </c>
    </row>
    <row r="297">
      <c r="B297" s="0" t="inlineStr">
        <is>
          <t>ウー</t>
        </is>
      </c>
      <c r="C297" s="0" t="inlineStr">
        <is>
          <t>だが……いや、だからこそ、 私と違い、苦労を知らない妹を見ていると、 時おり無性に、腹が立ってしまうのだ……。</t>
        </is>
      </c>
      <c r="D297" s="0" t="inlineStr">
        <is>
          <t>But... no, that's why, unlike me, when I look at my sister who doesn't know the hardships, I sometimes get so angry...</t>
        </is>
      </c>
      <c r="Z297" s="0" t="n">
        <v>40896</v>
      </c>
    </row>
    <row r="298">
      <c r="B298" s="0" t="inlineStr">
        <is>
          <t>フーカ</t>
        </is>
      </c>
      <c r="C298" s="0" t="inlineStr">
        <is>
          <t>……で、妹に苛立ちをぶつけちゃって、 こんな場所で落ち込んでいたわけ。 うん、完全にアンタが悪いわ。</t>
        </is>
      </c>
      <c r="D298" s="0" t="inlineStr">
        <is>
          <t>...So, I took out my frustration on my sister, and ended up feeling depressed in a place like this. Yeah, it's completely your fault.</t>
        </is>
      </c>
      <c r="Z298" s="0" t="n">
        <v>40897</v>
      </c>
    </row>
    <row r="300">
      <c r="A300" s="0" t="inlineStr">
        <is>
          <t>Scene 3:</t>
        </is>
      </c>
      <c r="C300" s="0" t="inlineStr">
        <is>
          <t>姉とは！の巻</t>
        </is>
      </c>
      <c r="D300" s="0" t="inlineStr">
        <is>
          <t>What is my sister? volume of</t>
        </is>
      </c>
      <c r="Z300" s="0" t="n">
        <v>15531044</v>
      </c>
    </row>
    <row r="301">
      <c r="A301" s="0" t="inlineStr">
        <is>
          <t>text:</t>
        </is>
      </c>
      <c r="B301" s="0" t="inlineStr">
        <is>
          <t>フーカ</t>
        </is>
      </c>
      <c r="C301" s="0" t="inlineStr">
        <is>
          <t>完全にアンタが悪いわ。 姉っていうのはね、たとえ殺されかけても、 広い心で受け止めてあげるものなのよ。</t>
        </is>
      </c>
      <c r="D301" s="0" t="inlineStr">
        <is>
          <t>It's completely your fault. Even if a sister is about to be killed, she will accept it with an open heart.</t>
        </is>
      </c>
      <c r="Z301" s="0" t="n">
        <v>40898</v>
      </c>
    </row>
    <row r="302">
      <c r="B302" s="0" t="inlineStr">
        <is>
          <t>ウー</t>
        </is>
      </c>
      <c r="C302" s="0" t="inlineStr">
        <is>
          <t>そ、そういう、ものなのか……？ だが、お前だって姉の立場なら、 妹に苛立つときくらいあるだろう？</t>
        </is>
      </c>
      <c r="D302" s="0" t="inlineStr">
        <is>
          <t>Is that something like that...? But if you were in her position, wouldn't you sometimes get irritated with her sister?</t>
        </is>
      </c>
      <c r="Z302" s="0" t="n">
        <v>40899</v>
      </c>
    </row>
    <row r="303">
      <c r="B303" s="0" t="inlineStr">
        <is>
          <t>フーカ</t>
        </is>
      </c>
      <c r="C303" s="0" t="inlineStr">
        <is>
          <t>当然あるわ。というか、しょっちゅうよ。 デスゼットなんか、アタシを一度殺して 地獄に叩き落としてくれちゃったしさ。</t>
        </is>
      </c>
      <c r="D303" s="0" t="inlineStr">
        <is>
          <t>Of course there is. In fact, it happens all the time. DeathZet even killed me once and knocked me down to hell.</t>
        </is>
      </c>
      <c r="Z303" s="0" t="n">
        <v>40900</v>
      </c>
    </row>
    <row r="304">
      <c r="B304" s="0" t="inlineStr">
        <is>
          <t>ウー</t>
        </is>
      </c>
      <c r="C304" s="0" t="inlineStr">
        <is>
          <t>殺し……！？ そ、それでも妹を許しただと……？ それが、姉というものなのか？</t>
        </is>
      </c>
      <c r="D304" s="0" t="inlineStr">
        <is>
          <t>Kill...! ? So, you still forgave her sister...? Is that what a sister is?</t>
        </is>
      </c>
      <c r="Z304" s="0" t="n">
        <v>40901</v>
      </c>
    </row>
    <row r="305">
      <c r="B305" s="0" t="inlineStr">
        <is>
          <t>フーカ</t>
        </is>
      </c>
      <c r="C305" s="0" t="inlineStr">
        <is>
          <t>とか言いつつ、アタシも怒りがちだけどね。 でも理想としては……姉はどんなときでも、 妹を守ってあげるべきだと思うのよ。</t>
        </is>
      </c>
      <c r="D305" s="0" t="inlineStr">
        <is>
          <t>Having said that, I also tend to get angry. But as for her ideals...I think a big sister should protect her little sister no matter what.</t>
        </is>
      </c>
      <c r="Z305" s="0" t="n">
        <v>40902</v>
      </c>
    </row>
    <row r="306">
      <c r="B306" s="0" t="inlineStr">
        <is>
          <t>フーカ</t>
        </is>
      </c>
      <c r="C306" s="0" t="inlineStr">
        <is>
          <t>アンタだって、 本当は自分が悪いってわかってるから、 そうやって落ち込んでるんでしょ？</t>
        </is>
      </c>
      <c r="D306" s="0" t="inlineStr">
        <is>
          <t>You know it's actually your fault, so you're depressed like that, right?</t>
        </is>
      </c>
      <c r="Z306" s="0" t="n">
        <v>40903</v>
      </c>
    </row>
    <row r="307">
      <c r="B307" s="0" t="inlineStr">
        <is>
          <t>ウー</t>
        </is>
      </c>
      <c r="C307" s="0" t="inlineStr">
        <is>
          <t>…………ああ。</t>
        </is>
      </c>
      <c r="D307" s="0" t="inlineStr">
        <is>
          <t>…………ah.</t>
        </is>
      </c>
      <c r="Z307" s="0" t="n">
        <v>40904</v>
      </c>
    </row>
    <row r="308">
      <c r="B308" s="0" t="inlineStr">
        <is>
          <t>フーカ</t>
        </is>
      </c>
      <c r="C308" s="0" t="inlineStr">
        <is>
          <t>なら、簡単じゃない。アンタが ごめんなさいって、素直に謝ればいいのよ。</t>
        </is>
      </c>
      <c r="D308" s="0" t="inlineStr">
        <is>
          <t>Then it's not easy. All you have to do is say sorry and honestly apologize to her.</t>
        </is>
      </c>
      <c r="Z308" s="0" t="n">
        <v>40905</v>
      </c>
    </row>
    <row r="309">
      <c r="B309" s="0" t="inlineStr">
        <is>
          <t>ウー</t>
        </is>
      </c>
      <c r="C309" s="0" t="inlineStr">
        <is>
          <t>……そんな簡単に許してくれるだろうか。 私はサリアに、あんな酷いことを……。</t>
        </is>
      </c>
      <c r="D309" s="0" t="inlineStr">
        <is>
          <t>...Would he forgive me that easily? I did such a cruel thing to Saria...</t>
        </is>
      </c>
      <c r="Z309" s="0" t="n">
        <v>40906</v>
      </c>
    </row>
    <row r="310">
      <c r="B310" s="0" t="inlineStr">
        <is>
          <t>フーカ</t>
        </is>
      </c>
      <c r="C310" s="0" t="inlineStr">
        <is>
          <t>謝らないままでいたら、 永遠にひとりぼっちよ。 アンタも、サリアって妹も。</t>
        </is>
      </c>
      <c r="D310" s="0" t="inlineStr">
        <is>
          <t>If you don't apologize, you'll be alone forever. You and your sister, Saria.</t>
        </is>
      </c>
      <c r="Z310" s="0" t="n">
        <v>40907</v>
      </c>
    </row>
    <row r="311">
      <c r="B311" s="0" t="inlineStr">
        <is>
          <t>ウー</t>
        </is>
      </c>
      <c r="C311" s="0" t="inlineStr">
        <is>
          <t>……それだけは、だめだ……！ あの子がひとりで、空虚に笑う姿など、 もう二度と見たくない……！</t>
        </is>
      </c>
      <c r="D311" s="0" t="inlineStr">
        <is>
          <t>...That's just not possible...! I never want to see that child laughing alone and empty again...!</t>
        </is>
      </c>
      <c r="Z311" s="0" t="n">
        <v>40908</v>
      </c>
    </row>
    <row r="312">
      <c r="B312" s="0" t="inlineStr">
        <is>
          <t>ウー</t>
        </is>
      </c>
      <c r="C312" s="0" t="inlineStr">
        <is>
          <t>───お前のおかげで、決心がついた。 心から感謝する。 よければ、名前を教えてもらえないか？</t>
        </is>
      </c>
      <c r="D312" s="0" t="inlineStr">
        <is>
          <t>────Thanks to you, I have made up my mind. Thank you from the bottom of my heart. If you don't mind, could you tell me your name?</t>
        </is>
      </c>
      <c r="Z312" s="0" t="n">
        <v>40909</v>
      </c>
    </row>
    <row r="313">
      <c r="B313" s="0" t="inlineStr">
        <is>
          <t>フーカ</t>
        </is>
      </c>
      <c r="C313" s="0" t="inlineStr">
        <is>
          <t>アタシはフーカ。 じゃ、アンタの名前も教えてよ。 アタシも付き合うから、一緒に謝りに―――</t>
        </is>
      </c>
      <c r="D313" s="0" t="inlineStr">
        <is>
          <t>I'm Fuuka. Well then, tell me your name too. I'll accompany you, so let's apologize together...</t>
        </is>
      </c>
      <c r="Z313" s="0" t="n">
        <v>40910</v>
      </c>
    </row>
    <row r="314">
      <c r="B314" s="0" t="inlineStr">
        <is>
          <t>フジ</t>
        </is>
      </c>
      <c r="C314" s="0" t="inlineStr">
        <is>
          <t>───ようやく見つけたぜ、ウー！ 盗んだサンタ衣装を返しやがれ！</t>
        </is>
      </c>
      <c r="D314" s="0" t="inlineStr">
        <is>
          <t>────I finally found it, woo! Return the stolen Santa costume!</t>
        </is>
      </c>
      <c r="Z314" s="0" t="n">
        <v>40911</v>
      </c>
    </row>
    <row r="315">
      <c r="B315" s="0" t="inlineStr">
        <is>
          <t>フーカ</t>
        </is>
      </c>
      <c r="C315" s="0" t="inlineStr">
        <is>
          <t>え？　なになに！？ ウーって、この子のこと！？ サンタ衣装を盗んだって、嘘でしょ！？</t>
        </is>
      </c>
      <c r="D315" s="0" t="inlineStr">
        <is>
          <t>picture? What what! ? Woo means this kid! ? You're lying when you say you stole my Santa costume! ?</t>
        </is>
      </c>
      <c r="Z315" s="0" t="n">
        <v>40912</v>
      </c>
    </row>
    <row r="316">
      <c r="B316" s="0" t="inlineStr">
        <is>
          <t>フジ</t>
        </is>
      </c>
      <c r="C316" s="0" t="inlineStr">
        <is>
          <t>そのサンタ衣装が何よりの証拠だ。 お前が布面積の足りねぇ衣装を着てるのも、 ソイツが正式なサイズを盗んだからだぞ。</t>
        </is>
      </c>
      <c r="D316" s="0" t="inlineStr">
        <is>
          <t>The best proof is that Santa costume. The reason you're wearing a costume that doesn't have enough fabric is because you stole the official size.</t>
        </is>
      </c>
      <c r="Z316" s="0" t="n">
        <v>40913</v>
      </c>
    </row>
    <row r="317">
      <c r="B317" s="0" t="inlineStr">
        <is>
          <t>フーカ</t>
        </is>
      </c>
      <c r="C317" s="0" t="inlineStr">
        <is>
          <t>あぁ、これ、予備のサイズだったんだ。 どーりで寒いと思ったわ……。 で、ほんとなの、ウーちゃん？</t>
        </is>
      </c>
      <c r="D317" s="0" t="inlineStr">
        <is>
          <t>Ah, this was a spare size. I thought it was so cold... So, is it true, Woo-chan?</t>
        </is>
      </c>
      <c r="Z317" s="0" t="n">
        <v>40914</v>
      </c>
    </row>
    <row r="318">
      <c r="B318" s="0" t="inlineStr">
        <is>
          <t>ウー</t>
        </is>
      </c>
      <c r="C318" s="0" t="inlineStr">
        <is>
          <t>ああ、言い訳はしない。 サンタ衣装を奪ったのは私の仕業だ。 迷惑をかけたことを、心から詫びよう。</t>
        </is>
      </c>
      <c r="D318" s="0" t="inlineStr">
        <is>
          <t>Oh, no excuses. It was my fault for stealing the Santa costume. I sincerely apologize for any inconvenience caused.</t>
        </is>
      </c>
      <c r="Z318" s="0" t="n">
        <v>40915</v>
      </c>
    </row>
    <row r="319">
      <c r="B319" s="0" t="inlineStr">
        <is>
          <t>ウー</t>
        </is>
      </c>
      <c r="C319" s="0" t="inlineStr">
        <is>
          <t>フーカ、私を殴ってもらえないか？ ちょうど、このモヤモヤした気持ちと、 弱い自分を吐き出したいと思っていたんだ。</t>
        </is>
      </c>
      <c r="D319" s="0" t="inlineStr">
        <is>
          <t>Fuka, could you please hit me? I just wanted to vent my confused feelings and my weak self.</t>
        </is>
      </c>
      <c r="Z319" s="0" t="n">
        <v>40916</v>
      </c>
    </row>
    <row r="320">
      <c r="B320" s="0" t="inlineStr">
        <is>
          <t>フーカ</t>
        </is>
      </c>
      <c r="C320" s="0" t="inlineStr">
        <is>
          <t>……わかったわ。 同じお姉さまのよしみよ。 全力でブン殴って、スッキリさせてあげる！</t>
        </is>
      </c>
      <c r="D320" s="0" t="inlineStr">
        <is>
          <t>……I got it. Yoshimi is the same sister. I'll hit you with all my might and make you feel refreshed!</t>
        </is>
      </c>
      <c r="Z320" s="0" t="n">
        <v>40917</v>
      </c>
    </row>
    <row r="322">
      <c r="A322" s="0" t="inlineStr">
        <is>
          <t>Scene 4:</t>
        </is>
      </c>
      <c r="C322" s="0" t="inlineStr">
        <is>
          <t>歩み出す黒兎の巻</t>
        </is>
      </c>
      <c r="D322" s="0" t="inlineStr">
        <is>
          <t>The story of the black rabbit that begins to walk</t>
        </is>
      </c>
      <c r="Z322" s="0" t="n">
        <v>15531045</v>
      </c>
    </row>
    <row r="323">
      <c r="A323" s="0" t="inlineStr">
        <is>
          <t>text:</t>
        </is>
      </c>
      <c r="B323" s="0" t="inlineStr">
        <is>
          <t>ウー</t>
        </is>
      </c>
      <c r="C323" s="0" t="inlineStr">
        <is>
          <t>……家族とケンカした程度で、 こんなにも動揺し、弱くなるとは……。 私は、まだまだ未熟だな……。</t>
        </is>
      </c>
      <c r="D323" s="0" t="inlineStr">
        <is>
          <t>...I never thought I would become so upset and weak just because I had a fight with my family... I'm still immature...</t>
        </is>
      </c>
      <c r="Z323" s="0" t="n">
        <v>40918</v>
      </c>
    </row>
    <row r="324">
      <c r="B324" s="0" t="inlineStr">
        <is>
          <t>アオ</t>
        </is>
      </c>
      <c r="C324" s="0" t="inlineStr">
        <is>
          <t>ううん、そんなこと無い。 アオには、いまのウーぴょんのほうが、 最初に会ったときよりずっと強く見えるよ？</t>
        </is>
      </c>
      <c r="D324" s="0" t="inlineStr">
        <is>
          <t>No, that's not true. To Ao, Woopyon seems much stronger now than when they first met.</t>
        </is>
      </c>
      <c r="Z324" s="0" t="n">
        <v>40919</v>
      </c>
    </row>
    <row r="325">
      <c r="B325" s="0" t="inlineStr">
        <is>
          <t>ウー</t>
        </is>
      </c>
      <c r="C325" s="0" t="inlineStr">
        <is>
          <t>いまの私のほうが、強い……？ そんな、バカな……。</t>
        </is>
      </c>
      <c r="D325" s="0" t="inlineStr">
        <is>
          <t>Am I stronger now...? It is a such a fool…….</t>
        </is>
      </c>
      <c r="Z325" s="0" t="n">
        <v>40920</v>
      </c>
    </row>
    <row r="326">
      <c r="B326" s="0" t="inlineStr">
        <is>
          <t>フジ</t>
        </is>
      </c>
      <c r="C326" s="0" t="inlineStr">
        <is>
          <t>……さっきまでのテメェの拳には、 重みが無かった。それは、 自分のためだけに振るう拳だったからだ。</t>
        </is>
      </c>
      <c r="D326" s="0" t="inlineStr">
        <is>
          <t>...Teme's fist had no weight until just now. That's because it was a fist he swung only for himself.</t>
        </is>
      </c>
      <c r="Z326" s="0" t="n">
        <v>40921</v>
      </c>
    </row>
    <row r="327">
      <c r="B327" s="0" t="inlineStr">
        <is>
          <t>フジ</t>
        </is>
      </c>
      <c r="C327" s="0" t="inlineStr">
        <is>
          <t>拳の重さは、誰かを強く想う気持ちで 決ま―――ぐはっ！？</t>
        </is>
      </c>
      <c r="D327" s="0" t="inlineStr">
        <is>
          <t>The weight of your fist is determined by your strong feelings for someone---Gha! ?</t>
        </is>
      </c>
      <c r="Z327" s="0" t="n">
        <v>40922</v>
      </c>
    </row>
    <row r="328">
      <c r="B328" s="0" t="inlineStr">
        <is>
          <t>アオ</t>
        </is>
      </c>
      <c r="C328" s="0" t="inlineStr">
        <is>
          <t>お父さーん！？ 人情アレルギーなんだから、 人情深い言葉を言っちゃダメだよ！</t>
        </is>
      </c>
      <c r="D328" s="0" t="inlineStr">
        <is>
          <t>Dad! ? I'm allergic to humanity, so don't say things that are humane!</t>
        </is>
      </c>
      <c r="Z328" s="0" t="n">
        <v>40923</v>
      </c>
    </row>
    <row r="329">
      <c r="B329" s="0" t="inlineStr">
        <is>
          <t>フーカ</t>
        </is>
      </c>
      <c r="C329" s="0" t="inlineStr">
        <is>
          <t>フジの人情アレルギーも相変わらずねぇ。 でも、これで頭もスッキリしたでしょ？ さっさと妹に謝ってきなさい！</t>
        </is>
      </c>
      <c r="D329" s="0" t="inlineStr">
        <is>
          <t>Fuji's allergy to humanity remains the same. But now you have a clear head, right? Go apologize to her sister now!</t>
        </is>
      </c>
      <c r="Z329" s="0" t="n">
        <v>40924</v>
      </c>
    </row>
    <row r="330">
      <c r="B330" s="0" t="inlineStr">
        <is>
          <t>ウー</t>
        </is>
      </c>
      <c r="C330" s="0" t="inlineStr">
        <is>
          <t>ああ、ありがとう、フーカ。 それと……ノエル、だったか。 さっきはすまなかったな……。</t>
        </is>
      </c>
      <c r="D330" s="0" t="inlineStr">
        <is>
          <t>Oh, thank you, Fuka. And...Noel, was it? I'm sorry about earlier...</t>
        </is>
      </c>
      <c r="Z330" s="0" t="n">
        <v>40925</v>
      </c>
    </row>
    <row r="331">
      <c r="B331" s="0" t="inlineStr">
        <is>
          <t>ノエル</t>
        </is>
      </c>
      <c r="C331" s="0" t="inlineStr">
        <is>
          <t>反省しているみたいだからいいよ。 それより、妹さんのもとに行ってあげて。 ただし……！</t>
        </is>
      </c>
      <c r="D331" s="0" t="inlineStr">
        <is>
          <t>It's good that you seem to be remorseful. Instead, go to her sister. however……!</t>
        </is>
      </c>
      <c r="Z331" s="0" t="n">
        <v>40926</v>
      </c>
    </row>
    <row r="332">
      <c r="B332" s="0" t="inlineStr">
        <is>
          <t>ノエル</t>
        </is>
      </c>
      <c r="C332" s="0" t="inlineStr">
        <is>
          <t>仲直りしたら、ふたりでクリスマスを 楽しむこと！　この約束が守れるなら、 今回のことは、ぜーんぶ許しちゃう！</t>
        </is>
      </c>
      <c r="D332" s="0" t="inlineStr">
        <is>
          <t>After making up, enjoy Christmas together! If I can keep this promise, I will forgive everything this time!</t>
        </is>
      </c>
      <c r="Z332" s="0" t="n">
        <v>40927</v>
      </c>
    </row>
    <row r="333">
      <c r="B333" s="0" t="inlineStr">
        <is>
          <t>ウー</t>
        </is>
      </c>
      <c r="C333" s="0" t="inlineStr">
        <is>
          <t>ふたりで、クリスマスか……。 一度も祝ったことがないが、 どうやって楽しめば……。</t>
        </is>
      </c>
      <c r="D333" s="0" t="inlineStr">
        <is>
          <t>Christmas for the two of us... I've never celebrated it before, but I wonder how I can enjoy it...</t>
        </is>
      </c>
      <c r="Z333" s="0" t="n">
        <v>40928</v>
      </c>
    </row>
    <row r="334">
      <c r="B334" s="0" t="inlineStr">
        <is>
          <t>アオ</t>
        </is>
      </c>
      <c r="C334" s="0" t="inlineStr">
        <is>
          <t>あとのことは、 仲直りしてからでいいんじゃないかな？ まずはちゃんと謝らないと、だよ？</t>
        </is>
      </c>
      <c r="D334" s="0" t="inlineStr">
        <is>
          <t>I think we can do the rest after we make up. I have to apologize properly first, okay?</t>
        </is>
      </c>
      <c r="Z334" s="0" t="n">
        <v>40929</v>
      </c>
    </row>
    <row r="335">
      <c r="B335" s="0" t="inlineStr">
        <is>
          <t>フーカ</t>
        </is>
      </c>
      <c r="C335" s="0" t="inlineStr">
        <is>
          <t>そうそう。アタシたちも 一緒に行ってあげるから、 ドーンとごめんなさい、しちゃいなさい！</t>
        </is>
      </c>
      <c r="D335" s="0" t="inlineStr">
        <is>
          <t>oh yeah. I'll go with you, so please excuse me and do it!</t>
        </is>
      </c>
      <c r="Z335" s="0" t="n">
        <v>40930</v>
      </c>
    </row>
    <row r="336">
      <c r="B336" s="0" t="inlineStr">
        <is>
          <t>ウー</t>
        </is>
      </c>
      <c r="C336" s="0" t="inlineStr">
        <is>
          <t>ああ……助かる。</t>
        </is>
      </c>
      <c r="D336" s="0" t="inlineStr">
        <is>
          <t>Ah... that's helpful.</t>
        </is>
      </c>
      <c r="Z336" s="0" t="n">
        <v>40931</v>
      </c>
    </row>
    <row r="337">
      <c r="B337" s="0" t="inlineStr">
        <is>
          <t>ウサリア</t>
        </is>
      </c>
      <c r="C337" s="0" t="inlineStr">
        <is>
          <t>───み、皆さん！　大変ですぴょん！</t>
        </is>
      </c>
      <c r="D337" s="0" t="inlineStr">
        <is>
          <t>────Hey, everyone! It's tough!</t>
        </is>
      </c>
      <c r="Z337" s="0" t="n">
        <v>40932</v>
      </c>
    </row>
    <row r="338">
      <c r="B338" s="0" t="inlineStr">
        <is>
          <t>フジ</t>
        </is>
      </c>
      <c r="C338" s="0" t="inlineStr">
        <is>
          <t>ウサリアじゃねぇか。　 どうした、そんなに慌てて？</t>
        </is>
      </c>
      <c r="D338" s="0" t="inlineStr">
        <is>
          <t>Isn't it Usalia? What's the matter, are you in such a hurry?</t>
        </is>
      </c>
      <c r="Z338" s="0" t="n">
        <v>40933</v>
      </c>
    </row>
    <row r="339">
      <c r="B339" s="0" t="inlineStr">
        <is>
          <t>ウサリア</t>
        </is>
      </c>
      <c r="C339" s="0" t="inlineStr">
        <is>
          <t>い、今、ウサリアに似た白いサンタさんが 暴れてて、サンタ日本一ちゃんさんが 大ピンチなんですぴょん！</t>
        </is>
      </c>
      <c r="D339" s="0" t="inlineStr">
        <is>
          <t>Right now, a white Santa resembling Usalia is rampaging, and Santa Nippon Ichi-chan is in a big pinch!</t>
        </is>
      </c>
      <c r="Z339" s="0" t="n">
        <v>40934</v>
      </c>
    </row>
    <row r="341">
      <c r="A341" s="0" t="inlineStr">
        <is>
          <t>Area name:</t>
        </is>
      </c>
      <c r="C341" s="0" t="inlineStr">
        <is>
          <t>聖夜</t>
        </is>
      </c>
      <c r="D341" s="0" t="inlineStr">
        <is>
          <t>holy night</t>
        </is>
      </c>
      <c r="Z341" s="0" t="n">
        <v>1553105</v>
      </c>
    </row>
    <row r="343">
      <c r="A343" s="0" t="inlineStr">
        <is>
          <t>Scene 1:</t>
        </is>
      </c>
      <c r="C343" s="0" t="inlineStr">
        <is>
          <t>日本一と白兎のココロの巻</t>
        </is>
      </c>
      <c r="D343" s="0" t="inlineStr">
        <is>
          <t>Nihon Ichi and Hakuto no Kokoro no Maki</t>
        </is>
      </c>
      <c r="Z343" s="0" t="n">
        <v>15531051</v>
      </c>
    </row>
    <row r="344">
      <c r="A344" s="0" t="inlineStr">
        <is>
          <t>text:</t>
        </is>
      </c>
      <c r="B344" s="0" t="inlineStr">
        <is>
          <t>サンタ日本一ちゃん</t>
        </is>
      </c>
      <c r="C344" s="0" t="inlineStr">
        <is>
          <t>これ以上、クリスマスをめちゃくちゃに させないわ！　アンタの野望は、 このサンタ日本一ちゃんが止める！</t>
        </is>
      </c>
      <c r="D344" s="0" t="inlineStr">
        <is>
          <t>I won't let you mess up Christmas any more! Your ambitions will be stopped by this Santa Japan Ichi-chan!</t>
        </is>
      </c>
      <c r="Z344" s="0" t="n">
        <v>40935</v>
      </c>
    </row>
    <row r="345">
      <c r="C345" s="0" t="inlineStr"/>
      <c r="D345" s="0" t="inlineStr"/>
      <c r="Z345" s="0" t="n">
        <v>40936</v>
      </c>
    </row>
    <row r="346">
      <c r="B346" s="0" t="inlineStr">
        <is>
          <t>サリア</t>
        </is>
      </c>
      <c r="C346" s="0" t="inlineStr">
        <is>
          <t>邪魔しないでよっ！ サリアがもっと強くならないと……、 お姉ちゃんが、苦しいままなんだから！</t>
        </is>
      </c>
      <c r="D346" s="0" t="inlineStr">
        <is>
          <t>Don't disturb me! If Saria doesn't get stronger... her sister will continue to suffer!</t>
        </is>
      </c>
      <c r="Z346" s="0" t="n">
        <v>40937</v>
      </c>
    </row>
    <row r="347">
      <c r="B347" s="0" t="inlineStr">
        <is>
          <t>サリア</t>
        </is>
      </c>
      <c r="C347" s="0" t="inlineStr">
        <is>
          <t>お姉ちゃんのためにも……！ ワタシが負けるわけには いかないんだぁぁぁあああ！！</t>
        </is>
      </c>
      <c r="D347" s="0" t="inlineStr">
        <is>
          <t>Also for my sister...! I can't afford to lose to her! !</t>
        </is>
      </c>
      <c r="Z347" s="0" t="n">
        <v>40938</v>
      </c>
    </row>
    <row r="348">
      <c r="B348" s="0" t="inlineStr">
        <is>
          <t>サンタ日本一ちゃん</t>
        </is>
      </c>
      <c r="C348" s="0" t="inlineStr">
        <is>
          <t>嘘でしょ！？　まさか、 まだパワーアップするつもりなの！？</t>
        </is>
      </c>
      <c r="D348" s="0" t="inlineStr">
        <is>
          <t>You must be kidding! ? I can't believe you're still planning on powering up! ?</t>
        </is>
      </c>
      <c r="Z348" s="0" t="n">
        <v>40939</v>
      </c>
    </row>
    <row r="349">
      <c r="B349" s="0" t="inlineStr">
        <is>
          <t>サリア</t>
        </is>
      </c>
      <c r="C349" s="0" t="inlineStr">
        <is>
          <t>あはははははは！！ その通り！　これがワタシの全力全開だよ！ さぁ、死ぬまで踊りクルおうね！！</t>
        </is>
      </c>
      <c r="D349" s="0" t="inlineStr">
        <is>
          <t>Ahahahahaha! ! that's right! This is my full power! Come on, let's dance until we die! !</t>
        </is>
      </c>
      <c r="Z349" s="0" t="n">
        <v>40940</v>
      </c>
    </row>
    <row r="350">
      <c r="B350" s="0" t="inlineStr">
        <is>
          <t>ウー</t>
        </is>
      </c>
      <c r="C350" s="0" t="inlineStr">
        <is>
          <t>───サリア！　もうやめてくれ！ これ以上は……！</t>
        </is>
      </c>
      <c r="D350" s="0" t="inlineStr">
        <is>
          <t>────Saria! Please stop it already! No more...!</t>
        </is>
      </c>
      <c r="Z350" s="0" t="n">
        <v>40941</v>
      </c>
    </row>
    <row r="351">
      <c r="B351" s="0" t="inlineStr">
        <is>
          <t>サリア</t>
        </is>
      </c>
      <c r="C351" s="0" t="inlineStr">
        <is>
          <t>お姉ちゃん……！ ふふ、安心してよ……！　サリアが、 邪魔なやつ、ぜ～んぶ殺してあげるから♪</t>
        </is>
      </c>
      <c r="D351" s="0" t="inlineStr">
        <is>
          <t>older sister……! Hehe, don't worry...! Saria will kill everyone who gets in your way♪</t>
        </is>
      </c>
      <c r="Z351" s="0" t="n">
        <v>40942</v>
      </c>
    </row>
    <row r="352">
      <c r="B352" s="0" t="inlineStr">
        <is>
          <t>ウー</t>
        </is>
      </c>
      <c r="C352" s="0" t="inlineStr">
        <is>
          <t>これは……！ サリアの中の感情が、暴走しているのか！</t>
        </is>
      </c>
      <c r="D352" s="0" t="inlineStr">
        <is>
          <t>this is……! Are Saria's emotions running out of control?</t>
        </is>
      </c>
      <c r="Z352" s="0" t="n">
        <v>40943</v>
      </c>
    </row>
    <row r="353">
      <c r="B353" s="0" t="inlineStr">
        <is>
          <t>フジ</t>
        </is>
      </c>
      <c r="C353" s="0" t="inlineStr">
        <is>
          <t>いくら声をかけても、無駄みたいだな。 あれは完全に、正気を失ってやがる。</t>
        </is>
      </c>
      <c r="D353" s="0" t="inlineStr">
        <is>
          <t>No matter how much I try to call out to you, it seems to be of no use. That's completely insane.</t>
        </is>
      </c>
      <c r="Z353" s="0" t="n">
        <v>40944</v>
      </c>
    </row>
    <row r="354">
      <c r="B354" s="0" t="inlineStr">
        <is>
          <t>ウー</t>
        </is>
      </c>
      <c r="C354" s="0" t="inlineStr">
        <is>
          <t>あぁなっては、力ずくで止める他ない。 だが、あの状態のサリアを止めるのは、 堕天獄ですら手こずっていたほどだ……！</t>
        </is>
      </c>
      <c r="D354" s="0" t="inlineStr">
        <is>
          <t>If it becomes like that, I have no choice but to stop it by force. However, even Fallen Hell was having trouble stopping Saria in that state...!</t>
        </is>
      </c>
      <c r="Z354" s="0" t="n">
        <v>40945</v>
      </c>
    </row>
    <row r="355">
      <c r="B355" s="0" t="inlineStr">
        <is>
          <t>フーカ</t>
        </is>
      </c>
      <c r="C355" s="0" t="inlineStr">
        <is>
          <t>うだうだ言ってたって、しょうがないわ。 サンタ日本一ちゃんに加勢して、 アタシたちも戦うわよ！</t>
        </is>
      </c>
      <c r="D355" s="0" t="inlineStr">
        <is>
          <t>It can't be helped even if you say it's sweltering. Join Santa Nippon Ichi-chan and fight!</t>
        </is>
      </c>
      <c r="Z355" s="0" t="n">
        <v>40946</v>
      </c>
    </row>
    <row r="356">
      <c r="B356" s="0" t="inlineStr">
        <is>
          <t>ノエル</t>
        </is>
      </c>
      <c r="C356" s="0" t="inlineStr">
        <is>
          <t>はい！　クリスマスの平和を、 そしてウーさんたちの絆を、 取り戻しましょう！</t>
        </is>
      </c>
      <c r="D356" s="0" t="inlineStr">
        <is>
          <t>yes! Let's restore the peace of Christmas and the bond between Mr. Wu and his friends!</t>
        </is>
      </c>
      <c r="Z356" s="0" t="n">
        <v>40947</v>
      </c>
    </row>
    <row r="357">
      <c r="B357" s="0" t="inlineStr">
        <is>
          <t>サンタ日本一ちゃん</t>
        </is>
      </c>
      <c r="C357" s="0" t="inlineStr">
        <is>
          <t>なるほど、そういうことだったのね……。 これはヒーローとして、あの子も 救ってあげたいところだけど……。</t>
        </is>
      </c>
      <c r="D357" s="0" t="inlineStr">
        <is>
          <t>I see, that's what it was... As a hero, I want to save that child too...</t>
        </is>
      </c>
      <c r="Z357" s="0" t="n">
        <v>40948</v>
      </c>
    </row>
    <row r="358">
      <c r="B358" s="0" t="inlineStr">
        <is>
          <t>サンタ日本一ちゃん</t>
        </is>
      </c>
      <c r="C358" s="0" t="inlineStr">
        <is>
          <t>果たして……最後までもつかしら、 アタシの体……！</t>
        </is>
      </c>
      <c r="D358" s="0" t="inlineStr">
        <is>
          <t>I wonder if... my body will last till the end...!</t>
        </is>
      </c>
      <c r="Z358" s="0" t="n">
        <v>40949</v>
      </c>
    </row>
    <row r="360">
      <c r="A360" s="0" t="inlineStr">
        <is>
          <t>Scene 2:</t>
        </is>
      </c>
      <c r="C360" s="0" t="inlineStr">
        <is>
          <t>受け継がれるサンタ魂の巻</t>
        </is>
      </c>
      <c r="D360" s="0" t="inlineStr">
        <is>
          <t>The Passing Down of Santa's Spirit</t>
        </is>
      </c>
      <c r="Z360" s="0" t="n">
        <v>15531052</v>
      </c>
    </row>
    <row r="361">
      <c r="A361" s="0" t="inlineStr">
        <is>
          <t>text:</t>
        </is>
      </c>
      <c r="B361" s="0" t="inlineStr">
        <is>
          <t>サリア</t>
        </is>
      </c>
      <c r="C361" s="0" t="inlineStr">
        <is>
          <t>あはははははは！！ お姉ちゃんの邪魔をするやつは、 み～んな、まとめて死んじゃえっ！</t>
        </is>
      </c>
      <c r="D361" s="0" t="inlineStr">
        <is>
          <t>Ahahahahaha! ! Anyone who gets in my sister's way should die all together!</t>
        </is>
      </c>
      <c r="Z361" s="0" t="n">
        <v>40950</v>
      </c>
    </row>
    <row r="362">
      <c r="B362" s="0" t="inlineStr">
        <is>
          <t>ノエル</t>
        </is>
      </c>
      <c r="C362" s="0" t="inlineStr">
        <is>
          <t>な、なんて魔力なの！？ あんなの食らったら、ひとたまりもないよ！</t>
        </is>
      </c>
      <c r="D362" s="0" t="inlineStr">
        <is>
          <t>What magic! ? If you eat something like that, you won't even have a bite!</t>
        </is>
      </c>
      <c r="Z362" s="0" t="n">
        <v>40951</v>
      </c>
    </row>
    <row r="363">
      <c r="B363" s="0" t="inlineStr">
        <is>
          <t>ウー</t>
        </is>
      </c>
      <c r="C363" s="0" t="inlineStr">
        <is>
          <t>サリア！　もういい！ もういいんだ！　 これ以上、お前が戦う必要なんて……！</t>
        </is>
      </c>
      <c r="D363" s="0" t="inlineStr">
        <is>
          <t>Thalia! enough! Enough! There's no need for you to fight anymore...!</t>
        </is>
      </c>
      <c r="Z363" s="0" t="n">
        <v>40952</v>
      </c>
    </row>
    <row r="364">
      <c r="B364" s="0" t="inlineStr">
        <is>
          <t>サリア</t>
        </is>
      </c>
      <c r="C364" s="0" t="inlineStr">
        <is>
          <t>うるさい、うるさい！ 雑音も、みんな消えちゃえっ！！</t>
        </is>
      </c>
      <c r="D364" s="0" t="inlineStr">
        <is>
          <t>Noisy noisy! All the noise will disappear! !</t>
        </is>
      </c>
      <c r="Z364" s="0" t="n">
        <v>40953</v>
      </c>
    </row>
    <row r="365">
      <c r="B365" s="0" t="inlineStr">
        <is>
          <t>サンタ日本一ちゃん</t>
        </is>
      </c>
      <c r="C365" s="0" t="inlineStr">
        <is>
          <t>みんな、危ない！</t>
        </is>
      </c>
      <c r="D365" s="0" t="inlineStr">
        <is>
          <t>Everyone, it's dangerous!</t>
        </is>
      </c>
      <c r="Z365" s="0" t="n">
        <v>40954</v>
      </c>
    </row>
    <row r="366">
      <c r="C366" s="0" t="inlineStr"/>
      <c r="D366" s="0" t="inlineStr"/>
      <c r="Z366" s="0" t="n">
        <v>40955</v>
      </c>
    </row>
    <row r="367">
      <c r="B367" s="0" t="inlineStr">
        <is>
          <t>ウサリア</t>
        </is>
      </c>
      <c r="C367" s="0" t="inlineStr">
        <is>
          <t>うう……なんて、威力ですぴょん……。 サ、サンタ日本一ちゃんさん……！ 大丈夫ですかぴょん！？</t>
        </is>
      </c>
      <c r="D367" s="0" t="inlineStr">
        <is>
          <t>Wow...that's really powerful... Sa, Santa Nippon Ichi-chan…! Are you okay? Pyon! ?</t>
        </is>
      </c>
      <c r="Z367" s="0" t="n">
        <v>40956</v>
      </c>
    </row>
    <row r="368">
      <c r="B368" s="0" t="inlineStr">
        <is>
          <t>サンタ日本一ちゃん</t>
        </is>
      </c>
      <c r="C368" s="0" t="inlineStr">
        <is>
          <t>ア、アタシなら平気……よ！</t>
        </is>
      </c>
      <c r="D368" s="0" t="inlineStr">
        <is>
          <t>Ah, I'm fine...!</t>
        </is>
      </c>
      <c r="Z368" s="0" t="n">
        <v>40957</v>
      </c>
    </row>
    <row r="369">
      <c r="B369" s="0" t="inlineStr">
        <is>
          <t>サリア</t>
        </is>
      </c>
      <c r="C369" s="0" t="inlineStr">
        <is>
          <t>へぇ、ワタシの全力を受けて、 まだ意識があるんだね？　でも、 もう立ってるだけで精一杯なんじゃない？</t>
        </is>
      </c>
      <c r="D369" s="0" t="inlineStr">
        <is>
          <t>Hey, you're still conscious after receiving my full power, right? But isn't it already the best you can do just to stand?</t>
        </is>
      </c>
      <c r="Z369" s="0" t="n">
        <v>40958</v>
      </c>
    </row>
    <row r="370">
      <c r="B370" s="0" t="inlineStr">
        <is>
          <t>サンタ日本一ちゃん</t>
        </is>
      </c>
      <c r="C370" s="0" t="inlineStr">
        <is>
          <t>確かに、これ以上戦うのは無理そうね……。 でも……！　アタシが最後にみせるのは！　 代々受け継いだ、未来に託すサンタ魂よ！</t>
        </is>
      </c>
      <c r="D370" s="0" t="inlineStr">
        <is>
          <t>Certainly, it seems impossible to fight any longer... but……! The last thing I'll show you is! The spirit of Santa, passed down from generation to generation, and entrusted to the future!</t>
        </is>
      </c>
      <c r="Z370" s="0" t="n">
        <v>40959</v>
      </c>
    </row>
    <row r="371">
      <c r="B371" s="0" t="inlineStr">
        <is>
          <t>サンタ日本一ちゃん</t>
        </is>
      </c>
      <c r="C371" s="0" t="inlineStr">
        <is>
          <t>魔界のみんな！　アタシの最後の技よ！　 受け取ってちょうだい―――！</t>
        </is>
      </c>
      <c r="D371" s="0" t="inlineStr">
        <is>
          <t>Everyone in the demon world! It's my last technique! Please take it!</t>
        </is>
      </c>
      <c r="Z371" s="0" t="n">
        <v>40960</v>
      </c>
    </row>
    <row r="372">
      <c r="C372" s="0" t="inlineStr"/>
      <c r="D372" s="0" t="inlineStr"/>
      <c r="Z372" s="0" t="n">
        <v>40961</v>
      </c>
    </row>
    <row r="373">
      <c r="B373" s="0" t="inlineStr">
        <is>
          <t>アオ</t>
        </is>
      </c>
      <c r="C373" s="0" t="inlineStr">
        <is>
          <t>あれ！？ ヒーローさん、倒れちゃったけど、 もしかして、死んじゃったの……！？</t>
        </is>
      </c>
      <c r="D373" s="0" t="inlineStr">
        <is>
          <t>that! ? Hero-san fell down, but maybe he died...! ?</t>
        </is>
      </c>
      <c r="Z373" s="0" t="n">
        <v>40962</v>
      </c>
    </row>
    <row r="374">
      <c r="B374" s="0" t="inlineStr">
        <is>
          <t>フジ</t>
        </is>
      </c>
      <c r="C374" s="0" t="inlineStr">
        <is>
          <t>いや、安心しろ、疲れて寝てるだけだ。 だが、最後の技はなんだったんだ……？</t>
        </is>
      </c>
      <c r="D374" s="0" t="inlineStr">
        <is>
          <t>No, don't worry, I'm just tired and sleeping. But what was the last technique...?</t>
        </is>
      </c>
      <c r="Z374" s="0" t="n">
        <v>40963</v>
      </c>
    </row>
    <row r="375">
      <c r="C375" s="0" t="inlineStr">
        <is>
          <t>───そのとき、不思議なことが起こった！ サンタ日本一ちゃんのサンタ魂が、 魔界に生きるサンタたちに力を与えたのだ！</t>
        </is>
      </c>
      <c r="D375" s="0" t="inlineStr">
        <is>
          <t>────At that time, something strange happened! The Santa spirit of Santa Nippon Ichi-chan has given power to the Santas living in the demon world!</t>
        </is>
      </c>
      <c r="Z375" s="0" t="n">
        <v>40964</v>
      </c>
    </row>
    <row r="376">
      <c r="B376" s="0" t="inlineStr">
        <is>
          <t>ノエル</t>
        </is>
      </c>
      <c r="C376" s="0" t="inlineStr">
        <is>
          <t>わわっ！？　いつの間にか、 わたしの服が黒サンタに！？ しかも、すごく力が安定してる！</t>
        </is>
      </c>
      <c r="D376" s="0" t="inlineStr">
        <is>
          <t>Wow! ? Before I knew it, my clothes became black Santa! ? Moreover, the power is very stable!</t>
        </is>
      </c>
      <c r="Z376" s="0" t="n">
        <v>40965</v>
      </c>
    </row>
    <row r="377">
      <c r="B377" s="0" t="inlineStr">
        <is>
          <t>ウサリア</t>
        </is>
      </c>
      <c r="C377" s="0" t="inlineStr">
        <is>
          <t>ウサリアもですぴょん！　これなら、 サリアさんにも対抗できるかも……！</t>
        </is>
      </c>
      <c r="D377" s="0" t="inlineStr">
        <is>
          <t>Usalia too! With this, I might be able to compete with Saria-san...!</t>
        </is>
      </c>
      <c r="Z377" s="0" t="n">
        <v>40966</v>
      </c>
    </row>
    <row r="378">
      <c r="B378" s="0" t="inlineStr">
        <is>
          <t>サリア</t>
        </is>
      </c>
      <c r="C378" s="0" t="inlineStr">
        <is>
          <t>まだウーちゃんを困らせる敵がいるの？ サリアが弱いから？　 サリアが、笑うことしかできないから？</t>
        </is>
      </c>
      <c r="D378" s="0" t="inlineStr">
        <is>
          <t>Are there still enemies to trouble Wu-chan? Is it because Saria is weak? Is it because Saria can only laugh?</t>
        </is>
      </c>
      <c r="Z378" s="0" t="n">
        <v>40967</v>
      </c>
    </row>
    <row r="379">
      <c r="B379" s="0" t="inlineStr">
        <is>
          <t>ウー</t>
        </is>
      </c>
      <c r="C379" s="0" t="inlineStr">
        <is>
          <t>ち、違う！ お前のせいなんかじゃ……！</t>
        </is>
      </c>
      <c r="D379" s="0" t="inlineStr">
        <is>
          <t>No, no! It's not your fault...!</t>
        </is>
      </c>
      <c r="Z379" s="0" t="n">
        <v>40968</v>
      </c>
    </row>
    <row r="380">
      <c r="B380" s="0" t="inlineStr">
        <is>
          <t>サリア</t>
        </is>
      </c>
      <c r="C380" s="0" t="inlineStr">
        <is>
          <t>ううん、サリアのせいだもん！　サリアが いつもウーちゃんを苦しめてたんだ！ もっと、もっと強くならないと……！</t>
        </is>
      </c>
      <c r="D380" s="0" t="inlineStr">
        <is>
          <t>No, it's Saria's fault! Saria was always tormenting Woo-chan! I have to become even stronger...!</t>
        </is>
      </c>
      <c r="Z380" s="0" t="n">
        <v>40969</v>
      </c>
    </row>
    <row r="381">
      <c r="B381" s="0" t="inlineStr">
        <is>
          <t>ウー</t>
        </is>
      </c>
      <c r="C381" s="0" t="inlineStr">
        <is>
          <t>わ……私は、お前と一緒にいて、 苦しいと思ったことは……。</t>
        </is>
      </c>
      <c r="D381" s="0" t="inlineStr">
        <is>
          <t>I... I never felt it was painful while I was with you...</t>
        </is>
      </c>
      <c r="Z381" s="0" t="n">
        <v>40970</v>
      </c>
    </row>
    <row r="382">
      <c r="B382" s="0" t="inlineStr">
        <is>
          <t>フーカ</t>
        </is>
      </c>
      <c r="C382" s="0" t="inlineStr">
        <is>
          <t>なーに言いよどんでんのよ！ ウーちゃん、今こそアンタの本音を 伝えるときでしょうが！</t>
        </is>
      </c>
      <c r="D382" s="0" t="inlineStr">
        <is>
          <t>What do you say to me? Woo-chan, now is the time to tell us your true feelings!</t>
        </is>
      </c>
      <c r="Z382" s="0" t="n">
        <v>40971</v>
      </c>
    </row>
    <row r="384">
      <c r="A384" s="0" t="inlineStr">
        <is>
          <t>Scene 3:</t>
        </is>
      </c>
      <c r="C384" s="0" t="inlineStr">
        <is>
          <t>姉と妹の巻</t>
        </is>
      </c>
      <c r="D384" s="0" t="inlineStr">
        <is>
          <t>sister and sister volume</t>
        </is>
      </c>
      <c r="Z384" s="0" t="n">
        <v>15531054</v>
      </c>
    </row>
    <row r="385">
      <c r="A385" s="0" t="inlineStr">
        <is>
          <t>text:</t>
        </is>
      </c>
      <c r="B385" s="0" t="inlineStr">
        <is>
          <t>フーカ</t>
        </is>
      </c>
      <c r="C385" s="0" t="inlineStr">
        <is>
          <t>いい、ウーちゃん。アタシたちが サリアちゃんを正気に戻してあげる。 だから、その先はアンタが決めなさい。</t>
        </is>
      </c>
      <c r="D385" s="0" t="inlineStr">
        <is>
          <t>Okay, Woo-chan. We'll help bring Saria back to her senses. So, it's up to you to decide what happens next.</t>
        </is>
      </c>
      <c r="Z385" s="0" t="n">
        <v>40972</v>
      </c>
    </row>
    <row r="386">
      <c r="B386" s="0" t="inlineStr">
        <is>
          <t>ウー</t>
        </is>
      </c>
      <c r="C386" s="0" t="inlineStr">
        <is>
          <t>フーカ……。 すまない、恩に着る……！</t>
        </is>
      </c>
      <c r="D386" s="0" t="inlineStr">
        <is>
          <t>Fuka.... Sorry, I'm being grateful...!</t>
        </is>
      </c>
      <c r="Z386" s="0" t="n">
        <v>40973</v>
      </c>
    </row>
    <row r="387">
      <c r="B387" s="0" t="inlineStr">
        <is>
          <t>フーカ</t>
        </is>
      </c>
      <c r="C387" s="0" t="inlineStr">
        <is>
          <t>さぁ、みんな！ 聖夜に双子の絆を取り戻しに行くわよ！</t>
        </is>
      </c>
      <c r="D387" s="0" t="inlineStr">
        <is>
          <t>Come on, everyone! I'll go to restore the twin bond on the holy night!</t>
        </is>
      </c>
      <c r="Z387" s="0" t="n">
        <v>40974</v>
      </c>
    </row>
    <row r="388">
      <c r="B388" s="0" t="inlineStr">
        <is>
          <t>ウサリア</t>
        </is>
      </c>
      <c r="C388" s="0" t="inlineStr">
        <is>
          <t>まずは私たちが、サリアさんの注意を 引きますぴょん！</t>
        </is>
      </c>
      <c r="D388" s="0" t="inlineStr">
        <is>
          <t>First, we'll get Saria-san's attention!</t>
        </is>
      </c>
      <c r="Z388" s="0" t="n">
        <v>40975</v>
      </c>
    </row>
    <row r="389">
      <c r="B389" s="0" t="inlineStr">
        <is>
          <t>ノエル</t>
        </is>
      </c>
      <c r="C389" s="0" t="inlineStr">
        <is>
          <t>うん！ サンタ日本一ちゃんからもらった力、 無駄にはしないよ！</t>
        </is>
      </c>
      <c r="D389" s="0" t="inlineStr">
        <is>
          <t>Yeah! I won't waste the power I received from Santa Nippon Ichi-chan!</t>
        </is>
      </c>
      <c r="Z389" s="0" t="n">
        <v>40976</v>
      </c>
    </row>
    <row r="390">
      <c r="B390" s="0" t="inlineStr">
        <is>
          <t>サリア</t>
        </is>
      </c>
      <c r="C390" s="0" t="inlineStr">
        <is>
          <t>あはははっ！　この程度の攻撃じゃ、 ワタシに傷一つつけられないよ！</t>
        </is>
      </c>
      <c r="D390" s="0" t="inlineStr">
        <is>
          <t>Ahahaha! An attack like this won't even hurt me!</t>
        </is>
      </c>
      <c r="Z390" s="0" t="n">
        <v>40977</v>
      </c>
    </row>
    <row r="391">
      <c r="B391" s="0" t="inlineStr">
        <is>
          <t>フジ</t>
        </is>
      </c>
      <c r="C391" s="0" t="inlineStr">
        <is>
          <t>背中がガラ空きだぜ？ 悪どくいくぞ、アオ！</t>
        </is>
      </c>
      <c r="D391" s="0" t="inlineStr">
        <is>
          <t>Is your back completely empty? It's going to be bad, Ao!</t>
        </is>
      </c>
      <c r="Z391" s="0" t="n">
        <v>40978</v>
      </c>
    </row>
    <row r="392">
      <c r="B392" s="0" t="inlineStr">
        <is>
          <t>アオ</t>
        </is>
      </c>
      <c r="C392" s="0" t="inlineStr">
        <is>
          <t>任せて、お父さん！　 親子の合体不意打ちだぁぁぁ……！</t>
        </is>
      </c>
      <c r="D392" s="0" t="inlineStr">
        <is>
          <t>Leave it to me, Dad! A surprise combination of parent and child...!</t>
        </is>
      </c>
      <c r="Z392" s="0" t="n">
        <v>40979</v>
      </c>
    </row>
    <row r="393">
      <c r="B393" s="0" t="inlineStr">
        <is>
          <t>サリア</t>
        </is>
      </c>
      <c r="C393" s="0" t="inlineStr">
        <is>
          <t>ぐっ……！　甘いよ！ これなら、まだ耐えられる……！</t>
        </is>
      </c>
      <c r="D393" s="0" t="inlineStr">
        <is>
          <t>Gah...! It's sweet! If this is the case, I can still endure it...!</t>
        </is>
      </c>
      <c r="Z393" s="0" t="n">
        <v>40980</v>
      </c>
    </row>
    <row r="394">
      <c r="B394" s="0" t="inlineStr">
        <is>
          <t>フジ</t>
        </is>
      </c>
      <c r="C394" s="0" t="inlineStr">
        <is>
          <t>―――だ、そうだ！　いつまで観てやがる？ さっさと見せ場を持っていきな、 シシリーＸＥＮＯ！</t>
        </is>
      </c>
      <c r="D394" s="0" t="inlineStr">
        <is>
          <t>---It seems! How long are you going to watch it? Hurry up and put on a show, Sicily XENO!</t>
        </is>
      </c>
      <c r="Z394" s="0" t="n">
        <v>40981</v>
      </c>
    </row>
    <row r="395">
      <c r="B395" s="0" t="inlineStr">
        <is>
          <t>シシリーＸＥＮＯ</t>
        </is>
      </c>
      <c r="C395" s="0" t="inlineStr">
        <is>
          <t>───任された！ 兄上、打ち合わせ通りに行くぞ！</t>
        </is>
      </c>
      <c r="D395" s="0" t="inlineStr">
        <is>
          <t>────I was entrusted with it! Brother, let's go as planned!</t>
        </is>
      </c>
      <c r="Z395" s="0" t="n">
        <v>40982</v>
      </c>
    </row>
    <row r="396">
      <c r="B396" s="0" t="inlineStr">
        <is>
          <t>ラハール</t>
        </is>
      </c>
      <c r="C396" s="0" t="inlineStr">
        <is>
          <t>合わせろ、シシリーＸＥＮＯ！ この戦いのハイライトは、 我々黒サンタ兄妹がいただく！</t>
        </is>
      </c>
      <c r="D396" s="0" t="inlineStr">
        <is>
          <t>Get it together, Sicily XENO! The highlight of this battle will be our Black Santa brothers and sisters!</t>
        </is>
      </c>
      <c r="Z396" s="0" t="n">
        <v>40983</v>
      </c>
    </row>
    <row r="397">
      <c r="B397" s="0" t="inlineStr">
        <is>
          <t>二人</t>
        </is>
      </c>
      <c r="C397" s="0" t="inlineStr">
        <is>
          <t xml:space="preserve">　 ハァ～ッハッハッハッ！！</t>
        </is>
      </c>
      <c r="D397" s="0" t="inlineStr">
        <is>
          <t>Hahahaha! !</t>
        </is>
      </c>
      <c r="Z397" s="0" t="n">
        <v>40984</v>
      </c>
    </row>
    <row r="398">
      <c r="B398" s="0" t="inlineStr">
        <is>
          <t>サリア</t>
        </is>
      </c>
      <c r="C398" s="0" t="inlineStr">
        <is>
          <t>シシリーちゃん……！？ しまった、今まで隠れて――― きゃぁぁぁあああっ！？</t>
        </is>
      </c>
      <c r="D398" s="0" t="inlineStr">
        <is>
          <t>Sicily-chan...! ? It's gone, I've been hiding until now―― Kyaaaaaaaaaaaaaaaaaaa! ?</t>
        </is>
      </c>
      <c r="Z398" s="0" t="n">
        <v>40985</v>
      </c>
    </row>
    <row r="399">
      <c r="C399" s="0" t="inlineStr"/>
      <c r="D399" s="0" t="inlineStr"/>
      <c r="Z399" s="0" t="n">
        <v>40986</v>
      </c>
    </row>
    <row r="400">
      <c r="B400" s="0" t="inlineStr">
        <is>
          <t>フーカ</t>
        </is>
      </c>
      <c r="C400" s="0" t="inlineStr">
        <is>
          <t>さぁ！　今よ、ウーちゃん！ あの子のココロに、 自分の本音をぶつけなさい！</t>
        </is>
      </c>
      <c r="D400" s="0" t="inlineStr">
        <is>
          <t>Come on! Now, Woo-chan! Convey your true feelings to that child's heart!</t>
        </is>
      </c>
      <c r="Z400" s="0" t="n">
        <v>40987</v>
      </c>
    </row>
    <row r="401">
      <c r="B401" s="0" t="inlineStr">
        <is>
          <t>ウー</t>
        </is>
      </c>
      <c r="C401" s="0" t="inlineStr">
        <is>
          <t>……サリア。</t>
        </is>
      </c>
      <c r="D401" s="0" t="inlineStr">
        <is>
          <t>...Saria.</t>
        </is>
      </c>
      <c r="Z401" s="0" t="n">
        <v>40988</v>
      </c>
    </row>
    <row r="402">
      <c r="B402" s="0" t="inlineStr">
        <is>
          <t>サリア</t>
        </is>
      </c>
      <c r="C402" s="0" t="inlineStr">
        <is>
          <t>お、おねー……ちゃん……。ワタシ、 おねーちゃんの分もがんばるから、 だから、もう苦しい想いしなくても……。</t>
        </is>
      </c>
      <c r="D402" s="0" t="inlineStr">
        <is>
          <t>Hey, onee...chan... I'll do my best for you too, so you don't have to feel bad anymore...</t>
        </is>
      </c>
      <c r="Z402" s="0" t="n">
        <v>40989</v>
      </c>
    </row>
    <row r="403">
      <c r="B403" s="0" t="inlineStr">
        <is>
          <t>ウー</t>
        </is>
      </c>
      <c r="C403" s="0" t="inlineStr">
        <is>
          <t>私が、サリアのために続けてきたことで、 苦しいと思ったことはない。 サリアがいたから、私はがんばれたんだ。</t>
        </is>
      </c>
      <c r="D403" s="0" t="inlineStr">
        <is>
          <t>I have never felt any pain in what I have continued to do for Saria. Because Saria was there, I was able to do my best.</t>
        </is>
      </c>
      <c r="Z403" s="0" t="n">
        <v>40990</v>
      </c>
    </row>
    <row r="404">
      <c r="B404" s="0" t="inlineStr">
        <is>
          <t>ウー</t>
        </is>
      </c>
      <c r="C404" s="0" t="inlineStr">
        <is>
          <t>さっきは、いらだつ勢いに任せて、 心にも無い言葉を口にしてしまった。 本当にすまない……！</t>
        </is>
      </c>
      <c r="D404" s="0" t="inlineStr">
        <is>
          <t>Earlier, I let my irritation get the best of me and said something I didn't even have in mind. I'm really sorry...!</t>
        </is>
      </c>
      <c r="Z404" s="0" t="n">
        <v>40991</v>
      </c>
    </row>
    <row r="405">
      <c r="B405" s="0" t="inlineStr">
        <is>
          <t>ウー</t>
        </is>
      </c>
      <c r="C405" s="0" t="inlineStr">
        <is>
          <t>私は今も、昔も……、 笑っているサリアが好きだ。 だから、これからも笑っていてくれ……。</t>
        </is>
      </c>
      <c r="D405" s="0" t="inlineStr">
        <is>
          <t>I like Saria when she's smiling, both now and in the past. So please keep smiling...</t>
        </is>
      </c>
      <c r="Z405" s="0" t="n">
        <v>40992</v>
      </c>
    </row>
    <row r="406">
      <c r="B406" s="0" t="inlineStr">
        <is>
          <t>サリア</t>
        </is>
      </c>
      <c r="C406" s="0" t="inlineStr">
        <is>
          <t>……いいの？　 へらへら笑ってるワタシでも、 泣けないワタシでも、本当にいいの？</t>
        </is>
      </c>
      <c r="D406" s="0" t="inlineStr">
        <is>
          <t>……okay? Is it really okay if I'm the one who's laughing so hard or the one who can't cry?</t>
        </is>
      </c>
      <c r="Z406" s="0" t="n">
        <v>40993</v>
      </c>
    </row>
    <row r="407">
      <c r="B407" s="0" t="inlineStr">
        <is>
          <t>ウー</t>
        </is>
      </c>
      <c r="C407" s="0" t="inlineStr">
        <is>
          <t>ああ。私たちは、ふたりでひとりだ。 笑えない私の分まで、笑っていてほしい。 その代わり、サリアの分まで、私が泣こう。</t>
        </is>
      </c>
      <c r="D407" s="0" t="inlineStr">
        <is>
          <t>ah. We are both alone. I want you to laugh even though I can't laugh. In return, I will cry for Saria.</t>
        </is>
      </c>
      <c r="Z407" s="0" t="n">
        <v>40994</v>
      </c>
    </row>
    <row r="408">
      <c r="B408" s="0" t="inlineStr">
        <is>
          <t>サリア</t>
        </is>
      </c>
      <c r="C408" s="0" t="inlineStr">
        <is>
          <t>…………お姉ちゃんは、本当に優しいね。 わかった。これからもたくさん笑うし、 お姉ちゃんのこと、許しちゃう！</t>
        </is>
      </c>
      <c r="D408" s="0" t="inlineStr">
        <is>
          <t>…Your sister is really kind. Understood. I will continue to laugh a lot, and I will forgive my sister!</t>
        </is>
      </c>
      <c r="Z408" s="0" t="n">
        <v>40995</v>
      </c>
    </row>
    <row r="409">
      <c r="B409" s="0" t="inlineStr">
        <is>
          <t>サリア</t>
        </is>
      </c>
      <c r="C409" s="0" t="inlineStr">
        <is>
          <t>……でもね、一つだけお願いがあるの。 お姉ちゃんと姉妹ゲンカ、してみたい！ だって、１回もケンカしたことないもん！</t>
        </is>
      </c>
      <c r="D409" s="0" t="inlineStr">
        <is>
          <t>...But, I have one request. I want to have a sister fight with my sister! After all, I've never had a single fight!</t>
        </is>
      </c>
      <c r="Z409" s="0" t="n">
        <v>40996</v>
      </c>
    </row>
    <row r="410">
      <c r="B410" s="0" t="inlineStr">
        <is>
          <t>ウー</t>
        </is>
      </c>
      <c r="C410" s="0" t="inlineStr">
        <is>
          <t>いいだろう。 ただし……手加減はしないぞ。 お姉ちゃんの本気を見せてやる。</t>
        </is>
      </c>
      <c r="D410" s="0" t="inlineStr">
        <is>
          <t>All right. However...I won't go easy on you. I'll show you how serious my sister is.</t>
        </is>
      </c>
      <c r="Z410" s="0" t="n">
        <v>40997</v>
      </c>
    </row>
    <row r="411">
      <c r="B411" s="0" t="inlineStr">
        <is>
          <t>サリア</t>
        </is>
      </c>
      <c r="C411" s="0" t="inlineStr">
        <is>
          <t>もちろんそのつもりだよ！ 敗北をプレゼントしてあげるねぇ♪</t>
        </is>
      </c>
      <c r="D411" s="0" t="inlineStr">
        <is>
          <t>Of course that's my intention! I'll give you the gift of defeat♪</t>
        </is>
      </c>
      <c r="Z411" s="0" t="n">
        <v>40998</v>
      </c>
    </row>
    <row r="413">
      <c r="A413" s="0" t="inlineStr">
        <is>
          <t>Scene 4:</t>
        </is>
      </c>
      <c r="C413" s="0" t="inlineStr">
        <is>
          <t>『聖夜』の巻</t>
        </is>
      </c>
      <c r="D413" s="0" t="inlineStr">
        <is>
          <t>“Holy Night” volume</t>
        </is>
      </c>
      <c r="Z413" s="0" t="n">
        <v>15531055</v>
      </c>
    </row>
    <row r="414">
      <c r="A414" s="0" t="inlineStr">
        <is>
          <t>text:</t>
        </is>
      </c>
      <c r="B414" s="0" t="inlineStr">
        <is>
          <t>サリア</t>
        </is>
      </c>
      <c r="C414" s="0" t="inlineStr">
        <is>
          <t>あはは……、初めての姉妹ゲンカ、 負けちゃった……。 でも、楽しかったなぁ……！</t>
        </is>
      </c>
      <c r="D414" s="0" t="inlineStr">
        <is>
          <t>Ahaha... it was my first sister fight, and I lost... But it was fun...!</t>
        </is>
      </c>
      <c r="Z414" s="0" t="n">
        <v>40999</v>
      </c>
    </row>
    <row r="415">
      <c r="B415" s="0" t="inlineStr">
        <is>
          <t>ウー</t>
        </is>
      </c>
      <c r="C415" s="0" t="inlineStr">
        <is>
          <t>私もだ。 だが、これからはもっと楽しくなるぞ。</t>
        </is>
      </c>
      <c r="D415" s="0" t="inlineStr">
        <is>
          <t>Me too. But it's going to be more fun from now on.</t>
        </is>
      </c>
      <c r="Z415" s="0" t="n">
        <v>41000</v>
      </c>
    </row>
    <row r="416">
      <c r="B416" s="0" t="inlineStr">
        <is>
          <t>サリア</t>
        </is>
      </c>
      <c r="C416" s="0" t="inlineStr">
        <is>
          <t>……え？</t>
        </is>
      </c>
      <c r="D416" s="0" t="inlineStr">
        <is>
          <t>……picture?</t>
        </is>
      </c>
      <c r="Z416" s="0" t="n">
        <v>41001</v>
      </c>
    </row>
    <row r="417">
      <c r="B417" s="0" t="inlineStr">
        <is>
          <t>ウー</t>
        </is>
      </c>
      <c r="C417" s="0" t="inlineStr">
        <is>
          <t>今回の件を許す代わりに、 妹とクリスマスを過ごせ、とノエルに 言われていてな。約束を果たさねばならん。</t>
        </is>
      </c>
      <c r="D417" s="0" t="inlineStr">
        <is>
          <t>In exchange for forgiving this incident, Noel told me to spend Christmas with my sister. I have to fulfill my promise.</t>
        </is>
      </c>
      <c r="Z417" s="0" t="n">
        <v>41002</v>
      </c>
    </row>
    <row r="418">
      <c r="B418" s="0" t="inlineStr">
        <is>
          <t>サリア</t>
        </is>
      </c>
      <c r="C418" s="0" t="inlineStr">
        <is>
          <t>それって……今日一日は、 ずっと一緒に遊んでくれるってこと！？</t>
        </is>
      </c>
      <c r="D418" s="0" t="inlineStr">
        <is>
          <t>That means...he'll be playing with me all day today! ?</t>
        </is>
      </c>
      <c r="Z418" s="0" t="n">
        <v>41003</v>
      </c>
    </row>
    <row r="419">
      <c r="B419" s="0" t="inlineStr">
        <is>
          <t>ウー</t>
        </is>
      </c>
      <c r="C419" s="0" t="inlineStr">
        <is>
          <t>ああ。 どうせ仕える相手もいないんだ。 しばらくは私に付き合ってもらうぞ。</t>
        </is>
      </c>
      <c r="D419" s="0" t="inlineStr">
        <is>
          <t>ah. I don't have anyone to serve anyway. I'll have you stay with me for a while.</t>
        </is>
      </c>
      <c r="Z419" s="0" t="n">
        <v>41004</v>
      </c>
    </row>
    <row r="420">
      <c r="B420" s="0" t="inlineStr">
        <is>
          <t>サリア</t>
        </is>
      </c>
      <c r="C420" s="0" t="inlineStr">
        <is>
          <t>やったー！　 やった、やったーーー！！</t>
        </is>
      </c>
      <c r="D420" s="0" t="inlineStr">
        <is>
          <t>Yay! Yay, yay! !</t>
        </is>
      </c>
      <c r="Z420" s="0" t="n">
        <v>41005</v>
      </c>
    </row>
    <row r="421">
      <c r="B421" s="0" t="inlineStr">
        <is>
          <t>サリア</t>
        </is>
      </c>
      <c r="C421" s="0" t="inlineStr">
        <is>
          <t>ワタシ、お姉ちゃんとしたいこと、 たくさんあるの！　ゲームでしょ、 パーティーでしょ……！</t>
        </is>
      </c>
      <c r="D421" s="0" t="inlineStr">
        <is>
          <t>There are so many things I want to do with my sister! It's a game, it's a party...!</t>
        </is>
      </c>
      <c r="Z421" s="0" t="n">
        <v>41006</v>
      </c>
    </row>
    <row r="422">
      <c r="B422" s="0" t="inlineStr">
        <is>
          <t>シシリーＸＥＮＯ</t>
        </is>
      </c>
      <c r="C422" s="0" t="inlineStr">
        <is>
          <t>───パーティーなら、邪星の開く、 クリスマスパーティーに来ればいい。 席は空いているぞ。</t>
        </is>
      </c>
      <c r="D422" s="0" t="inlineStr">
        <is>
          <t>────If you want a party, come to the Christmas party held by the evil star. There's an empty seat.</t>
        </is>
      </c>
      <c r="Z422" s="0" t="n">
        <v>41007</v>
      </c>
    </row>
    <row r="423">
      <c r="B423" s="0" t="inlineStr">
        <is>
          <t>ウー</t>
        </is>
      </c>
      <c r="C423" s="0" t="inlineStr">
        <is>
          <t>…………いや、今回ばかりは家族だけで 過ごさせてもらおう。悪いな。</t>
        </is>
      </c>
      <c r="D423" s="0" t="inlineStr">
        <is>
          <t>...No, I'll just spend this time with my family. sorry.</t>
        </is>
      </c>
      <c r="Z423" s="0" t="n">
        <v>41008</v>
      </c>
    </row>
    <row r="424">
      <c r="B424" s="0" t="inlineStr">
        <is>
          <t>シシリーＸＥＮＯ</t>
        </is>
      </c>
      <c r="C424" s="0" t="inlineStr">
        <is>
          <t>ええー！？　そしたら、邪星のパーティー、 参加者０名なんだけど……？</t>
        </is>
      </c>
      <c r="D424" s="0" t="inlineStr">
        <is>
          <t>Yeah! ? Then, there were 0 participants at the Evil Star party...?</t>
        </is>
      </c>
      <c r="Z424" s="0" t="n">
        <v>41009</v>
      </c>
    </row>
    <row r="425">
      <c r="B425" s="0" t="inlineStr">
        <is>
          <t>ラハール</t>
        </is>
      </c>
      <c r="C425" s="0" t="inlineStr">
        <is>
          <t>……フン、見てられんな。 おい、シシリーＸＥＮＯ。 お前さえよければ、オレ様の城に来い。</t>
        </is>
      </c>
      <c r="D425" s="0" t="inlineStr">
        <is>
          <t>...Hmph, I can't watch it. Hey, Sicily XENO. If you're okay with it, come to my castle.</t>
        </is>
      </c>
      <c r="Z425" s="0" t="n">
        <v>41010</v>
      </c>
    </row>
    <row r="426">
      <c r="B426" s="0" t="inlineStr">
        <is>
          <t>シシリーＸＥＮＯ</t>
        </is>
      </c>
      <c r="C426" s="0" t="inlineStr">
        <is>
          <t>え……？　いいの……？</t>
        </is>
      </c>
      <c r="D426" s="0" t="inlineStr">
        <is>
          <t>picture……? okay……?</t>
        </is>
      </c>
      <c r="Z426" s="0" t="n">
        <v>41011</v>
      </c>
    </row>
    <row r="427">
      <c r="B427" s="0" t="inlineStr">
        <is>
          <t>ラハール</t>
        </is>
      </c>
      <c r="C427" s="0" t="inlineStr">
        <is>
          <t>ああ。シシリーのやつが、張り切って 料理を作っているらしい。おそらく オレ様だけでは食べきれんのでな。</t>
        </is>
      </c>
      <c r="D427" s="0" t="inlineStr">
        <is>
          <t>ah. The Sicilian guy seems to be working hard on cooking. She probably won't be able to eat it all by herself.</t>
        </is>
      </c>
      <c r="Z427" s="0" t="n">
        <v>41012</v>
      </c>
    </row>
    <row r="428">
      <c r="B428" s="0" t="inlineStr">
        <is>
          <t>フーカ</t>
        </is>
      </c>
      <c r="C428" s="0" t="inlineStr">
        <is>
          <t>へぇ～。だったらアタシも参加しようかな。 いっぱい運動したせいで、 お腹ぺこぺこなのよ～！</t>
        </is>
      </c>
      <c r="D428" s="0" t="inlineStr">
        <is>
          <t>Hey. If that's the case, maybe I should join in as well. I'm hungry because I exercised so much!</t>
        </is>
      </c>
      <c r="Z428" s="0" t="n">
        <v>41013</v>
      </c>
    </row>
    <row r="429">
      <c r="B429" s="0" t="inlineStr">
        <is>
          <t>アオ</t>
        </is>
      </c>
      <c r="C429" s="0" t="inlineStr">
        <is>
          <t>アオも行きたい！　 ねぇ、界援隊のみんなも、呼んでいいかな？</t>
        </is>
      </c>
      <c r="D429" s="0" t="inlineStr">
        <is>
          <t>I want to go too! Hey, can I call everyone from Kaientai as well?</t>
        </is>
      </c>
      <c r="Z429" s="0" t="n">
        <v>41014</v>
      </c>
    </row>
    <row r="430">
      <c r="B430" s="0" t="inlineStr">
        <is>
          <t>フジ</t>
        </is>
      </c>
      <c r="C430" s="0" t="inlineStr">
        <is>
          <t>いいんじゃねぇか？ タダ飯食えるって言えば、 師匠ぐらいは来るだろうぜ？</t>
        </is>
      </c>
      <c r="D430" s="0" t="inlineStr">
        <is>
          <t>Isn't it okay? If I told you I could eat free food, my master would probably come, right?</t>
        </is>
      </c>
      <c r="Z430" s="0" t="n">
        <v>41015</v>
      </c>
    </row>
    <row r="431">
      <c r="B431" s="0" t="inlineStr">
        <is>
          <t>ラハール</t>
        </is>
      </c>
      <c r="C431" s="0" t="inlineStr">
        <is>
          <t>キサマらに食わせるタダ飯などないわ！ せめて参加するなら、何か持ち寄れ 愚か者ども！！</t>
        </is>
      </c>
      <c r="D431" s="0" t="inlineStr">
        <is>
          <t>There's no such thing as free food for Kisama and the others! If you're going to at least participate, bring something, you idiots! !</t>
        </is>
      </c>
      <c r="Z431" s="0" t="n">
        <v>41016</v>
      </c>
    </row>
    <row r="432">
      <c r="C432" s="0" t="inlineStr"/>
      <c r="D432" s="0" t="inlineStr"/>
      <c r="Z432" s="0" t="n">
        <v>41017</v>
      </c>
    </row>
    <row r="433">
      <c r="B433" s="0" t="inlineStr">
        <is>
          <t>ウサリア</t>
        </is>
      </c>
      <c r="C433" s="0" t="inlineStr">
        <is>
          <t>どうやら、今年のクリスマスも 騒がしくなりそうですぴょん。</t>
        </is>
      </c>
      <c r="D433" s="0" t="inlineStr">
        <is>
          <t>It looks like Christmas will be noisy this year too.</t>
        </is>
      </c>
      <c r="Z433" s="0" t="n">
        <v>41018</v>
      </c>
    </row>
    <row r="434">
      <c r="B434" s="0" t="inlineStr">
        <is>
          <t>ノエル</t>
        </is>
      </c>
      <c r="C434" s="0" t="inlineStr">
        <is>
          <t>そうね。きっと今頃、ＸＥＮＯ世界でも 同じように騒がしいクリスマスが 開かれてるに違いないよ。</t>
        </is>
      </c>
      <c r="D434" s="0" t="inlineStr">
        <is>
          <t>That's right. I'm sure a similarly noisy Christmas is being held in the XENO world by now.</t>
        </is>
      </c>
      <c r="Z434" s="0" t="n">
        <v>41019</v>
      </c>
    </row>
    <row r="435">
      <c r="B435" s="0" t="inlineStr">
        <is>
          <t>ノエル</t>
        </is>
      </c>
      <c r="C435" s="0" t="inlineStr">
        <is>
          <t>ＸＥＮＯ世界の住民にも、 わたしたちと同じ、 誰かを大切に思うココロが、あるんだから。</t>
        </is>
      </c>
      <c r="D435" s="0" t="inlineStr">
        <is>
          <t>The residents of the XENO world also have a heart that cares about others, just like us.</t>
        </is>
      </c>
      <c r="Z435" s="0" t="n">
        <v>41020</v>
      </c>
    </row>
    <row r="436">
      <c r="B436" s="0" t="inlineStr">
        <is>
          <t>ウサリア</t>
        </is>
      </c>
      <c r="C436" s="0" t="inlineStr">
        <is>
          <t>……ところで、私とノエルさんの サンタ衣装、戻ってきましたぴょん？</t>
        </is>
      </c>
      <c r="D436" s="0" t="inlineStr">
        <is>
          <t>...By the way, Noel and I's Santa costumes are back, huh?</t>
        </is>
      </c>
      <c r="Z436" s="0" t="n">
        <v>41021</v>
      </c>
    </row>
    <row r="437">
      <c r="B437" s="0" t="inlineStr">
        <is>
          <t>ノエル</t>
        </is>
      </c>
      <c r="C437" s="0" t="inlineStr">
        <is>
          <t>え？　サンタ衣装なら、いま着て…… って、これは、黒サンタの衣装だった！</t>
        </is>
      </c>
      <c r="D437" s="0" t="inlineStr">
        <is>
          <t>picture? If you're wearing a Santa costume, wear it now... Well, this was a black Santa costume!</t>
        </is>
      </c>
      <c r="Z437" s="0" t="n">
        <v>41022</v>
      </c>
    </row>
    <row r="438">
      <c r="B438" s="0" t="inlineStr">
        <is>
          <t>ノエル</t>
        </is>
      </c>
      <c r="C438" s="0" t="inlineStr">
        <is>
          <t>ということは、普通のサンタ衣装は あの子たちが持っていったまま……！？ そ、そんなーーー！！</t>
        </is>
      </c>
      <c r="D438" s="0" t="inlineStr">
        <is>
          <t>That means the regular Santa costumes are still the same as those kids took with them...! ? Oh, that’s it! !</t>
        </is>
      </c>
      <c r="Z438" s="0" t="n">
        <v>41023</v>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Z434"/>
  <sheetViews>
    <sheetView workbookViewId="0">
      <selection activeCell="A1" sqref="A1"/>
    </sheetView>
  </sheetViews>
  <sheetFormatPr baseColWidth="8" defaultRowHeight="15"/>
  <sheetData>
    <row r="1">
      <c r="B1" t="inlineStr">
        <is>
          <t>Name (JP)</t>
        </is>
      </c>
      <c r="C1" t="inlineStr">
        <is>
          <t>JP</t>
        </is>
      </c>
      <c r="D1" t="inlineStr">
        <is>
          <t>Google translate</t>
        </is>
      </c>
      <c r="E1" t="inlineStr">
        <is>
          <t>Name (Manual)</t>
        </is>
      </c>
      <c r="F1" t="inlineStr">
        <is>
          <t>Manual translation</t>
        </is>
      </c>
      <c r="Z1" t="inlineStr">
        <is>
          <t>Dialogue ID</t>
        </is>
      </c>
    </row>
    <row r="3">
      <c r="A3" t="inlineStr">
        <is>
          <t>Area name:</t>
        </is>
      </c>
      <c r="C3" t="inlineStr">
        <is>
          <t>新年の脅威</t>
        </is>
      </c>
      <c r="D3" t="inlineStr">
        <is>
          <t>new year threat</t>
        </is>
      </c>
      <c r="Z3" t="n">
        <v>1568101</v>
      </c>
    </row>
    <row r="5">
      <c r="A5" t="inlineStr">
        <is>
          <t>Scene 1:</t>
        </is>
      </c>
      <c r="C5" t="inlineStr">
        <is>
          <t>いざ行かん、初詣の巻</t>
        </is>
      </c>
      <c r="D5" t="inlineStr">
        <is>
          <t>Let's go, New Year's visit</t>
        </is>
      </c>
      <c r="Z5" t="n">
        <v>15681011</v>
      </c>
    </row>
    <row r="6">
      <c r="A6" t="inlineStr">
        <is>
          <t>text:</t>
        </is>
      </c>
      <c r="B6" t="inlineStr">
        <is>
          <t>ロザリンド</t>
        </is>
      </c>
      <c r="C6" t="inlineStr">
        <is>
          <t>あけましておめでとうなのじゃ。 今年もよろしくな、氷帝ロザリンド。</t>
        </is>
      </c>
      <c r="D6" t="inlineStr">
        <is>
          <t>Happy New Year! Good luck again this year, Ice Emperor Rosalind.</t>
        </is>
      </c>
      <c r="Z6" t="n">
        <v>41138</v>
      </c>
    </row>
    <row r="7">
      <c r="B7" t="inlineStr">
        <is>
          <t>氷帝ロザリンド</t>
        </is>
      </c>
      <c r="C7" t="inlineStr">
        <is>
          <t>こちらこそ、よろし……おや、 あなただけですか？ 異世界のアデルはどうしたんです？</t>
        </is>
      </c>
      <c r="D7" t="inlineStr">
        <is>
          <t>Nice to meet you... Hey, are you the only one? What happened to Adele in another world?</t>
        </is>
      </c>
      <c r="Z7" t="n">
        <v>41139</v>
      </c>
    </row>
    <row r="8">
      <c r="B8" t="inlineStr">
        <is>
          <t>ロザリンド</t>
        </is>
      </c>
      <c r="C8" t="inlineStr">
        <is>
          <t>まだ寝ておる。昨晩は召喚師アデルと 『年越しタッグバトル』で ずっと戦いっぱなしだったからのぅ。</t>
        </is>
      </c>
      <c r="D8" t="inlineStr">
        <is>
          <t>I'm still sleeping. Last night, he was constantly fighting with Summoner Adele in the ``New Year's Tag Battle.''</t>
        </is>
      </c>
      <c r="Z8" t="n">
        <v>41140</v>
      </c>
    </row>
    <row r="9">
      <c r="B9" t="inlineStr">
        <is>
          <t>ロザリンド</t>
        </is>
      </c>
      <c r="C9" t="inlineStr">
        <is>
          <t>気持ちよさそうに寝ておるし、 今日は思う存分、寝正月を 堪能させようと思ってな。</t>
        </is>
      </c>
      <c r="D9" t="inlineStr">
        <is>
          <t>She seems to be sleeping comfortably, and today I'm planning to let her enjoy New Year's Day in bed to the fullest.</t>
        </is>
      </c>
      <c r="Z9" t="n">
        <v>41141</v>
      </c>
    </row>
    <row r="10">
      <c r="B10" t="inlineStr">
        <is>
          <t>氷帝ロザリンド</t>
        </is>
      </c>
      <c r="C10" t="inlineStr">
        <is>
          <t>でしたら、今年の初詣は 私たちで参りましょうか。</t>
        </is>
      </c>
      <c r="D10" t="inlineStr">
        <is>
          <t>If so, how about we go to New Year's visit this year?</t>
        </is>
      </c>
      <c r="Z10" t="n">
        <v>41142</v>
      </c>
    </row>
    <row r="11">
      <c r="B11" t="inlineStr">
        <is>
          <t>氷帝ロザリンド</t>
        </is>
      </c>
      <c r="C11" t="inlineStr">
        <is>
          <t>邪王道神社では、初詣に合わせて、 屋台が出ると聞いています。 テラカステラ、極甘酒に……。</t>
        </is>
      </c>
      <c r="D11" t="inlineStr">
        <is>
          <t>I heard that stalls will be set up at Jaodo Shrine in conjunction with New Year's visit. Terra Castella, extremely sweet sake...</t>
        </is>
      </c>
      <c r="Z11" t="n">
        <v>41143</v>
      </c>
    </row>
    <row r="12">
      <c r="B12" t="inlineStr">
        <is>
          <t>氷帝ロザリンド</t>
        </is>
      </c>
      <c r="C12" t="inlineStr">
        <is>
          <t>───桜餅……！　見て、異世界の私！ おいしそうな桜餅が歩いてる！　 いますぐ捕獲しよう！</t>
        </is>
      </c>
      <c r="D12" t="inlineStr">
        <is>
          <t>───Sakuramochi...! Look, I'm from another world! Delicious-looking sakuramochi is walking around! Let's capture it now!</t>
        </is>
      </c>
      <c r="Z12" t="n">
        <v>41144</v>
      </c>
    </row>
    <row r="13">
      <c r="B13" t="inlineStr">
        <is>
          <t>聖プリニー</t>
        </is>
      </c>
      <c r="C13" t="inlineStr">
        <is>
          <t>ええーーーっ！？ 私、全然おいしくないッスよ！？ 食べないでくださーーーいッス！！</t>
        </is>
      </c>
      <c r="D13" t="inlineStr">
        <is>
          <t>Yeah! ? I don't like it at all! ? Please don't eat it! !</t>
        </is>
      </c>
      <c r="Z13" t="n">
        <v>41145</v>
      </c>
    </row>
    <row r="14">
      <c r="C14" t="inlineStr"/>
      <c r="D14" t="inlineStr"/>
      <c r="Z14" t="n">
        <v>41146</v>
      </c>
    </row>
    <row r="15">
      <c r="B15" t="inlineStr">
        <is>
          <t>ロザリンド</t>
        </is>
      </c>
      <c r="C15" t="inlineStr">
        <is>
          <t>待つのじゃ、氷帝ロザリンド。 そやつは桜餅ではない、プリニーじゃ。</t>
        </is>
      </c>
      <c r="D15" t="inlineStr">
        <is>
          <t>Wait, Ice Emperor Rosalind. That's not Sakuramochi, it's Prinny.</t>
        </is>
      </c>
      <c r="Z15" t="n">
        <v>41147</v>
      </c>
    </row>
    <row r="16">
      <c r="B16" t="inlineStr">
        <is>
          <t>氷帝ロザリンド</t>
        </is>
      </c>
      <c r="C16" t="inlineStr">
        <is>
          <t>そ、そんな……。 こんなにモチモチのツヤツヤで、 おいしそうなのに……。</t>
        </is>
      </c>
      <c r="D16" t="inlineStr">
        <is>
          <t>Oh, that's it... It's so chewy and glossy, it looks delicious...</t>
        </is>
      </c>
      <c r="Z16" t="n">
        <v>41148</v>
      </c>
    </row>
    <row r="17">
      <c r="B17" t="inlineStr">
        <is>
          <t>聖プリニー</t>
        </is>
      </c>
      <c r="C17" t="inlineStr">
        <is>
          <t>そ、そうッスよ～～～！！ 私は聖プリニー。聖女エトナ様に頼まれて、 邪王道神社への助っ人に来たッス。</t>
        </is>
      </c>
      <c r="D17" t="inlineStr">
        <is>
          <t>Oh, yes! ! I am Saint Pliny. At the request of Saint Etna, I came to the Evil Road Shrine to help.</t>
        </is>
      </c>
      <c r="Z17" t="n">
        <v>41149</v>
      </c>
    </row>
    <row r="18">
      <c r="B18" t="inlineStr">
        <is>
          <t>ロザリンド</t>
        </is>
      </c>
      <c r="C18" t="inlineStr">
        <is>
          <t>助っ人？　それほどまでに、 邪王道神社は繁盛しておるのか？</t>
        </is>
      </c>
      <c r="D18" t="inlineStr">
        <is>
          <t>Helper? Is the Jaoudo Shrine thriving that much?</t>
        </is>
      </c>
      <c r="Z18" t="n">
        <v>41150</v>
      </c>
    </row>
    <row r="19">
      <c r="B19" t="inlineStr">
        <is>
          <t>聖プリニー</t>
        </is>
      </c>
      <c r="C19" t="inlineStr">
        <is>
          <t>いえ、今頃きっと 閑古鳥が鳴いてると思うッス。</t>
        </is>
      </c>
      <c r="D19" t="inlineStr">
        <is>
          <t>No, I'm sure the old birds are singing by now.</t>
        </is>
      </c>
      <c r="Z19" t="n">
        <v>41151</v>
      </c>
    </row>
    <row r="20">
      <c r="B20" t="inlineStr">
        <is>
          <t>氷帝ロザリンド</t>
        </is>
      </c>
      <c r="C20" t="inlineStr">
        <is>
          <t>えっ……？　ど、どういう、こと？ じゃあ屋台は？ 私のテラカステラや極甘酒は……！？</t>
        </is>
      </c>
      <c r="D20" t="inlineStr">
        <is>
          <t>eh……? What do you mean? So what about the food stalls? My terra castella and super sweet sake...! ?</t>
        </is>
      </c>
      <c r="Z20" t="n">
        <v>41152</v>
      </c>
    </row>
    <row r="21">
      <c r="B21" t="inlineStr">
        <is>
          <t>聖プリニー</t>
        </is>
      </c>
      <c r="C21" t="inlineStr">
        <is>
          <t>残念ながら屋台はないと思うッス。 なんせ今年は『Ｓ・Ｇ・Ｄ』が 復活すると予言された年ッスから。</t>
        </is>
      </c>
      <c r="D21" t="inlineStr">
        <is>
          <t>Unfortunately, I don't think there are any stalls. After all, this is the year when it was predicted that S.G.D. would make a comeback.</t>
        </is>
      </c>
      <c r="Z21" t="n">
        <v>41153</v>
      </c>
    </row>
    <row r="22">
      <c r="B22" t="inlineStr">
        <is>
          <t>ロザリンド</t>
        </is>
      </c>
      <c r="C22" t="inlineStr">
        <is>
          <t>『Ｓ・Ｇ・Ｄ』……確か、正式な名前は 『正月・ゴッド・ドラゴン』であったか？ 昔封じられた、超凶暴な悪魔じゃとか……。</t>
        </is>
      </c>
      <c r="D22" t="inlineStr">
        <is>
          <t>"S.G.D."...If I remember correctly, the official name was "New Year God Dragon"? It's a super ferocious demon that was sealed away a long time ago...</t>
        </is>
      </c>
      <c r="Z22" t="n">
        <v>41154</v>
      </c>
    </row>
    <row r="23">
      <c r="B23" t="inlineStr">
        <is>
          <t>聖プリニー</t>
        </is>
      </c>
      <c r="C23" t="inlineStr">
        <is>
          <t>その通りッス。今年は数百年に一度の、 『Ｓ・Ｇ・Ｄ』の封印が緩む日だから、 私は復活の阻止をお手伝いしに来たッスよ！</t>
        </is>
      </c>
      <c r="D23" t="inlineStr">
        <is>
          <t>That's right. This year is the day when the seal of "S.G.D." is loosened once every several hundred years, so I'm here to help prevent its resurrection!</t>
        </is>
      </c>
      <c r="Z23" t="n">
        <v>41155</v>
      </c>
    </row>
    <row r="24">
      <c r="B24" t="inlineStr">
        <is>
          <t>氷帝ロザリンド</t>
        </is>
      </c>
      <c r="C24" t="inlineStr">
        <is>
          <t>なるほど……なら私もお手伝いしましょう。 復活さえ止めてしまえば、屋台も安心して 出せるかもしれませんからね。</t>
        </is>
      </c>
      <c r="D24" t="inlineStr">
        <is>
          <t>I see...then I'll help you too. If we can stop the resurgence, we might be able to set up food stalls with peace of mind.</t>
        </is>
      </c>
      <c r="Z24" t="n">
        <v>41156</v>
      </c>
    </row>
    <row r="25">
      <c r="B25" t="inlineStr">
        <is>
          <t>ロザリンド</t>
        </is>
      </c>
      <c r="C25" t="inlineStr">
        <is>
          <t>余も協力しよう。 またアデルと一緒に来る予定なのに、 神社が潰されてはたまらぬからのぅ。</t>
        </is>
      </c>
      <c r="D25" t="inlineStr">
        <is>
          <t>Let's cooperate too. I'm planning to come with Adele again, but I can't bear to see the shrine destroyed.</t>
        </is>
      </c>
      <c r="Z25" t="n">
        <v>41157</v>
      </c>
    </row>
    <row r="26">
      <c r="B26" t="inlineStr">
        <is>
          <t>聖プリニー</t>
        </is>
      </c>
      <c r="C26" t="inlineStr">
        <is>
          <t>あ、ありがとうございますッス！ ふたりが協力してくれるなら、鬼に金棒！ アデルさんにロザリーさんッスー！</t>
        </is>
      </c>
      <c r="D26" t="inlineStr">
        <is>
          <t>Ah, thank you so much! If the two of you cooperate, I'll give you all the money! Adele and Rosalie!</t>
        </is>
      </c>
      <c r="Z26" t="n">
        <v>41158</v>
      </c>
    </row>
    <row r="28">
      <c r="A28" t="inlineStr">
        <is>
          <t>Scene 2:</t>
        </is>
      </c>
      <c r="C28" t="inlineStr">
        <is>
          <t>巫女、集結！の巻</t>
        </is>
      </c>
      <c r="D28" t="inlineStr">
        <is>
          <t>Shrine maidens, gather! volume of</t>
        </is>
      </c>
      <c r="Z28" t="n">
        <v>15681012</v>
      </c>
    </row>
    <row r="29">
      <c r="A29" t="inlineStr">
        <is>
          <t>text:</t>
        </is>
      </c>
      <c r="B29" t="inlineStr">
        <is>
          <t>聖プリニー</t>
        </is>
      </c>
      <c r="C29" t="inlineStr">
        <is>
          <t>おふたりには、サクヤさんたちと合流して、 『Ｓ・Ｇ・Ｄ』の封印を強める、 祈祷を行ってほしいッス！</t>
        </is>
      </c>
      <c r="D29" t="inlineStr">
        <is>
          <t>I want the two of you to join together with Sakuya and others and pray to strengthen the seal of ``S.G.D.''!</t>
        </is>
      </c>
      <c r="Z29" t="n">
        <v>41159</v>
      </c>
    </row>
    <row r="30">
      <c r="B30" t="inlineStr">
        <is>
          <t>氷帝ロザリンド</t>
        </is>
      </c>
      <c r="C30" t="inlineStr">
        <is>
          <t>祈祷……ですか。巫女でもない私たちが、 やってもいいものでしょうか？</t>
        </is>
      </c>
      <c r="D30" t="inlineStr">
        <is>
          <t>Prayer...? Is it okay for us, who are not shrine maidens, to try this?</t>
        </is>
      </c>
      <c r="Z30" t="n">
        <v>41160</v>
      </c>
    </row>
    <row r="31">
      <c r="B31" t="inlineStr">
        <is>
          <t>聖プリニー</t>
        </is>
      </c>
      <c r="C31" t="inlineStr">
        <is>
          <t>おふたりからは、聖なる力を感じるから、 大丈夫ッスよ！　では、ご案内するッス！</t>
        </is>
      </c>
      <c r="D31" t="inlineStr">
        <is>
          <t>I can feel the holy power from both of you, so don't worry! Well then, let me show you around!</t>
        </is>
      </c>
      <c r="Z31" t="n">
        <v>41161</v>
      </c>
    </row>
    <row r="32">
      <c r="C32" t="inlineStr"/>
      <c r="D32" t="inlineStr"/>
      <c r="Z32" t="n">
        <v>41162</v>
      </c>
    </row>
    <row r="33">
      <c r="B33" t="inlineStr">
        <is>
          <t>サクヤ</t>
        </is>
      </c>
      <c r="C33" t="inlineStr">
        <is>
          <t>おお、お前さんたち。ようやく来たか。 遅かったのぅ。</t>
        </is>
      </c>
      <c r="D33" t="inlineStr">
        <is>
          <t>Oh, you guys. Have you finally come? It was late.</t>
        </is>
      </c>
      <c r="Z33" t="n">
        <v>41163</v>
      </c>
    </row>
    <row r="34">
      <c r="C34" t="inlineStr"/>
      <c r="D34" t="inlineStr"/>
      <c r="Z34" t="n">
        <v>41164</v>
      </c>
    </row>
    <row r="35">
      <c r="B35" t="inlineStr">
        <is>
          <t>ロザリンド</t>
        </is>
      </c>
      <c r="C35" t="inlineStr">
        <is>
          <t>その口ぶり…… もしや、余たちが来ることは、 すでに占いで知っておったのか？</t>
        </is>
      </c>
      <c r="D35" t="inlineStr">
        <is>
          <t>The way he said it... Did he already know from fortune telling that we were coming?</t>
        </is>
      </c>
      <c r="Z35" t="n">
        <v>41165</v>
      </c>
    </row>
    <row r="36">
      <c r="B36" t="inlineStr">
        <is>
          <t>サクヤ</t>
        </is>
      </c>
      <c r="C36" t="inlineStr">
        <is>
          <t>当然じゃ。なにせ、ワシの占いは、 百発百中じゃからのぅ。コココン♪</t>
        </is>
      </c>
      <c r="D36" t="inlineStr">
        <is>
          <t>Of course. After all, my fortune-telling is a hit or miss. Cococon♪</t>
        </is>
      </c>
      <c r="Z36" t="n">
        <v>41166</v>
      </c>
    </row>
    <row r="37">
      <c r="B37" t="inlineStr">
        <is>
          <t>シシリー</t>
        </is>
      </c>
      <c r="C37" t="inlineStr">
        <is>
          <t>ロザリーさんたち、あけましておめでとう！　 これで封印を守る巫女たちが、 全員集まったんだね！</t>
        </is>
      </c>
      <c r="D37" t="inlineStr">
        <is>
          <t>Happy New Year, Rosalie! Now all the shrine maidens who protect the seal have gathered!</t>
        </is>
      </c>
      <c r="Z37" t="n">
        <v>41167</v>
      </c>
    </row>
    <row r="38">
      <c r="B38" t="inlineStr">
        <is>
          <t>ビーコ</t>
        </is>
      </c>
      <c r="C38" t="inlineStr">
        <is>
          <t>うん！　みんなで力を合わせて、 『Ｓ・Ｇ・Ｄ』さんの復活を止めるの！</t>
        </is>
      </c>
      <c r="D38" t="inlineStr">
        <is>
          <t>Yeah! Let's all work together to stop "S.G.D." from coming back!</t>
        </is>
      </c>
      <c r="Z38" t="n">
        <v>41168</v>
      </c>
    </row>
    <row r="39">
      <c r="C39" t="inlineStr"/>
      <c r="D39" t="inlineStr"/>
      <c r="Z39" t="n">
        <v>41169</v>
      </c>
    </row>
    <row r="40">
      <c r="B40" t="inlineStr">
        <is>
          <t>メロディア</t>
        </is>
      </c>
      <c r="C40" t="inlineStr">
        <is>
          <t>ふふっ、ビーコちゃんったら。 そんなに動くと、せっかく用意した、 巫女服が汚れちゃうわよ？</t>
        </is>
      </c>
      <c r="D40" t="inlineStr">
        <is>
          <t>Hehe, it's Biko-chan. If you move around that much, the shrine maiden clothes you prepared will get dirty, right?</t>
        </is>
      </c>
      <c r="Z40" t="n">
        <v>41170</v>
      </c>
    </row>
    <row r="41">
      <c r="B41" t="inlineStr">
        <is>
          <t>ビーコ</t>
        </is>
      </c>
      <c r="C41" t="inlineStr">
        <is>
          <t>そうだった！　メロディアさんがくれた この衣装を着ているときは、 おしとやかに、だったの！</t>
        </is>
      </c>
      <c r="D41" t="inlineStr">
        <is>
          <t>it was! When she was wearing this outfit that Melodia gave her, she was so graceful!</t>
        </is>
      </c>
      <c r="Z41" t="n">
        <v>41171</v>
      </c>
    </row>
    <row r="42">
      <c r="B42" t="inlineStr">
        <is>
          <t>メロディア</t>
        </is>
      </c>
      <c r="C42" t="inlineStr">
        <is>
          <t>ええ。巫女たるもの、 清純でお淑やかであるべきだもの。</t>
        </is>
      </c>
      <c r="D42" t="inlineStr">
        <is>
          <t>Yeah. She is a shrine maiden, and should be pure and ladylike.</t>
        </is>
      </c>
      <c r="Z42" t="n">
        <v>41172</v>
      </c>
    </row>
    <row r="43">
      <c r="B43" t="inlineStr">
        <is>
          <t>聖プリニー</t>
        </is>
      </c>
      <c r="C43" t="inlineStr">
        <is>
          <t>せ、清純でお淑やか……？ その格好で、お淑やかは無理があるッス…… あまりにも！　無理が！！　あるッスよ！！</t>
        </is>
      </c>
      <c r="D43" t="inlineStr">
        <is>
          <t>So, pure and ladylike...? It's impossible to look ladylike in that outfit... too much! It's impossible! ! There is! !</t>
        </is>
      </c>
      <c r="Z43" t="n">
        <v>41173</v>
      </c>
    </row>
    <row r="44">
      <c r="B44" t="inlineStr">
        <is>
          <t>シシリー</t>
        </is>
      </c>
      <c r="C44" t="inlineStr">
        <is>
          <t>ええっ！？　 急に大声出して、 どうしたの、プリちゃん？</t>
        </is>
      </c>
      <c r="D44" t="inlineStr">
        <is>
          <t>Yeah! ?　 What's wrong with you suddenly shouting, Puri-chan?</t>
        </is>
      </c>
      <c r="Z44" t="n">
        <v>41174</v>
      </c>
    </row>
    <row r="45">
      <c r="B45" t="inlineStr">
        <is>
          <t>聖プリニー</t>
        </is>
      </c>
      <c r="C45" t="inlineStr">
        <is>
          <t>メロディアさんの姿に疑問は無いッスか！？ 巫女と呼ぶには、露出が多すぎるッスよ！ 聖女様の従者として、見過ごせないッス！</t>
        </is>
      </c>
      <c r="D45" t="inlineStr">
        <is>
          <t>There's no doubt about Melodia's appearance! ? She's exposing herself too much to be called a shrine maiden! As a servant of the Saint, I can't overlook her!</t>
        </is>
      </c>
      <c r="Z45" t="n">
        <v>41175</v>
      </c>
    </row>
    <row r="46">
      <c r="B46" t="inlineStr">
        <is>
          <t>メロディア</t>
        </is>
      </c>
      <c r="C46" t="inlineStr">
        <is>
          <t>そ、そんな！　 この衣装は由緒正しい巫女の衣装で───</t>
        </is>
      </c>
      <c r="D46" t="inlineStr">
        <is>
          <t>Oh, that’s it! This costume is a traditional shrine maiden outfit───</t>
        </is>
      </c>
      <c r="Z46" t="n">
        <v>41176</v>
      </c>
    </row>
    <row r="47">
      <c r="B47" t="inlineStr">
        <is>
          <t>聖プリニー</t>
        </is>
      </c>
      <c r="C47" t="inlineStr">
        <is>
          <t>胸も足も露出してる巫女なんて、 全然、お淑やかでも清純でもないッス！</t>
        </is>
      </c>
      <c r="D47" t="inlineStr">
        <is>
          <t>A shrine maiden whose breasts and legs are exposed is not at all ladylike or pure!</t>
        </is>
      </c>
      <c r="Z47" t="n">
        <v>41177</v>
      </c>
    </row>
    <row r="48">
      <c r="B48" t="inlineStr">
        <is>
          <t>氷帝ロザリンド</t>
        </is>
      </c>
      <c r="C48" t="inlineStr">
        <is>
          <t>……確かに、異世界のシシリーさんの 衣装と比べると、露出は随分多いですね。 エロエロです。</t>
        </is>
      </c>
      <c r="D48" t="inlineStr">
        <is>
          <t>...Certainly, compared to Sicily's costume from another world, it's much more revealing. It's erotic.</t>
        </is>
      </c>
      <c r="Z48" t="n">
        <v>41178</v>
      </c>
    </row>
    <row r="49">
      <c r="B49" t="inlineStr">
        <is>
          <t>ビーコ</t>
        </is>
      </c>
      <c r="C49" t="inlineStr">
        <is>
          <t xml:space="preserve">　　　　　 待って！ 　　　異議あり、なの！！</t>
        </is>
      </c>
      <c r="D49" t="inlineStr">
        <is>
          <t>hang on! I have an objection! !</t>
        </is>
      </c>
      <c r="Z49" t="n">
        <v>41179</v>
      </c>
    </row>
    <row r="51">
      <c r="A51" t="inlineStr">
        <is>
          <t>Scene 3:</t>
        </is>
      </c>
      <c r="C51" t="inlineStr">
        <is>
          <t>巫女裁判の巻</t>
        </is>
      </c>
      <c r="D51" t="inlineStr">
        <is>
          <t>Shrine maiden trial volume</t>
        </is>
      </c>
      <c r="Z51" t="n">
        <v>15681014</v>
      </c>
    </row>
    <row r="52">
      <c r="A52" t="inlineStr">
        <is>
          <t>text:</t>
        </is>
      </c>
      <c r="B52" t="inlineStr">
        <is>
          <t>聖プリニー</t>
        </is>
      </c>
      <c r="C52" t="inlineStr">
        <is>
          <t>異議ありって、どういうことッスか？ まさかビーコさんは、エロエロ巫女を 弁護するつもりッスか！？</t>
        </is>
      </c>
      <c r="D52" t="inlineStr">
        <is>
          <t>What does it mean to have an objection? Is it true that Mr. Biko intends to defend the erotic shrine maiden? ?</t>
        </is>
      </c>
      <c r="Z52" t="n">
        <v>41180</v>
      </c>
    </row>
    <row r="53">
      <c r="B53" t="inlineStr">
        <is>
          <t>メロディア</t>
        </is>
      </c>
      <c r="C53" t="inlineStr">
        <is>
          <t xml:space="preserve">　　誰がエロエロ巫女よ！！</t>
        </is>
      </c>
      <c r="D53" t="inlineStr">
        <is>
          <t>Who is the erotic shrine maiden? !</t>
        </is>
      </c>
      <c r="Z53" t="n">
        <v>41181</v>
      </c>
    </row>
    <row r="54">
      <c r="B54" t="inlineStr">
        <is>
          <t>ビーコ</t>
        </is>
      </c>
      <c r="C54" t="inlineStr">
        <is>
          <t>メロディアさんはとっても純情なの。 その証拠に……『ス魔ホ』の待ち受け画面を にいたんの写真にしてるの！</t>
        </is>
      </c>
      <c r="D54" t="inlineStr">
        <is>
          <t>Melodia-san is very pure-hearted. As proof of that... the wallpaper screen of ``Sumaho'' is a photo of her girlfriend!</t>
        </is>
      </c>
      <c r="Z54" t="n">
        <v>41182</v>
      </c>
    </row>
    <row r="55">
      <c r="B55" t="inlineStr">
        <is>
          <t>メロディア</t>
        </is>
      </c>
      <c r="C55" t="inlineStr">
        <is>
          <t>へ……！？　ビ、ビーコちゃん……？ な、なんでそれを知ってるの？</t>
        </is>
      </c>
      <c r="D55" t="inlineStr">
        <is>
          <t>fart……! ? B-Biko-chan...? Hey, how do you know that?</t>
        </is>
      </c>
      <c r="Z55" t="n">
        <v>41183</v>
      </c>
    </row>
    <row r="56">
      <c r="B56" t="inlineStr">
        <is>
          <t>ビーコ</t>
        </is>
      </c>
      <c r="C56" t="inlineStr">
        <is>
          <t>陰死多の投稿も、にいたんとのデートとか 手作りお菓子を食べてもらった話とか、 恋する乙女の話題が多いって評判なの！</t>
        </is>
      </c>
      <c r="D56" t="inlineStr">
        <is>
          <t>It is said that Kage Shita's posts often include stories about maidens in love, such as her date with Niita, and stories about her eating homemade sweets!</t>
        </is>
      </c>
      <c r="Z56" t="n">
        <v>41184</v>
      </c>
    </row>
    <row r="57">
      <c r="B57" t="inlineStr">
        <is>
          <t>シシリー</t>
        </is>
      </c>
      <c r="C57" t="inlineStr">
        <is>
          <t>フーカさんやサファイアさんも、 いつも更新を楽しみにしてるって 言ってたよね。</t>
        </is>
      </c>
      <c r="D57" t="inlineStr">
        <is>
          <t>Fuka-san and Sapphire-san also said that they always look forward to updates.</t>
        </is>
      </c>
      <c r="Z57" t="n">
        <v>41185</v>
      </c>
    </row>
    <row r="58">
      <c r="B58" t="inlineStr">
        <is>
          <t>メロディア</t>
        </is>
      </c>
      <c r="C58" t="inlineStr">
        <is>
          <t>ええっ！？　ワタクシの陰死多って、 そんなにたくさんの女の子に チェックされてるの！？</t>
        </is>
      </c>
      <c r="D58" t="inlineStr">
        <is>
          <t>Yeah! ? I have so many girls checking out my girlfriend! ?</t>
        </is>
      </c>
      <c r="Z58" t="n">
        <v>41186</v>
      </c>
    </row>
    <row r="59">
      <c r="B59" t="inlineStr">
        <is>
          <t>サクヤ</t>
        </is>
      </c>
      <c r="C59" t="inlineStr">
        <is>
          <t>ほほぅ。お前さん、 見かけによらず、生娘なのじゃのぅ。 どれどれ、ワシも陰死多の確認を……。</t>
        </is>
      </c>
      <c r="D59" t="inlineStr">
        <is>
          <t>Hoho. You, despite your appearance, are still my daughter. Either way, I'm going to confirm that there are many deaths...</t>
        </is>
      </c>
      <c r="Z59" t="n">
        <v>41187</v>
      </c>
    </row>
    <row r="60">
      <c r="B60" t="inlineStr">
        <is>
          <t>メロディア</t>
        </is>
      </c>
      <c r="C60" t="inlineStr">
        <is>
          <t>イヤ～～～！？　恥ずかしいから、 目の前でワタクシの陰死多を開かないで！</t>
        </is>
      </c>
      <c r="D60" t="inlineStr">
        <is>
          <t>I hate it! ? It's embarrassing, so don't reveal my secrets in front of me!</t>
        </is>
      </c>
      <c r="Z60" t="n">
        <v>41188</v>
      </c>
    </row>
    <row r="61">
      <c r="B61" t="inlineStr">
        <is>
          <t>氷帝ロザリンド</t>
        </is>
      </c>
      <c r="C61" t="inlineStr">
        <is>
          <t>何が、恥ずかしいのです？　 好きな相手のことを陰死多に上げるなど、 普通のことでしょう。私もやっていますし。</t>
        </is>
      </c>
      <c r="D61" t="inlineStr">
        <is>
          <t>What's so embarrassing?　It's normal for someone to talk about someone they love in a negative way. I'm doing it too.</t>
        </is>
      </c>
      <c r="Z61" t="n">
        <v>41189</v>
      </c>
    </row>
    <row r="62">
      <c r="B62" t="inlineStr">
        <is>
          <t>ロザリンド</t>
        </is>
      </c>
      <c r="C62" t="inlineStr">
        <is>
          <t>意中の相手との思い出は、些細なことでも 記録に残しておきたくなる。 おぬしの気持ち、余にも覚えがあるぞ。</t>
        </is>
      </c>
      <c r="D62" t="inlineStr">
        <is>
          <t>When it comes to memories with the person you are interested in, you want to keep a record of even the smallest details. I remember how you felt all too well.</t>
        </is>
      </c>
      <c r="Z62" t="n">
        <v>41190</v>
      </c>
    </row>
    <row r="63">
      <c r="B63" t="inlineStr">
        <is>
          <t>シシリー</t>
        </is>
      </c>
      <c r="C63" t="inlineStr">
        <is>
          <t>まさに恋する乙女だね、メロディアさん！</t>
        </is>
      </c>
      <c r="D63" t="inlineStr">
        <is>
          <t>You are truly a maiden in love, Melodia-san!</t>
        </is>
      </c>
      <c r="Z63" t="n">
        <v>41191</v>
      </c>
    </row>
    <row r="64">
      <c r="B64" t="inlineStr">
        <is>
          <t>メロディア</t>
        </is>
      </c>
      <c r="C64" t="inlineStr">
        <is>
          <t>も、もうやめて……！ とっくにワタクシのライフはゼロよ……！</t>
        </is>
      </c>
      <c r="D64" t="inlineStr">
        <is>
          <t>Stop it already...! My life is already zero...!</t>
        </is>
      </c>
      <c r="Z64" t="n">
        <v>41192</v>
      </c>
    </row>
    <row r="65">
      <c r="B65" t="inlineStr">
        <is>
          <t>ビーコ</t>
        </is>
      </c>
      <c r="C65" t="inlineStr">
        <is>
          <t>これで、わかったよね？ メロディアさんはきれいなココロを持つ、 みこにピッタリな悪魔なの。</t>
        </is>
      </c>
      <c r="D65" t="inlineStr">
        <is>
          <t>Now you understand, right? Melodia has a beautiful heart and is the perfect devil for Miko.</t>
        </is>
      </c>
      <c r="Z65" t="n">
        <v>41193</v>
      </c>
    </row>
    <row r="66">
      <c r="B66" t="inlineStr">
        <is>
          <t>聖プリニー</t>
        </is>
      </c>
      <c r="C66" t="inlineStr">
        <is>
          <t>確かに……ココロの純情さは伝わったッス。 でも、純情を貫き続けるココロの強さは、 どうッスか？</t>
        </is>
      </c>
      <c r="D66" t="inlineStr">
        <is>
          <t>Certainly... I could feel the purity of his heart. But how strong is your heart to keep on being pure?</t>
        </is>
      </c>
      <c r="Z66" t="n">
        <v>41194</v>
      </c>
    </row>
    <row r="67">
      <c r="B67" t="inlineStr">
        <is>
          <t>聖プリニー</t>
        </is>
      </c>
      <c r="C67" t="inlineStr">
        <is>
          <t>『Ｓ・Ｇ・Ｄ』の封印を守るためには、 ココロの強い巫女の力が必要だと、 聖女エトナ様から聞いているッス……！</t>
        </is>
      </c>
      <c r="D67" t="inlineStr">
        <is>
          <t>I have heard from Saint Etna that in order to protect the seal of "S.G.D.", the power of a strong-hearted shrine maiden is necessary...!</t>
        </is>
      </c>
      <c r="Z67" t="n">
        <v>41195</v>
      </c>
    </row>
    <row r="68">
      <c r="B68" t="inlineStr">
        <is>
          <t>聖プリニー</t>
        </is>
      </c>
      <c r="C68" t="inlineStr">
        <is>
          <t>メロディアさん！　あなたが巫女に 相応しいココロを持っているか、 確かめさせてもらうッスよ！！</t>
        </is>
      </c>
      <c r="D68" t="inlineStr">
        <is>
          <t>Melodia! Let me check to see if you have the heart to be a shrine maiden! !</t>
        </is>
      </c>
      <c r="Z68" t="n">
        <v>41196</v>
      </c>
    </row>
    <row r="70">
      <c r="A70" t="inlineStr">
        <is>
          <t>Scene 4:</t>
        </is>
      </c>
      <c r="C70" t="inlineStr">
        <is>
          <t>襲来！晴れ着軍団！の巻</t>
        </is>
      </c>
      <c r="D70" t="inlineStr">
        <is>
          <t>Attack! Good-looking army! volume of</t>
        </is>
      </c>
      <c r="Z70" t="n">
        <v>15681015</v>
      </c>
    </row>
    <row r="71">
      <c r="A71" t="inlineStr">
        <is>
          <t>text:</t>
        </is>
      </c>
      <c r="B71" t="inlineStr">
        <is>
          <t>ビーコ</t>
        </is>
      </c>
      <c r="C71" t="inlineStr">
        <is>
          <t>どう？　これでメロディアさんが みこに相応しいって、わかった？</t>
        </is>
      </c>
      <c r="D71" t="inlineStr">
        <is>
          <t>copper? Now Melodia understands that she is suitable for Miko?</t>
        </is>
      </c>
      <c r="Z71" t="n">
        <v>41197</v>
      </c>
    </row>
    <row r="72">
      <c r="B72" t="inlineStr">
        <is>
          <t>聖プリニー</t>
        </is>
      </c>
      <c r="C72" t="inlineStr">
        <is>
          <t>ハイ。見事なココロの強さを 感じたッス……！ 疑うような真似をして、ごめんなさいッス！</t>
        </is>
      </c>
      <c r="D72" t="inlineStr">
        <is>
          <t>Yes. I felt the amazing strength of his heart...! I'm sorry for acting suspicious!</t>
        </is>
      </c>
      <c r="Z72" t="n">
        <v>41198</v>
      </c>
    </row>
    <row r="73">
      <c r="B73" t="inlineStr">
        <is>
          <t>聖プリニー</t>
        </is>
      </c>
      <c r="C73" t="inlineStr">
        <is>
          <t>陰死多のストーリーに投稿されていた、 『ゼット様の好きなところ１００億選』 には、シビれたッス……！　特に───</t>
        </is>
      </c>
      <c r="D73" t="inlineStr">
        <is>
          <t>I was shocked to see ``Zett-sama's 10 billion favorite things'' that was posted on Kage Shita's story...! Especially───</t>
        </is>
      </c>
      <c r="Z73" t="n">
        <v>41199</v>
      </c>
    </row>
    <row r="74">
      <c r="B74" t="inlineStr">
        <is>
          <t>メロディア</t>
        </is>
      </c>
      <c r="C74" t="inlineStr">
        <is>
          <t>きゃーーー！！　もうやめて！ 読み上げたりしないで！！ というか知り合いは見ないでーーー！</t>
        </is>
      </c>
      <c r="D74" t="inlineStr">
        <is>
          <t>Yay! ! stop it! Don't read it out loud! ! Or rather, don't look at your acquaintances!</t>
        </is>
      </c>
      <c r="Z74" t="n">
        <v>41200</v>
      </c>
    </row>
    <row r="75">
      <c r="B75" t="inlineStr">
        <is>
          <t>シシリー</t>
        </is>
      </c>
      <c r="C75" t="inlineStr">
        <is>
          <t>あはは……アカウントがバレちゃったから、 もう無理なんじゃないかな……。</t>
        </is>
      </c>
      <c r="D75" t="inlineStr">
        <is>
          <t>Haha... Now that my account has been discovered, I guess I can't do it anymore...</t>
        </is>
      </c>
      <c r="Z75" t="n">
        <v>41201</v>
      </c>
    </row>
    <row r="76">
      <c r="B76" t="inlineStr">
        <is>
          <t>聖プリニー</t>
        </is>
      </c>
      <c r="C76" t="inlineStr">
        <is>
          <t>でも、これだけ強いココロがあるなら、 『Ｓ・Ｇ・Ｄ』を狙う敵との戦いも、 大丈夫そうッスね。</t>
        </is>
      </c>
      <c r="D76" t="inlineStr">
        <is>
          <t>However, if you have such a strong heart, it seems like you'll be fine in the fight against the enemy aiming for ``S.G.D.''</t>
        </is>
      </c>
      <c r="Z76" t="n">
        <v>41202</v>
      </c>
    </row>
    <row r="77">
      <c r="B77" t="inlineStr">
        <is>
          <t>ロザリンド</t>
        </is>
      </c>
      <c r="C77" t="inlineStr">
        <is>
          <t>む？　敵じゃと？ 余たちの役目は、 封印を強めるだけではないのか？</t>
        </is>
      </c>
      <c r="D77" t="inlineStr">
        <is>
          <t>nothing? Is it an enemy? Isn't our role just to strengthen the seal?</t>
        </is>
      </c>
      <c r="Z77" t="n">
        <v>41203</v>
      </c>
    </row>
    <row r="78">
      <c r="B78" t="inlineStr">
        <is>
          <t>サクヤ</t>
        </is>
      </c>
      <c r="C78" t="inlineStr">
        <is>
          <t>『Ｓ・Ｇ・Ｄ』はその強大さゆえ、 取り込めば、どんな願いでも叶うほど、 絶大な魔力が手に入ると言われていてのぅ。</t>
        </is>
      </c>
      <c r="D78" t="inlineStr">
        <is>
          <t>It is said that ``S.G.D.'' is so powerful that if you capture it, you will be able to obtain such immense magical power that any wish will come true.</t>
        </is>
      </c>
      <c r="Z78" t="n">
        <v>41204</v>
      </c>
    </row>
    <row r="79">
      <c r="B79" t="inlineStr">
        <is>
          <t>サクヤ</t>
        </is>
      </c>
      <c r="C79" t="inlineStr">
        <is>
          <t>昔から、『Ｓ・Ｇ・Ｄ』の封印が 緩む年になると、力を狙うハンターたちが こぞって邪王道神社を狙いに来るのじゃ。</t>
        </is>
      </c>
      <c r="D79" t="inlineStr">
        <is>
          <t>Traditionally, when the seal of ``S.G.D.'' is loosened, all the hunters seeking power come to the Jaudou Shrine.</t>
        </is>
      </c>
      <c r="Z79" t="n">
        <v>41205</v>
      </c>
    </row>
    <row r="80">
      <c r="B80" t="inlineStr">
        <is>
          <t>氷帝ロザリンド</t>
        </is>
      </c>
      <c r="C80" t="inlineStr">
        <is>
          <t>つまり、巫女を集めたのは、 ハンターから『Ｓ・Ｇ・Ｄ』の封印を 守るためでもある、というわけですね。</t>
        </is>
      </c>
      <c r="D80" t="inlineStr">
        <is>
          <t>In other words, the reason why the shrine maidens were gathered was to protect the seal of ``S.G.D.'' from the hunters.</t>
        </is>
      </c>
      <c r="Z80" t="n">
        <v>41206</v>
      </c>
    </row>
    <row r="81">
      <c r="B81" t="inlineStr">
        <is>
          <t>サクヤ</t>
        </is>
      </c>
      <c r="C81" t="inlineStr">
        <is>
          <t>うむ。さっそく、この神社の周辺を ウロチョロしている、晴れ着姿の 怪しい集団もおるようじゃ。</t>
        </is>
      </c>
      <c r="D81" t="inlineStr">
        <is>
          <t>Hmm. He immediately noticed that there seemed to be a suspicious group of people in casual clothes wandering around the shrine.</t>
        </is>
      </c>
      <c r="Z81" t="n">
        <v>41207</v>
      </c>
    </row>
    <row r="82">
      <c r="B82" t="inlineStr">
        <is>
          <t>シシリー</t>
        </is>
      </c>
      <c r="C82" t="inlineStr">
        <is>
          <t>わわっ！　まさか、その怪しい集団が、 『Ｓ・Ｇ・Ｄ』を狙ってるハンター？ だったら、早く戦う準備をしないと……。</t>
        </is>
      </c>
      <c r="D82" t="inlineStr">
        <is>
          <t>Wow! Could that suspicious group be hunters targeting ``S.G.D.''? If that's the case, I need to get ready to fight soon...</t>
        </is>
      </c>
      <c r="Z82" t="n">
        <v>41208</v>
      </c>
    </row>
    <row r="83">
      <c r="B83" t="inlineStr">
        <is>
          <t>ラハールちゃん</t>
        </is>
      </c>
      <c r="C83" t="inlineStr">
        <is>
          <t>───その必要はないぞ、シシリー。</t>
        </is>
      </c>
      <c r="D83" t="inlineStr">
        <is>
          <t>────There's no need for that, Sicily.</t>
        </is>
      </c>
      <c r="Z83" t="n">
        <v>41209</v>
      </c>
    </row>
    <row r="84">
      <c r="B84" t="inlineStr">
        <is>
          <t>エトナ</t>
        </is>
      </c>
      <c r="C84" t="inlineStr">
        <is>
          <t>そうそう。だって、そのハンターってやつ、 もう侵入しちゃってるしね。</t>
        </is>
      </c>
      <c r="D84" t="inlineStr">
        <is>
          <t>oh yeah. After all, that hunter has already invaded.</t>
        </is>
      </c>
      <c r="Z84" t="n">
        <v>41210</v>
      </c>
    </row>
    <row r="85">
      <c r="B85" t="inlineStr">
        <is>
          <t>シシリー</t>
        </is>
      </c>
      <c r="C85" t="inlineStr">
        <is>
          <t>お兄ちゃんとエトナさん！？ それに……後ろにいるのは……！</t>
        </is>
      </c>
      <c r="D85" t="inlineStr">
        <is>
          <t>Big brother and Etna! ? And...the person behind me...!</t>
        </is>
      </c>
      <c r="Z85" t="n">
        <v>41211</v>
      </c>
    </row>
    <row r="86">
      <c r="B86" t="inlineStr">
        <is>
          <t>サルバトーレ</t>
        </is>
      </c>
      <c r="C86" t="inlineStr">
        <is>
          <t xml:space="preserve"> 無駄口は慎め、ひよっこども！</t>
        </is>
      </c>
      <c r="D86" t="inlineStr">
        <is>
          <t>Be careful not to waste your time, chicks!</t>
        </is>
      </c>
      <c r="Z86" t="n">
        <v>41212</v>
      </c>
    </row>
    <row r="87">
      <c r="C87" t="inlineStr"/>
      <c r="D87" t="inlineStr"/>
      <c r="Z87" t="n">
        <v>41213</v>
      </c>
    </row>
    <row r="88">
      <c r="B88" t="inlineStr">
        <is>
          <t>サルバトーレ</t>
        </is>
      </c>
      <c r="C88" t="inlineStr">
        <is>
          <t>『Ｓ・Ｇ・Ｄ』の力は、 我ら『晴れ着軍団』がいただく！</t>
        </is>
      </c>
      <c r="D88" t="inlineStr">
        <is>
          <t>The power of “S.G.D.” will come from us, the “Haregi Corps”!</t>
        </is>
      </c>
      <c r="Z88" t="n">
        <v>41214</v>
      </c>
    </row>
    <row r="90">
      <c r="A90" t="inlineStr">
        <is>
          <t>Area name:</t>
        </is>
      </c>
      <c r="C90" t="inlineStr">
        <is>
          <t>晴れ着vs巫女</t>
        </is>
      </c>
      <c r="D90" t="inlineStr">
        <is>
          <t>Haruka vs Miko</t>
        </is>
      </c>
      <c r="Z90" t="n">
        <v>1568102</v>
      </c>
    </row>
    <row r="92">
      <c r="A92" t="inlineStr">
        <is>
          <t>Scene 1:</t>
        </is>
      </c>
      <c r="C92" t="inlineStr">
        <is>
          <t>『Ｓ・Ｇ・Ｄ』争奪戦の巻</t>
        </is>
      </c>
      <c r="D92" t="inlineStr">
        <is>
          <t>“S.G.D.” Competition Volume</t>
        </is>
      </c>
      <c r="Z92" t="n">
        <v>15681021</v>
      </c>
    </row>
    <row r="93">
      <c r="A93" t="inlineStr">
        <is>
          <t>text:</t>
        </is>
      </c>
      <c r="B93" t="inlineStr">
        <is>
          <t>サルバトーレ</t>
        </is>
      </c>
      <c r="C93" t="inlineStr">
        <is>
          <t>『Ｓ・Ｇ・Ｄ』の力は、 我ら『晴れ着軍団』がいただく！ さっさと封印を解き、やつと戦わせろ！</t>
        </is>
      </c>
      <c r="D93" t="inlineStr">
        <is>
          <t>The power of “S.G.D.” will come from us, the “Haregi Corps”! Quickly break the seal and let him fight!</t>
        </is>
      </c>
      <c r="Z93" t="n">
        <v>41215</v>
      </c>
    </row>
    <row r="94">
      <c r="B94" t="inlineStr">
        <is>
          <t>ビーコ</t>
        </is>
      </c>
      <c r="C94" t="inlineStr">
        <is>
          <t>た、戦うって、どうしてなの……？ 『Ｓ・Ｇ・Ｄ』さんは 危ない悪魔なんだよ？</t>
        </is>
      </c>
      <c r="D94" t="inlineStr">
        <is>
          <t>W-why are you fighting...? "S.G.D." is a dangerous devil, right?</t>
        </is>
      </c>
      <c r="Z94" t="n">
        <v>41216</v>
      </c>
    </row>
    <row r="95">
      <c r="B95" t="inlineStr">
        <is>
          <t>サルバトーレ</t>
        </is>
      </c>
      <c r="C95" t="inlineStr">
        <is>
          <t xml:space="preserve">　　　　 それは─── 　　 私が戦闘狂だからだ！</t>
        </is>
      </c>
      <c r="D95" t="inlineStr">
        <is>
          <t>That's because I'm a battle fanatic!</t>
        </is>
      </c>
      <c r="Z95" t="n">
        <v>41217</v>
      </c>
    </row>
    <row r="96">
      <c r="B96" t="inlineStr">
        <is>
          <t>シシリー</t>
        </is>
      </c>
      <c r="C96" t="inlineStr">
        <is>
          <t>ええ！？　 もしかして……お兄ちゃんも、 同じ理由なの！？</t>
        </is>
      </c>
      <c r="D96" t="inlineStr">
        <is>
          <t>Yeah! ? Maybe... your brother has the same reason! ?</t>
        </is>
      </c>
      <c r="Z96" t="n">
        <v>41218</v>
      </c>
    </row>
    <row r="97">
      <c r="B97" t="inlineStr">
        <is>
          <t>ラハールちゃん</t>
        </is>
      </c>
      <c r="C97" t="inlineStr">
        <is>
          <t>いいや、オレ様の目的はただひとつ！ 『Ｓ・Ｇ・Ｄ』の絶大な力を奪い、 二度と女にならなくするためだ！</t>
        </is>
      </c>
      <c r="D97" t="inlineStr">
        <is>
          <t>No, I have only one purpose! This is to take away S.G.D.'s immense power and make it impossible for her to become a woman again!</t>
        </is>
      </c>
      <c r="Z97" t="n">
        <v>41219</v>
      </c>
    </row>
    <row r="98">
      <c r="B98" t="inlineStr">
        <is>
          <t>ロザリンド</t>
        </is>
      </c>
      <c r="C98" t="inlineStr">
        <is>
          <t>む……？ そういえば、 おぬしは女になっておったのか。 違和感がなさすぎて、気がつかなかったぞ。</t>
        </is>
      </c>
      <c r="D98" t="inlineStr">
        <is>
          <t>nothing……? Come to think of it, have you become a woman? She didn't notice because she didn't feel any discomfort.</t>
        </is>
      </c>
      <c r="Z98" t="n">
        <v>41220</v>
      </c>
    </row>
    <row r="99">
      <c r="B99" t="inlineStr">
        <is>
          <t>ラハールちゃん</t>
        </is>
      </c>
      <c r="C99" t="inlineStr">
        <is>
          <t xml:space="preserve">　　　　　気付け！！　 　　　オレ様は男だぞ！！</t>
        </is>
      </c>
      <c r="D99" t="inlineStr">
        <is>
          <t>Be careful! ! I'm a man! !</t>
        </is>
      </c>
      <c r="Z99" t="n">
        <v>41221</v>
      </c>
    </row>
    <row r="100">
      <c r="B100" t="inlineStr">
        <is>
          <t>エトナ</t>
        </is>
      </c>
      <c r="C100" t="inlineStr">
        <is>
          <t>そんなかわいい顔で怒っても、 ぜ～んぜん怖くないですよ、殿下♥</t>
        </is>
      </c>
      <c r="D100" t="inlineStr">
        <is>
          <t>Even if you get angry with such a cute face, I'm not scared at all, Your Highness ♥</t>
        </is>
      </c>
      <c r="Z100" t="n">
        <v>41222</v>
      </c>
    </row>
    <row r="101">
      <c r="B101" t="inlineStr">
        <is>
          <t>エトナ</t>
        </is>
      </c>
      <c r="C101" t="inlineStr">
        <is>
          <t>あ、ちなみに、あたしの目的は ドラゴンが復活したほうが面白そうだから。 正月って退屈だしちょうどいいな、ってね。</t>
        </is>
      </c>
      <c r="D101" t="inlineStr">
        <is>
          <t>Oh, by the way, my purpose is that it would be more interesting if the dragon were revived. New Year's is boring so I thought it was perfect.</t>
        </is>
      </c>
      <c r="Z101" t="n">
        <v>41223</v>
      </c>
    </row>
    <row r="102">
      <c r="B102" t="inlineStr">
        <is>
          <t>聖プリニー</t>
        </is>
      </c>
      <c r="C102" t="inlineStr">
        <is>
          <t>ダ、ダメっスよ！　『Ｓ・Ｇ・Ｄ』は、 面白半分で解放していい存在じゃないッス！ 復活したら、魔界が滅ぶ可能性も……。</t>
        </is>
      </c>
      <c r="D102" t="inlineStr">
        <is>
          <t>No, no! "S.G.D." is not an existence that should be released just for fun! If he is revived, there is a possibility that the demon world will be destroyed...</t>
        </is>
      </c>
      <c r="Z102" t="n">
        <v>41224</v>
      </c>
    </row>
    <row r="103">
      <c r="B103" t="inlineStr">
        <is>
          <t>サルバトーレ</t>
        </is>
      </c>
      <c r="C103" t="inlineStr">
        <is>
          <t>そんなもの、我々が勝利すれば問題ない。 巫女は反対のようだが、ロザリンドどもは どうだ？　キサマらはどちらにつく？</t>
        </is>
      </c>
      <c r="D103" t="inlineStr">
        <is>
          <t>There's no problem with that if we win. The shrine maiden seems to be against it, but what do Rosalind and the others think about her? Which side will Kisama and others take?</t>
        </is>
      </c>
      <c r="Z103" t="n">
        <v>41225</v>
      </c>
    </row>
    <row r="104">
      <c r="B104" t="inlineStr">
        <is>
          <t>ロザリンド</t>
        </is>
      </c>
      <c r="C104" t="inlineStr">
        <is>
          <t>余は反対じゃ。 元凶を倒すのは悪くないと思うが……。 不要なリスクを負うべきではないじゃろう。</t>
        </is>
      </c>
      <c r="D104" t="inlineStr">
        <is>
          <t>I'm against it. I don't think it's a bad idea to defeat the culprit, but... You shouldn't take unnecessary risks.</t>
        </is>
      </c>
      <c r="Z104" t="n">
        <v>41226</v>
      </c>
    </row>
    <row r="105">
      <c r="B105" t="inlineStr">
        <is>
          <t>氷帝ロザリンド</t>
        </is>
      </c>
      <c r="C105" t="inlineStr">
        <is>
          <t>同意見です。私たちは巫女の味方として、 『Ｓ・Ｇ・Ｄ』の封印を守ります。</t>
        </is>
      </c>
      <c r="D105" t="inlineStr">
        <is>
          <t>I agree with you. As allies of the shrine maiden, we protect the seal of ``S.G.D.''</t>
        </is>
      </c>
      <c r="Z105" t="n">
        <v>41227</v>
      </c>
    </row>
    <row r="106">
      <c r="B106" t="inlineStr">
        <is>
          <t>サルバトーレ</t>
        </is>
      </c>
      <c r="C106" t="inlineStr">
        <is>
          <t>交渉決裂か、いいだろう！ では、『Ｓ・Ｇ・Ｄ』と戦う前に、 キサマらで楽しませてもらうぞ！</t>
        </is>
      </c>
      <c r="D106" t="inlineStr">
        <is>
          <t>Negotiations have broken down, okay? Now, before we fight against S.G.D., let's have some fun with Kisama and the others!</t>
        </is>
      </c>
      <c r="Z106" t="n">
        <v>41228</v>
      </c>
    </row>
    <row r="107">
      <c r="B107" t="inlineStr">
        <is>
          <t>メロディア</t>
        </is>
      </c>
      <c r="C107" t="inlineStr">
        <is>
          <t>受けて立つわ。 このままじゃ、ハッピーエンドが 危うくなってしまうもの……！</t>
        </is>
      </c>
      <c r="D107" t="inlineStr">
        <is>
          <t>I'll accept it. If this continues, the happy ending will be in jeopardy...!</t>
        </is>
      </c>
      <c r="Z107" t="n">
        <v>41229</v>
      </c>
    </row>
    <row r="108">
      <c r="B108" t="inlineStr">
        <is>
          <t>サクヤ</t>
        </is>
      </c>
      <c r="C108" t="inlineStr">
        <is>
          <t xml:space="preserve">　　　　お前さんたち、 　　　少し待つのじゃ！！</t>
        </is>
      </c>
      <c r="D108" t="inlineStr">
        <is>
          <t>You guys, just wait a little bit! !</t>
        </is>
      </c>
      <c r="Z108" t="n">
        <v>41230</v>
      </c>
    </row>
    <row r="109">
      <c r="B109" t="inlineStr">
        <is>
          <t>サルバトーレ</t>
        </is>
      </c>
      <c r="C109" t="inlineStr">
        <is>
          <t>む？　なんだ、キサマ？ 命乞いでもするつもりか？</t>
        </is>
      </c>
      <c r="D109" t="inlineStr">
        <is>
          <t>nothing? What is it, Kisama? Are you going to beg for your life?</t>
        </is>
      </c>
      <c r="Z109" t="n">
        <v>41231</v>
      </c>
    </row>
    <row r="110">
      <c r="B110" t="inlineStr">
        <is>
          <t>サクヤ</t>
        </is>
      </c>
      <c r="C110" t="inlineStr">
        <is>
          <t>せっかくの正月じゃというのに、 ただのバトルでは趣がないじゃろう？ 正月らしい対決で決めようではないか！</t>
        </is>
      </c>
      <c r="D110" t="inlineStr">
        <is>
          <t>Even though it's the New Year, wouldn't it be interesting to just have a battle? Let's decide in a New Year's showdown!</t>
        </is>
      </c>
      <c r="Z110" t="n">
        <v>41232</v>
      </c>
    </row>
    <row r="111">
      <c r="B111" t="inlineStr">
        <is>
          <t>ラハールちゃん</t>
        </is>
      </c>
      <c r="C111" t="inlineStr">
        <is>
          <t>正月らしい、だと？ また、晴れ着のプレゼン対決でも するつもりか？</t>
        </is>
      </c>
      <c r="D111" t="inlineStr">
        <is>
          <t>It seems like New Year's, right? Also, is he going to do a best-dressed presentation showdown?</t>
        </is>
      </c>
      <c r="Z111" t="n">
        <v>41233</v>
      </c>
    </row>
    <row r="112">
      <c r="B112" t="inlineStr">
        <is>
          <t>サクヤ</t>
        </is>
      </c>
      <c r="C112" t="inlineStr">
        <is>
          <t xml:space="preserve">　いいや、今年の対決は……！ 　　 ───すごろくじゃ！</t>
        </is>
      </c>
      <c r="D112" t="inlineStr">
        <is>
          <t>No, this year's showdown is...! ────Sugorokuja!</t>
        </is>
      </c>
      <c r="Z112" t="n">
        <v>41234</v>
      </c>
    </row>
    <row r="114">
      <c r="A114" t="inlineStr">
        <is>
          <t>Scene 2:</t>
        </is>
      </c>
      <c r="C114" t="inlineStr">
        <is>
          <t>レッツ死力すごろく！！！！！の巻</t>
        </is>
      </c>
      <c r="D114" t="inlineStr">
        <is>
          <t>Let's die in power! ! ! ! ! volume of</t>
        </is>
      </c>
      <c r="Z114" t="n">
        <v>15681022</v>
      </c>
    </row>
    <row r="115">
      <c r="A115" t="inlineStr">
        <is>
          <t>text:</t>
        </is>
      </c>
      <c r="B115" t="inlineStr">
        <is>
          <t>サクヤ</t>
        </is>
      </c>
      <c r="C115" t="inlineStr">
        <is>
          <t>その名も、 『レッツ死力すごろく！！！！！』</t>
        </is>
      </c>
      <c r="D115" t="inlineStr">
        <is>
          <t>The name is ``Let's death power sugoroku!'' ! ! ! ! ”</t>
        </is>
      </c>
      <c r="Z115" t="n">
        <v>41235</v>
      </c>
    </row>
    <row r="116">
      <c r="B116" t="inlineStr">
        <is>
          <t>エトナ</t>
        </is>
      </c>
      <c r="C116" t="inlineStr">
        <is>
          <t>死力……すごろく～？ 何よ、その怪しいゲームは？</t>
        </is>
      </c>
      <c r="D116" t="inlineStr">
        <is>
          <t>Deadly power...Sugoroku~? What is that suspicious game?</t>
        </is>
      </c>
      <c r="Z116" t="n">
        <v>41236</v>
      </c>
    </row>
    <row r="117">
      <c r="B117" t="inlineStr">
        <is>
          <t>サクヤ</t>
        </is>
      </c>
      <c r="C117" t="inlineStr">
        <is>
          <t>コココン♪ これはワシお手製の、魔界一 スリリングで、超！　エキサイティン！ なすごろくゲームじゃ！</t>
        </is>
      </c>
      <c r="D117" t="inlineStr">
        <is>
          <t>Cococon ♪ This is my homemade, most thrilling and super! Exciting! Nasugoroku game!</t>
        </is>
      </c>
      <c r="Z117" t="n">
        <v>41237</v>
      </c>
    </row>
    <row r="118">
      <c r="B118" t="inlineStr">
        <is>
          <t>ビーコ</t>
        </is>
      </c>
      <c r="C118" t="inlineStr">
        <is>
          <t>すごろく？ おもしろそうなの！　 ビーコ、やってみたい！</t>
        </is>
      </c>
      <c r="D118" t="inlineStr">
        <is>
          <t>Sugoroku? Looks interesting! I want to try Biko!</t>
        </is>
      </c>
      <c r="Z118" t="n">
        <v>41238</v>
      </c>
    </row>
    <row r="119">
      <c r="B119" t="inlineStr">
        <is>
          <t>メロディア</t>
        </is>
      </c>
      <c r="C119" t="inlineStr">
        <is>
          <t>待って、ビーコちゃん……！ このすごろくからは、とんでもなく 嫌な気配を感じるわ……！</t>
        </is>
      </c>
      <c r="D119" t="inlineStr">
        <is>
          <t>Wait, Biko-chan...! I feel an extremely unpleasant presence coming from this Sugoroku...!</t>
        </is>
      </c>
      <c r="Z119" t="n">
        <v>41239</v>
      </c>
    </row>
    <row r="120">
      <c r="B120" t="inlineStr">
        <is>
          <t>ロザリンド</t>
        </is>
      </c>
      <c r="C120" t="inlineStr">
        <is>
          <t>サクヤが作るゲームじゃからのぅ。 まともでないことは確かじゃ。</t>
        </is>
      </c>
      <c r="D120" t="inlineStr">
        <is>
          <t>It's a game made by Sakuya. It's definitely not sane.</t>
        </is>
      </c>
      <c r="Z120" t="n">
        <v>41240</v>
      </c>
    </row>
    <row r="121">
      <c r="B121" t="inlineStr">
        <is>
          <t>サクヤ</t>
        </is>
      </c>
      <c r="C121" t="inlineStr">
        <is>
          <t>何を言うか！　このゲームはワシが １年かけて制作した力作！　テストプレイは 一切しとらんが、名作に違いあるまい！</t>
        </is>
      </c>
      <c r="D121" t="inlineStr">
        <is>
          <t>What to say! This game is a masterpiece that I spent a year creating! I haven't done any test play, but it's definitely a masterpiece!</t>
        </is>
      </c>
      <c r="Z121" t="n">
        <v>41241</v>
      </c>
    </row>
    <row r="122">
      <c r="B122" t="inlineStr">
        <is>
          <t>サルバトーレ</t>
        </is>
      </c>
      <c r="C122" t="inlineStr">
        <is>
          <t>すごろくなど興味はないが、 『死力』という言葉は気に入った！　 我々が勝ったら、封印を解いてもらうぞ！</t>
        </is>
      </c>
      <c r="D122" t="inlineStr">
        <is>
          <t>I'm not interested in Sugoroku, but I like the word ``death power''! If we win, we'll have you break the seal!</t>
        </is>
      </c>
      <c r="Z122" t="n">
        <v>41242</v>
      </c>
    </row>
    <row r="123">
      <c r="B123" t="inlineStr">
        <is>
          <t>サクヤ</t>
        </is>
      </c>
      <c r="C123" t="inlineStr">
        <is>
          <t>いいじゃろう！　このゲームは ３対３の６人プレイ用じゃから、 ワシとロザリンドたちは観戦役じゃな。</t>
        </is>
      </c>
      <c r="D123" t="inlineStr">
        <is>
          <t>That's fine! This game is for his 3v3 6-player game, so I and Rosalind are just spectators.</t>
        </is>
      </c>
      <c r="Z123" t="n">
        <v>41243</v>
      </c>
    </row>
    <row r="124">
      <c r="B124" t="inlineStr">
        <is>
          <t>氷帝ロザリンド</t>
        </is>
      </c>
      <c r="C124" t="inlineStr">
        <is>
          <t>なるほど。巫女軍団はビーコさん、 メロディアさん、シシリーさんが プレイヤーということですね。</t>
        </is>
      </c>
      <c r="D124" t="inlineStr">
        <is>
          <t>I see. In the shrine maiden corps, her players are Bico, Melodia, and Sicily.</t>
        </is>
      </c>
      <c r="Z124" t="n">
        <v>41244</v>
      </c>
    </row>
    <row r="125">
      <c r="B125" t="inlineStr">
        <is>
          <t>サクヤ</t>
        </is>
      </c>
      <c r="C125" t="inlineStr">
        <is>
          <t>うむ！　ちなみに、 このすごろくは試遊映像として、 全魔界で生放送させてもらうぞ！</t>
        </is>
      </c>
      <c r="D125" t="inlineStr">
        <is>
          <t>Hmm! By the way, this Sugoroku will be broadcast live throughout the Demon World as a trial video!</t>
        </is>
      </c>
      <c r="Z125" t="n">
        <v>41245</v>
      </c>
    </row>
    <row r="126">
      <c r="B126" t="inlineStr">
        <is>
          <t>シシリー</t>
        </is>
      </c>
      <c r="C126" t="inlineStr">
        <is>
          <t>あはは、もうばっちり、 ゲームの宣伝をするつもりだね。 サクヤさんらしいや……。</t>
        </is>
      </c>
      <c r="D126" t="inlineStr">
        <is>
          <t>Haha, I guess I'm about to start promoting the game. Looks like Sakuya...</t>
        </is>
      </c>
      <c r="Z126" t="n">
        <v>41246</v>
      </c>
    </row>
    <row r="127">
      <c r="B127" t="inlineStr">
        <is>
          <t>サクヤ</t>
        </is>
      </c>
      <c r="C127" t="inlineStr">
        <is>
          <t>これも邪王道神社を盛り上げるためよ。 では、『レッツ死力すごろく！！！！！』 スタートじゃ！！</t>
        </is>
      </c>
      <c r="D127" t="inlineStr">
        <is>
          <t>This is also to enliven Jaoudo Shrine. So, let's kill power Sugoroku! ! ! ! ! ' Let's start! !</t>
        </is>
      </c>
      <c r="Z127" t="n">
        <v>41247</v>
      </c>
    </row>
    <row r="128">
      <c r="C128" t="inlineStr"/>
      <c r="D128" t="inlineStr"/>
      <c r="Z128" t="n">
        <v>41248</v>
      </c>
    </row>
    <row r="129">
      <c r="B129" t="inlineStr">
        <is>
          <t>ラハールちゃん</t>
        </is>
      </c>
      <c r="C129" t="inlineStr">
        <is>
          <t>死力だかなんだか知らんが、 要は最初にゴールすればいいのだろう！ ダイスローーール！！</t>
        </is>
      </c>
      <c r="D129" t="inlineStr">
        <is>
          <t>I don't know if it's dead power or what, but the point is, I just need to get to the goal first! Dice roll! !</t>
        </is>
      </c>
      <c r="Z129" t="n">
        <v>41249</v>
      </c>
    </row>
    <row r="130">
      <c r="C130" t="inlineStr">
        <is>
          <t>───……３！　『召☆雷☆玉』！ どこからともなく、雷撃が！ 黒焦げとなって１回休み！</t>
        </is>
      </c>
      <c r="D130" t="inlineStr">
        <is>
          <t>───……3! "Sho☆Thunder☆Dama"! A lightning strike came out of nowhere! It turned black and I took a break!</t>
        </is>
      </c>
      <c r="Z130" t="n">
        <v>41250</v>
      </c>
    </row>
    <row r="131">
      <c r="B131" t="inlineStr">
        <is>
          <t>ラハールちゃん</t>
        </is>
      </c>
      <c r="C131" t="inlineStr">
        <is>
          <t xml:space="preserve">　　　　どわーーー！？</t>
        </is>
      </c>
      <c r="D131" t="inlineStr">
        <is>
          <t>Wow! ?</t>
        </is>
      </c>
      <c r="Z131" t="n">
        <v>41251</v>
      </c>
    </row>
    <row r="132">
      <c r="B132" t="inlineStr">
        <is>
          <t>シシリー</t>
        </is>
      </c>
      <c r="C132" t="inlineStr">
        <is>
          <t>お兄ちゃーん！？ なんで急に、電撃が！？</t>
        </is>
      </c>
      <c r="D132" t="inlineStr">
        <is>
          <t>Big brother! ? Why was there a sudden electric shock? ?</t>
        </is>
      </c>
      <c r="Z132" t="n">
        <v>41252</v>
      </c>
    </row>
    <row r="133">
      <c r="B133" t="inlineStr">
        <is>
          <t>サクヤ</t>
        </is>
      </c>
      <c r="C133" t="inlineStr">
        <is>
          <t>コココン♪ このすごろくは、踏んだマスに 書いてある内容が、そのまま現実になるのが 超！　エキサイティン！　なのじゃ！</t>
        </is>
      </c>
      <c r="D133" t="inlineStr">
        <is>
          <t>CocoCon ♪ This Sugoroku is so amazing that whatever is written on the square you step on becomes reality! Exciting! That's it!</t>
        </is>
      </c>
      <c r="Z133" t="n">
        <v>41253</v>
      </c>
    </row>
    <row r="134">
      <c r="B134" t="inlineStr">
        <is>
          <t>聖プリニー</t>
        </is>
      </c>
      <c r="C134" t="inlineStr">
        <is>
          <t>ひぇぇぇ……っス。 それじゃあ、どのマスを踏むかで 命運が分かれるってことッスね。</t>
        </is>
      </c>
      <c r="D134" t="inlineStr">
        <is>
          <t>Heeeee...ss. Well then, your fate will depend on which square you step on.</t>
        </is>
      </c>
      <c r="Z134" t="n">
        <v>41254</v>
      </c>
    </row>
    <row r="135">
      <c r="B135" t="inlineStr">
        <is>
          <t>サクヤ</t>
        </is>
      </c>
      <c r="C135" t="inlineStr">
        <is>
          <t>次のプレイヤーは……シシリーじゃな。 さぁ、死力を尽くして、 ダイスを振るのじゃ！</t>
        </is>
      </c>
      <c r="D135" t="inlineStr">
        <is>
          <t>The next player is... Sicily. Now, do your best and roll the dice!</t>
        </is>
      </c>
      <c r="Z135" t="n">
        <v>41255</v>
      </c>
    </row>
    <row r="136">
      <c r="B136" t="inlineStr">
        <is>
          <t>シシリー</t>
        </is>
      </c>
      <c r="C136" t="inlineStr">
        <is>
          <t>うぅ……これも、『Ｓ・Ｇ・Ｄ』の封印を、 魔界を守るため……！ えいっ！</t>
        </is>
      </c>
      <c r="D136" t="inlineStr">
        <is>
          <t>Ugh...this is also to protect the demon world with the seal of "S.G.D."...! Yes!</t>
        </is>
      </c>
      <c r="Z136" t="n">
        <v>41256</v>
      </c>
    </row>
    <row r="137">
      <c r="C137" t="inlineStr">
        <is>
          <t>───……２！　『シングル星雲隕石』！ 隕石が直撃！　９９９９回休み！</t>
        </is>
      </c>
      <c r="D137" t="inlineStr">
        <is>
          <t>───……2! "Single Nebula Meteorite"! A meteor hit! 9999 holidays!</t>
        </is>
      </c>
      <c r="Z137" t="n">
        <v>41257</v>
      </c>
    </row>
    <row r="139">
      <c r="A139" t="inlineStr">
        <is>
          <t>Scene 3:</t>
        </is>
      </c>
      <c r="C139" t="inlineStr">
        <is>
          <t>地獄すごろく開始の巻</t>
        </is>
      </c>
      <c r="D139" t="inlineStr">
        <is>
          <t>The beginning of Hell Sugoroku</t>
        </is>
      </c>
      <c r="Z139" t="n">
        <v>15681024</v>
      </c>
    </row>
    <row r="140">
      <c r="A140" t="inlineStr">
        <is>
          <t>text:</t>
        </is>
      </c>
      <c r="B140" t="inlineStr">
        <is>
          <t>ロザリンド</t>
        </is>
      </c>
      <c r="C140" t="inlineStr">
        <is>
          <t>気をつけるのじゃ、シシリー！ 空から本当に隕石が落下しておるぞ！</t>
        </is>
      </c>
      <c r="D140" t="inlineStr">
        <is>
          <t>Be careful, Sicily! A meteorite is really falling from the sky!</t>
        </is>
      </c>
      <c r="Z140" t="n">
        <v>41258</v>
      </c>
    </row>
    <row r="141">
      <c r="B141" t="inlineStr">
        <is>
          <t>シシリー</t>
        </is>
      </c>
      <c r="C141" t="inlineStr">
        <is>
          <t>嘘でしょ……！？ お、お兄ちゃん……！　助け……！</t>
        </is>
      </c>
      <c r="D141" t="inlineStr">
        <is>
          <t>You must be kidding……! ? Oh, brother...! Help...!</t>
        </is>
      </c>
      <c r="Z141" t="n">
        <v>41259</v>
      </c>
    </row>
    <row r="142">
      <c r="B142" t="inlineStr">
        <is>
          <t>ラハールちゃん</t>
        </is>
      </c>
      <c r="C142" t="inlineStr">
        <is>
          <t>───チッ、世話の焼けるやつだ。 メテオインパクトッ！！</t>
        </is>
      </c>
      <c r="D142" t="inlineStr">
        <is>
          <t>─── Tsk, he's a good person to take care of. Meteor Impact! !</t>
        </is>
      </c>
      <c r="Z142" t="n">
        <v>41260</v>
      </c>
    </row>
    <row r="143">
      <c r="C143" t="inlineStr"/>
      <c r="D143" t="inlineStr"/>
      <c r="Z143" t="n">
        <v>41261</v>
      </c>
    </row>
    <row r="144">
      <c r="B144" t="inlineStr">
        <is>
          <t>サルバトーレ</t>
        </is>
      </c>
      <c r="C144" t="inlineStr">
        <is>
          <t>ほぅ。自らが落とした隕石を 落下中の隕石に衝突させたのか。 なかなかやるな。</t>
        </is>
      </c>
      <c r="D144" t="inlineStr">
        <is>
          <t>Wow. Did he cause the meteorite he dropped to collide with a falling meteorite? It's hard to do.</t>
        </is>
      </c>
      <c r="Z144" t="n">
        <v>41262</v>
      </c>
    </row>
    <row r="145">
      <c r="B145" t="inlineStr">
        <is>
          <t>シシリー</t>
        </is>
      </c>
      <c r="C145" t="inlineStr">
        <is>
          <t>……あ、ありがとう！　お兄ちゃん！ でも、よかったの？　敵だったのに、 あたしを助けて……。</t>
        </is>
      </c>
      <c r="D145" t="inlineStr">
        <is>
          <t>...Ah, thank you! big brother! But was it good? Even though I was my enemy, you saved me...</t>
        </is>
      </c>
      <c r="Z145" t="n">
        <v>41263</v>
      </c>
    </row>
    <row r="146">
      <c r="B146" t="inlineStr">
        <is>
          <t>ラハールちゃん</t>
        </is>
      </c>
      <c r="C146" t="inlineStr">
        <is>
          <t>勘違いするな。メテオといえば、オレ様だ。 オレ様に断りもなく降ってきた、 無礼なメテオを排除したに過ぎん。</t>
        </is>
      </c>
      <c r="D146" t="inlineStr">
        <is>
          <t>Don't get me wrong. Speaking of Meteor, it's me. I simply eliminated the rude meteor that descended on me without my permission.</t>
        </is>
      </c>
      <c r="Z146" t="n">
        <v>41264</v>
      </c>
    </row>
    <row r="147">
      <c r="B147" t="inlineStr">
        <is>
          <t>エトナ</t>
        </is>
      </c>
      <c r="C147" t="inlineStr">
        <is>
          <t>いやいや、その言い訳は苦しいでしょ、 殿下。本当はシシリーちゃんが 心配だったんですよね？</t>
        </is>
      </c>
      <c r="D147" t="inlineStr">
        <is>
          <t>No, that excuse is painful, Your Highness. You were actually worried about Sicily, right?</t>
        </is>
      </c>
      <c r="Z147" t="n">
        <v>41265</v>
      </c>
    </row>
    <row r="148">
      <c r="B148" t="inlineStr">
        <is>
          <t>ラハールちゃん</t>
        </is>
      </c>
      <c r="C148" t="inlineStr">
        <is>
          <t>そ、そんなわけあるか！ 次はキサマの番だろう！　 さっさとダイスを振れ！</t>
        </is>
      </c>
      <c r="D148" t="inlineStr">
        <is>
          <t>Is that so? It will be Kisama's turn next! Quickly roll the dice!</t>
        </is>
      </c>
      <c r="Z148" t="n">
        <v>41266</v>
      </c>
    </row>
    <row r="149">
      <c r="B149" t="inlineStr">
        <is>
          <t>エトナ</t>
        </is>
      </c>
      <c r="C149" t="inlineStr">
        <is>
          <t>は～い。でも、もし、あたしがヤバいマスを 踏んだら、シシリーちゃんみたいに 助けてくださいね、殿下♥</t>
        </is>
      </c>
      <c r="D149" t="inlineStr">
        <is>
          <t>Yes. However, if I step on a dangerous square, please help me like Sicily, Your Highness ♥</t>
        </is>
      </c>
      <c r="Z149" t="n">
        <v>41267</v>
      </c>
    </row>
    <row r="150">
      <c r="B150" t="inlineStr">
        <is>
          <t>ラハールちゃん</t>
        </is>
      </c>
      <c r="C150" t="inlineStr">
        <is>
          <t>知らん。自分でなんとかしろ。</t>
        </is>
      </c>
      <c r="D150" t="inlineStr">
        <is>
          <t>Dunno. Do something yourself.</t>
        </is>
      </c>
      <c r="Z150" t="n">
        <v>41268</v>
      </c>
    </row>
    <row r="151">
      <c r="B151" t="inlineStr">
        <is>
          <t>エトナ</t>
        </is>
      </c>
      <c r="C151" t="inlineStr">
        <is>
          <t>うわっ！　家来差別だ！ しょうがない、ヤバいマス引いたら、 プリニーでも身代わりにしよ。それっ！</t>
        </is>
      </c>
      <c r="D151" t="inlineStr">
        <is>
          <t>Wow! It's discrimination against retainers! It can't be helped, if you draw a dangerous square, use Prinny as a substitute. That’s it!</t>
        </is>
      </c>
      <c r="Z151" t="n">
        <v>41269</v>
      </c>
    </row>
    <row r="152">
      <c r="C152" t="inlineStr">
        <is>
          <t>───……５！　『通常マス』！ 可もなく不可もなく。 俺はこれでターンエンド。</t>
        </is>
      </c>
      <c r="D152" t="inlineStr">
        <is>
          <t>───……5! "Normal mass"! It's neither good nor bad. I end my turn with this.</t>
        </is>
      </c>
      <c r="Z152" t="n">
        <v>41270</v>
      </c>
    </row>
    <row r="153">
      <c r="B153" t="inlineStr">
        <is>
          <t>氷帝ロザリンド</t>
        </is>
      </c>
      <c r="C153" t="inlineStr">
        <is>
          <t>普通のマスもあるんですね。 意外とバランスがいいのかもしれません。</t>
        </is>
      </c>
      <c r="D153" t="inlineStr">
        <is>
          <t>There are also normal trout. It may be surprisingly well balanced.</t>
        </is>
      </c>
      <c r="Z153" t="n">
        <v>41271</v>
      </c>
    </row>
    <row r="154">
      <c r="B154" t="inlineStr">
        <is>
          <t>ビーコ</t>
        </is>
      </c>
      <c r="C154" t="inlineStr">
        <is>
          <t>次はビーコの番なの。 せーのっ、ダイスローーール♪</t>
        </is>
      </c>
      <c r="D154" t="inlineStr">
        <is>
          <t>Next it's Biko's turn. Hey, dice roll♪</t>
        </is>
      </c>
      <c r="Z154" t="n">
        <v>41272</v>
      </c>
    </row>
    <row r="155">
      <c r="C155" t="inlineStr">
        <is>
          <t>───……５！　『ココロ変わり』！ 突然の裏切り！　 仲間たちを本気で攻撃しないと脱落！</t>
        </is>
      </c>
      <c r="D155" t="inlineStr">
        <is>
          <t>───……5! "Change your heart"! Sudden betrayal! If you don't seriously attack your friends, you'll be eliminated!</t>
        </is>
      </c>
      <c r="Z155" t="n">
        <v>41273</v>
      </c>
    </row>
    <row r="156">
      <c r="B156" t="inlineStr">
        <is>
          <t>ビーコ</t>
        </is>
      </c>
      <c r="C156" t="inlineStr">
        <is>
          <t>ええーっ！？ メロディアさんたちとバトルするの！？ そんなの、できないの！</t>
        </is>
      </c>
      <c r="D156" t="inlineStr">
        <is>
          <t>My goodness! ? Battle with Melodia and the others! ? You can't do that!</t>
        </is>
      </c>
      <c r="Z156" t="n">
        <v>41274</v>
      </c>
    </row>
    <row r="157">
      <c r="B157" t="inlineStr">
        <is>
          <t>メロディア</t>
        </is>
      </c>
      <c r="C157" t="inlineStr">
        <is>
          <t>でも、バトルしないと脱落よ……！ ハッピーエンドのためにも、 ここは思い切りやってちょうだい！</t>
        </is>
      </c>
      <c r="D157" t="inlineStr">
        <is>
          <t>But if you don't fight, you'll be eliminated...! For the sake of a happy ending, please do your best here!</t>
        </is>
      </c>
      <c r="Z157" t="n">
        <v>41275</v>
      </c>
    </row>
    <row r="158">
      <c r="B158" t="inlineStr">
        <is>
          <t>シシリー</t>
        </is>
      </c>
      <c r="C158" t="inlineStr">
        <is>
          <t>それに、たとえ怪我をしても、 ビーコちゃんが治してくれるでしょ。 だから、平気だよ！</t>
        </is>
      </c>
      <c r="D158" t="inlineStr">
        <is>
          <t>Besides, even if I get injured, Bico-chan will heal me. So it's okay!</t>
        </is>
      </c>
      <c r="Z158" t="n">
        <v>41276</v>
      </c>
    </row>
    <row r="159">
      <c r="B159" t="inlineStr">
        <is>
          <t>ビーコ</t>
        </is>
      </c>
      <c r="C159" t="inlineStr">
        <is>
          <t>メロディアさん、シシたん……！ うん！　わかった！　魔界を守るために、 ビーコ、みんなと戦うの！</t>
        </is>
      </c>
      <c r="D159" t="inlineStr">
        <is>
          <t>Melodia-san, Shishi-tan...! Yeah! Understood! To protect the demon world, Bico will fight with everyone!</t>
        </is>
      </c>
      <c r="Z159" t="n">
        <v>41277</v>
      </c>
    </row>
    <row r="161">
      <c r="A161" t="inlineStr">
        <is>
          <t>Scene 4:</t>
        </is>
      </c>
      <c r="C161" t="inlineStr">
        <is>
          <t>乱入者、現る！の巻</t>
        </is>
      </c>
      <c r="D161" t="inlineStr">
        <is>
          <t>An intruder appears! volume of</t>
        </is>
      </c>
      <c r="Z161" t="n">
        <v>15681025</v>
      </c>
    </row>
    <row r="162">
      <c r="A162" t="inlineStr">
        <is>
          <t>text:</t>
        </is>
      </c>
      <c r="B162" t="inlineStr">
        <is>
          <t>ビーコ</t>
        </is>
      </c>
      <c r="C162" t="inlineStr">
        <is>
          <t>はぁ……はぁ……！　 厳しいルールだったの……！ みんな、大丈夫！？　怪我はない！？</t>
        </is>
      </c>
      <c r="D162" t="inlineStr">
        <is>
          <t>Haa... haa...! It was a strict rule...! Everyone, it's okay! ? There are no injuries! ?</t>
        </is>
      </c>
      <c r="Z162" t="n">
        <v>41278</v>
      </c>
    </row>
    <row r="163">
      <c r="B163" t="inlineStr">
        <is>
          <t>メロディア</t>
        </is>
      </c>
      <c r="C163" t="inlineStr">
        <is>
          <t>ええ、大きなダメージはないわ。</t>
        </is>
      </c>
      <c r="D163" t="inlineStr">
        <is>
          <t>Yeah, there's no major damage.</t>
        </is>
      </c>
      <c r="Z163" t="n">
        <v>41279</v>
      </c>
    </row>
    <row r="164">
      <c r="B164" t="inlineStr">
        <is>
          <t>ビーコ</t>
        </is>
      </c>
      <c r="C164" t="inlineStr">
        <is>
          <t>よかった～。これで、マスはクリアなの！</t>
        </is>
      </c>
      <c r="D164" t="inlineStr">
        <is>
          <t>Good. The square is now clear!</t>
        </is>
      </c>
      <c r="Z164" t="n">
        <v>41280</v>
      </c>
    </row>
    <row r="165">
      <c r="B165" t="inlineStr">
        <is>
          <t>聖プリニー</t>
        </is>
      </c>
      <c r="C165" t="inlineStr">
        <is>
          <t>それにしても…… このすごろく、お互いを 消耗させる内容ばっかりッスね。</t>
        </is>
      </c>
      <c r="D165" t="inlineStr">
        <is>
          <t>Anyway... this Sugoroku is full of content that drains both of us.</t>
        </is>
      </c>
      <c r="Z165" t="n">
        <v>41281</v>
      </c>
    </row>
    <row r="166">
      <c r="B166" t="inlineStr">
        <is>
          <t>サルバトーレ</t>
        </is>
      </c>
      <c r="C166" t="inlineStr">
        <is>
          <t>言われてみればそうだな。 サクヤ。まさかキサマ、我々を消耗させて 『Ｓ・Ｇ・Ｄ』へ挑ませないつもりか？</t>
        </is>
      </c>
      <c r="D166" t="inlineStr">
        <is>
          <t>If you ask me, yes. Sakuya. Kisama, are you planning on exhausting us and not letting us challenge "S.G.D."?</t>
        </is>
      </c>
      <c r="Z166" t="n">
        <v>41282</v>
      </c>
    </row>
    <row r="167">
      <c r="B167" t="inlineStr">
        <is>
          <t>サクヤ</t>
        </is>
      </c>
      <c r="C167" t="inlineStr">
        <is>
          <t>お、おかしいのう……。 過酷すぎては売れぬし、もっと楽しいマスも たくさん用意したはずなんじゃが……。</t>
        </is>
      </c>
      <c r="D167" t="inlineStr">
        <is>
          <t>Oh, that's strange... If it's too harsh, it won't sell, and she should have prepared a lot of more fun squares...</t>
        </is>
      </c>
      <c r="Z167" t="n">
        <v>41283</v>
      </c>
    </row>
    <row r="168">
      <c r="B168" t="inlineStr">
        <is>
          <t>ラハールちゃん</t>
        </is>
      </c>
      <c r="C168" t="inlineStr">
        <is>
          <t>フン、何があろうと、 ゴールすればいいだけだろう！ ダイスローーール！！</t>
        </is>
      </c>
      <c r="D168" t="inlineStr">
        <is>
          <t>Hmph, no matter what, I just need to reach the goal! Dice roll! !</t>
        </is>
      </c>
      <c r="Z168" t="n">
        <v>41284</v>
      </c>
    </row>
    <row r="169">
      <c r="C169" t="inlineStr">
        <is>
          <t>───……６！　『超☆コスプレ撮影会』！ 個別撮影会でセクシーポーズ！ カメコが押し寄せて来る！</t>
        </is>
      </c>
      <c r="D169" t="inlineStr">
        <is>
          <t>───……6! “Super☆Cosplay Photo Session”! Sexy pose at an individual photo session! The turtles are coming!</t>
        </is>
      </c>
      <c r="Z169" t="n">
        <v>41285</v>
      </c>
    </row>
    <row r="170">
      <c r="B170" t="inlineStr">
        <is>
          <t>カメコ</t>
        </is>
      </c>
      <c r="C170" t="inlineStr">
        <is>
          <t xml:space="preserve"> ラハールちゃん、キターーー！</t>
        </is>
      </c>
      <c r="D170" t="inlineStr">
        <is>
          <t>Lahar-chan, you're so cute!</t>
        </is>
      </c>
      <c r="Z170" t="n">
        <v>41286</v>
      </c>
    </row>
    <row r="171">
      <c r="B171" t="inlineStr">
        <is>
          <t>ラハールちゃん</t>
        </is>
      </c>
      <c r="C171" t="inlineStr">
        <is>
          <t>どわぁぁぁーーー！？ なんだ、こいつら！？ どこから湧いてきたぁぁーーー！？</t>
        </is>
      </c>
      <c r="D171" t="inlineStr">
        <is>
          <t>Dowaaaaaaaaaaaaaaaaa! ? What are these guys? ? Where did it come from?! ?</t>
        </is>
      </c>
      <c r="Z171" t="n">
        <v>41287</v>
      </c>
    </row>
    <row r="172">
      <c r="B172" t="inlineStr">
        <is>
          <t>ロザリンド</t>
        </is>
      </c>
      <c r="C172" t="inlineStr">
        <is>
          <t>サ、サクヤよ……あれも、 おぬしが考えた内容なのか？　 さすがに悪趣味が過ぎると思うが……。</t>
        </is>
      </c>
      <c r="D172" t="inlineStr">
        <is>
          <t>Oh, Sakuya...was that also what you were thinking?　 I think it's really in bad taste...</t>
        </is>
      </c>
      <c r="Z172" t="n">
        <v>41288</v>
      </c>
    </row>
    <row r="173">
      <c r="B173" t="inlineStr">
        <is>
          <t>サクヤ</t>
        </is>
      </c>
      <c r="C173" t="inlineStr">
        <is>
          <t>ち、違うのじゃ！　ワシは あんなマスを作った覚えはない！ とにかく、一度強制終了を……！</t>
        </is>
      </c>
      <c r="D173" t="inlineStr">
        <is>
          <t>No, that's not true! I don't remember him ever making a trout like that! Anyway, force quit once...!</t>
        </is>
      </c>
      <c r="Z173" t="n">
        <v>41289</v>
      </c>
    </row>
    <row r="174">
      <c r="B174" t="inlineStr">
        <is>
          <t>フーカ</t>
        </is>
      </c>
      <c r="C174" t="inlineStr">
        <is>
          <t>ふっふっふ！　無駄よ、師匠！ このすごろくの制御権は……。</t>
        </is>
      </c>
      <c r="D174" t="inlineStr">
        <is>
          <t>Fufufufu! It's no use, master! The right to control this Sugoroku is...</t>
        </is>
      </c>
      <c r="Z174" t="n">
        <v>41290</v>
      </c>
    </row>
    <row r="175">
      <c r="B175" t="inlineStr">
        <is>
          <t>ルーシー</t>
        </is>
      </c>
      <c r="C175" t="inlineStr">
        <is>
          <t>───私たち、 干支コンビが乗っ取ったわ！</t>
        </is>
      </c>
      <c r="D175" t="inlineStr">
        <is>
          <t>───We have been taken over by a zodiac duo!</t>
        </is>
      </c>
      <c r="Z175" t="n">
        <v>41291</v>
      </c>
    </row>
    <row r="177">
      <c r="A177" t="inlineStr">
        <is>
          <t>Area name:</t>
        </is>
      </c>
      <c r="C177" t="inlineStr">
        <is>
          <t>干支コンビと『Ｓ・Ｇ・Ｄ』</t>
        </is>
      </c>
      <c r="D177" t="inlineStr">
        <is>
          <t>Zodiac combination and “S・G・D”</t>
        </is>
      </c>
      <c r="Z177" t="n">
        <v>1568103</v>
      </c>
    </row>
    <row r="179">
      <c r="A179" t="inlineStr">
        <is>
          <t>Scene 1:</t>
        </is>
      </c>
      <c r="C179" t="inlineStr">
        <is>
          <t>襲来！干支コンビの巻</t>
        </is>
      </c>
      <c r="D179" t="inlineStr">
        <is>
          <t>Attack! Zodiac combination volume</t>
        </is>
      </c>
      <c r="Z179" t="n">
        <v>15681031</v>
      </c>
    </row>
    <row r="180">
      <c r="A180" t="inlineStr">
        <is>
          <t>text:</t>
        </is>
      </c>
      <c r="B180" t="inlineStr">
        <is>
          <t>シシリー</t>
        </is>
      </c>
      <c r="C180" t="inlineStr">
        <is>
          <t>フーカさん！？　サクヤさんの すごろくを乗っ取ったって……！？ 一体、どうやって！？</t>
        </is>
      </c>
      <c r="D180" t="inlineStr">
        <is>
          <t>Fuuka-san! ? He took over Sakuya's girlfriend's Sugoroku...! ? How on earth! ?</t>
        </is>
      </c>
      <c r="Z180" t="n">
        <v>41292</v>
      </c>
    </row>
    <row r="181">
      <c r="B181" t="inlineStr">
        <is>
          <t>フーカ</t>
        </is>
      </c>
      <c r="C181" t="inlineStr">
        <is>
          <t>師匠が作ったゲームに、あらかじめ、 パパの改造プログラムを 仕込んでおいたのよ。</t>
        </is>
      </c>
      <c r="D181" t="inlineStr">
        <is>
          <t>I had already loaded Dad's modification program into the game my master had created.</t>
        </is>
      </c>
      <c r="Z181" t="n">
        <v>41293</v>
      </c>
    </row>
    <row r="182">
      <c r="B182" t="inlineStr">
        <is>
          <t>フーカ</t>
        </is>
      </c>
      <c r="C182" t="inlineStr">
        <is>
          <t>『Ｓ・Ｇ・Ｄ』を巡る戦いになったとき、 師匠なら、このすごろくを使うはずだって、 思ってたからね。</t>
        </is>
      </c>
      <c r="D182" t="inlineStr">
        <is>
          <t>When it came to the battle over ``S.G.D.'', I thought my master would use this Sugoroku.</t>
        </is>
      </c>
      <c r="Z182" t="n">
        <v>41294</v>
      </c>
    </row>
    <row r="183">
      <c r="B183" t="inlineStr">
        <is>
          <t>サクヤ</t>
        </is>
      </c>
      <c r="C183" t="inlineStr">
        <is>
          <t>むむ……！ ワシの行動を読んでいたじゃと……！？ なぜ、そこまで予想がついたのじゃ！？</t>
        </is>
      </c>
      <c r="D183" t="inlineStr">
        <is>
          <t>Hmm...! I thought I was reading the eagle's actions...! ? How could you have predicted that much? ?</t>
        </is>
      </c>
      <c r="Z183" t="n">
        <v>41295</v>
      </c>
    </row>
    <row r="184">
      <c r="B184" t="inlineStr">
        <is>
          <t>フーカ</t>
        </is>
      </c>
      <c r="C184" t="inlineStr">
        <is>
          <t>なぜって、承認要求モンスターのアンタが、 開発中のゲームを宣伝できるチャンスを 逃すはずないでしょうが！</t>
        </is>
      </c>
      <c r="D184" t="inlineStr">
        <is>
          <t>After all, you, the approval-seeking monster, wouldn't pass up a chance to promote a game you're currently developing!</t>
        </is>
      </c>
      <c r="Z184" t="n">
        <v>41296</v>
      </c>
    </row>
    <row r="185">
      <c r="B185" t="inlineStr">
        <is>
          <t>サクヤ</t>
        </is>
      </c>
      <c r="C185" t="inlineStr">
        <is>
          <t>うっ！　た、確かにその通りじゃ！ 風祭フーカ、恐ろしい子……！</t>
        </is>
      </c>
      <c r="D185" t="inlineStr">
        <is>
          <t>Ugh! Well, that's certainly true! Fuuka Kazamatsuri, a scary child...!</t>
        </is>
      </c>
      <c r="Z185" t="n">
        <v>41297</v>
      </c>
    </row>
    <row r="186">
      <c r="B186" t="inlineStr">
        <is>
          <t>聖プリニー</t>
        </is>
      </c>
      <c r="C186" t="inlineStr">
        <is>
          <t>自分が承認要求モンスターって、 認めちゃうんスね……。</t>
        </is>
      </c>
      <c r="D186" t="inlineStr">
        <is>
          <t>I'm going to admit that I'm a monster that demands approval...</t>
        </is>
      </c>
      <c r="Z186" t="n">
        <v>41298</v>
      </c>
    </row>
    <row r="187">
      <c r="B187" t="inlineStr">
        <is>
          <t>エトナ</t>
        </is>
      </c>
      <c r="C187" t="inlineStr">
        <is>
          <t>でも、これってまずいんじゃない？ あたしたち、すごろくが終わるまで 外に出られないわよ？</t>
        </is>
      </c>
      <c r="D187" t="inlineStr">
        <is>
          <t>But isn't this bad? We can't go out until Sugoroku is over, okay?</t>
        </is>
      </c>
      <c r="Z187" t="n">
        <v>41299</v>
      </c>
    </row>
    <row r="188">
      <c r="B188" t="inlineStr">
        <is>
          <t>サルバトーレ</t>
        </is>
      </c>
      <c r="C188" t="inlineStr">
        <is>
          <t>なんだと！？　 では、まさか、キサマらの目的も 『Ｓ・Ｇ・Ｄ』なのか……！？</t>
        </is>
      </c>
      <c r="D188" t="inlineStr">
        <is>
          <t>what! ? Then, could it be that Kisama et al.'s purpose is also "S.G.D."...! ?</t>
        </is>
      </c>
      <c r="Z188" t="n">
        <v>41300</v>
      </c>
    </row>
    <row r="189">
      <c r="B189" t="inlineStr">
        <is>
          <t>ルーシー</t>
        </is>
      </c>
      <c r="C189" t="inlineStr">
        <is>
          <t>そのと～り！　せいぜい最凶最悪の すごろくで遊んでなさい！　その間に、 私たちが『Ｓ・Ｇ・Ｄ』の力をいただくわ！</t>
        </is>
      </c>
      <c r="D189" t="inlineStr">
        <is>
          <t>That's it! At best, play with his worst and worst Sugoroku! In the meantime, we will receive the power of "S.G.D."</t>
        </is>
      </c>
      <c r="Z189" t="n">
        <v>41301</v>
      </c>
    </row>
    <row r="190">
      <c r="B190" t="inlineStr">
        <is>
          <t>フーカ＆ルーシー</t>
        </is>
      </c>
      <c r="C190" t="inlineStr">
        <is>
          <t xml:space="preserve">それじゃあね～♪ </t>
        </is>
      </c>
      <c r="D190" t="inlineStr">
        <is>
          <t>Well then~♪</t>
        </is>
      </c>
      <c r="Z190" t="n">
        <v>41302</v>
      </c>
    </row>
    <row r="191">
      <c r="B191" t="inlineStr">
        <is>
          <t>ビーコ</t>
        </is>
      </c>
      <c r="C191" t="inlineStr">
        <is>
          <t>ど、どうしよう！　ビーコたちは 外に出られないし、このままじゃ、 『Ｓ・Ｇ・Ｄ』さんの封印が解けちゃうの！</t>
        </is>
      </c>
      <c r="D191" t="inlineStr">
        <is>
          <t>What should I do! Biko and the others can't go outside, and if things continue like this, ``S.G.D.'''s seal will break!</t>
        </is>
      </c>
      <c r="Z191" t="n">
        <v>41303</v>
      </c>
    </row>
    <row r="192">
      <c r="B192" t="inlineStr">
        <is>
          <t>氷帝ロザリンド</t>
        </is>
      </c>
      <c r="C192" t="inlineStr">
        <is>
          <t>……待ってください。動けないのは すごろくに参加している者だけです。 私たちやサクヤならば、追えるのでは？</t>
        </is>
      </c>
      <c r="D192" t="inlineStr">
        <is>
          <t>……please wait. The only people who can't move are those who are participating in Sugoroku. If it were us or Sakuya, wouldn't we be able to chase it?</t>
        </is>
      </c>
      <c r="Z192" t="n">
        <v>41304</v>
      </c>
    </row>
    <row r="193">
      <c r="B193" t="inlineStr">
        <is>
          <t>エトナ</t>
        </is>
      </c>
      <c r="C193" t="inlineStr">
        <is>
          <t>抜け駆けは許さない…… って言いたいとこだけど、 この状況なら仕方ないわね。</t>
        </is>
      </c>
      <c r="D193" t="inlineStr">
        <is>
          <t>I'd like to say that I won't let you run around, but I can't help it in this situation.</t>
        </is>
      </c>
      <c r="Z193" t="n">
        <v>41305</v>
      </c>
    </row>
    <row r="194">
      <c r="B194" t="inlineStr">
        <is>
          <t>エトナ</t>
        </is>
      </c>
      <c r="C194" t="inlineStr">
        <is>
          <t>このまま、あたしたちが争い続けても、 あいつらの思うツボだもん。</t>
        </is>
      </c>
      <c r="D194" t="inlineStr">
        <is>
          <t>Even if we continue to fight like this, it's just what they think.</t>
        </is>
      </c>
      <c r="Z194" t="n">
        <v>41306</v>
      </c>
    </row>
    <row r="195">
      <c r="B195" t="inlineStr">
        <is>
          <t>サルバトーレ</t>
        </is>
      </c>
      <c r="C195" t="inlineStr">
        <is>
          <t>チッ……！　ロザリンドたちよ、命令だ！ 干支コンビを阻止し、我々の合流まで 持ちこたえろ！</t>
        </is>
      </c>
      <c r="D195" t="inlineStr">
        <is>
          <t>Tsk...! Rosalind and the others, this is an order! Stop the zodiac duo and hold out until we meet up!</t>
        </is>
      </c>
      <c r="Z195" t="n">
        <v>41307</v>
      </c>
    </row>
    <row r="196">
      <c r="B196" t="inlineStr">
        <is>
          <t>ロザリンド</t>
        </is>
      </c>
      <c r="C196" t="inlineStr">
        <is>
          <t>……いいじゃろう。 シシリー、メロディア、ビーコ！ ここはおぬしらに任せる！</t>
        </is>
      </c>
      <c r="D196" t="inlineStr">
        <is>
          <t>...That's fine. Sicily, Melodia, Bico! I'll leave this to you!</t>
        </is>
      </c>
      <c r="Z196" t="n">
        <v>41308</v>
      </c>
    </row>
    <row r="197">
      <c r="B197" t="inlineStr">
        <is>
          <t>シシリー</t>
        </is>
      </c>
      <c r="C197" t="inlineStr">
        <is>
          <t>うん！　すぐにすごろくをクリアして、 ロザリンドさんたちと合流するから！</t>
        </is>
      </c>
      <c r="D197" t="inlineStr">
        <is>
          <t>Yeah! I'll clear Sugoroku right away and meet up with Rosalind and the others!</t>
        </is>
      </c>
      <c r="Z197" t="n">
        <v>41309</v>
      </c>
    </row>
    <row r="198">
      <c r="B198" t="inlineStr">
        <is>
          <t>サルバトーレ</t>
        </is>
      </c>
      <c r="C198" t="inlineStr">
        <is>
          <t>では、巫女と晴れ着の合同軍で、 すごろくの攻略開始だ！</t>
        </is>
      </c>
      <c r="D198" t="inlineStr">
        <is>
          <t>Now, let's start conquering Sugoroku with a combined army of shrine maidens and casual clothes!</t>
        </is>
      </c>
      <c r="Z198" t="n">
        <v>41310</v>
      </c>
    </row>
    <row r="200">
      <c r="A200" t="inlineStr">
        <is>
          <t>Scene 2:</t>
        </is>
      </c>
      <c r="C200" t="inlineStr">
        <is>
          <t>サルバトーレ式すごろく術の巻</t>
        </is>
      </c>
      <c r="D200" t="inlineStr">
        <is>
          <t>Salvatore style sugoroku technique volume</t>
        </is>
      </c>
      <c r="Z200" t="n">
        <v>15681032</v>
      </c>
    </row>
    <row r="201">
      <c r="A201" t="inlineStr">
        <is>
          <t>text:</t>
        </is>
      </c>
      <c r="B201" t="inlineStr">
        <is>
          <t>エトナ</t>
        </is>
      </c>
      <c r="C201" t="inlineStr">
        <is>
          <t>よーし、こんなすごろく、 さっさとクリアするわよ！ ダイスローーール！！</t>
        </is>
      </c>
      <c r="D201" t="inlineStr">
        <is>
          <t>Alright, let's quickly clear this sugoroku! Dice roll! !</t>
        </is>
      </c>
      <c r="Z201" t="n">
        <v>41311</v>
      </c>
    </row>
    <row r="202">
      <c r="C202" t="inlineStr">
        <is>
          <t>───……１！　『スイーツ・禁止令』！ プレイヤーはスイーツ１００億年禁止！ 違反者は爆発＆脱落！</t>
        </is>
      </c>
      <c r="D202" t="inlineStr">
        <is>
          <t>───……1! "Sweets Ban"! Players are prohibited from eating sweets for 10 billion years! Violators will explode and fall off!</t>
        </is>
      </c>
      <c r="Z202" t="n">
        <v>41312</v>
      </c>
    </row>
    <row r="203">
      <c r="B203" t="inlineStr">
        <is>
          <t>エトナ</t>
        </is>
      </c>
      <c r="C203" t="inlineStr">
        <is>
          <t>なんですって！？　 そんなの、ほぼ死刑じゃない！ 冗談じゃな───</t>
        </is>
      </c>
      <c r="D203" t="inlineStr">
        <is>
          <t>What was that! ? That's hardly a death sentence! It's a joke---</t>
        </is>
      </c>
      <c r="Z203" t="n">
        <v>41313</v>
      </c>
    </row>
    <row r="204">
      <c r="B204" t="inlineStr">
        <is>
          <t>エトナ</t>
        </is>
      </c>
      <c r="C204" t="inlineStr">
        <is>
          <t xml:space="preserve">　きゃぁぁぁあああーーー！？</t>
        </is>
      </c>
      <c r="D204" t="inlineStr">
        <is>
          <t>Kyaaaaaaaaaaaaaaaaaaaa! ?</t>
        </is>
      </c>
      <c r="Z204" t="n">
        <v>41314</v>
      </c>
    </row>
    <row r="205">
      <c r="B205" t="inlineStr">
        <is>
          <t>ビーコ</t>
        </is>
      </c>
      <c r="C205" t="inlineStr">
        <is>
          <t>エトナさーん！？ 爆発オチなんて最低なのっ！</t>
        </is>
      </c>
      <c r="D205" t="inlineStr">
        <is>
          <t>Etna! ? Explosive punch lines are the worst!</t>
        </is>
      </c>
      <c r="Z205" t="n">
        <v>41315</v>
      </c>
    </row>
    <row r="206">
      <c r="B206" t="inlineStr">
        <is>
          <t>シシリー</t>
        </is>
      </c>
      <c r="C206" t="inlineStr">
        <is>
          <t>つ、次は私が振るよ！ ダイスローーール！！</t>
        </is>
      </c>
      <c r="D206" t="inlineStr">
        <is>
          <t>Well, I'll shake it next! Dice roll! !</t>
        </is>
      </c>
      <c r="Z206" t="n">
        <v>41316</v>
      </c>
    </row>
    <row r="207">
      <c r="C207" t="inlineStr">
        <is>
          <t>───……３！　『プリニー・ダイブ・ ボンバー』！　空からプリニーが降り注ぐ！ 受け止めないと爆発してしまうぞ！</t>
        </is>
      </c>
      <c r="D207" t="inlineStr">
        <is>
          <t>───……3! "Prinny Dive Bomber"! Prinnies are raining down from the sky! If you don't catch it, it will explode!</t>
        </is>
      </c>
      <c r="Z207" t="n">
        <v>41317</v>
      </c>
    </row>
    <row r="208">
      <c r="B208" t="inlineStr">
        <is>
          <t>シシリー</t>
        </is>
      </c>
      <c r="C208" t="inlineStr">
        <is>
          <t>ええっ！？　プ、プリちゃんを 爆発なんてさせられないよー！</t>
        </is>
      </c>
      <c r="D208" t="inlineStr">
        <is>
          <t>Yeah! ? P-I can't make Puri-chan explode!</t>
        </is>
      </c>
      <c r="Z208" t="n">
        <v>41318</v>
      </c>
    </row>
    <row r="209">
      <c r="B209" t="inlineStr">
        <is>
          <t>サルバトーレ</t>
        </is>
      </c>
      <c r="C209" t="inlineStr">
        <is>
          <t>愚か者！　何をもたもたしている！ 即刻、ドリルマシンに変形し、 地中へ回避行動を取れ！</t>
        </is>
      </c>
      <c r="D209" t="inlineStr">
        <is>
          <t>Fool! What are you waiting for? Immediately transform into a drill machine and take evasive action underground!</t>
        </is>
      </c>
      <c r="Z209" t="n">
        <v>41319</v>
      </c>
    </row>
    <row r="210">
      <c r="B210" t="inlineStr">
        <is>
          <t>シシリー</t>
        </is>
      </c>
      <c r="C210" t="inlineStr">
        <is>
          <t xml:space="preserve">　 プ、プリちゃーーーん！！</t>
        </is>
      </c>
      <c r="D210" t="inlineStr">
        <is>
          <t>P-puri-chan! !</t>
        </is>
      </c>
      <c r="Z210" t="n">
        <v>41320</v>
      </c>
    </row>
    <row r="211">
      <c r="B211" t="inlineStr">
        <is>
          <t>メロディア</t>
        </is>
      </c>
      <c r="C211" t="inlineStr">
        <is>
          <t>な、なんてこと……！ シシリーちゃんとエトナちゃんが、 こんなにあっさり……！</t>
        </is>
      </c>
      <c r="D211" t="inlineStr">
        <is>
          <t>Oh my god...! Sicily-chan and Etna-chan did it so easily...!</t>
        </is>
      </c>
      <c r="Z211" t="n">
        <v>41321</v>
      </c>
    </row>
    <row r="212">
      <c r="B212" t="inlineStr">
        <is>
          <t>サルバトーレ</t>
        </is>
      </c>
      <c r="C212" t="inlineStr">
        <is>
          <t>気を抜いているからだ、ひよっこどもめ。 ここは、私が手本を見せてやる。 ダイスローーール！！</t>
        </is>
      </c>
      <c r="D212" t="inlineStr">
        <is>
          <t>It's because you're letting your guard down, you chicks. I'll show you an example here. Dice roll! !</t>
        </is>
      </c>
      <c r="Z212" t="n">
        <v>41322</v>
      </c>
    </row>
    <row r="213">
      <c r="C213" t="inlineStr">
        <is>
          <t>───……６！　 『デビルファイト・ベイソードＸ』！ プレイヤーは１０００万回転せよ！</t>
        </is>
      </c>
      <c r="D213" t="inlineStr">
        <is>
          <t>───……6! "Devil Fight Baysword X"! Players, spin 10 million times!</t>
        </is>
      </c>
      <c r="Z213" t="n">
        <v>41323</v>
      </c>
    </row>
    <row r="214">
      <c r="B214" t="inlineStr">
        <is>
          <t>サルバトーレ</t>
        </is>
      </c>
      <c r="C214" t="inlineStr">
        <is>
          <t>フン、すごろくの分際で 私に命令するとは、いい度胸だな！ 行くぞッ！！</t>
        </is>
      </c>
      <c r="D214" t="inlineStr">
        <is>
          <t>Hmph, you have the nerve to order me at such a short notice! Let's go! !</t>
        </is>
      </c>
      <c r="Z214" t="n">
        <v>41324</v>
      </c>
    </row>
    <row r="215">
      <c r="B215" t="inlineStr">
        <is>
          <t>ビーコ</t>
        </is>
      </c>
      <c r="C215" t="inlineStr">
        <is>
          <t>す、すごいの！　分身して見えるくらい 早く回っているのに、 背筋がピンってして、ぜんぜんブレないの！</t>
        </is>
      </c>
      <c r="D215" t="inlineStr">
        <is>
          <t>Wow, that’s amazing! Even though it's spinning so fast that it looks like it's a double, its spine is straight and it doesn't move at all!</t>
        </is>
      </c>
      <c r="Z215" t="n">
        <v>41325</v>
      </c>
    </row>
    <row r="216">
      <c r="B216" t="inlineStr">
        <is>
          <t>サルバトーレ</t>
        </is>
      </c>
      <c r="C216" t="inlineStr">
        <is>
          <t>───１２００万回転終了。 生ぬるすぎて、余計に回りすぎたな。</t>
        </is>
      </c>
      <c r="D216" t="inlineStr">
        <is>
          <t>───12 million revolutions completed. It was too lukewarm and I went around too much.</t>
        </is>
      </c>
      <c r="Z216" t="n">
        <v>41326</v>
      </c>
    </row>
    <row r="217">
      <c r="B217" t="inlineStr">
        <is>
          <t>メロディア</t>
        </is>
      </c>
      <c r="C217" t="inlineStr">
        <is>
          <t>気力だけじゃない、とんでもない執念だわ。 サルバトーレさんは、それほど、 『Ｓ・Ｇ・Ｄ』と戦いたいのね……。</t>
        </is>
      </c>
      <c r="D217" t="inlineStr">
        <is>
          <t>It's not just energy, it's incredible tenacity. Mr. Salvatore really wants to fight against ``S.G.D.''...</t>
        </is>
      </c>
      <c r="Z217" t="n">
        <v>41327</v>
      </c>
    </row>
    <row r="218">
      <c r="B218" t="inlineStr">
        <is>
          <t>ビーコ</t>
        </is>
      </c>
      <c r="C218" t="inlineStr">
        <is>
          <t>でも、戦いたいだけで、 こんなにがんばるかな？　ビーコには、 別の理由がある気がするの……？</t>
        </is>
      </c>
      <c r="D218" t="inlineStr">
        <is>
          <t>But would I work this hard just because I want to fight? I feel like Beeco has another reason...?</t>
        </is>
      </c>
      <c r="Z218" t="n">
        <v>41328</v>
      </c>
    </row>
    <row r="219">
      <c r="B219" t="inlineStr">
        <is>
          <t>サルバトーレ</t>
        </is>
      </c>
      <c r="C219" t="inlineStr">
        <is>
          <t>無駄口を叩くな、ひよっこども。 すごろくは、このマスがゴールのようだ。 先に行ったやつらを追うぞ！</t>
        </is>
      </c>
      <c r="D219" t="inlineStr">
        <is>
          <t>Don't talk nonsense, chicks. For Sugoroku, this square seems to be the goal. Let's go after those who went first!</t>
        </is>
      </c>
      <c r="Z219" t="n">
        <v>41329</v>
      </c>
    </row>
    <row r="220">
      <c r="B220" t="inlineStr">
        <is>
          <t>ビーコ</t>
        </is>
      </c>
      <c r="C220" t="inlineStr">
        <is>
          <t>うん！　わかったの、サルバトーレさん！</t>
        </is>
      </c>
      <c r="D220" t="inlineStr">
        <is>
          <t>Yeah! Got it, Mr. Salvatore!</t>
        </is>
      </c>
      <c r="Z220" t="n">
        <v>41330</v>
      </c>
    </row>
    <row r="222">
      <c r="A222" t="inlineStr">
        <is>
          <t>Scene 3:</t>
        </is>
      </c>
      <c r="C222" t="inlineStr">
        <is>
          <t>正体判明？の巻</t>
        </is>
      </c>
      <c r="D222" t="inlineStr">
        <is>
          <t>Is the identity revealed? volume of</t>
        </is>
      </c>
      <c r="Z222" t="n">
        <v>15681034</v>
      </c>
    </row>
    <row r="223">
      <c r="A223" t="inlineStr">
        <is>
          <t>text:</t>
        </is>
      </c>
      <c r="B223" t="inlineStr">
        <is>
          <t>ビーコ</t>
        </is>
      </c>
      <c r="C223" t="inlineStr">
        <is>
          <t>確か、『Ｓ・Ｇ・Ｄ』さんが封印された ほこらは、邪王道神社の地下にあるって、 サクヤさんが言ってたの。</t>
        </is>
      </c>
      <c r="D223" t="inlineStr">
        <is>
          <t>If I recall correctly, Sakuya-san said that the shrine where ``S.G.D.'' was sealed is in the basement of Jaoudo Shrine.</t>
        </is>
      </c>
      <c r="Z223" t="n">
        <v>41331</v>
      </c>
    </row>
    <row r="224">
      <c r="B224" t="inlineStr">
        <is>
          <t>サルバトーレ</t>
        </is>
      </c>
      <c r="C224" t="inlineStr">
        <is>
          <t>ふむ……、ならばこの先に、 ロザリンドたちが……。</t>
        </is>
      </c>
      <c r="D224" t="inlineStr">
        <is>
          <t>Hmm...then Rosalind and the others will be here...</t>
        </is>
      </c>
      <c r="Z224" t="n">
        <v>41332</v>
      </c>
    </row>
    <row r="225">
      <c r="B225" t="inlineStr">
        <is>
          <t>フーカ</t>
        </is>
      </c>
      <c r="C225" t="inlineStr">
        <is>
          <t>───あら、アンタたち、 思ったより遅かったわね。 決着はもう、ついちゃってるわよ。</t>
        </is>
      </c>
      <c r="D225" t="inlineStr">
        <is>
          <t>────Oh, you guys, it was later than I expected. It's already settled.</t>
        </is>
      </c>
      <c r="Z225" t="n">
        <v>41333</v>
      </c>
    </row>
    <row r="226">
      <c r="B226" t="inlineStr">
        <is>
          <t>三人</t>
        </is>
      </c>
      <c r="C226" t="inlineStr">
        <is>
          <t>…………。</t>
        </is>
      </c>
      <c r="Z226" t="n">
        <v>41334</v>
      </c>
    </row>
    <row r="227">
      <c r="B227" t="inlineStr">
        <is>
          <t>聖プリニー</t>
        </is>
      </c>
      <c r="C227" t="inlineStr">
        <is>
          <t>き、来ちゃダメっス……！ このふたり、めちゃくちゃ強いッス……！ それに、この力は、きっと……。</t>
        </is>
      </c>
      <c r="D227" t="inlineStr">
        <is>
          <t>Don't come...! These two are so strong...! Besides, this power is surely...</t>
        </is>
      </c>
      <c r="Z227" t="n">
        <v>41335</v>
      </c>
    </row>
    <row r="228">
      <c r="B228" t="inlineStr">
        <is>
          <t>メロディア</t>
        </is>
      </c>
      <c r="C228" t="inlineStr">
        <is>
          <t>聖プリニーさん！　ひどい怪我だわ……！ ロザリンドさんたちも、ボロボロ……！</t>
        </is>
      </c>
      <c r="D228" t="inlineStr">
        <is>
          <t>Saint Pliny! That's a terrible injury...! Rosalind and the others are also in tatters...!</t>
        </is>
      </c>
      <c r="Z228" t="n">
        <v>41336</v>
      </c>
    </row>
    <row r="229">
      <c r="B229" t="inlineStr">
        <is>
          <t>サルバトーレ</t>
        </is>
      </c>
      <c r="C229" t="inlineStr">
        <is>
          <t>４対２で、こうも一方的に勝利するとはな。 それだけの強さを持ちながら、 なぜ『Ｓ・Ｇ・Ｄ』の力を求める？</t>
        </is>
      </c>
      <c r="D229" t="inlineStr">
        <is>
          <t>I didn't expect such a one-sided victory, 4-2. Why do you seek the power of "S.G.D." when you have that much strength?</t>
        </is>
      </c>
      <c r="Z229" t="n">
        <v>41337</v>
      </c>
    </row>
    <row r="230">
      <c r="B230" t="inlineStr">
        <is>
          <t>ルーシー</t>
        </is>
      </c>
      <c r="C230" t="inlineStr">
        <is>
          <t>それは、自分が主役になれない干支のときも 目立ちたいからゴン！</t>
        </is>
      </c>
      <c r="D230" t="inlineStr">
        <is>
          <t>That's because even when you're a zodiac sign that can't be the main character, you want to stand out!</t>
        </is>
      </c>
      <c r="Z230" t="n">
        <v>41338</v>
      </c>
    </row>
    <row r="231">
      <c r="B231" t="inlineStr">
        <is>
          <t>ビーコ</t>
        </is>
      </c>
      <c r="C231" t="inlineStr">
        <is>
          <t>……『ゴン』？　変な語尾なの。</t>
        </is>
      </c>
      <c r="D231" t="inlineStr">
        <is>
          <t>...'Gon'? That's a weird ending.</t>
        </is>
      </c>
      <c r="Z231" t="n">
        <v>41339</v>
      </c>
    </row>
    <row r="232">
      <c r="B232" t="inlineStr">
        <is>
          <t>聖プリニー</t>
        </is>
      </c>
      <c r="C232" t="inlineStr">
        <is>
          <t>……その語尾は……『Ｓ・Ｇ・Ｄ』の力を、 与えられた……証拠ッスね……！？</t>
        </is>
      </c>
      <c r="D232" t="inlineStr">
        <is>
          <t>...That ending is proof that I was given the power of "S.G.D."...! ?</t>
        </is>
      </c>
      <c r="Z232" t="n">
        <v>41340</v>
      </c>
    </row>
    <row r="233">
      <c r="B233" t="inlineStr">
        <is>
          <t>フーカ</t>
        </is>
      </c>
      <c r="C233" t="inlineStr">
        <is>
          <t>ふふっ、バレちゃったドラゴンね。 そう、私たちはすでに、『Ｓ・Ｇ・Ｄ』様の 力の一部を貸し与えられているドラゴン！</t>
        </is>
      </c>
      <c r="D233" t="inlineStr">
        <is>
          <t>Hehe, the dragon has been found out. That's right, we are already dragons who have been lent a part of S.G.D.'s power!</t>
        </is>
      </c>
      <c r="Z233" t="n">
        <v>41341</v>
      </c>
    </row>
    <row r="234">
      <c r="B234" t="inlineStr">
        <is>
          <t>サルバトーレ</t>
        </is>
      </c>
      <c r="C234" t="inlineStr">
        <is>
          <t>力を貸し与えられているだと？ 『Ｓ・Ｇ・Ｄ』は封印されているのでは なかったのか？</t>
        </is>
      </c>
      <c r="D234" t="inlineStr">
        <is>
          <t>Are you being given strength? Isn't "S.G.D." sealed away?</t>
        </is>
      </c>
      <c r="Z234" t="n">
        <v>41342</v>
      </c>
    </row>
    <row r="235">
      <c r="B235" t="inlineStr">
        <is>
          <t>ルーシー</t>
        </is>
      </c>
      <c r="C235" t="inlineStr">
        <is>
          <t>もちろん、封印はされてるドラゴン。 でも、封印が緩むこの時期にだけ、 力の一部を外界へ出せるドラゴン！</t>
        </is>
      </c>
      <c r="D235" t="inlineStr">
        <is>
          <t>Of course, the dragon is sealed. However, only during this time when the seal is loosened, the dragon can release some of its power to the outside world!</t>
        </is>
      </c>
      <c r="Z235" t="n">
        <v>41343</v>
      </c>
    </row>
    <row r="236">
      <c r="B236" t="inlineStr">
        <is>
          <t>ルーシー</t>
        </is>
      </c>
      <c r="C236" t="inlineStr">
        <is>
          <t>そして、素質がある強者を見出し、 封印を解く使者として、 この地へと誘うドラゴンよ！</t>
        </is>
      </c>
      <c r="D236" t="inlineStr">
        <is>
          <t>And then, the dragon finds a strong person with talent and invites him to this land as a messenger to break the seal!</t>
        </is>
      </c>
      <c r="Z236" t="n">
        <v>41344</v>
      </c>
    </row>
    <row r="237">
      <c r="B237" t="inlineStr">
        <is>
          <t>メロディア</t>
        </is>
      </c>
      <c r="C237" t="inlineStr">
        <is>
          <t>なるほど、数百年に一度の機会に ハンターが必ず訪れるのは、 『Ｓ・Ｇ・Ｄ』の仕業だったのね……！</t>
        </is>
      </c>
      <c r="D237" t="inlineStr">
        <is>
          <t>I see, it was the work of ``S.G.D.'' that hunters always visit once every few hundred years...!</t>
        </is>
      </c>
      <c r="Z237" t="n">
        <v>41345</v>
      </c>
    </row>
    <row r="238">
      <c r="B238" t="inlineStr">
        <is>
          <t>フーカ</t>
        </is>
      </c>
      <c r="C238" t="inlineStr">
        <is>
          <t xml:space="preserve">そういうことドラゴン！ そして、『Ｓ・Ｇ・Ｄ』様の力を得た アタシたちは無敵ドラゴン！　</t>
        </is>
      </c>
      <c r="D238" t="inlineStr">
        <is>
          <t>That's what a dragon is! And, with the power of "S.G.D.", his creatures are invincible dragons!</t>
        </is>
      </c>
      <c r="Z238" t="n">
        <v>41346</v>
      </c>
    </row>
    <row r="239">
      <c r="B239" t="inlineStr">
        <is>
          <t>フーカ＆ルーシー</t>
        </is>
      </c>
      <c r="C239" t="inlineStr">
        <is>
          <t>全員まとめて、 ボコボコにしてやるドラゴン！！</t>
        </is>
      </c>
      <c r="D239" t="inlineStr">
        <is>
          <t>A dragon that will gather everyone together and beat them up! !</t>
        </is>
      </c>
      <c r="Z239" t="n">
        <v>41347</v>
      </c>
    </row>
    <row r="241">
      <c r="A241" t="inlineStr">
        <is>
          <t>Scene 4:</t>
        </is>
      </c>
      <c r="C241" t="inlineStr">
        <is>
          <t>新たな敵！？の巻</t>
        </is>
      </c>
      <c r="D241" t="inlineStr">
        <is>
          <t>New enemy! ? volume of</t>
        </is>
      </c>
      <c r="Z241" t="n">
        <v>15681035</v>
      </c>
    </row>
    <row r="242">
      <c r="A242" t="inlineStr">
        <is>
          <t>text:</t>
        </is>
      </c>
      <c r="B242" t="inlineStr">
        <is>
          <t>ルーシー</t>
        </is>
      </c>
      <c r="C242" t="inlineStr">
        <is>
          <t>ふっふっふ～！　この程度のダメージじゃ、 『Ｓ・Ｇ・Ｄ』様の力で、 すぐに元通りドラゴン！</t>
        </is>
      </c>
      <c r="D242" t="inlineStr">
        <is>
          <t>Fufufufu~! With this level of damage, with the power of ``S.G.D.'', the dragon will quickly return to normal!</t>
        </is>
      </c>
      <c r="Z242" t="n">
        <v>41348</v>
      </c>
    </row>
    <row r="243">
      <c r="B243" t="inlineStr">
        <is>
          <t>サルバトーレ</t>
        </is>
      </c>
      <c r="C243" t="inlineStr">
        <is>
          <t>なるほど、これが『Ｓ・Ｇ・Ｄ』の力か！ 一部だけでこれとは……！　ククク……！ ますます、ほしくなったぞ……！</t>
        </is>
      </c>
      <c r="D243" t="inlineStr">
        <is>
          <t>I see, this is the power of “S.G.D.”! This is just a part of it...! Kukukuku...! I want it even more...!</t>
        </is>
      </c>
      <c r="Z243" t="n">
        <v>41349</v>
      </c>
    </row>
    <row r="244">
      <c r="B244" t="inlineStr">
        <is>
          <t>聖プリニー</t>
        </is>
      </c>
      <c r="C244" t="inlineStr">
        <is>
          <t>そんなこと言ってる場合じゃないッス……！ 『Ｓ・Ｇ・Ｄ』に操られたふたりを……、 野放しにしたら……封印が……！</t>
        </is>
      </c>
      <c r="D244" t="inlineStr">
        <is>
          <t>This is not the time to say things like that...! The two of them were manipulated by "S.G.D."... and when they were left alone... the seal...!</t>
        </is>
      </c>
      <c r="Z244" t="n">
        <v>41350</v>
      </c>
    </row>
    <row r="245">
      <c r="B245" t="inlineStr">
        <is>
          <t>ビーコ</t>
        </is>
      </c>
      <c r="C245" t="inlineStr">
        <is>
          <t>そうなの。魔界を守るためにも、 ここでフーカさんとルーシーさんを 止めないと……！</t>
        </is>
      </c>
      <c r="D245" t="inlineStr">
        <is>
          <t>Is that so. In order to protect the demon world, we have to stop Fuka and Lucy here...!</t>
        </is>
      </c>
      <c r="Z245" t="n">
        <v>41351</v>
      </c>
    </row>
    <row r="246">
      <c r="B246" t="inlineStr">
        <is>
          <t>メロディア</t>
        </is>
      </c>
      <c r="C246" t="inlineStr">
        <is>
          <t>でも、もうみんなボロボロよ。 なんとか協力して、 活路を見出さないと……！</t>
        </is>
      </c>
      <c r="D246" t="inlineStr">
        <is>
          <t>But now everyone is in tatters. We have to work together and find a way out...!</t>
        </is>
      </c>
      <c r="Z246" t="n">
        <v>41352</v>
      </c>
    </row>
    <row r="247">
      <c r="B247" t="inlineStr">
        <is>
          <t>サルバトーレ</t>
        </is>
      </c>
      <c r="C247" t="inlineStr">
        <is>
          <t>ククク……。　 強大な、『Ｓ・Ｇ・Ｄ』様の力……！</t>
        </is>
      </c>
      <c r="D247" t="inlineStr">
        <is>
          <t>Kukukuku…. The mighty power of "S.G.D."...!</t>
        </is>
      </c>
      <c r="Z247" t="n">
        <v>41353</v>
      </c>
    </row>
    <row r="248">
      <c r="B248" t="inlineStr">
        <is>
          <t>ビーコ</t>
        </is>
      </c>
      <c r="C248" t="inlineStr">
        <is>
          <t>大丈夫なの？　サルバトーレさん？ なんだか、様子が……。</t>
        </is>
      </c>
      <c r="D248" t="inlineStr">
        <is>
          <t>Are you okay? Mr. Salvatore? It's kind of like...</t>
        </is>
      </c>
      <c r="Z248" t="n">
        <v>41354</v>
      </c>
    </row>
    <row r="249">
      <c r="B249" t="inlineStr">
        <is>
          <t>サルバトーレ</t>
        </is>
      </c>
      <c r="C249" t="inlineStr">
        <is>
          <t xml:space="preserve">　　 ―――巫女の分際で、 　 私に触れるなドラゴン！</t>
        </is>
      </c>
      <c r="D249" t="inlineStr">
        <is>
          <t>――――As a shrine maiden, don't touch me, dragon!</t>
        </is>
      </c>
      <c r="Z249" t="n">
        <v>41355</v>
      </c>
    </row>
    <row r="250">
      <c r="B250" t="inlineStr">
        <is>
          <t>メロディア</t>
        </is>
      </c>
      <c r="C250" t="inlineStr">
        <is>
          <t>……っ！？ ま、まさか、サルバトーレさん、 あなた……！</t>
        </is>
      </c>
      <c r="D250" t="inlineStr">
        <is>
          <t>...! ? Well, no way, Mr. Salvatore, you...!</t>
        </is>
      </c>
      <c r="Z250" t="n">
        <v>41356</v>
      </c>
    </row>
    <row r="251">
      <c r="B251" t="inlineStr">
        <is>
          <t>聖プリニー</t>
        </is>
      </c>
      <c r="C251" t="inlineStr">
        <is>
          <t>気を強く持つッス！ 『Ｓ・Ｇ・Ｄ』に操られちゃ、ダメっスよ！</t>
        </is>
      </c>
      <c r="D251" t="inlineStr">
        <is>
          <t>Stay strong! You can't be manipulated by "S.G.D."!</t>
        </is>
      </c>
      <c r="Z251" t="n">
        <v>41357</v>
      </c>
    </row>
    <row r="252">
      <c r="B252" t="inlineStr">
        <is>
          <t>サルバトーレ</t>
        </is>
      </c>
      <c r="C252" t="inlineStr">
        <is>
          <t>黙れ！　この私に命令するなドラゴン！！</t>
        </is>
      </c>
      <c r="D252" t="inlineStr">
        <is>
          <t>shut up! Don't give orders to me, dragon! !</t>
        </is>
      </c>
      <c r="Z252" t="n">
        <v>41358</v>
      </c>
    </row>
    <row r="254">
      <c r="A254" t="inlineStr">
        <is>
          <t>Area name:</t>
        </is>
      </c>
      <c r="C254" t="inlineStr">
        <is>
          <t>明らかに足りないアレ</t>
        </is>
      </c>
      <c r="D254" t="inlineStr">
        <is>
          <t>What's clearly missing?</t>
        </is>
      </c>
      <c r="Z254" t="n">
        <v>1568104</v>
      </c>
    </row>
    <row r="256">
      <c r="A256" t="inlineStr">
        <is>
          <t>Scene 1:</t>
        </is>
      </c>
      <c r="C256" t="inlineStr">
        <is>
          <t>『ッ』と『スター』の巻</t>
        </is>
      </c>
      <c r="D256" t="inlineStr">
        <is>
          <t>``Tsu'' and ``Star'' volume</t>
        </is>
      </c>
      <c r="Z256" t="n">
        <v>15681041</v>
      </c>
    </row>
    <row r="257">
      <c r="A257" t="inlineStr">
        <is>
          <t>text:</t>
        </is>
      </c>
      <c r="B257" t="inlineStr">
        <is>
          <t>サルバトーレ</t>
        </is>
      </c>
      <c r="C257" t="inlineStr">
        <is>
          <t>黙れ！　この私に命令するなドラゴン！！</t>
        </is>
      </c>
      <c r="D257" t="inlineStr">
        <is>
          <t>shut up! Don't give orders to me, dragon! !</t>
        </is>
      </c>
      <c r="Z257" t="n">
        <v>41359</v>
      </c>
    </row>
    <row r="258">
      <c r="B258" t="inlineStr">
        <is>
          <t>ビーコ</t>
        </is>
      </c>
      <c r="C258" t="inlineStr">
        <is>
          <t>サルバトーレさん！　 そのヘンテコリンな語尾……！ もしかして、操られちゃったの！？</t>
        </is>
      </c>
      <c r="D258" t="inlineStr">
        <is>
          <t>Mr. Salvatore! That weird ending...! Maybe I was manipulated! ?</t>
        </is>
      </c>
      <c r="Z258" t="n">
        <v>41360</v>
      </c>
    </row>
    <row r="259">
      <c r="B259" t="inlineStr">
        <is>
          <t>サルバトーレ</t>
        </is>
      </c>
      <c r="C259" t="inlineStr">
        <is>
          <t>フン、私は私のするべきことを 見つけただけだドラゴン！　すべては、 『Ｓ・Ｇ・Ｄ』様を解放するためにゴン！</t>
        </is>
      </c>
      <c r="D259" t="inlineStr">
        <is>
          <t>Hmph, I just found what I was supposed to do, Dragon! Everything was done to free S.G.D.!</t>
        </is>
      </c>
      <c r="Z259" t="n">
        <v>41361</v>
      </c>
    </row>
    <row r="260">
      <c r="B260" t="inlineStr">
        <is>
          <t>フーカ</t>
        </is>
      </c>
      <c r="C260" t="inlineStr">
        <is>
          <t>その通りドラゴン。 さ、こんなザコどもは放っておいて、 早く『Ｓ・Ｇ・Ｄ』様を解放するドラゴン。</t>
        </is>
      </c>
      <c r="D260" t="inlineStr">
        <is>
          <t>That's right, Dragon. Now, let's leave these guys alone, Dragon, and release S.G.D. as soon as possible.</t>
        </is>
      </c>
      <c r="Z260" t="n">
        <v>41362</v>
      </c>
    </row>
    <row r="261">
      <c r="B261" t="inlineStr">
        <is>
          <t>二人</t>
        </is>
      </c>
      <c r="C261" t="inlineStr">
        <is>
          <t>了解ドラゴン！ うむ！　任せるドラゴン！</t>
        </is>
      </c>
      <c r="D261" t="inlineStr">
        <is>
          <t>Understood Dragon! Hmm! Leave it to the dragon!</t>
        </is>
      </c>
      <c r="Z261" t="n">
        <v>41363</v>
      </c>
    </row>
    <row r="262">
      <c r="B262" t="inlineStr">
        <is>
          <t>メロディア</t>
        </is>
      </c>
      <c r="C262" t="inlineStr">
        <is>
          <t>ドラゴンドラゴンばかり言ってて、 めまいがしてきたわ……。</t>
        </is>
      </c>
      <c r="D262" t="inlineStr">
        <is>
          <t>I was getting dizzy from all the talk about Dragon Dragon...</t>
        </is>
      </c>
      <c r="Z262" t="n">
        <v>41364</v>
      </c>
    </row>
    <row r="263">
      <c r="B263" t="inlineStr">
        <is>
          <t>聖プリニー</t>
        </is>
      </c>
      <c r="C263" t="inlineStr">
        <is>
          <t>ま、待つッス！　 祠に行かせるわけには……！</t>
        </is>
      </c>
      <c r="D263" t="inlineStr">
        <is>
          <t>Well, wait! I can't let you go to the shrine...!</t>
        </is>
      </c>
      <c r="Z263" t="n">
        <v>41365</v>
      </c>
    </row>
    <row r="264">
      <c r="B264" t="inlineStr">
        <is>
          <t>ビーコ</t>
        </is>
      </c>
      <c r="C264" t="inlineStr">
        <is>
          <t>ひどい怪我なんだから、 無理に動いちゃダメなの、聖プリニーさん。 追いかけるのは、傷を治してからにするの。</t>
        </is>
      </c>
      <c r="D264" t="inlineStr">
        <is>
          <t>You're seriously injured, so don't force yourself to move, St. Pliny. I'll chase after the wound has healed.</t>
        </is>
      </c>
      <c r="Z264" t="n">
        <v>41366</v>
      </c>
    </row>
    <row r="265">
      <c r="B265" t="inlineStr">
        <is>
          <t>メロディア</t>
        </is>
      </c>
      <c r="C265" t="inlineStr">
        <is>
          <t>ビーコちゃんが正しいわ。 このまま追いかけても、ワタクシたちに 勝ち目はないもの……。</t>
        </is>
      </c>
      <c r="D265" t="inlineStr">
        <is>
          <t>Biko-chan is right. Even if we chase after them like this, there's no chance for us to win...</t>
        </is>
      </c>
      <c r="Z265" t="n">
        <v>41367</v>
      </c>
    </row>
    <row r="266">
      <c r="B266" t="inlineStr">
        <is>
          <t>聖プリニー</t>
        </is>
      </c>
      <c r="C266" t="inlineStr">
        <is>
          <t>……わかったッス。</t>
        </is>
      </c>
      <c r="D266" t="inlineStr">
        <is>
          <t>...I see.</t>
        </is>
      </c>
      <c r="Z266" t="n">
        <v>41368</v>
      </c>
    </row>
    <row r="267">
      <c r="B267" t="inlineStr">
        <is>
          <t>ビーコ</t>
        </is>
      </c>
      <c r="C267" t="inlineStr">
        <is>
          <t>でも、どうしてサルバトーレさんは、 あんなに『Ｓ・Ｇ・Ｄ』さんの力を ほしがっているの？</t>
        </is>
      </c>
      <c r="D267" t="inlineStr">
        <is>
          <t>But why does Mr. Salvatore want S.G.D.'s power so much?</t>
        </is>
      </c>
      <c r="Z267" t="n">
        <v>41369</v>
      </c>
    </row>
    <row r="268">
      <c r="B268" t="inlineStr">
        <is>
          <t>メロディア</t>
        </is>
      </c>
      <c r="C268" t="inlineStr">
        <is>
          <t>そうね……。あれだけ 必死になってるんですもの。 何かほかに、重大な理由でも……。</t>
        </is>
      </c>
      <c r="D268" t="inlineStr">
        <is>
          <t>That's right... That's how desperate I am. For some other important reason...</t>
        </is>
      </c>
      <c r="Z268" t="n">
        <v>41370</v>
      </c>
    </row>
    <row r="269">
      <c r="B269" t="inlineStr">
        <is>
          <t>ビグ様</t>
        </is>
      </c>
      <c r="C269" t="inlineStr">
        <is>
          <t>───彼女の戦う理由を、知りたいかい？</t>
        </is>
      </c>
      <c r="D269" t="inlineStr">
        <is>
          <t>────Do you want to know why she fights?</t>
        </is>
      </c>
      <c r="Z269" t="n">
        <v>41371</v>
      </c>
    </row>
    <row r="270">
      <c r="C270" t="inlineStr"/>
      <c r="D270" t="inlineStr"/>
      <c r="Z270" t="n">
        <v>41372</v>
      </c>
    </row>
    <row r="271">
      <c r="B271" t="inlineStr">
        <is>
          <t>メロディア</t>
        </is>
      </c>
      <c r="C271" t="inlineStr">
        <is>
          <t>あ、あなたは……ビッグスター様！？ どうしてここに！？</t>
        </is>
      </c>
      <c r="D271" t="inlineStr">
        <is>
          <t>Oh, you are...Big Star! ? Why are you here! ?</t>
        </is>
      </c>
      <c r="Z271" t="n">
        <v>41373</v>
      </c>
    </row>
    <row r="272">
      <c r="B272" t="inlineStr">
        <is>
          <t>ビグ様</t>
        </is>
      </c>
      <c r="C272" t="inlineStr">
        <is>
          <t>サルバトーレの後を追ってきたんだ。 まさか本当に、『Ｓ・Ｇ・Ｄ』の 力を得ようとしているとは、驚きだよ。</t>
        </is>
      </c>
      <c r="D272" t="inlineStr">
        <is>
          <t>I've been following Salvatore. I was surprised that he was actually trying to obtain the power of "S.G.D."</t>
        </is>
      </c>
      <c r="Z272" t="n">
        <v>41374</v>
      </c>
    </row>
    <row r="273">
      <c r="B273" t="inlineStr">
        <is>
          <t>ビーコ</t>
        </is>
      </c>
      <c r="C273" t="inlineStr">
        <is>
          <t>さっき言ってたけど、 ビッグスター様は、サルバトーレさんが 必死になってる理由を知ってるの？</t>
        </is>
      </c>
      <c r="D273" t="inlineStr">
        <is>
          <t>As I said earlier, Big Star-sama, do you know why Mr. Salvatore is so desperate?</t>
        </is>
      </c>
      <c r="Z273" t="n">
        <v>41375</v>
      </c>
    </row>
    <row r="274">
      <c r="B274" t="inlineStr">
        <is>
          <t>ビグ様</t>
        </is>
      </c>
      <c r="C274" t="inlineStr">
        <is>
          <t>ああ、だが事情を語る前に、 まずは、私の名前の欄を見てくれたまえ。</t>
        </is>
      </c>
      <c r="D274" t="inlineStr">
        <is>
          <t>Ah, but before I tell you the circumstances, please take a look at my name column.</t>
        </is>
      </c>
      <c r="Z274" t="n">
        <v>41376</v>
      </c>
    </row>
    <row r="275">
      <c r="B275" t="inlineStr">
        <is>
          <t>ビーコ</t>
        </is>
      </c>
      <c r="C275" t="inlineStr">
        <is>
          <t>ビッグスター様の、名前のらん……？ あ、あれ……っ！？</t>
        </is>
      </c>
      <c r="D275" t="inlineStr">
        <is>
          <t>Big Star-sama's name...? Ah, that...! ?</t>
        </is>
      </c>
      <c r="Z275" t="n">
        <v>41377</v>
      </c>
    </row>
    <row r="276">
      <c r="B276" t="inlineStr">
        <is>
          <t>ビグ様</t>
        </is>
      </c>
      <c r="C276" t="inlineStr">
        <is>
          <t>名前が、『ビグ様』になってるのーっ！？</t>
        </is>
      </c>
      <c r="D276" t="inlineStr">
        <is>
          <t>Your name has become “Big-sama”! ?</t>
        </is>
      </c>
      <c r="Z276" t="n">
        <v>41378</v>
      </c>
    </row>
    <row r="278">
      <c r="A278" t="inlineStr">
        <is>
          <t>Scene 2:</t>
        </is>
      </c>
      <c r="C278" t="inlineStr">
        <is>
          <t>ビグ様の巻</t>
        </is>
      </c>
      <c r="D278" t="inlineStr">
        <is>
          <t>Mr. Big's volume</t>
        </is>
      </c>
      <c r="Z278" t="n">
        <v>15681042</v>
      </c>
    </row>
    <row r="279">
      <c r="A279" t="inlineStr">
        <is>
          <t>text:</t>
        </is>
      </c>
      <c r="B279" t="inlineStr">
        <is>
          <t>ビグ様</t>
        </is>
      </c>
      <c r="C279" t="inlineStr">
        <is>
          <t>私の本当の名前は、『ビッグスター様』。 しかし、ことあるごとに 名前の小さい『ッ』を奪われ続け───</t>
        </is>
      </c>
      <c r="D279" t="inlineStr">
        <is>
          <t>My real name is "Big Star-sama." However, the small "tsu" in my name keeps being taken away from me every time...</t>
        </is>
      </c>
      <c r="Z279" t="n">
        <v>41379</v>
      </c>
    </row>
    <row r="280">
      <c r="B280" t="inlineStr">
        <is>
          <t>ビグ様</t>
        </is>
      </c>
      <c r="C280" t="inlineStr">
        <is>
          <t>いつの間にか、『スター』の部分も、 どこかに落としてしまったんだよ！！</t>
        </is>
      </c>
      <c r="D280" t="inlineStr">
        <is>
          <t>Before I knew it, I had dropped the ``star'' part somewhere! !</t>
        </is>
      </c>
      <c r="Z280" t="n">
        <v>41380</v>
      </c>
    </row>
    <row r="281">
      <c r="B281" t="inlineStr">
        <is>
          <t>ビーコ</t>
        </is>
      </c>
      <c r="C281" t="inlineStr">
        <is>
          <t>そ、それは大変なの。 ……でも、名前ってそんな簡単に 落ちちゃうものなの？</t>
        </is>
      </c>
      <c r="D281" t="inlineStr">
        <is>
          <t>Well, that's tough. ...But do names come off that easily?</t>
        </is>
      </c>
      <c r="Z281" t="n">
        <v>41381</v>
      </c>
    </row>
    <row r="282">
      <c r="B282" t="inlineStr">
        <is>
          <t>ビグ様</t>
        </is>
      </c>
      <c r="C282" t="inlineStr">
        <is>
          <t>一度落としてしまうと、脱臼のように 癖になって、ポロポロ落ちてしまうんだよ。 キミも気をつけたまえ。</t>
        </is>
      </c>
      <c r="D282" t="inlineStr">
        <is>
          <t>Once you drop it, you get used to it, like it's dislocated, and it keeps falling off. You should be careful too.</t>
        </is>
      </c>
      <c r="Z282" t="n">
        <v>41382</v>
      </c>
    </row>
    <row r="283">
      <c r="B283" t="inlineStr">
        <is>
          <t>聖プリニー</t>
        </is>
      </c>
      <c r="C283" t="inlineStr">
        <is>
          <t>でも、どうして名前をなくした ビッグスター様のために、 サルバトーレさんが戦うッス？</t>
        </is>
      </c>
      <c r="D283" t="inlineStr">
        <is>
          <t>But why would Mr. Salvatore fight for the nameless Big Star?</t>
        </is>
      </c>
      <c r="Z283" t="n">
        <v>41383</v>
      </c>
    </row>
    <row r="284">
      <c r="B284" t="inlineStr">
        <is>
          <t>メロディア</t>
        </is>
      </c>
      <c r="C284" t="inlineStr">
        <is>
          <t>そんなの、決まってるじゃない！ パートナーのために、ドラゴンに挑む！ ラララ～♪ 愛以外、ありえないわ～♪</t>
        </is>
      </c>
      <c r="D284" t="inlineStr">
        <is>
          <t>That's already decided! Challenge the dragon for your partner! La la la~♪ Nothing but love is possible~♪</t>
        </is>
      </c>
      <c r="Z284" t="n">
        <v>41384</v>
      </c>
    </row>
    <row r="285">
      <c r="B285" t="inlineStr">
        <is>
          <t>ビグ様</t>
        </is>
      </c>
      <c r="C285" t="inlineStr">
        <is>
          <t>愛ではないよ。彼女はライバルとして 不甲斐ない私を『Ｓ・Ｇ・Ｄ』の力で 叩き直そうとしているのだろう。</t>
        </is>
      </c>
      <c r="D285" t="inlineStr">
        <is>
          <t>It's not love. She is probably trying to use the power of ``S.G.D.'' to defeat me, who is no good as a rival.</t>
        </is>
      </c>
      <c r="Z285" t="n">
        <v>41385</v>
      </c>
    </row>
    <row r="286">
      <c r="B286" t="inlineStr">
        <is>
          <t>ビグ様</t>
        </is>
      </c>
      <c r="C286" t="inlineStr">
        <is>
          <t>自分で言うのもなんだが、小さい『ッ』と 『スター』を落として以来、 私はダメダメ悪魔……ダメ魔になっていた。</t>
        </is>
      </c>
      <c r="D286" t="inlineStr">
        <is>
          <t>I don't know if I say it myself, but ever since I dropped the ``star'' with a small ``aa'', I've become a no-good devil...a no-good devil.</t>
        </is>
      </c>
      <c r="Z286" t="n">
        <v>41386</v>
      </c>
    </row>
    <row r="287">
      <c r="B287" t="inlineStr">
        <is>
          <t>ビーコ</t>
        </is>
      </c>
      <c r="C287" t="inlineStr">
        <is>
          <t>ダメ魔……！</t>
        </is>
      </c>
      <c r="D287" t="inlineStr">
        <is>
          <t>No good demon...!</t>
        </is>
      </c>
      <c r="Z287" t="n">
        <v>41387</v>
      </c>
    </row>
    <row r="288">
      <c r="B288" t="inlineStr">
        <is>
          <t>ビグ様</t>
        </is>
      </c>
      <c r="C288" t="inlineStr">
        <is>
          <t>ああ、失った小さい『ッ』と 『スター』の文字を美しい筆記体で ノートに綴るだけの日々……！</t>
        </is>
      </c>
      <c r="D288" t="inlineStr">
        <is>
          <t>Ah, the days when all I could do was write down the small letters ``t'' and ``star'' I had lost in beautiful cursive in my notebook...!</t>
        </is>
      </c>
      <c r="Z288" t="n">
        <v>41388</v>
      </c>
    </row>
    <row r="289">
      <c r="B289" t="inlineStr">
        <is>
          <t>聖プリニー</t>
        </is>
      </c>
      <c r="C289" t="inlineStr">
        <is>
          <t>英語ならまだしも、 カタカナに筆記とかあるッスか……？</t>
        </is>
      </c>
      <c r="D289" t="inlineStr">
        <is>
          <t>It's fine in English, but is there a way to write it in katakana...?</t>
        </is>
      </c>
      <c r="Z289" t="n">
        <v>41389</v>
      </c>
    </row>
    <row r="290">
      <c r="B290" t="inlineStr">
        <is>
          <t>ビグ様</t>
        </is>
      </c>
      <c r="C290" t="inlineStr">
        <is>
          <t>そんな私へ、彼女は「へこたれるな！　 軟弱者め！」と言い、『Ｓ・Ｇ・Ｄ』を 求めて、学園から旅立ったんだ。</t>
        </is>
      </c>
      <c r="D290" t="inlineStr">
        <is>
          <t>To me, she said, ``Don't be discouraged, you weakling!'' and departed from the school in search of ``S.G.D.''</t>
        </is>
      </c>
      <c r="Z290" t="n">
        <v>41390</v>
      </c>
    </row>
    <row r="291">
      <c r="B291" t="inlineStr">
        <is>
          <t>メロディア</t>
        </is>
      </c>
      <c r="C291" t="inlineStr">
        <is>
          <t>ほら、やっぱり愛じゃない！ 『Ｓ・Ｇ・Ｄ』の力を得て、あなたの 名前を元に戻すつもりなんだわ！</t>
        </is>
      </c>
      <c r="D291" t="inlineStr">
        <is>
          <t>See, it's not love after all! I'm planning to obtain the power of "S.G.D." and restore your name to its original state!</t>
        </is>
      </c>
      <c r="Z291" t="n">
        <v>41391</v>
      </c>
    </row>
    <row r="292">
      <c r="B292" t="inlineStr">
        <is>
          <t>メロディア</t>
        </is>
      </c>
      <c r="C292" t="inlineStr">
        <is>
          <t>愛する者の名前を取り戻し、強い絆を 培ったふたりは、やがて結ばれる……！ 完璧なハッピーエンドね！</t>
        </is>
      </c>
      <c r="D292" t="inlineStr">
        <is>
          <t>The two of them regain their loved one's name and develop a strong bond, and eventually become connected...! A perfect happy ending!</t>
        </is>
      </c>
      <c r="Z292" t="n">
        <v>41392</v>
      </c>
    </row>
    <row r="293">
      <c r="B293" t="inlineStr">
        <is>
          <t>ビグ様</t>
        </is>
      </c>
      <c r="C293" t="inlineStr">
        <is>
          <t>私たちはそんな間柄ではないさ。それに…… 私は『Ｓ・Ｇ・Ｄ』の力を使ってまで、 名前を取り戻そうと思っていない。</t>
        </is>
      </c>
      <c r="D293" t="inlineStr">
        <is>
          <t>We're not in that kind of relationship. Besides...I have no intention of using the power of ``S.G.D.'' to get my name back.</t>
        </is>
      </c>
      <c r="Z293" t="n">
        <v>41393</v>
      </c>
    </row>
    <row r="294">
      <c r="B294" t="inlineStr">
        <is>
          <t>ビーコ</t>
        </is>
      </c>
      <c r="C294" t="inlineStr">
        <is>
          <t>え？　サルバトーレさんを 追いかけてきたのは、『Ｓ・G・D』さんの 復活に協力するためじゃないの？</t>
        </is>
      </c>
      <c r="D294" t="inlineStr">
        <is>
          <t>picture? Isn't the reason you came after Mr. Salvatore to help revive ``S.G.D.''?</t>
        </is>
      </c>
      <c r="Z294" t="n">
        <v>41394</v>
      </c>
    </row>
    <row r="295">
      <c r="B295" t="inlineStr">
        <is>
          <t>ビグ様</t>
        </is>
      </c>
      <c r="C295" t="inlineStr">
        <is>
          <t>ああ。むしろ、止めるために来たのだ。 これ以上、私のせいで、周囲に迷惑は かけられない。</t>
        </is>
      </c>
      <c r="D295" t="inlineStr">
        <is>
          <t>ah. Rather, I came here to stop it. She can't cause any more trouble to those around her because of me.</t>
        </is>
      </c>
      <c r="Z295" t="n">
        <v>41395</v>
      </c>
    </row>
    <row r="296">
      <c r="B296" t="inlineStr">
        <is>
          <t>ビグ様</t>
        </is>
      </c>
      <c r="C296" t="inlineStr">
        <is>
          <t>どうか私を、キミたちの仲間に 加えてくれないか？ 彼女を止めるために、協力させて欲しい。</t>
        </is>
      </c>
      <c r="D296" t="inlineStr">
        <is>
          <t>Could you please add me to your group? I want her to help me stop her.</t>
        </is>
      </c>
      <c r="Z296" t="n">
        <v>41396</v>
      </c>
    </row>
    <row r="297">
      <c r="B297" t="inlineStr">
        <is>
          <t>ビーコ</t>
        </is>
      </c>
      <c r="C297" t="inlineStr">
        <is>
          <t>もちろんＯＫなの。 仲間は多いほうが心強いの！ ね、メロディアさん。</t>
        </is>
      </c>
      <c r="D297" t="inlineStr">
        <is>
          <t>Of course it's OK. The more friends you have, the more reassuring you are! Hey, Melodia.</t>
        </is>
      </c>
      <c r="Z297" t="n">
        <v>41397</v>
      </c>
    </row>
    <row r="298">
      <c r="B298" t="inlineStr">
        <is>
          <t>メロディア</t>
        </is>
      </c>
      <c r="C298" t="inlineStr">
        <is>
          <t>ええ。なんとしても、 サルバトーレさんたちを止め、 『Ｓ・Ｇ・Ｄ』の復活を阻止しましょう！</t>
        </is>
      </c>
      <c r="D298" t="inlineStr">
        <is>
          <t>Yeah. No matter what we do, let's stop Mr. Salvatore and the others and prevent the revival of "S.G.D."</t>
        </is>
      </c>
      <c r="Z298" t="n">
        <v>41398</v>
      </c>
    </row>
    <row r="300">
      <c r="A300" t="inlineStr">
        <is>
          <t>Scene 3:</t>
        </is>
      </c>
      <c r="C300" t="inlineStr">
        <is>
          <t>勘違いすれ違いの巻</t>
        </is>
      </c>
      <c r="D300" t="inlineStr">
        <is>
          <t>Volume of misunderstandings and misunderstandings</t>
        </is>
      </c>
      <c r="Z300" t="n">
        <v>15681044</v>
      </c>
    </row>
    <row r="301">
      <c r="A301" t="inlineStr">
        <is>
          <t>text:</t>
        </is>
      </c>
      <c r="B301" t="inlineStr">
        <is>
          <t>サルバトーレ</t>
        </is>
      </c>
      <c r="C301" t="inlineStr">
        <is>
          <t>───フッ、ようやく来たドラゴン。 愚かなる巫女どもめ。</t>
        </is>
      </c>
      <c r="D301" t="inlineStr">
        <is>
          <t>────Phew, the dragon has finally arrived. You stupid shrine maidens.</t>
        </is>
      </c>
      <c r="Z301" t="n">
        <v>41399</v>
      </c>
    </row>
    <row r="302">
      <c r="B302" t="inlineStr">
        <is>
          <t>聖プリニー</t>
        </is>
      </c>
      <c r="C302" t="inlineStr">
        <is>
          <t>サルバトーレさん……だけッスか？ フーカさんとルーシーさんは……。</t>
        </is>
      </c>
      <c r="D302" t="inlineStr">
        <is>
          <t>Mr. Salvatore... just Sssu? Fuka-san and Lucy-san...</t>
        </is>
      </c>
      <c r="Z302" t="n">
        <v>41400</v>
      </c>
    </row>
    <row r="303">
      <c r="B303" t="inlineStr">
        <is>
          <t>サルバトーレ</t>
        </is>
      </c>
      <c r="C303" t="inlineStr">
        <is>
          <t>あのふたりなら、すでに『Ｓ・Ｇ・Ｄ』様の 復活のため、祠の中に入ったドラゴン。 私は追って来るキサマらの迎撃役ドラゴン。</t>
        </is>
      </c>
      <c r="D303" t="inlineStr">
        <is>
          <t>Those two are dragons who have already entered the shrine for the resurrection of ``S.G.D.''. I am the dragon that intercepts Kisama and the others who are chasing me.</t>
        </is>
      </c>
      <c r="Z303" t="n">
        <v>41401</v>
      </c>
    </row>
    <row r="304">
      <c r="B304" t="inlineStr">
        <is>
          <t>ビグ様</t>
        </is>
      </c>
      <c r="C304" t="inlineStr">
        <is>
          <t>……なるほど。 その美しくない語尾……、 本当に操られてしまったようだね。</t>
        </is>
      </c>
      <c r="D304" t="inlineStr">
        <is>
          <t>……I see. That unbeautiful ending... it seems like he was really manipulated.</t>
        </is>
      </c>
      <c r="Z304" t="n">
        <v>41402</v>
      </c>
    </row>
    <row r="305">
      <c r="B305" t="inlineStr">
        <is>
          <t>サルバトーレ</t>
        </is>
      </c>
      <c r="C305" t="inlineStr">
        <is>
          <t>キサマは……ビッグスター様かドラゴン。 私を追ってきたのかドラゴン？</t>
        </is>
      </c>
      <c r="D305" t="inlineStr">
        <is>
          <t>Kisama is... Big Star-sama or a dragon. Are you a dragon following me?</t>
        </is>
      </c>
      <c r="Z305" t="n">
        <v>41403</v>
      </c>
    </row>
    <row r="306">
      <c r="B306" t="inlineStr">
        <is>
          <t>ビグ様</t>
        </is>
      </c>
      <c r="C306" t="inlineStr">
        <is>
          <t>ビッグスター様……その名はとうに諦めた。 今の私は、『ビグ様』さ！</t>
        </is>
      </c>
      <c r="D306" t="inlineStr">
        <is>
          <t>Big Star-sama...I've long given up on that name. Now I am “Big-sama”!</t>
        </is>
      </c>
      <c r="Z306" t="n">
        <v>41404</v>
      </c>
    </row>
    <row r="307">
      <c r="B307" t="inlineStr">
        <is>
          <t>ビグ様</t>
        </is>
      </c>
      <c r="C307" t="inlineStr">
        <is>
          <t>私はありのままを受け入れたよ。 だからキミが、私の名を取り戻すために、 『Ｓ・Ｇ・Ｄ』を復活させる必要はない！</t>
        </is>
      </c>
      <c r="D307" t="inlineStr">
        <is>
          <t>I accepted it as it is. Therefore, there is no need for you to revive "S.G.D." in order to regain my name!</t>
        </is>
      </c>
      <c r="Z307" t="n">
        <v>41405</v>
      </c>
    </row>
    <row r="308">
      <c r="B308" t="inlineStr">
        <is>
          <t>サルバトーレ</t>
        </is>
      </c>
      <c r="C308" t="inlineStr">
        <is>
          <t>私が、キサマのために『Ｓ・Ｇ・Ｄ』様を 復活させる？　何をほざいているドラゴン？</t>
        </is>
      </c>
      <c r="D308" t="inlineStr">
        <is>
          <t>Will I revive "S.G.D." for Kisama? What is that dragon picking at?</t>
        </is>
      </c>
      <c r="Z308" t="n">
        <v>41406</v>
      </c>
    </row>
    <row r="309">
      <c r="B309" t="inlineStr">
        <is>
          <t>メロディア</t>
        </is>
      </c>
      <c r="C309" t="inlineStr">
        <is>
          <t>あの様子、『Ｓ・Ｇ・Ｄ』に操られて、 自分がなぜ力を求めているのか、 わからなくなっているのね……！</t>
        </is>
      </c>
      <c r="D309" t="inlineStr">
        <is>
          <t>Looks like he's been manipulated by S.G.D. and doesn't understand why he's seeking power...!</t>
        </is>
      </c>
      <c r="Z309" t="n">
        <v>41407</v>
      </c>
    </row>
    <row r="310">
      <c r="B310" t="inlineStr">
        <is>
          <t>ビーコ</t>
        </is>
      </c>
      <c r="C310" t="inlineStr">
        <is>
          <t>早く、サルバトーレさんを、 止めてあげなくちゃ！　大好きな ビッグスター様を傷つける前に！</t>
        </is>
      </c>
      <c r="D310" t="inlineStr">
        <is>
          <t>We have to stop Salvatore-san quickly! Before I hurt my favorite girlfriend, Big Star!</t>
        </is>
      </c>
      <c r="Z310" t="n">
        <v>41408</v>
      </c>
    </row>
    <row r="311">
      <c r="B311" t="inlineStr">
        <is>
          <t>サルバトーレ</t>
        </is>
      </c>
      <c r="C311" t="inlineStr">
        <is>
          <t>大好き？　おい待て、キサマら、 本当になんのことを言ってるドラゴン？</t>
        </is>
      </c>
      <c r="D311" t="inlineStr">
        <is>
          <t>really like? Wait, Kisama and the others, what are you really talking about, Dragon?</t>
        </is>
      </c>
      <c r="Z311" t="n">
        <v>41409</v>
      </c>
    </row>
    <row r="312">
      <c r="B312" t="inlineStr">
        <is>
          <t>メロディア</t>
        </is>
      </c>
      <c r="C312" t="inlineStr">
        <is>
          <t>誤魔化さなくたっていいのよ。 あなたの願うハッピーエンドは、 私たちが遂げさせてあげるわ！</t>
        </is>
      </c>
      <c r="D312" t="inlineStr">
        <is>
          <t>You don't have to mislead me. We will give you the happy ending you desire!</t>
        </is>
      </c>
      <c r="Z312" t="n">
        <v>41410</v>
      </c>
    </row>
    <row r="313">
      <c r="B313" t="inlineStr">
        <is>
          <t>聖プリニー</t>
        </is>
      </c>
      <c r="C313" t="inlineStr">
        <is>
          <t>巫女のチカラなら、『Ｓ・Ｇ・Ｄ』の 支配を止められるかもしれませんッス！ ここは、合体技しかないッスよ！</t>
        </is>
      </c>
      <c r="D313" t="inlineStr">
        <is>
          <t>With the power of the shrine maiden, we might be able to stop the domination of "S.G.D." There's only fusion techniques here!</t>
        </is>
      </c>
      <c r="Z313" t="n">
        <v>41411</v>
      </c>
    </row>
    <row r="314">
      <c r="B314" t="inlineStr">
        <is>
          <t>ビーコ</t>
        </is>
      </c>
      <c r="C314" t="inlineStr">
        <is>
          <t>うん！　サルバトーレさん！ いま、元に戻してあげるの！</t>
        </is>
      </c>
      <c r="D314" t="inlineStr">
        <is>
          <t>Yeah! Mr. Salvatore! I'll put it back now!</t>
        </is>
      </c>
      <c r="Z314" t="n">
        <v>41412</v>
      </c>
    </row>
    <row r="315">
      <c r="B315" t="inlineStr">
        <is>
          <t>サルバトーレ</t>
        </is>
      </c>
      <c r="C315" t="inlineStr">
        <is>
          <t>ふざけるなドラゴン！ キサマらこそ、正気に戻れドラゴン！</t>
        </is>
      </c>
      <c r="D315" t="inlineStr">
        <is>
          <t>Don't be silly, dragon! Kisama and the others, come back to your senses, dragon!</t>
        </is>
      </c>
      <c r="Z315" t="n">
        <v>41413</v>
      </c>
    </row>
    <row r="317">
      <c r="A317" t="inlineStr">
        <is>
          <t>Scene 4:</t>
        </is>
      </c>
      <c r="C317" t="inlineStr">
        <is>
          <t>正気に戻った……？の巻</t>
        </is>
      </c>
      <c r="D317" t="inlineStr">
        <is>
          <t>Have you returned to your senses...? volume of</t>
        </is>
      </c>
      <c r="Z317" t="n">
        <v>15681045</v>
      </c>
    </row>
    <row r="318">
      <c r="A318" t="inlineStr">
        <is>
          <t>text:</t>
        </is>
      </c>
      <c r="B318" t="inlineStr">
        <is>
          <t>ビーコ＆メロディア</t>
        </is>
      </c>
      <c r="C318" t="inlineStr">
        <is>
          <t>必殺！　 巫女巫女・ラブシャワーーー！</t>
        </is>
      </c>
      <c r="D318" t="inlineStr">
        <is>
          <t>Deadly! Shrine Maiden Love Shower!</t>
        </is>
      </c>
      <c r="Z318" t="n">
        <v>41414</v>
      </c>
    </row>
    <row r="319">
      <c r="B319" t="inlineStr">
        <is>
          <t>サルバトーレ</t>
        </is>
      </c>
      <c r="C319" t="inlineStr">
        <is>
          <t>ドラゴぁぁぁあああーーー！？ なんだドラゴン！ この甘ったるい光はーーー！？</t>
        </is>
      </c>
      <c r="D319" t="inlineStr">
        <is>
          <t>Dragoaaaaaaaaaaaaaaaa! ? What a dragon! This sweet light! ?</t>
        </is>
      </c>
      <c r="Z319" t="n">
        <v>41415</v>
      </c>
    </row>
    <row r="320">
      <c r="B320" t="inlineStr">
        <is>
          <t>ビーコ＆メロディア</t>
        </is>
      </c>
      <c r="C320" t="inlineStr">
        <is>
          <t>元に戻って！　サルバトーレさん！ 元に戻りなさい！　サルバトーレさん！</t>
        </is>
      </c>
      <c r="D320" t="inlineStr">
        <is>
          <t>Go back! Mr. Salvatore! Go back! Mr. Salvatore!</t>
        </is>
      </c>
      <c r="Z320" t="n">
        <v>41416</v>
      </c>
    </row>
    <row r="321">
      <c r="B321" t="inlineStr">
        <is>
          <t>サルバトーレ</t>
        </is>
      </c>
      <c r="C321" t="inlineStr">
        <is>
          <t>───…………む？　 なんだ？　私は、一体何を……？</t>
        </is>
      </c>
      <c r="D321" t="inlineStr">
        <is>
          <t>───…………Hm?  what? What on earth am I doing...?</t>
        </is>
      </c>
      <c r="Z321" t="n">
        <v>41417</v>
      </c>
    </row>
    <row r="322">
      <c r="B322" t="inlineStr">
        <is>
          <t>ビグ様</t>
        </is>
      </c>
      <c r="C322" t="inlineStr">
        <is>
          <t>サルバトーレ！　正気に戻ったのか！？</t>
        </is>
      </c>
      <c r="D322" t="inlineStr">
        <is>
          <t>Salvatore! Have you come back to your senses? ?</t>
        </is>
      </c>
      <c r="Z322" t="n">
        <v>41418</v>
      </c>
    </row>
    <row r="323">
      <c r="B323" t="inlineStr">
        <is>
          <t>サルバトーレ</t>
        </is>
      </c>
      <c r="C323" t="inlineStr">
        <is>
          <t>ビッグスター様？　 キサマ、こんなところで何をしてる？ もう筆記体はいいのか？</t>
        </is>
      </c>
      <c r="D323" t="inlineStr">
        <is>
          <t>Mr. Big Star? Kisama, what are you doing here? Is cursive any better?</t>
        </is>
      </c>
      <c r="Z323" t="n">
        <v>41419</v>
      </c>
    </row>
    <row r="324">
      <c r="B324" t="inlineStr">
        <is>
          <t>ビグ様</t>
        </is>
      </c>
      <c r="C324" t="inlineStr">
        <is>
          <t>ああ、もういいんだ。 私の名前を元に戻すために 無理をさせてしまって、すまなかった……。</t>
        </is>
      </c>
      <c r="D324" t="inlineStr">
        <is>
          <t>Ah, that's enough. I'm sorry for putting so much effort into getting my name back...</t>
        </is>
      </c>
      <c r="Z324" t="n">
        <v>41420</v>
      </c>
    </row>
    <row r="325">
      <c r="B325" t="inlineStr">
        <is>
          <t>サルバトーレ</t>
        </is>
      </c>
      <c r="C325" t="inlineStr">
        <is>
          <t>……むっ？ キサマは何を言っている？</t>
        </is>
      </c>
      <c r="D325" t="inlineStr">
        <is>
          <t>...Hmm? What is Kisama saying?</t>
        </is>
      </c>
      <c r="Z325" t="n">
        <v>41421</v>
      </c>
    </row>
    <row r="326">
      <c r="B326" t="inlineStr">
        <is>
          <t>ビグ様</t>
        </is>
      </c>
      <c r="C326" t="inlineStr">
        <is>
          <t>何って、『Ｓ・Ｇ・Ｄ』に 戦いを挑んだのは、私の名前を 元に戻すためだったのだろう？</t>
        </is>
      </c>
      <c r="D326" t="inlineStr">
        <is>
          <t>What, the reason I challenged S.G.D. to fight was to restore my name?</t>
        </is>
      </c>
      <c r="Z326" t="n">
        <v>41422</v>
      </c>
    </row>
    <row r="327">
      <c r="B327" t="inlineStr">
        <is>
          <t>サルバトーレ</t>
        </is>
      </c>
      <c r="C327" t="inlineStr">
        <is>
          <t>馬鹿げたことを。私が『Ｓ・Ｇ・Ｄ』の力を 求めたのは、弱ったキサマを 更にいたぶる力が欲しかったからだ。</t>
        </is>
      </c>
      <c r="D327" t="inlineStr">
        <is>
          <t>That's ridiculous. I sought the power of ``S.G.D.'' because I wanted the power to further torment the weakened Kisama.</t>
        </is>
      </c>
      <c r="Z327" t="n">
        <v>41423</v>
      </c>
    </row>
    <row r="328">
      <c r="B328" t="inlineStr">
        <is>
          <t>ビグ様</t>
        </is>
      </c>
      <c r="C328" t="inlineStr">
        <is>
          <t>な、なんだって！？ 私を再び立ち上がらせてくれる ためではなかったのか！？</t>
        </is>
      </c>
      <c r="D328" t="inlineStr">
        <is>
          <t>What! ? Wasn't it for her who helped me rise again? ?</t>
        </is>
      </c>
      <c r="Z328" t="n">
        <v>41424</v>
      </c>
    </row>
    <row r="329">
      <c r="B329" t="inlineStr">
        <is>
          <t>サルバトーレ</t>
        </is>
      </c>
      <c r="C329" t="inlineStr">
        <is>
          <t>甘ったれるな！　自分の名前ぐらい、 自分で取り戻せ！　軟弱者！</t>
        </is>
      </c>
      <c r="D329" t="inlineStr">
        <is>
          <t>Don't be complacent! Take back at least your own name! Weak one!</t>
        </is>
      </c>
      <c r="Z329" t="n">
        <v>41425</v>
      </c>
    </row>
    <row r="330">
      <c r="B330" t="inlineStr">
        <is>
          <t>聖プリニー</t>
        </is>
      </c>
      <c r="C330" t="inlineStr">
        <is>
          <t>……あんな風に言ってるッスけど、 ある意味、ビッグスター様のために、 『Ｓ・Ｇ・Ｄ』を求めていたッスよね？</t>
        </is>
      </c>
      <c r="D330" t="inlineStr">
        <is>
          <t>...I know you're saying things like that, but in a sense, you were seeking "S.G.D." for Big Star, right?</t>
        </is>
      </c>
      <c r="Z330" t="n">
        <v>41426</v>
      </c>
    </row>
    <row r="331">
      <c r="B331" t="inlineStr">
        <is>
          <t>メロディア</t>
        </is>
      </c>
      <c r="C331" t="inlineStr">
        <is>
          <t>そうね。理由はどうあれ、 サルバトーレさんは、ビッグスター様を 想っていたってことだわ。</t>
        </is>
      </c>
      <c r="D331" t="inlineStr">
        <is>
          <t>That's right. Whatever the reason, it means that Mr. Salvatore was thinking about Mr. Big Star.</t>
        </is>
      </c>
      <c r="Z331" t="n">
        <v>41427</v>
      </c>
    </row>
    <row r="332">
      <c r="B332" t="inlineStr">
        <is>
          <t>ビーコ</t>
        </is>
      </c>
      <c r="C332" t="inlineStr">
        <is>
          <t>ふたりとも、仲良しさんなの。</t>
        </is>
      </c>
      <c r="D332" t="inlineStr">
        <is>
          <t>Both of us are good friends.</t>
        </is>
      </c>
      <c r="Z332" t="n">
        <v>41428</v>
      </c>
    </row>
    <row r="333">
      <c r="B333" t="inlineStr">
        <is>
          <t>サルバトーレ＆ビグ様</t>
        </is>
      </c>
      <c r="C333" t="inlineStr">
        <is>
          <t xml:space="preserve">　　　仲良くなどない！！</t>
        </is>
      </c>
      <c r="D333" t="inlineStr">
        <is>
          <t>There's no such thing as getting along! !</t>
        </is>
      </c>
      <c r="Z333" t="n">
        <v>41429</v>
      </c>
    </row>
    <row r="334">
      <c r="B334" t="inlineStr">
        <is>
          <t>聖プリニー</t>
        </is>
      </c>
      <c r="C334" t="inlineStr">
        <is>
          <t>……とにかく、サルバトーレさんは 正気に戻せてよかったッス。 あとは、干支コンビを……。</t>
        </is>
      </c>
      <c r="D334" t="inlineStr">
        <is>
          <t>...Anyway, I'm glad Salvatore-san was able to come back to his senses. And then there's the zodiac combination...</t>
        </is>
      </c>
      <c r="Z334" t="n">
        <v>41430</v>
      </c>
    </row>
    <row r="335">
      <c r="B335" t="inlineStr">
        <is>
          <t>？？？</t>
        </is>
      </c>
      <c r="C335" t="inlineStr">
        <is>
          <t xml:space="preserve"> ───ド、ドラゴーーーン！？</t>
        </is>
      </c>
      <c r="D335" t="inlineStr">
        <is>
          <t>───D-Dragon! ?</t>
        </is>
      </c>
      <c r="Z335" t="n">
        <v>41431</v>
      </c>
    </row>
    <row r="337">
      <c r="A337" t="inlineStr">
        <is>
          <t>Area name:</t>
        </is>
      </c>
      <c r="C337" t="inlineStr">
        <is>
          <t>願いの行方</t>
        </is>
      </c>
      <c r="D337" t="inlineStr">
        <is>
          <t>whereabouts of wishes</t>
        </is>
      </c>
      <c r="Z337" t="n">
        <v>1568105</v>
      </c>
    </row>
    <row r="339">
      <c r="A339" t="inlineStr">
        <is>
          <t>Scene 1:</t>
        </is>
      </c>
      <c r="C339" t="inlineStr">
        <is>
          <t>復活！？『Ｓ・Ｇ・Ｄ』の巻</t>
        </is>
      </c>
      <c r="D339" t="inlineStr">
        <is>
          <t>revival! ? Volume of “S.G.D.”</t>
        </is>
      </c>
      <c r="Z339" t="n">
        <v>15681051</v>
      </c>
    </row>
    <row r="340">
      <c r="A340" t="inlineStr">
        <is>
          <t>text:</t>
        </is>
      </c>
      <c r="B340" t="inlineStr">
        <is>
          <t>ビーコ</t>
        </is>
      </c>
      <c r="C340" t="inlineStr">
        <is>
          <t>……！？ な、なんなの？　今の叫び声……？</t>
        </is>
      </c>
      <c r="D340" t="inlineStr">
        <is>
          <t>...! ? What? The scream just now...?</t>
        </is>
      </c>
      <c r="Z340" t="n">
        <v>41432</v>
      </c>
    </row>
    <row r="341">
      <c r="B341" t="inlineStr">
        <is>
          <t>聖プリニー</t>
        </is>
      </c>
      <c r="C341" t="inlineStr">
        <is>
          <t>『Ｓ・Ｇ・Ｄ』の祠のほうからッス……！ とにかく、行ってみるッス！</t>
        </is>
      </c>
      <c r="D341" t="inlineStr">
        <is>
          <t>From the shrine of "S.G.D."...! Anyway, let's go!</t>
        </is>
      </c>
      <c r="Z341" t="n">
        <v>41433</v>
      </c>
    </row>
    <row r="342">
      <c r="C342" t="inlineStr"/>
      <c r="D342" t="inlineStr"/>
      <c r="Z342" t="n">
        <v>41434</v>
      </c>
    </row>
    <row r="343">
      <c r="B343" t="inlineStr">
        <is>
          <t>フーカ＆ルーシー</t>
        </is>
      </c>
      <c r="C343" t="inlineStr">
        <is>
          <t>……うう……ド、ドラゴ……ン……！</t>
        </is>
      </c>
      <c r="D343" t="inlineStr">
        <is>
          <t>...Uh...d-dragon...n...!</t>
        </is>
      </c>
      <c r="Z343" t="n">
        <v>41435</v>
      </c>
    </row>
    <row r="344">
      <c r="B344" t="inlineStr">
        <is>
          <t>メロディア</t>
        </is>
      </c>
      <c r="C344" t="inlineStr">
        <is>
          <t>ルーシーさんとフーカさん！？ ということは、さっきの叫び声は……！</t>
        </is>
      </c>
      <c r="D344" t="inlineStr">
        <is>
          <t>Lucy-san and Fuka-san! ? That means the scream from earlier...!</t>
        </is>
      </c>
      <c r="Z344" t="n">
        <v>41436</v>
      </c>
    </row>
    <row r="345">
      <c r="B345" t="inlineStr">
        <is>
          <t>サルバトーレ</t>
        </is>
      </c>
      <c r="C345" t="inlineStr">
        <is>
          <t>おそらく、復活した『Ｓ・Ｇ・Ｄ』に やられた悲鳴だろうな。祠の奥から、 とんでもない魔力が伝わってくるぞ……！</t>
        </is>
      </c>
      <c r="D345" t="inlineStr">
        <is>
          <t>It was probably the scream of being defeated by the revived S.G.D. An incredible amount of magical power is coming from the depths of the shrine...!</t>
        </is>
      </c>
      <c r="Z345" t="n">
        <v>41437</v>
      </c>
    </row>
    <row r="346">
      <c r="B346" t="inlineStr">
        <is>
          <t>聖プリニー</t>
        </is>
      </c>
      <c r="C346" t="inlineStr">
        <is>
          <t>『Ｓ・Ｇ・Ｄ』が復活した以上、 もう倒す以外に方法はないッス……！ ただ……。</t>
        </is>
      </c>
      <c r="D346" t="inlineStr">
        <is>
          <t>Now that "S.G.D." has been revived, there is no other way but to defeat it...! just…….</t>
        </is>
      </c>
      <c r="Z346" t="n">
        <v>41438</v>
      </c>
    </row>
    <row r="347">
      <c r="B347" t="inlineStr">
        <is>
          <t>ビグ様</t>
        </is>
      </c>
      <c r="C347" t="inlineStr">
        <is>
          <t>……どうしたのかね？ 我々では、敵わないと？</t>
        </is>
      </c>
      <c r="D347" t="inlineStr">
        <is>
          <t>...What happened? Are we no match for each other?</t>
        </is>
      </c>
      <c r="Z347" t="n">
        <v>41439</v>
      </c>
    </row>
    <row r="348">
      <c r="B348" t="inlineStr">
        <is>
          <t>聖プリニー</t>
        </is>
      </c>
      <c r="C348" t="inlineStr">
        <is>
          <t>『Ｓ・Ｇ・Ｄ』は数千年前、 数多くの魔王が束になって、 ようやく封印した最凶の存在らしいッス。</t>
        </is>
      </c>
      <c r="D348" t="inlineStr">
        <is>
          <t>``S.G.D.'' is said to be the most evil being that was finally sealed away by many demon lords several thousand years ago.</t>
        </is>
      </c>
      <c r="Z348" t="n">
        <v>41440</v>
      </c>
    </row>
    <row r="349">
      <c r="B349" t="inlineStr">
        <is>
          <t>聖プリニー</t>
        </is>
      </c>
      <c r="C349" t="inlineStr">
        <is>
          <t>正直、今の戦力じゃ、 倒すのは難しいッス……！</t>
        </is>
      </c>
      <c r="D349" t="inlineStr">
        <is>
          <t>Honestly, with the current strength, it would be difficult to defeat him...!</t>
        </is>
      </c>
      <c r="Z349" t="n">
        <v>41441</v>
      </c>
    </row>
    <row r="350">
      <c r="B350" t="inlineStr">
        <is>
          <t>サルバトーレ</t>
        </is>
      </c>
      <c r="C350" t="inlineStr">
        <is>
          <t>フン。臆病風に吹かれたのなら、 勝手に逃げるがいい。私はひとりでも 『Ｓ・Ｇ・Ｄ』を倒しに行くぞ。</t>
        </is>
      </c>
      <c r="D350" t="inlineStr">
        <is>
          <t>Hmph. If the wind of cowardice blows against you, just run away. Even if I'm alone, I'll go and defeat S.G.D.</t>
        </is>
      </c>
      <c r="Z350" t="n">
        <v>41442</v>
      </c>
    </row>
    <row r="351">
      <c r="B351" t="inlineStr">
        <is>
          <t>ビグ様</t>
        </is>
      </c>
      <c r="C351" t="inlineStr">
        <is>
          <t>私も行こう。ライバルとして、 キミをひとりにするわけには いかないからね。</t>
        </is>
      </c>
      <c r="D351" t="inlineStr">
        <is>
          <t>Let's go too. As a rival, he can't leave you alone.</t>
        </is>
      </c>
      <c r="Z351" t="n">
        <v>41443</v>
      </c>
    </row>
    <row r="352">
      <c r="B352" t="inlineStr">
        <is>
          <t>ビーコ</t>
        </is>
      </c>
      <c r="C352" t="inlineStr">
        <is>
          <t>ビーコも行くの！ みことして、役目をはたさなきゃ！</t>
        </is>
      </c>
      <c r="D352" t="inlineStr">
        <is>
          <t>I'm going to Biko too! As a Mikoto, I have to fulfill my role!</t>
        </is>
      </c>
      <c r="Z352" t="n">
        <v>41444</v>
      </c>
    </row>
    <row r="353">
      <c r="B353" t="inlineStr">
        <is>
          <t>メロディア</t>
        </is>
      </c>
      <c r="C353" t="inlineStr">
        <is>
          <t>ここで逃げたら、バッドエンド。 進む以外、ありえないわ！</t>
        </is>
      </c>
      <c r="D353" t="inlineStr">
        <is>
          <t>If you run away from here, it will be a bad ending. There is no other way but to move on!</t>
        </is>
      </c>
      <c r="Z353" t="n">
        <v>41445</v>
      </c>
    </row>
    <row r="354">
      <c r="B354" t="inlineStr">
        <is>
          <t>聖プリニー</t>
        </is>
      </c>
      <c r="C354" t="inlineStr">
        <is>
          <t>み、皆さん……！ わかったッス！　 私も、命懸けでおともさせていただくッス！</t>
        </is>
      </c>
      <c r="D354" t="inlineStr">
        <is>
          <t>Hey, everyone...! Got it! I'll risk my life to accompany you too!</t>
        </is>
      </c>
      <c r="Z354" t="n">
        <v>41446</v>
      </c>
    </row>
    <row r="355">
      <c r="B355" t="inlineStr">
        <is>
          <t>聖プリニー</t>
        </is>
      </c>
      <c r="C355" t="inlineStr">
        <is>
          <t>行きましょうッス！　 『Ｓ・Ｇ・Ｄ』を倒しに！</t>
        </is>
      </c>
      <c r="D355" t="inlineStr">
        <is>
          <t>Let's go! To defeat "S.G.D."</t>
        </is>
      </c>
      <c r="Z355" t="n">
        <v>41447</v>
      </c>
    </row>
    <row r="357">
      <c r="A357" t="inlineStr">
        <is>
          <t>Scene 2:</t>
        </is>
      </c>
      <c r="C357" t="inlineStr">
        <is>
          <t>『Ｓ・Ｇ・Ｄ』の巻</t>
        </is>
      </c>
      <c r="D357" t="inlineStr">
        <is>
          <t>Volume of “S.G.D.”</t>
        </is>
      </c>
      <c r="Z357" t="n">
        <v>15681052</v>
      </c>
    </row>
    <row r="358">
      <c r="A358" t="inlineStr">
        <is>
          <t>text:</t>
        </is>
      </c>
      <c r="B358" t="inlineStr">
        <is>
          <t>ビグ様</t>
        </is>
      </c>
      <c r="C358" t="inlineStr">
        <is>
          <t>ここが、『Ｓ・Ｇ・Ｄ』の祠か。 随分、荒れているね……。</t>
        </is>
      </c>
      <c r="D358" t="inlineStr">
        <is>
          <t>Is this the shrine of ``S.G.D.''? It's pretty rough...</t>
        </is>
      </c>
      <c r="Z358" t="n">
        <v>41448</v>
      </c>
    </row>
    <row r="359">
      <c r="B359" t="inlineStr">
        <is>
          <t>ビーコ</t>
        </is>
      </c>
      <c r="C359" t="inlineStr">
        <is>
          <t>昔、『Ｓ・Ｇ・Ｄ』さんが 魔王と戦った跡なのかな？ でも、この刀傷とか新しいような……。</t>
        </is>
      </c>
      <c r="D359" t="inlineStr">
        <is>
          <t>I wonder if it's the remains of "S.G.D."'s battle with the Demon King in the past? But this knife wound seems new...</t>
        </is>
      </c>
      <c r="Z359" t="n">
        <v>41449</v>
      </c>
    </row>
    <row r="360">
      <c r="B360" t="inlineStr">
        <is>
          <t>彼岸絶勝斎</t>
        </is>
      </c>
      <c r="C360" t="inlineStr">
        <is>
          <t>───なんだ、次の相手はキサマらか？</t>
        </is>
      </c>
      <c r="D360" t="inlineStr">
        <is>
          <t>────What, the next opponent is Kisama?</t>
        </is>
      </c>
      <c r="Z360" t="n">
        <v>41450</v>
      </c>
    </row>
    <row r="361">
      <c r="C361" t="inlineStr"/>
      <c r="D361" t="inlineStr"/>
      <c r="Z361" t="n">
        <v>41451</v>
      </c>
    </row>
    <row r="362">
      <c r="B362" t="inlineStr">
        <is>
          <t>メロディア</t>
        </is>
      </c>
      <c r="C362" t="inlineStr">
        <is>
          <t>あなたは……彼岸絶勝斎さん！？　それに、 その足元にある、しなびたナスビみたいな ものは……まさか『Ｓ・Ｇ・Ｄ』！？</t>
        </is>
      </c>
      <c r="D362" t="inlineStr">
        <is>
          <t>You are...Higan Zesshosai! ? And what's at his feet, like a shriveled eggplant, is...no way it's ``S.G.D.''! ?</t>
        </is>
      </c>
      <c r="Z362" t="n">
        <v>41452</v>
      </c>
    </row>
    <row r="363">
      <c r="B363" t="inlineStr">
        <is>
          <t>彼岸絶勝斎</t>
        </is>
      </c>
      <c r="C363" t="inlineStr">
        <is>
          <t>ああ、倒して力を奪ったら、このザマだ。 魔王が束になっても敵わなかったと 聞いていた通り、なかなか楽しめたぞ。</t>
        </is>
      </c>
      <c r="D363" t="inlineStr">
        <is>
          <t>Ah, if you defeat it and steal its power, it's this Zama. I had a lot of fun, as I heard that the Demon King was no match for all of us.</t>
        </is>
      </c>
      <c r="Z363" t="n">
        <v>41453</v>
      </c>
    </row>
    <row r="364">
      <c r="B364" t="inlineStr">
        <is>
          <t>ビーコ</t>
        </is>
      </c>
      <c r="C364" t="inlineStr">
        <is>
          <t>復活した、『Ｓ・Ｇ・Ｄ』さんを ヒガンさんが倒しちゃった……ってこと？　 じゃあ、魔界の危機も……終わりなの？</t>
        </is>
      </c>
      <c r="D364" t="inlineStr">
        <is>
          <t>Higan defeated the revived "S.G.D."...do you mean that? So, is the crisis in the demon world... over?</t>
        </is>
      </c>
      <c r="Z364" t="n">
        <v>41454</v>
      </c>
    </row>
    <row r="365">
      <c r="B365" t="inlineStr">
        <is>
          <t>サルバトーレ</t>
        </is>
      </c>
      <c r="C365" t="inlineStr">
        <is>
          <t>チッ……呆気ないにもほどがある。 おい、『Ｓ・Ｇ・Ｄ』！ 今すぐ蘇って、私と戦え！</t>
        </is>
      </c>
      <c r="D365" t="inlineStr">
        <is>
          <t>Tsk... there's a limit to how dumbfounded I am. Hey, “S・G・D”! Revive now and fight me!</t>
        </is>
      </c>
      <c r="Z365" t="n">
        <v>41455</v>
      </c>
    </row>
    <row r="366">
      <c r="B366" t="inlineStr">
        <is>
          <t>聖プリニー</t>
        </is>
      </c>
      <c r="C366" t="inlineStr">
        <is>
          <t>さ、さすがの『Ｓ・Ｇ・Ｄ』でも、 それは無理だと思うッスよ……？</t>
        </is>
      </c>
      <c r="D366" t="inlineStr">
        <is>
          <t>Well, I don't think even S.G.D. can do that...?</t>
        </is>
      </c>
      <c r="Z366" t="n">
        <v>41456</v>
      </c>
    </row>
    <row r="367">
      <c r="B367" t="inlineStr">
        <is>
          <t>サルバトーレ</t>
        </is>
      </c>
      <c r="C367" t="inlineStr">
        <is>
          <t>だが、これではあまりにも 不完全燃焼ではないか！</t>
        </is>
      </c>
      <c r="D367" t="inlineStr">
        <is>
          <t>However, isn't this too incomplete combustion?</t>
        </is>
      </c>
      <c r="Z367" t="n">
        <v>41457</v>
      </c>
    </row>
    <row r="368">
      <c r="B368" t="inlineStr">
        <is>
          <t>彼岸絶勝斎</t>
        </is>
      </c>
      <c r="C368" t="inlineStr">
        <is>
          <t>───不完全燃焼、か。 確かにそうだな。</t>
        </is>
      </c>
      <c r="D368" t="inlineStr">
        <is>
          <t>---Incomplete combustion, huh? That's certainly true.</t>
        </is>
      </c>
      <c r="Z368" t="n">
        <v>41458</v>
      </c>
    </row>
    <row r="369">
      <c r="B369" t="inlineStr">
        <is>
          <t>彼岸絶勝斎</t>
        </is>
      </c>
      <c r="C369" t="inlineStr">
        <is>
          <t>ルーシー、フーカ、 そして『Ｓ・Ｇ・Ｄ』……。 これだけでは、少々物足りん。</t>
        </is>
      </c>
      <c r="D369" t="inlineStr">
        <is>
          <t>Lucy, Fuka, and "S.G.D."... This alone is not enough.</t>
        </is>
      </c>
      <c r="Z369" t="n">
        <v>41459</v>
      </c>
    </row>
    <row r="370">
      <c r="B370" t="inlineStr">
        <is>
          <t>彼岸絶勝斎</t>
        </is>
      </c>
      <c r="C370" t="inlineStr">
        <is>
          <t>せっかく、『Ｓ・Ｇ・Ｄ』の力を この手にしたのだ……。 ちょうどいい。キサマら、私と死合え！</t>
        </is>
      </c>
      <c r="D370" t="inlineStr">
        <is>
          <t>I have finally acquired the power of "S.G.D."... Just right. Kisama and others, die with me!</t>
        </is>
      </c>
      <c r="Z370" t="n">
        <v>41460</v>
      </c>
    </row>
    <row r="371">
      <c r="B371" t="inlineStr">
        <is>
          <t>ビーコ</t>
        </is>
      </c>
      <c r="C371" t="inlineStr">
        <is>
          <t>で、でも『Ｓ・Ｇ・Ｄ』さんを 倒したなら、もう ビーコたちが戦う理由なんて……！</t>
        </is>
      </c>
      <c r="D371" t="inlineStr">
        <is>
          <t>But, if we defeat S.G.D., there's no reason for Biko and the others to fight anymore...!</t>
        </is>
      </c>
      <c r="Z371" t="n">
        <v>41461</v>
      </c>
    </row>
    <row r="372">
      <c r="B372" t="inlineStr">
        <is>
          <t>彼岸絶勝斎</t>
        </is>
      </c>
      <c r="C372" t="inlineStr">
        <is>
          <t>理由ならばある。私が戦いたいからだ！ ゆくぞ───！！</t>
        </is>
      </c>
      <c r="D372" t="inlineStr">
        <is>
          <t>There is a reason. Because I want to fight! Let’s go! !</t>
        </is>
      </c>
      <c r="Z372" t="n">
        <v>41462</v>
      </c>
    </row>
    <row r="373">
      <c r="B373" t="inlineStr">
        <is>
          <t>サルバトーレ</t>
        </is>
      </c>
      <c r="C373" t="inlineStr">
        <is>
          <t>フン……！　キサマも戦闘狂だったか！ 急に斬りかかってくるとは、 大した優等生ぶりだ。気に入ったぞ！</t>
        </is>
      </c>
      <c r="D373" t="inlineStr">
        <is>
          <t>Hmph...! Was Kisama also a battle fanatic? It must have been a great honor student for him to attack me so suddenly. I like it!</t>
        </is>
      </c>
      <c r="Z373" t="n">
        <v>41463</v>
      </c>
    </row>
    <row r="374">
      <c r="B374" t="inlineStr">
        <is>
          <t>メロディア</t>
        </is>
      </c>
      <c r="C374" t="inlineStr">
        <is>
          <t>『Ｓ・Ｇ・Ｄ』を倒したのに このままではバッドエンドよ！ ふたりの争いを、早く止めないと……！</t>
        </is>
      </c>
      <c r="D374" t="inlineStr">
        <is>
          <t>Even though I defeated "S.G.D.", if things continue like this, it will be a bad ending! If we don't stop the fight between these two soon...!</t>
        </is>
      </c>
      <c r="Z374" t="n">
        <v>41464</v>
      </c>
    </row>
    <row r="375">
      <c r="B375" t="inlineStr">
        <is>
          <t>ビーコ</t>
        </is>
      </c>
      <c r="C375" t="inlineStr">
        <is>
          <t>そう言えば、ヒガンさんは、 甘味を食べたら落ち着くって アオちゃんから、聞いたことがあるの！</t>
        </is>
      </c>
      <c r="D375" t="inlineStr">
        <is>
          <t>Come to think of it, Higan-san once heard from Ao-chan that eating sweets calms her down!</t>
        </is>
      </c>
      <c r="Z375" t="n">
        <v>41465</v>
      </c>
    </row>
    <row r="376">
      <c r="B376" t="inlineStr">
        <is>
          <t>ビグ様</t>
        </is>
      </c>
      <c r="C376" t="inlineStr">
        <is>
          <t>そうは言うが、甘いものなど、 近くには……！</t>
        </is>
      </c>
      <c r="D376" t="inlineStr">
        <is>
          <t>That being said, there are no sweets nearby...!</t>
        </is>
      </c>
      <c r="Z376" t="n">
        <v>41466</v>
      </c>
    </row>
    <row r="377">
      <c r="B377" t="inlineStr">
        <is>
          <t>聖プリニー</t>
        </is>
      </c>
      <c r="C377" t="inlineStr">
        <is>
          <t>―――いや、甘いものなら、 ここにあるッス！！</t>
        </is>
      </c>
      <c r="D377" t="inlineStr">
        <is>
          <t>---No, if you want something sweet, you can find it here! !</t>
        </is>
      </c>
      <c r="Z377" t="n">
        <v>41467</v>
      </c>
    </row>
    <row r="379">
      <c r="A379" t="inlineStr">
        <is>
          <t>Scene 3:</t>
        </is>
      </c>
      <c r="C379" t="inlineStr">
        <is>
          <t>桜色の覚悟の巻</t>
        </is>
      </c>
      <c r="D379" t="inlineStr">
        <is>
          <t>A volume of cherry-colored determination</t>
        </is>
      </c>
      <c r="Z379" t="n">
        <v>15681054</v>
      </c>
    </row>
    <row r="380">
      <c r="A380" t="inlineStr">
        <is>
          <t>text:</t>
        </is>
      </c>
      <c r="B380" t="inlineStr">
        <is>
          <t>聖プリニー</t>
        </is>
      </c>
      <c r="C380" t="inlineStr">
        <is>
          <t>ヒガンさんを止めるために、 私が食べられるッス！！</t>
        </is>
      </c>
      <c r="D380" t="inlineStr">
        <is>
          <t>In order to stop Higan-san, I can be eaten! !</t>
        </is>
      </c>
      <c r="Z380" t="n">
        <v>41468</v>
      </c>
    </row>
    <row r="381">
      <c r="B381" t="inlineStr">
        <is>
          <t>ビグ様</t>
        </is>
      </c>
      <c r="C381" t="inlineStr">
        <is>
          <t>食べられる……と言っても、キミは確かに 桜餅に似ているが、それは仮装であって、 食用ではないのだろう？</t>
        </is>
      </c>
      <c r="D381" t="inlineStr">
        <is>
          <t>Even though you say it's edible, you do look like a sakuramochi, but that's just a disguise, and it's not edible, right?</t>
        </is>
      </c>
      <c r="Z381" t="n">
        <v>41469</v>
      </c>
    </row>
    <row r="382">
      <c r="B382" t="inlineStr">
        <is>
          <t>聖プリニー</t>
        </is>
      </c>
      <c r="C382" t="inlineStr">
        <is>
          <t>私の皮は、聖女エトナ様特製の 桜餅でできてるッス！ ばっちり食用ッスよ！</t>
        </is>
      </c>
      <c r="D382" t="inlineStr">
        <is>
          <t>My skin is made of sakuramochi, specially made by Saint Etna! It's perfectly edible!</t>
        </is>
      </c>
      <c r="Z382" t="n">
        <v>41470</v>
      </c>
    </row>
    <row r="383">
      <c r="B383" t="inlineStr">
        <is>
          <t>ビーコ</t>
        </is>
      </c>
      <c r="C383" t="inlineStr">
        <is>
          <t>しょ、食用って言ったって、 食べられたら きっと、とっても痛いの……！</t>
        </is>
      </c>
      <c r="D383" t="inlineStr">
        <is>
          <t>Well, even if they say it's edible, it would probably hurt a lot if it was eaten...!</t>
        </is>
      </c>
      <c r="Z383" t="n">
        <v>41471</v>
      </c>
    </row>
    <row r="384">
      <c r="B384" t="inlineStr">
        <is>
          <t>聖プリニー</t>
        </is>
      </c>
      <c r="C384" t="inlineStr">
        <is>
          <t>痛みぐらい、我慢してみせるッス！　 今までお役に立てなかった分、 ここで挽回するッスよ！</t>
        </is>
      </c>
      <c r="D384" t="inlineStr">
        <is>
          <t>I'll put up with the pain! I'll make up for not being able to help you until now!</t>
        </is>
      </c>
      <c r="Z384" t="n">
        <v>41472</v>
      </c>
    </row>
    <row r="385">
      <c r="B385" t="inlineStr">
        <is>
          <t>サルバトーレ</t>
        </is>
      </c>
      <c r="C385" t="inlineStr">
        <is>
          <t>フッ、悪くない意気込みだ。 いいだろう！　私たちが道を開いてやる！ キサマは玉砕覚悟で突撃するがいい！</t>
        </is>
      </c>
      <c r="D385" t="inlineStr">
        <is>
          <t>Huh, that's not a bad idea. All right! We will open the way! Kisama should charge with the determination to crush the ball!</t>
        </is>
      </c>
      <c r="Z385" t="n">
        <v>41473</v>
      </c>
    </row>
    <row r="386">
      <c r="B386" t="inlineStr">
        <is>
          <t>聖プリニー</t>
        </is>
      </c>
      <c r="C386" t="inlineStr">
        <is>
          <t>はいッス！！</t>
        </is>
      </c>
      <c r="D386" t="inlineStr">
        <is>
          <t>Yes! !</t>
        </is>
      </c>
      <c r="Z386" t="n">
        <v>41474</v>
      </c>
    </row>
    <row r="387">
      <c r="B387" t="inlineStr">
        <is>
          <t>彼岸絶勝斎</t>
        </is>
      </c>
      <c r="C387" t="inlineStr">
        <is>
          <t>───ほう、ようやくやる気になったか。 それでこそ、死合う価値が あるというもの……！</t>
        </is>
      </c>
      <c r="D387" t="inlineStr">
        <is>
          <t>────Oh, I guess you're finally motivated. That's why he's worth dying for...!</t>
        </is>
      </c>
      <c r="Z387" t="n">
        <v>41475</v>
      </c>
    </row>
    <row r="388">
      <c r="B388" t="inlineStr">
        <is>
          <t>サルバトーレ</t>
        </is>
      </c>
      <c r="C388" t="inlineStr">
        <is>
          <t>存分に相手してやろう……！ ビッグスター様！　超巨大ドリルに変形し、 私とタッグ攻撃を仕掛けろ！</t>
        </is>
      </c>
      <c r="D388" t="inlineStr">
        <is>
          <t>Let's face each other to our heart's content...! Big star! Transform into a giant drill and launch a tag attack with me!</t>
        </is>
      </c>
      <c r="Z388" t="n">
        <v>41476</v>
      </c>
    </row>
    <row r="389">
      <c r="B389" t="inlineStr">
        <is>
          <t>ビグ様</t>
        </is>
      </c>
      <c r="C389" t="inlineStr">
        <is>
          <t>ふむ……ドリルはあまり美しくない。 ここは、華麗なスピンキックで、 お供しようじゃないか。</t>
        </is>
      </c>
      <c r="D389" t="inlineStr">
        <is>
          <t>Hmm... the drill isn't very pretty. Let's accompany him with a brilliant spin kick.</t>
        </is>
      </c>
      <c r="Z389" t="n">
        <v>41477</v>
      </c>
    </row>
    <row r="390">
      <c r="B390" t="inlineStr">
        <is>
          <t>サルバトーレ＆ビグ様</t>
        </is>
      </c>
      <c r="C390" t="inlineStr">
        <is>
          <t>くらうがいい！！ くらいたまえ！！</t>
        </is>
      </c>
      <c r="D390" t="inlineStr">
        <is>
          <t>It's good to crawl! ! Take it easy! !</t>
        </is>
      </c>
      <c r="Z390" t="n">
        <v>41478</v>
      </c>
    </row>
    <row r="391">
      <c r="B391" t="inlineStr">
        <is>
          <t>彼岸絶勝斎</t>
        </is>
      </c>
      <c r="C391" t="inlineStr">
        <is>
          <t>ほう！　悪くない連携攻撃だ！ だが、この程度で私は倒れんぞ！</t>
        </is>
      </c>
      <c r="D391" t="inlineStr">
        <is>
          <t>law! It's not a bad coordinated attack! But I won't collapse at this level!</t>
        </is>
      </c>
      <c r="Z391" t="n">
        <v>41479</v>
      </c>
    </row>
    <row r="392">
      <c r="B392" t="inlineStr">
        <is>
          <t>メロディア</t>
        </is>
      </c>
      <c r="C392" t="inlineStr">
        <is>
          <t>だったら、次はワタクシたちの番ね！ 行くわよ、ビーコちゃん！</t>
        </is>
      </c>
      <c r="D392" t="inlineStr">
        <is>
          <t>Then it's my turn next! Let's go, Biko-chan!</t>
        </is>
      </c>
      <c r="Z392" t="n">
        <v>41480</v>
      </c>
    </row>
    <row r="393">
      <c r="B393" t="inlineStr">
        <is>
          <t>ビーコ</t>
        </is>
      </c>
      <c r="C393" t="inlineStr">
        <is>
          <t>うん！　みこパワー、全開なの！</t>
        </is>
      </c>
      <c r="D393" t="inlineStr">
        <is>
          <t>Yeah! Miko power is at full throttle!</t>
        </is>
      </c>
      <c r="Z393" t="n">
        <v>41481</v>
      </c>
    </row>
    <row r="394">
      <c r="B394" t="inlineStr">
        <is>
          <t>ビーコ＆メロディア</t>
        </is>
      </c>
      <c r="C394" t="inlineStr">
        <is>
          <t>巫女巫女・ラブシャワーーー！</t>
        </is>
      </c>
      <c r="D394" t="inlineStr">
        <is>
          <t>Shrine Maiden Love Shower!</t>
        </is>
      </c>
      <c r="Z394" t="n">
        <v>41482</v>
      </c>
    </row>
    <row r="395">
      <c r="C395" t="inlineStr"/>
      <c r="D395" t="inlineStr"/>
      <c r="Z395" t="n">
        <v>41483</v>
      </c>
    </row>
    <row r="396">
      <c r="B396" t="inlineStr">
        <is>
          <t>彼岸絶勝斎</t>
        </is>
      </c>
      <c r="C396" t="inlineStr">
        <is>
          <t>くくっ！　いいぞ、いい攻撃だ！ だが！　だが！　まだ足りんぞ！</t>
        </is>
      </c>
      <c r="D396" t="inlineStr">
        <is>
          <t>Kuku! Okay, good attack! But! But! It's still not enough!</t>
        </is>
      </c>
      <c r="Z396" t="n">
        <v>41484</v>
      </c>
    </row>
    <row r="397">
      <c r="B397" t="inlineStr">
        <is>
          <t>ビーコ</t>
        </is>
      </c>
      <c r="C397" t="inlineStr">
        <is>
          <t>これでも駄目なの……！？</t>
        </is>
      </c>
      <c r="D397" t="inlineStr">
        <is>
          <t>Even this is no good...! ?</t>
        </is>
      </c>
      <c r="Z397" t="n">
        <v>41485</v>
      </c>
    </row>
    <row r="398">
      <c r="B398" t="inlineStr">
        <is>
          <t>ビーコ</t>
        </is>
      </c>
      <c r="C398" t="inlineStr">
        <is>
          <t>もう少し、もう少しなのに……！ お願い、にいたん……！ ビーコに、力を貸して……！</t>
        </is>
      </c>
      <c r="D398" t="inlineStr">
        <is>
          <t>A little more, a little more...! Please, Niitan...! Lend your strength to Biko...!</t>
        </is>
      </c>
      <c r="Z398" t="n">
        <v>41486</v>
      </c>
    </row>
    <row r="399">
      <c r="C399" t="inlineStr"/>
      <c r="D399" t="inlineStr"/>
      <c r="Z399" t="n">
        <v>41487</v>
      </c>
    </row>
    <row r="400">
      <c r="B400" t="inlineStr">
        <is>
          <t>ゼット</t>
        </is>
      </c>
      <c r="C400" t="inlineStr">
        <is>
          <t xml:space="preserve">　　───オレを呼んだか、 　　　　　 ビーコ！</t>
        </is>
      </c>
      <c r="D400" t="inlineStr">
        <is>
          <t>───You called me, Bico!</t>
        </is>
      </c>
      <c r="Z400" t="n">
        <v>41488</v>
      </c>
    </row>
    <row r="401">
      <c r="B401" t="inlineStr">
        <is>
          <t>彼岸絶勝斎</t>
        </is>
      </c>
      <c r="C401" t="inlineStr">
        <is>
          <t>ゼット！ なぜキサマがここに！</t>
        </is>
      </c>
      <c r="D401" t="inlineStr">
        <is>
          <t>Z! Why is Kisama here?</t>
        </is>
      </c>
      <c r="Z401" t="n">
        <v>41489</v>
      </c>
    </row>
    <row r="402">
      <c r="B402" t="inlineStr">
        <is>
          <t>ゼット</t>
        </is>
      </c>
      <c r="C402" t="inlineStr">
        <is>
          <t>それはオレが『にいたん』だからだ！ ビーコが呼べば、どこからでも駆けつけ、 全力で『にいたん』を遂行する！！</t>
        </is>
      </c>
      <c r="D402" t="inlineStr">
        <is>
          <t>That's because I'm "Niitan"! When Bico calls, he will rush from wherever he is and carry out ``Nitatan'' with all his might! !</t>
        </is>
      </c>
      <c r="Z402" t="n">
        <v>41490</v>
      </c>
    </row>
    <row r="403">
      <c r="B403" t="inlineStr">
        <is>
          <t>彼岸絶勝斎</t>
        </is>
      </c>
      <c r="C403" t="inlineStr">
        <is>
          <t>この、連携力……！　兄妹の力が合わさり、 何倍にも増大しているのか！ 見事な『にいたん』だぞ、ゼット！</t>
        </is>
      </c>
      <c r="D403" t="inlineStr">
        <is>
          <t>This collaborative power...! The combined power of brother and sister has increased many times! That's a great "Nitan", Zett!</t>
        </is>
      </c>
      <c r="Z403" t="n">
        <v>41491</v>
      </c>
    </row>
    <row r="404">
      <c r="B404" t="inlineStr">
        <is>
          <t>サルバトーレ</t>
        </is>
      </c>
      <c r="C404" t="inlineStr">
        <is>
          <t>よし、彼岸絶勝斎が怯んだぞ！ 行け！　聖プリニー！ 全力で、ヤツの口元へ突撃しろ！</t>
        </is>
      </c>
      <c r="D404" t="inlineStr">
        <is>
          <t>Okay, Higan Zesshosai is scared! go! Saint Pliny! Charge towards his mouth with all your might!</t>
        </is>
      </c>
      <c r="Z404" t="n">
        <v>41492</v>
      </c>
    </row>
    <row r="405">
      <c r="B405" t="inlineStr">
        <is>
          <t>聖プリニー</t>
        </is>
      </c>
      <c r="C405" t="inlineStr">
        <is>
          <t xml:space="preserve">　　　はいッスーーー！！</t>
        </is>
      </c>
      <c r="D405" t="inlineStr">
        <is>
          <t>Yes! !</t>
        </is>
      </c>
      <c r="Z405" t="n">
        <v>41493</v>
      </c>
    </row>
    <row r="407">
      <c r="A407" t="inlineStr">
        <is>
          <t>Scene 4:</t>
        </is>
      </c>
      <c r="C407" t="inlineStr">
        <is>
          <t>おかえり！～～～様！の巻</t>
        </is>
      </c>
      <c r="D407" t="inlineStr">
        <is>
          <t>Welcome back! Dear ~~~! volume of</t>
        </is>
      </c>
      <c r="Z407" t="n">
        <v>15681055</v>
      </c>
    </row>
    <row r="408">
      <c r="A408" t="inlineStr">
        <is>
          <t>text:</t>
        </is>
      </c>
      <c r="B408" t="inlineStr">
        <is>
          <t>彼岸絶勝斎</t>
        </is>
      </c>
      <c r="C408" t="inlineStr">
        <is>
          <t>───もが！？　 こ、これは……なんと甘美な桜餅！　 噛めば噛むほど、甘味が……！</t>
        </is>
      </c>
      <c r="D408" t="inlineStr">
        <is>
          <t>──── Moga! ?　 This is... what a sweet sakuramochi! The more you chew, the sweeter it becomes...!</t>
        </is>
      </c>
      <c r="Z408" t="n">
        <v>41494</v>
      </c>
    </row>
    <row r="409">
      <c r="B409" t="inlineStr">
        <is>
          <t>ビグ様</t>
        </is>
      </c>
      <c r="C409" t="inlineStr">
        <is>
          <t>ま、待ちたまえ！　正気に戻ったのか？ 戻ったのなら、一刻も早く、聖プリニーから 口を放してやってくれ！</t>
        </is>
      </c>
      <c r="D409" t="inlineStr">
        <is>
          <t>Well, wait! Have you returned to your senses? If you're back, please release St. Pliny's mouth as soon as possible!</t>
        </is>
      </c>
      <c r="Z409" t="n">
        <v>41495</v>
      </c>
    </row>
    <row r="410">
      <c r="B410" t="inlineStr">
        <is>
          <t>彼岸絶勝斎</t>
        </is>
      </c>
      <c r="C410" t="inlineStr">
        <is>
          <t>聖プリニー？　こんな美味いものが 桜餅ではなく、プリニーだと？ いや、そんなはずは……もぐもぐ。</t>
        </is>
      </c>
      <c r="D410" t="inlineStr">
        <is>
          <t>Saint Pliny? Is this delicious thing actually Prinny and not Sakuramochi? No, it shouldn't be like that... I mumble.</t>
        </is>
      </c>
      <c r="Z410" t="n">
        <v>41496</v>
      </c>
    </row>
    <row r="411">
      <c r="B411" t="inlineStr">
        <is>
          <t>聖プリニー</t>
        </is>
      </c>
      <c r="C411" t="inlineStr">
        <is>
          <t>さ、桜餅兼プリニー……っス。 落ち着いてくれたなら、よかった……っス。</t>
        </is>
      </c>
      <c r="D411" t="inlineStr">
        <is>
          <t>Well, Sakuramochi and Prinny...su. It would be nice if you could calm down...</t>
        </is>
      </c>
      <c r="Z411" t="n">
        <v>41497</v>
      </c>
    </row>
    <row r="412">
      <c r="B412" t="inlineStr">
        <is>
          <t>彼岸絶勝斎</t>
        </is>
      </c>
      <c r="C412" t="inlineStr">
        <is>
          <t>んぐ……『Ｓ・Ｇ・Ｄ』の力を奪ってから、 身体が妙に熱かったが、やっと落ち着いた。 止めてくれたことに感謝しよう。</t>
        </is>
      </c>
      <c r="D412" t="inlineStr">
        <is>
          <t>Hmm... My body felt strangely hot after I took away the power of ``S.G.D.'', but I finally calmed down. Thank God she stopped.</t>
        </is>
      </c>
      <c r="Z412" t="n">
        <v>41498</v>
      </c>
    </row>
    <row r="413">
      <c r="B413" t="inlineStr">
        <is>
          <t>サルバトーレ</t>
        </is>
      </c>
      <c r="C413" t="inlineStr">
        <is>
          <t>『Ｓ・Ｇ・Ｄ』の影響かもしれんな。 さしものキサマでも、あまりに強大な力を 吸収したため、暴走してしまったのだろう。</t>
        </is>
      </c>
      <c r="D413" t="inlineStr">
        <is>
          <t>It might be the influence of "S.G.D." Even the humble Kisama absorbed so much power that it probably went out of control.</t>
        </is>
      </c>
      <c r="Z413" t="n">
        <v>41499</v>
      </c>
    </row>
    <row r="414">
      <c r="B414" t="inlineStr">
        <is>
          <t>彼岸絶勝斎</t>
        </is>
      </c>
      <c r="C414" t="inlineStr">
        <is>
          <t>なるほど……私もまだ甘いということか。 よし、迷惑料として『Ｓ・Ｇ・Ｄ』の力で キサマらの願いを叶えてやろう。</t>
        </is>
      </c>
      <c r="D414" t="inlineStr">
        <is>
          <t>I see...does that mean I'm still naive? Okay, as a nuisance fee, I'll use the power of ``S.G.D.'' to make her wishes come true.</t>
        </is>
      </c>
      <c r="Z414" t="n">
        <v>41500</v>
      </c>
    </row>
    <row r="415">
      <c r="B415" t="inlineStr">
        <is>
          <t>ビーコ</t>
        </is>
      </c>
      <c r="C415" t="inlineStr">
        <is>
          <t>……じゃあ、『Ｓ・Ｇ・Ｄ』さんのせいで 傷ついたロザリンドさんや、 聖プリニーさんの傷を治してあげられる？</t>
        </is>
      </c>
      <c r="D415" t="inlineStr">
        <is>
          <t>...Then, can you heal the wounds of Rosalind and Saint Pliny who were hurt by S.G.D.?</t>
        </is>
      </c>
      <c r="Z415" t="n">
        <v>41501</v>
      </c>
    </row>
    <row r="416">
      <c r="B416" t="inlineStr">
        <is>
          <t>彼岸絶勝斎</t>
        </is>
      </c>
      <c r="C416" t="inlineStr">
        <is>
          <t>構わんが、そんなことでよいのか？ 自分のために願いを使えばよいだろうに。</t>
        </is>
      </c>
      <c r="D416" t="inlineStr">
        <is>
          <t>I don't mind, but is that okay? You could use your wishes for yourself.</t>
        </is>
      </c>
      <c r="Z416" t="n">
        <v>41502</v>
      </c>
    </row>
    <row r="417">
      <c r="B417" t="inlineStr">
        <is>
          <t>ビーコ</t>
        </is>
      </c>
      <c r="C417" t="inlineStr">
        <is>
          <t>みんなの幸せがビーコの願いなの。 だって、みんな楽しいほうが、 ビーコも楽しいから！</t>
        </is>
      </c>
      <c r="D417" t="inlineStr">
        <is>
          <t>Biko's wish is for everyone's happiness. Because the more fun everyone is, the more fun Biko will be too!</t>
        </is>
      </c>
      <c r="Z417" t="n">
        <v>41503</v>
      </c>
    </row>
    <row r="418">
      <c r="B418" t="inlineStr">
        <is>
          <t>ゼット</t>
        </is>
      </c>
      <c r="C418" t="inlineStr">
        <is>
          <t>くぅ～！　ビーコはいい子だなぁ！</t>
        </is>
      </c>
      <c r="D418" t="inlineStr">
        <is>
          <t>Kuu~! Biko is such a good girl!</t>
        </is>
      </c>
      <c r="Z418" t="n">
        <v>41504</v>
      </c>
    </row>
    <row r="419">
      <c r="B419" t="inlineStr">
        <is>
          <t>彼岸絶勝斎</t>
        </is>
      </c>
      <c r="C419" t="inlineStr">
        <is>
          <t>ゼットよ。キサマの願いも叶えてやるぞ。 何を願う？</t>
        </is>
      </c>
      <c r="D419" t="inlineStr">
        <is>
          <t>It's Z. I'll make Kisama's wish come true. What do you wish for?</t>
        </is>
      </c>
      <c r="Z419" t="n">
        <v>41505</v>
      </c>
    </row>
    <row r="420">
      <c r="B420" t="inlineStr">
        <is>
          <t>ゼット</t>
        </is>
      </c>
      <c r="C420" t="inlineStr">
        <is>
          <t>オレ？　オレはいらねぇよ。 ビーコやメロディア……大事なやつらと 正月を過ごせれば、それでいいからな。</t>
        </is>
      </c>
      <c r="D420" t="inlineStr">
        <is>
          <t>me? I don't need you. Beco and Melodia... it's fine as long as I can spend New Year's with the people I care about.</t>
        </is>
      </c>
      <c r="Z420" t="n">
        <v>41506</v>
      </c>
    </row>
    <row r="421">
      <c r="B421" t="inlineStr">
        <is>
          <t>メロディア</t>
        </is>
      </c>
      <c r="C421" t="inlineStr">
        <is>
          <t>ワタクシもゼット様と同意見よ～♪ やっぱりワタクシたちは、 ココロで繋がったベストカップルね♪</t>
        </is>
      </c>
      <c r="D421" t="inlineStr">
        <is>
          <t>I agree with Zett-sama~♪ After all, we are the best couple, connected with our hearts♪</t>
        </is>
      </c>
      <c r="Z421" t="n">
        <v>41507</v>
      </c>
    </row>
    <row r="422">
      <c r="B422" t="inlineStr">
        <is>
          <t>ゼット</t>
        </is>
      </c>
      <c r="C422" t="inlineStr">
        <is>
          <t>お、おい、バカ！　抱きついてくるな！ 巫女の服に腐った匂いがつくぞ！</t>
        </is>
      </c>
      <c r="D422" t="inlineStr">
        <is>
          <t>Oh, hey, you idiot! Don't hug me! The shrine maiden's clothes will smell rotten!</t>
        </is>
      </c>
      <c r="Z422" t="n">
        <v>41508</v>
      </c>
    </row>
    <row r="423">
      <c r="B423" t="inlineStr">
        <is>
          <t>彼岸絶勝斎</t>
        </is>
      </c>
      <c r="C423" t="inlineStr">
        <is>
          <t>くくっ、仲のいいことだな。 さて、ビグ様。キサマはどうする？</t>
        </is>
      </c>
      <c r="D423" t="inlineStr">
        <is>
          <t>Kuku, that's a good thing. Well, Mr. Vig. What should Kisama do?</t>
        </is>
      </c>
      <c r="Z423" t="n">
        <v>41509</v>
      </c>
    </row>
    <row r="424">
      <c r="B424" t="inlineStr">
        <is>
          <t>ビグ様</t>
        </is>
      </c>
      <c r="C424" t="inlineStr">
        <is>
          <t>……そうだな。サルバトーレの晴れ着を、 新品同様に戻してやってくれたまえ。 花は、灰に埋もれるべきではないからね。</t>
        </is>
      </c>
      <c r="D424" t="inlineStr">
        <is>
          <t>...That's right. Please restore Salvatore's best clothes to like new condition. Flowers shouldn't be buried in ashes.</t>
        </is>
      </c>
      <c r="Z424" t="n">
        <v>41510</v>
      </c>
    </row>
    <row r="425">
      <c r="B425" t="inlineStr">
        <is>
          <t>サルバトーレ</t>
        </is>
      </c>
      <c r="C425" t="inlineStr">
        <is>
          <t>な、なに……？ キサマ、自分の名前はいいのか！ アレほど嘆き続けていたというのに！</t>
        </is>
      </c>
      <c r="D425" t="inlineStr">
        <is>
          <t>What...? Kisama, do you know your name? Even though I kept lamenting for so long!</t>
        </is>
      </c>
      <c r="Z425" t="n">
        <v>41511</v>
      </c>
    </row>
    <row r="426">
      <c r="B426" t="inlineStr">
        <is>
          <t>ビグ様</t>
        </is>
      </c>
      <c r="C426" t="inlineStr">
        <is>
          <t>ああ。キミが戦う原因を作ったのは私だ。 ライバルに借りを作ったままにするのは、 私の美学に反する。これでいいさ。</t>
        </is>
      </c>
      <c r="D426" t="inlineStr">
        <is>
          <t>ah. I am the one who caused you to fight. It goes against my aesthetics to remain in debt to a rival. This is fine.</t>
        </is>
      </c>
      <c r="Z426" t="n">
        <v>41512</v>
      </c>
    </row>
    <row r="427">
      <c r="B427" t="inlineStr">
        <is>
          <t>サルバトーレ</t>
        </is>
      </c>
      <c r="C427" t="inlineStr">
        <is>
          <t>……チッ！ おい、彼岸絶勝斎！ 『ビグ様』の名を、元に戻してやれ！</t>
        </is>
      </c>
      <c r="D427" t="inlineStr">
        <is>
          <t>...Tsk! Hey, Higan Zesshosai! Let's restore the name "Bigg-sama" to its original form!</t>
        </is>
      </c>
      <c r="Z427" t="n">
        <v>41513</v>
      </c>
    </row>
    <row r="428">
      <c r="B428" t="inlineStr">
        <is>
          <t>ビグ様</t>
        </is>
      </c>
      <c r="C428" t="inlineStr">
        <is>
          <t>な、なんだって！？ キミが他人のために願いを使うなんて、 どういう風の吹き回しだい！？</t>
        </is>
      </c>
      <c r="D428" t="inlineStr">
        <is>
          <t>What! ? How dare you use a wish for someone else! ?</t>
        </is>
      </c>
      <c r="Z428" t="n">
        <v>41514</v>
      </c>
    </row>
    <row r="429">
      <c r="B429" t="inlineStr">
        <is>
          <t>サルバトーレ</t>
        </is>
      </c>
      <c r="C429" t="inlineStr">
        <is>
          <t>私は常に！　借りを作り！　命令する側だ！ これでキサマは、私に借りを作ったまま！ 私の命令には、絶対服従だぞ！</t>
        </is>
      </c>
      <c r="D429" t="inlineStr">
        <is>
          <t>I always do! Create a debt! It's the one giving the orders! Now Kisama is still in debt to me! You must absolutely obey my orders!</t>
        </is>
      </c>
      <c r="Z429" t="n">
        <v>41515</v>
      </c>
    </row>
    <row r="430">
      <c r="C430" t="inlineStr"/>
      <c r="D430" t="inlineStr"/>
      <c r="Z430" t="n">
        <v>41516</v>
      </c>
    </row>
    <row r="431">
      <c r="B431" t="inlineStr">
        <is>
          <t>彼岸絶勝斎</t>
        </is>
      </c>
      <c r="C431" t="inlineStr">
        <is>
          <t>……サルバトーレは行ってしまったか。 まぁいい、やつの願いを叶えるとしよう。 ビグ様、こちらに顔を向けろ。</t>
        </is>
      </c>
      <c r="D431" t="inlineStr">
        <is>
          <t>...Has Salvatore gone? Well, let's make his wish come true. Mr. Vig, turn your head towards me.</t>
        </is>
      </c>
      <c r="Z431" t="n">
        <v>41517</v>
      </c>
    </row>
    <row r="432">
      <c r="B432" t="inlineStr">
        <is>
          <t>ビグスター様</t>
        </is>
      </c>
      <c r="C432" t="inlineStr">
        <is>
          <t>ち、力があふれてくる……！　私の、 私の名前が、本当に帰ってきたんだな……！ 感謝するよ、ヒガン……サルバトーレ……！</t>
        </is>
      </c>
      <c r="D432" t="inlineStr">
        <is>
          <t>T-My power is overflowing...! My, my name has really come back...! Thank you, Higan...Salvatore...!</t>
        </is>
      </c>
      <c r="Z432" t="n">
        <v>41518</v>
      </c>
    </row>
    <row r="433">
      <c r="B433" t="inlineStr">
        <is>
          <t>彼岸絶勝斎</t>
        </is>
      </c>
      <c r="C433" t="inlineStr">
        <is>
          <t>ふふっ、もう名前を落とさぬよう、 気をつけるのだな。 いい名前だと思うぞ、『ビグスター様』。</t>
        </is>
      </c>
      <c r="D433" t="inlineStr">
        <is>
          <t>Hehe, I guess I'll have to be careful not to drop my name again. I think it's a good name, "Mr. Bigstar."</t>
        </is>
      </c>
      <c r="Z433" t="n">
        <v>41519</v>
      </c>
    </row>
    <row r="434">
      <c r="B434" t="inlineStr">
        <is>
          <t>ビグスター様</t>
        </is>
      </c>
      <c r="C434" t="inlineStr">
        <is>
          <t xml:space="preserve">　　　　 ……えっ！？ 　　　『ッ』のほうは！？</t>
        </is>
      </c>
      <c r="D434" t="inlineStr">
        <is>
          <t>……eh! ?　　　　　　　　　　　　　　　　　　　　　　　! ?</t>
        </is>
      </c>
      <c r="Z434" t="n">
        <v>41520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Z406"/>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魔界の猫カフェ</t>
        </is>
      </c>
      <c r="D3" s="5" t="inlineStr">
        <is>
          <t>Makai no Cat Cafe</t>
        </is>
      </c>
    </row>
    <row r="5" ht="15" customHeight="1" s="8">
      <c r="A5" s="5" t="inlineStr">
        <is>
          <t>Scene 1:</t>
        </is>
      </c>
      <c r="C5" s="2" t="inlineStr">
        <is>
          <t>不意の再会</t>
        </is>
      </c>
      <c r="D5" s="5" t="inlineStr">
        <is>
          <t>Unexpected reunion</t>
        </is>
      </c>
    </row>
    <row r="6" ht="15" customHeight="1" s="8">
      <c r="A6" s="5" t="inlineStr">
        <is>
          <t>text:</t>
        </is>
      </c>
      <c r="B6" s="2" t="inlineStr">
        <is>
          <t>エトナ</t>
        </is>
      </c>
      <c r="C6" s="2" t="inlineStr">
        <is>
          <t>猫カフェ『キャッツニャン』ね。</t>
        </is>
      </c>
      <c r="D6" s="5" t="inlineStr">
        <is>
          <t>The cat cafe "Cat's Nyan".</t>
        </is>
      </c>
    </row>
    <row r="7" ht="15" customHeight="1" s="8">
      <c r="B7" s="2" t="inlineStr">
        <is>
          <t>エトナ</t>
        </is>
      </c>
      <c r="C7" s="2" t="inlineStr">
        <is>
          <t>店長のネーミングセンスを疑うけど、 まぁいいわ。</t>
        </is>
      </c>
      <c r="D7" s="5" t="inlineStr">
        <is>
          <t>I doubt the manager's naming sense, but it's okay.</t>
        </is>
      </c>
    </row>
    <row r="8" ht="15" customHeight="1" s="8">
      <c r="B8" s="2" t="inlineStr">
        <is>
          <t>エトナ</t>
        </is>
      </c>
      <c r="C8" s="2" t="inlineStr">
        <is>
          <t>フフッ、殿下宛に届いてた このディスカウントチケットが あれば、なんと―――</t>
        </is>
      </c>
      <c r="D8" s="5" t="inlineStr">
        <is>
          <t>Fufu, what if I had this discount ticket that was addressed to His Highness――――</t>
        </is>
      </c>
    </row>
    <row r="9" ht="15" customHeight="1" s="8">
      <c r="B9" s="2" t="inlineStr">
        <is>
          <t>エトナ</t>
        </is>
      </c>
      <c r="C9" s="2" t="inlineStr">
        <is>
          <t>猫カフェのスイーツが食べ放題！</t>
        </is>
      </c>
      <c r="D9" s="5" t="inlineStr">
        <is>
          <t>All-you-can-eat cat cafe sweets!</t>
        </is>
      </c>
    </row>
    <row r="10" ht="15" customHeight="1" s="8">
      <c r="B10" s="2" t="inlineStr">
        <is>
          <t>エトナ</t>
        </is>
      </c>
      <c r="C10" s="2" t="inlineStr">
        <is>
          <t>このチラシを見なさい！ 猫カフェなのにスイーツの品ぞろえの 豊富さ……すばらしいわ！</t>
        </is>
      </c>
      <c r="D10" s="5" t="inlineStr">
        <is>
          <t>See this flyer! Even though it's a cat cafe, they have a wide selection of sweets...that's amazing!</t>
        </is>
      </c>
    </row>
    <row r="11" ht="15" customHeight="1" s="8">
      <c r="B11" s="2" t="inlineStr">
        <is>
          <t>エトナ</t>
        </is>
      </c>
      <c r="C11" s="2" t="inlineStr">
        <is>
          <t>って、聞いてるの#NAME#？</t>
        </is>
      </c>
      <c r="D11" s="5" t="inlineStr">
        <is>
          <t>Are you listening #NAME#?</t>
        </is>
      </c>
    </row>
    <row r="12" ht="15" customHeight="1" s="8">
      <c r="B12" s="2" t="inlineStr">
        <is>
          <t>エトナ</t>
        </is>
      </c>
      <c r="C12" s="2" t="inlineStr">
        <is>
          <t>殿下は猫カフェに興味ないから チケットは好きにしろって言うし。</t>
        </is>
      </c>
      <c r="D12" s="5" t="inlineStr">
        <is>
          <t>His Highness isn't interested in cat cafes, so I tell him to do whatever he wants with the tickets.</t>
        </is>
      </c>
    </row>
    <row r="13" ht="15" customHeight="1" s="8">
      <c r="B13" s="2" t="inlineStr">
        <is>
          <t>エトナ</t>
        </is>
      </c>
      <c r="C13" s="2" t="inlineStr">
        <is>
          <t>フロンちゃんは忙しいって、 どっか行っちゃったから、 わざわざあんたを誘ってあげたんだからね。</t>
        </is>
      </c>
      <c r="D13" s="5" t="inlineStr">
        <is>
          <t>Flon-chan said he was busy and went somewhere else, so I invited you out of the way.</t>
        </is>
      </c>
    </row>
    <row r="14" ht="15" customHeight="1" s="8">
      <c r="B14" s="2" t="inlineStr">
        <is>
          <t>エトナ</t>
        </is>
      </c>
      <c r="C14" s="2" t="inlineStr">
        <is>
          <t>元を取るまで、 今日はとことん付き合ってもらうわよ♪</t>
        </is>
      </c>
      <c r="D14" s="5" t="inlineStr">
        <is>
          <t>Until I get my money's worth, I'll have you go out with me today♪</t>
        </is>
      </c>
    </row>
    <row r="15" ht="15" customHeight="1" s="8">
      <c r="B15" s="2" t="inlineStr">
        <is>
          <t>？？？</t>
        </is>
      </c>
      <c r="C15" s="2" t="inlineStr">
        <is>
          <t>ちょうどいい。 ならば、俺も便乗させてもらおう。</t>
        </is>
      </c>
      <c r="D15" s="5" t="inlineStr">
        <is>
          <t>Just right. If that's the case, let me join you.</t>
        </is>
      </c>
    </row>
    <row r="16" ht="15" customHeight="1" s="8">
      <c r="B16" s="2" t="inlineStr">
        <is>
          <t>エトナ</t>
        </is>
      </c>
      <c r="C16" s="2" t="inlineStr">
        <is>
          <t>あ、あんたは……！？</t>
        </is>
      </c>
      <c r="D16" s="5" t="inlineStr">
        <is>
          <t>Ah, you are...! ?</t>
        </is>
      </c>
    </row>
    <row r="18" ht="15" customHeight="1" s="8">
      <c r="A18" s="5" t="inlineStr">
        <is>
          <t>Scene 2:</t>
        </is>
      </c>
      <c r="C18" s="2" t="inlineStr">
        <is>
          <t>お兄ちゃんといっしょの巻</t>
        </is>
      </c>
      <c r="D18" s="5" t="inlineStr">
        <is>
          <t>Volume with Onii-chan</t>
        </is>
      </c>
    </row>
    <row r="19" ht="15" customHeight="1" s="8">
      <c r="A19" s="5" t="inlineStr">
        <is>
          <t>text:</t>
        </is>
      </c>
      <c r="B19" s="2" t="inlineStr">
        <is>
          <t>エトナ</t>
        </is>
      </c>
      <c r="C19" s="2" t="inlineStr">
        <is>
          <t>ちょっと、 どうして、あんたがいるのよ？</t>
        </is>
      </c>
      <c r="D19" s="5" t="inlineStr">
        <is>
          <t>Wait, why are you here?</t>
        </is>
      </c>
    </row>
    <row r="20" ht="15" customHeight="1" s="8">
      <c r="B20" s="2" t="inlineStr">
        <is>
          <t>ゼノリス</t>
        </is>
      </c>
      <c r="C20" s="2" t="inlineStr">
        <is>
          <t>俺もお前たちと同じ目的だ。 例の猫カフェを調査する。</t>
        </is>
      </c>
      <c r="D20" s="5" t="inlineStr">
        <is>
          <t>I have the same purpose as you. Investigate the cat cafe of the example.</t>
        </is>
      </c>
    </row>
    <row r="21" ht="15" customHeight="1" s="8">
      <c r="B21" s="2" t="inlineStr">
        <is>
          <t>エトナ</t>
        </is>
      </c>
      <c r="C21" s="2" t="inlineStr">
        <is>
          <t>あたしらはスイーツを食べに行くだけ。 どうして猫カフェを 調査する必要があるのよ？</t>
        </is>
      </c>
      <c r="D21" s="5" t="inlineStr">
        <is>
          <t>We just go to eat sweets. Why do we need to investigate cat cafes?</t>
        </is>
      </c>
    </row>
    <row r="22" ht="15" customHeight="1" s="8">
      <c r="B22" s="2" t="inlineStr">
        <is>
          <t>ゼノリス</t>
        </is>
      </c>
      <c r="C22" s="2" t="inlineStr">
        <is>
          <t>魔界に突然猫カフェができるなど、 胡散臭いと考える方が自然だ。</t>
        </is>
      </c>
      <c r="D22" s="5" t="inlineStr">
        <is>
          <t>It's more natural to think that something like a cat cafe suddenly popping up in the demon world is shady.</t>
        </is>
      </c>
    </row>
    <row r="23" ht="15" customHeight="1" s="8">
      <c r="B23" s="2" t="inlineStr">
        <is>
          <t>エトナ</t>
        </is>
      </c>
      <c r="C23" s="2" t="inlineStr">
        <is>
          <t>そうかしら？ あたしはスイーツさえ 食べられればどうでもいいわ。</t>
        </is>
      </c>
      <c r="D23" s="5" t="inlineStr">
        <is>
          <t>Is that so? As long as I can eat sweets, I don't care.</t>
        </is>
      </c>
    </row>
    <row r="24" ht="15" customHeight="1" s="8">
      <c r="B24" s="2" t="inlineStr">
        <is>
          <t>ゼノリス</t>
        </is>
      </c>
      <c r="C24" s="2" t="inlineStr">
        <is>
          <t>その後先考えない性格は変わらないな。 心配だから、やはり俺も付いていこう。</t>
        </is>
      </c>
      <c r="D24" s="5" t="inlineStr">
        <is>
          <t>After that, the character that doesn't think about the future won't change. I'm worried, so I'll go with you.</t>
        </is>
      </c>
    </row>
    <row r="25" ht="15" customHeight="1" s="8">
      <c r="B25" s="2" t="inlineStr">
        <is>
          <t>エトナ</t>
        </is>
      </c>
      <c r="C25" s="2" t="inlineStr">
        <is>
          <t>ハァ？ 保護者ぶった態度やめてくれる？</t>
        </is>
      </c>
      <c r="D25" s="5" t="inlineStr">
        <is>
          <t>Huh? Can you stop pretending to be a guardian?</t>
        </is>
      </c>
    </row>
    <row r="26" ht="15" customHeight="1" s="8">
      <c r="B26" s="2" t="inlineStr">
        <is>
          <t>エトナ</t>
        </is>
      </c>
      <c r="C26" s="2" t="inlineStr">
        <is>
          <t>調査がしたいなら、 あんた一人で行けばいいでしょうが。</t>
        </is>
      </c>
      <c r="D26" s="5" t="inlineStr">
        <is>
          <t>If you want to investigate, you should go by yourself.</t>
        </is>
      </c>
    </row>
    <row r="27" ht="15" customHeight="1" s="8">
      <c r="B27" s="2" t="inlineStr">
        <is>
          <t>ゼノリス</t>
        </is>
      </c>
      <c r="C27" s="2" t="inlineStr">
        <is>
          <t>俺自身も理由は分からないが…… 俺が一人でカフェに行くと、 ジロジロと見られて怪しまれるんだ。</t>
        </is>
      </c>
      <c r="D27" s="5" t="inlineStr">
        <is>
          <t>I myself don't know why, but... when I go to a cafe alone, people stare at me and get suspicious.</t>
        </is>
      </c>
    </row>
    <row r="28" ht="15" customHeight="1" s="8">
      <c r="B28" s="2" t="inlineStr">
        <is>
          <t>エトナ</t>
        </is>
      </c>
      <c r="C28" s="2" t="inlineStr">
        <is>
          <t>……陰気なオーラ全開だからでしょ？ ハァ、もういいわ。 あんたと話してるとなんか疲れる。</t>
        </is>
      </c>
      <c r="D28" s="5" t="inlineStr">
        <is>
          <t>……It’s because you have a gloomy aura, isn’t it? Ha, that's enough. Talking to you makes me tired.</t>
        </is>
      </c>
    </row>
    <row r="29" ht="15" customHeight="1" s="8">
      <c r="B29" s="2" t="inlineStr">
        <is>
          <t>エトナ</t>
        </is>
      </c>
      <c r="C29" s="2" t="inlineStr">
        <is>
          <t>一緒に行ってあげるから、 あたしと#NAME#のスイーツ代、 あんたが代わりに払いなさいよね</t>
        </is>
      </c>
      <c r="D29" s="5" t="inlineStr">
        <is>
          <t>I'll go with you, so you should pay for me and #NAME#'s sweets instead, right?</t>
        </is>
      </c>
    </row>
    <row r="30" ht="15" customHeight="1" s="8">
      <c r="B30" s="2" t="inlineStr">
        <is>
          <t>エトナ</t>
        </is>
      </c>
      <c r="C30" s="2" t="inlineStr">
        <is>
          <t>それと……次にあたしをガキ扱いしたら ブッ殺すから。 わかった？</t>
        </is>
      </c>
      <c r="D30" s="5" t="inlineStr">
        <is>
          <t>And... next time you treat me like a kid, I'll kill you. have understood?</t>
        </is>
      </c>
    </row>
    <row r="31" ht="15" customHeight="1" s="8">
      <c r="B31" s="2" t="inlineStr">
        <is>
          <t>ゼノリス</t>
        </is>
      </c>
      <c r="C31" s="2" t="inlineStr">
        <is>
          <t>ああ、心得ておこう。</t>
        </is>
      </c>
      <c r="D31" s="5" t="inlineStr">
        <is>
          <t>Oh, take note.</t>
        </is>
      </c>
    </row>
    <row r="32" ht="15.75" customHeight="1" s="8"/>
    <row r="33" ht="15" customHeight="1" s="8">
      <c r="A33" s="5" t="inlineStr">
        <is>
          <t>Scene 3:</t>
        </is>
      </c>
      <c r="C33" s="2" t="inlineStr">
        <is>
          <t>スイーツはいずこ？の巻</t>
        </is>
      </c>
      <c r="D33" s="5" t="inlineStr">
        <is>
          <t>Where are the sweets? the volume of</t>
        </is>
      </c>
    </row>
    <row r="34" ht="15" customHeight="1" s="8">
      <c r="A34" s="5" t="inlineStr">
        <is>
          <t>text:</t>
        </is>
      </c>
      <c r="B34" s="2" t="inlineStr">
        <is>
          <t>エトナ</t>
        </is>
      </c>
      <c r="C34" s="2" t="inlineStr">
        <is>
          <t>へぇ～、結構立派な内装じゃない。 これならスイーツも期待できそうだわ♪</t>
        </is>
      </c>
      <c r="D34" s="5" t="inlineStr">
        <is>
          <t>Heh, it's not a pretty fancy interior. If this is the case, you can also expect sweets ♪</t>
        </is>
      </c>
    </row>
    <row r="35" ht="15" customHeight="1" s="8">
      <c r="B35" s="2" t="inlineStr">
        <is>
          <t>ゼノリス</t>
        </is>
      </c>
      <c r="C35" s="2" t="inlineStr">
        <is>
          <t>これは……セレブしか手を出せない 最新式の高級爪とぎか？</t>
        </is>
      </c>
      <c r="D35" s="5" t="inlineStr">
        <is>
          <t>Is this... a state-of-the-art luxury nail sharpener that only celebrities can afford?</t>
        </is>
      </c>
    </row>
    <row r="36" ht="15" customHeight="1" s="8">
      <c r="B36" s="2" t="inlineStr">
        <is>
          <t>ゼノリス</t>
        </is>
      </c>
      <c r="C36" s="2" t="inlineStr">
        <is>
          <t>それにあれは、マタタビ以上に 猫を狂わすという幻のキャットフード…… なるほど、設備は上等らしい</t>
        </is>
      </c>
      <c r="D36" s="5" t="inlineStr">
        <is>
          <t>And that's a mythical cat food that drives cats even more crazy than Catnip... I see, the equipment seems to be excellent.</t>
        </is>
      </c>
    </row>
    <row r="37" ht="15" customHeight="1" s="8">
      <c r="B37" s="2" t="inlineStr">
        <is>
          <t>エトナ</t>
        </is>
      </c>
      <c r="C37" s="2" t="inlineStr">
        <is>
          <t>あんた、やけに猫用品に詳しいわね。</t>
        </is>
      </c>
      <c r="D37" s="5" t="inlineStr">
        <is>
          <t>You know a lot about cat supplies.</t>
        </is>
      </c>
    </row>
    <row r="38" ht="15" customHeight="1" s="8">
      <c r="B38" s="2" t="inlineStr">
        <is>
          <t>ゼノリス</t>
        </is>
      </c>
      <c r="C38" s="2" t="inlineStr">
        <is>
          <t>……調査にある程度の知識は 不可欠だからな。 事前に学んでおいたんだよ。</t>
        </is>
      </c>
      <c r="D38" s="5" t="inlineStr">
        <is>
          <t>A certain amount of knowledge is essential for research. I learned it beforehand.</t>
        </is>
      </c>
    </row>
    <row r="39" ht="15" customHeight="1" s="8">
      <c r="B39" s="2" t="inlineStr">
        <is>
          <t>エトナ</t>
        </is>
      </c>
      <c r="C39" s="2" t="inlineStr">
        <is>
          <t>ふーん、まぁいいわ。 それより、早くスイーツを……。</t>
        </is>
      </c>
      <c r="D39" s="5" t="inlineStr">
        <is>
          <t>Hmm, that's fine. Rather than that, hurry up and have sweets...</t>
        </is>
      </c>
    </row>
    <row r="40" ht="15" customHeight="1" s="8">
      <c r="B40" s="2" t="inlineStr">
        <is>
          <t>ゼノリス</t>
        </is>
      </c>
      <c r="C40" s="2" t="inlineStr">
        <is>
          <t>待て、変だと思わないか？</t>
        </is>
      </c>
      <c r="D40" s="5" t="inlineStr">
        <is>
          <t>Wait, don't you think it's weird?</t>
        </is>
      </c>
    </row>
    <row r="41" ht="15" customHeight="1" s="8">
      <c r="B41" s="2" t="inlineStr">
        <is>
          <t>エトナ</t>
        </is>
      </c>
      <c r="C41" s="2" t="inlineStr">
        <is>
          <t>変って？</t>
        </is>
      </c>
      <c r="D41" s="5" t="inlineStr">
        <is>
          <t>weird?</t>
        </is>
      </c>
    </row>
    <row r="42" ht="15" customHeight="1" s="8">
      <c r="B42" s="2" t="inlineStr">
        <is>
          <t>ゼノリス</t>
        </is>
      </c>
      <c r="C42" s="2" t="inlineStr">
        <is>
          <t>猫カフェは、一歩足を踏み入れたが最後。 店内にはびこる数多の猫に襲われ、 荒んだココロが強制的に癒されると聞いた。</t>
        </is>
      </c>
      <c r="D42" s="5" t="inlineStr">
        <is>
          <t>The cat cafe is the last one to step into. I heard that the shop is attacked by a large number of cats, and the rough heart is forcibly healed.</t>
        </is>
      </c>
    </row>
    <row r="43" ht="15" customHeight="1" s="8">
      <c r="B43" s="2" t="inlineStr">
        <is>
          <t>エトナ</t>
        </is>
      </c>
      <c r="C43" s="2" t="inlineStr">
        <is>
          <t>でも言われてみれば、猫カフェって割に、 肝心の猫はどこにいんの……？</t>
        </is>
      </c>
      <c r="D43" s="5" t="inlineStr">
        <is>
          <t>But come to think of it, in a cat cafe, where is the all-important cat...?</t>
        </is>
      </c>
    </row>
    <row r="44" ht="15" customHeight="1" s="8">
      <c r="B44" s="2" t="inlineStr">
        <is>
          <t>ゼノリス</t>
        </is>
      </c>
      <c r="C44" s="2" t="inlineStr">
        <is>
          <t>……それに、 天使がちらほらいるのも気になる。</t>
        </is>
      </c>
      <c r="D44" s="5" t="inlineStr">
        <is>
          <t>… Besides, I'm curious about the angels here and there.</t>
        </is>
      </c>
    </row>
    <row r="45" ht="15" customHeight="1" s="8">
      <c r="B45" s="2" t="inlineStr">
        <is>
          <t>鳴き声</t>
        </is>
      </c>
      <c r="C45" s="2" t="inlineStr">
        <is>
          <t>ニャ～。</t>
        </is>
      </c>
      <c r="D45" s="5" t="inlineStr">
        <is>
          <t>Nya~.</t>
        </is>
      </c>
    </row>
    <row r="46" ht="15" customHeight="1" s="8">
      <c r="B46" s="2" t="inlineStr">
        <is>
          <t>ゼノリス</t>
        </is>
      </c>
      <c r="C46" s="2" t="inlineStr">
        <is>
          <t>……！？　 猫の声が！　行くぞ！</t>
        </is>
      </c>
      <c r="D46" s="5" t="inlineStr">
        <is>
          <t>......! ? A cat's voice! let's go!</t>
        </is>
      </c>
    </row>
    <row r="47" ht="15" customHeight="1" s="8">
      <c r="B47" s="2" t="inlineStr">
        <is>
          <t>エトナ</t>
        </is>
      </c>
      <c r="C47" s="2" t="inlineStr">
        <is>
          <t>あっ、ちょっと待ちなさいよ！</t>
        </is>
      </c>
      <c r="D47" s="5" t="inlineStr">
        <is>
          <t>Oh wait a minute!</t>
        </is>
      </c>
    </row>
    <row r="48" ht="15.75" customHeight="1" s="8"/>
    <row r="49" ht="15" customHeight="1" s="8">
      <c r="A49" s="5" t="inlineStr">
        <is>
          <t>Scene 4:</t>
        </is>
      </c>
      <c r="C49" s="2" t="inlineStr">
        <is>
          <t>猫カフェ店長降臨の巻</t>
        </is>
      </c>
      <c r="D49" s="5" t="inlineStr">
        <is>
          <t>The advent of the cat cafe manager</t>
        </is>
      </c>
    </row>
    <row r="50" ht="15" customHeight="1" s="8">
      <c r="A50" s="5" t="inlineStr">
        <is>
          <t>text:</t>
        </is>
      </c>
      <c r="B50" s="2" t="inlineStr">
        <is>
          <t>エトナ</t>
        </is>
      </c>
      <c r="C50" s="2" t="inlineStr">
        <is>
          <t>まさか天使が店員だったなんてね。 そりゃ店の中で見かけるはずだわ。</t>
        </is>
      </c>
      <c r="D50" s="5" t="inlineStr">
        <is>
          <t>I can't believe the angel was the clerk. I should see you in the store.</t>
        </is>
      </c>
    </row>
    <row r="51" ht="15" customHeight="1" s="8">
      <c r="B51" s="2" t="inlineStr">
        <is>
          <t>ゼノリス</t>
        </is>
      </c>
      <c r="C51" s="2" t="inlineStr">
        <is>
          <t>この猫カフェ、 なにか大きな陰謀を感じるな……。</t>
        </is>
      </c>
      <c r="D51" s="5" t="inlineStr">
        <is>
          <t>This cat cafe doesn't feel like a big conspiracy...</t>
        </is>
      </c>
    </row>
    <row r="52" ht="15" customHeight="1" s="8">
      <c r="B52" s="2" t="inlineStr">
        <is>
          <t>エトナ</t>
        </is>
      </c>
      <c r="C52" s="2" t="inlineStr">
        <is>
          <t>猫なでながら、 なにマジなトーンで言ってんのよ。</t>
        </is>
      </c>
      <c r="D52" s="5" t="inlineStr">
        <is>
          <t>What are you saying in such a serious tone while petting the cat?</t>
        </is>
      </c>
    </row>
    <row r="53" ht="15" customHeight="1" s="8">
      <c r="B53" s="2" t="inlineStr">
        <is>
          <t>エトナ</t>
        </is>
      </c>
      <c r="C53" s="2" t="inlineStr">
        <is>
          <t>でもま、あんたの言う通り、 この猫カフェ、なーんか怪しいわね。</t>
        </is>
      </c>
      <c r="D53" s="5" t="inlineStr">
        <is>
          <t>But you're right, this cat cafe is kind of suspicious.</t>
        </is>
      </c>
    </row>
    <row r="54" ht="15" customHeight="1" s="8">
      <c r="B54" s="2" t="inlineStr">
        <is>
          <t>ゼノリス</t>
        </is>
      </c>
      <c r="C54" s="2" t="inlineStr">
        <is>
          <t>であれば、やはり店長を―――</t>
        </is>
      </c>
      <c r="D54" s="5" t="inlineStr">
        <is>
          <t>If so, the store manager as expected――――</t>
        </is>
      </c>
    </row>
    <row r="55" ht="15" customHeight="1" s="8">
      <c r="B55" s="2" t="inlineStr">
        <is>
          <t>美形の天使</t>
        </is>
      </c>
      <c r="C55" s="2" t="inlineStr">
        <is>
          <t>何度来ても無駄ですよ。</t>
        </is>
      </c>
      <c r="D55" s="5" t="inlineStr">
        <is>
          <t>It doesn't matter how many times you come.</t>
        </is>
      </c>
    </row>
    <row r="56" ht="15" customHeight="1" s="8">
      <c r="B56" s="2" t="inlineStr">
        <is>
          <t>エトナ</t>
        </is>
      </c>
      <c r="C56" s="2" t="inlineStr">
        <is>
          <t>また天使！？ つーか、この美形ってもしかして……</t>
        </is>
      </c>
      <c r="D56" s="5" t="inlineStr">
        <is>
          <t>Angel again! ? Well, maybe this beauty is...</t>
        </is>
      </c>
    </row>
    <row r="57" ht="15" customHeight="1" s="8">
      <c r="B57" s="2" t="inlineStr">
        <is>
          <t>美形の天使</t>
        </is>
      </c>
      <c r="C57" s="2" t="inlineStr">
        <is>
          <t>この天使長ヴィルンガが現れた以上、 もう美しき我が同胞たちは 傷つけさせません。</t>
        </is>
      </c>
      <c r="D57" s="5" t="inlineStr">
        <is>
          <t>Now that this Archangel Virunga has appeared, my beautiful brethren will no longer be harmed.</t>
        </is>
      </c>
    </row>
    <row r="58" ht="15" customHeight="1" s="8">
      <c r="C58" s="2" t="inlineStr">
        <is>
          <t>～ヴィルンガキャラ紹介～</t>
        </is>
      </c>
      <c r="D58" s="2" t="inlineStr">
        <is>
          <t>～Introduction of Virunga characters～</t>
        </is>
      </c>
    </row>
    <row r="59" ht="15" customHeight="1" s="8">
      <c r="B59" s="2" t="inlineStr">
        <is>
          <t>ヴィルンガ</t>
        </is>
      </c>
      <c r="C59" s="2" t="inlineStr">
        <is>
          <t>ん？　あなた方は……。</t>
        </is>
      </c>
      <c r="D59" s="5" t="inlineStr">
        <is>
          <t>yeah? you…….</t>
        </is>
      </c>
    </row>
    <row r="60" ht="15" customHeight="1" s="8">
      <c r="B60" s="2" t="inlineStr">
        <is>
          <t>エトナ</t>
        </is>
      </c>
      <c r="C60" s="2" t="inlineStr">
        <is>
          <t>あんたは確か、 えっとー……モモンガ？</t>
        </is>
      </c>
      <c r="D60" s="5" t="inlineStr">
        <is>
          <t>If I'm not mistaken, you're, er... Momonga?</t>
        </is>
      </c>
    </row>
    <row r="61" ht="15" customHeight="1" s="8">
      <c r="B61" s="2" t="inlineStr">
        <is>
          <t>ヴィルンガ</t>
        </is>
      </c>
      <c r="C61" s="2" t="inlineStr">
        <is>
          <t>ヴィルンガです！</t>
        </is>
      </c>
      <c r="D61" s="5" t="inlineStr">
        <is>
          <t>It's Virunga!</t>
        </is>
      </c>
    </row>
    <row r="62" ht="15" customHeight="1" s="8">
      <c r="B62" s="2" t="inlineStr">
        <is>
          <t>ヴィルンガ</t>
        </is>
      </c>
      <c r="C62" s="2" t="inlineStr">
        <is>
          <t>ま、まさか！ あなた方もあの悪魔と同じく、 わたくしの計画を邪魔しに来たのですか！</t>
        </is>
      </c>
      <c r="D62" s="5" t="inlineStr">
        <is>
          <t>No way! Did you come to interfere with my plans, just like that demon!?</t>
        </is>
      </c>
    </row>
    <row r="63" ht="15" customHeight="1" s="8">
      <c r="B63" s="2" t="inlineStr">
        <is>
          <t>エトナ</t>
        </is>
      </c>
      <c r="C63" s="2" t="inlineStr">
        <is>
          <t>あたしたちはこのカフェのスイーツを 食べに来ただけよ？</t>
        </is>
      </c>
      <c r="D63" s="5" t="inlineStr">
        <is>
          <t>We just came to eat sweets from this cafe, right?</t>
        </is>
      </c>
    </row>
    <row r="64" ht="15" customHeight="1" s="8">
      <c r="B64" s="2" t="inlineStr">
        <is>
          <t>ゼノリス</t>
        </is>
      </c>
      <c r="C64" s="2" t="inlineStr">
        <is>
          <t>…………。</t>
        </is>
      </c>
    </row>
    <row r="65" ht="15" customHeight="1" s="8">
      <c r="B65" s="2" t="inlineStr">
        <is>
          <t>ヴィルンガ</t>
        </is>
      </c>
      <c r="C65" s="2" t="inlineStr">
        <is>
          <t>いいえ！　わたくしは騙されませんよ！ 悪魔は笑顔で近づいてきて、 平気でウソをつくのですから！</t>
        </is>
      </c>
      <c r="D65" s="5" t="inlineStr">
        <is>
          <t>no! "I won't be deceived!" The devil will approach you with a smile and will lie to you!</t>
        </is>
      </c>
    </row>
    <row r="66" ht="15" customHeight="1" s="8">
      <c r="B66" s="2" t="inlineStr">
        <is>
          <t>ヴィルンガ</t>
        </is>
      </c>
      <c r="C66" s="2" t="inlineStr">
        <is>
          <t>わ、わたくしの、 大切な彼らを守るためです！！ 覚悟してください！</t>
        </is>
      </c>
      <c r="D66" s="5" t="inlineStr">
        <is>
          <t>It's to protect my precious ones! ! Be prepared!</t>
        </is>
      </c>
    </row>
    <row r="67" ht="15.75" customHeight="1" s="8"/>
    <row r="68" ht="15" customHeight="1" s="8">
      <c r="A68" s="5" t="inlineStr">
        <is>
          <t>Scene 5:</t>
        </is>
      </c>
      <c r="C68" s="2" t="inlineStr">
        <is>
          <t>天使の目的の巻</t>
        </is>
      </c>
      <c r="D68" s="5" t="inlineStr">
        <is>
          <t>Volume of Angel's Purpose</t>
        </is>
      </c>
    </row>
    <row r="69" ht="15" customHeight="1" s="8">
      <c r="A69" s="5" t="inlineStr">
        <is>
          <t>text:</t>
        </is>
      </c>
      <c r="B69" s="2" t="inlineStr">
        <is>
          <t>ヴィルンガ</t>
        </is>
      </c>
      <c r="C69" s="2" t="inlineStr">
        <is>
          <t>ま、負けた……。 やはり、わたくしには愛が…… 愛が足りないというのですか……！！</t>
        </is>
      </c>
      <c r="D69" s="5" t="inlineStr">
        <is>
          <t>I lost... After all, I have love... Are you saying that I don't have enough love...!? !</t>
        </is>
      </c>
    </row>
    <row r="70" ht="15" customHeight="1" s="8">
      <c r="B70" s="2" t="inlineStr">
        <is>
          <t>エトナ</t>
        </is>
      </c>
      <c r="C70" s="2" t="inlineStr">
        <is>
          <t>愛がなんだってのよ！ そんなことより―――</t>
        </is>
      </c>
      <c r="D70" s="5" t="inlineStr">
        <is>
          <t>What is love! Rather than that---</t>
        </is>
      </c>
    </row>
    <row r="71" ht="15" customHeight="1" s="8">
      <c r="B71" s="2" t="inlineStr">
        <is>
          <t>エトナ</t>
        </is>
      </c>
      <c r="C71" s="2" t="inlineStr">
        <is>
          <t>お客様に襲い掛かるなんて いい度胸じゃない。 覚悟はできてるんでしょうね♪</t>
        </is>
      </c>
      <c r="D71" s="5" t="inlineStr">
        <is>
          <t>I can't believe I attacked a customer It's not a good courage. I guess you're prepared ♪</t>
        </is>
      </c>
    </row>
    <row r="72" ht="15" customHeight="1" s="8">
      <c r="B72" s="2" t="inlineStr">
        <is>
          <t>ゼノリス</t>
        </is>
      </c>
      <c r="C72" s="2" t="inlineStr">
        <is>
          <t>待て。ここでお前が本気を出せば、 猫に被害が出る。</t>
        </is>
      </c>
      <c r="D72" s="5" t="inlineStr">
        <is>
          <t>wait. If you get serious here, the cat will suffer.</t>
        </is>
      </c>
    </row>
    <row r="73" ht="15" customHeight="1" s="8">
      <c r="B73" s="2" t="inlineStr">
        <is>
          <t>エトナ</t>
        </is>
      </c>
      <c r="C73" s="2" t="inlineStr">
        <is>
          <t>へー、猫の心配なんてするのね。 意外と優しいところあるじゃない。</t>
        </is>
      </c>
      <c r="D73" s="5" t="inlineStr">
        <is>
          <t>Heh, you worry about the cat, don't you? There's something about him that's surprisingly gentle.</t>
        </is>
      </c>
    </row>
    <row r="74" ht="15" customHeight="1" s="8">
      <c r="B74" s="2" t="inlineStr">
        <is>
          <t>ゼノリス</t>
        </is>
      </c>
      <c r="C74" s="2" t="inlineStr">
        <is>
          <t>猫カフェは大いに結構だが、 天使が魔界でというのは腑に落ちん。 何を企んでいる？</t>
        </is>
      </c>
      <c r="D74" s="5" t="inlineStr">
        <is>
          <t>Cat cafes are all very well, but it doesn't make sense for angels to live in the demon world. What are you up to?</t>
        </is>
      </c>
    </row>
    <row r="75" ht="15" customHeight="1" s="8">
      <c r="B75" s="2" t="inlineStr">
        <is>
          <t>エトナ</t>
        </is>
      </c>
      <c r="C75" s="2" t="inlineStr">
        <is>
          <t>猫カフェはいいんかい！</t>
        </is>
      </c>
      <c r="D75" s="5" t="inlineStr">
        <is>
          <t>Are cat cafes good?</t>
        </is>
      </c>
    </row>
    <row r="76" ht="15" customHeight="1" s="8">
      <c r="B76" s="2" t="inlineStr">
        <is>
          <t>ヴィルンガ</t>
        </is>
      </c>
      <c r="C76" s="2" t="inlineStr">
        <is>
          <t>だ、誰があなた方に話すものですか！</t>
        </is>
      </c>
      <c r="D76" s="5" t="inlineStr">
        <is>
          <t>Well, who speaks to you!</t>
        </is>
      </c>
    </row>
    <row r="77" ht="15" customHeight="1" s="8">
      <c r="B77" s="2" t="inlineStr">
        <is>
          <t>エトナ</t>
        </is>
      </c>
      <c r="C77" s="2" t="inlineStr">
        <is>
          <t>あっそ。 じゃあ、サクッとやっちゃいますか♪</t>
        </is>
      </c>
      <c r="D77" s="5" t="inlineStr">
        <is>
          <t>So. Well, let's do it quickly ♪</t>
        </is>
      </c>
    </row>
    <row r="78" ht="15" customHeight="1" s="8">
      <c r="B78" s="2" t="inlineStr">
        <is>
          <t>ヴィルンガ</t>
        </is>
      </c>
      <c r="C78" s="2" t="inlineStr">
        <is>
          <t>や、やめなさい！ そんなことをされては、この店が 黒焦げになってしまいます……！</t>
        </is>
      </c>
      <c r="D78" s="5" t="inlineStr">
        <is>
          <t>Oh no! If you do that, this store will be charred...!</t>
        </is>
      </c>
    </row>
    <row r="79" ht="15" customHeight="1" s="8">
      <c r="B79" s="2" t="inlineStr">
        <is>
          <t>ゼノリス</t>
        </is>
      </c>
      <c r="C79" s="2" t="inlineStr">
        <is>
          <t>これ以上、彼女を怒らせたくないなら、 なぜ魔界で猫カフェを営んでいるのか 話してもらおう。</t>
        </is>
      </c>
      <c r="D79" s="5" t="inlineStr">
        <is>
          <t>If you don't want to piss her off any further, I'd like you to tell me why you're running a cat cafe in Makai.</t>
        </is>
      </c>
    </row>
    <row r="80" ht="15" customHeight="1" s="8">
      <c r="B80" s="2" t="inlineStr">
        <is>
          <t>ヴィルンガ</t>
        </is>
      </c>
      <c r="C80" s="2" t="inlineStr">
        <is>
          <t>……仕方ありません。 すべては、あの愛らしい猫ちゃんのため！ 洗いざらいお話しましょう！</t>
        </is>
      </c>
      <c r="D80" s="5" t="inlineStr">
        <is>
          <t>……There is no way. All for that adorable cat! Let's clean up and talk!</t>
        </is>
      </c>
    </row>
    <row r="81" ht="15" customHeight="1" s="8">
      <c r="B81" s="2" t="inlineStr">
        <is>
          <t>エトナ</t>
        </is>
      </c>
      <c r="C81" s="2" t="inlineStr">
        <is>
          <t>……猫ちゃん？</t>
        </is>
      </c>
      <c r="D81" s="5" t="inlineStr">
        <is>
          <t>……Kitty?</t>
        </is>
      </c>
    </row>
    <row r="82" ht="15" customHeight="1" s="8">
      <c r="B82" s="2" t="inlineStr">
        <is>
          <t>ヴィルンガ</t>
        </is>
      </c>
      <c r="C82" s="2" t="inlineStr">
        <is>
          <t>わたくしが魔界で猫カフェを開いたのは、 それはもう大天使さまのお心のように 深い理由があるのです！</t>
        </is>
      </c>
      <c r="D82" s="5" t="inlineStr">
        <is>
          <t>There's a reason why I opened a cat cafe in the demon world, like the heart of an archangel!</t>
        </is>
      </c>
    </row>
    <row r="83" ht="15.75" customHeight="1" s="8"/>
    <row r="84" ht="15" customHeight="1" s="8">
      <c r="A84" s="5" t="inlineStr">
        <is>
          <t>Area name:</t>
        </is>
      </c>
      <c r="C84" s="2" t="inlineStr">
        <is>
          <t>協力関係</t>
        </is>
      </c>
      <c r="D84" s="5" t="inlineStr">
        <is>
          <t>cooperation</t>
        </is>
      </c>
    </row>
    <row r="85" ht="15.75" customHeight="1" s="8"/>
    <row r="86" ht="15" customHeight="1" s="8">
      <c r="A86" s="5" t="inlineStr">
        <is>
          <t>Scene 1:</t>
        </is>
      </c>
      <c r="C86" s="2" t="inlineStr">
        <is>
          <t>崩れた計画の巻</t>
        </is>
      </c>
      <c r="D86" s="5" t="inlineStr">
        <is>
          <t>Volume of the Broken Plan</t>
        </is>
      </c>
    </row>
    <row r="87" ht="15" customHeight="1" s="8">
      <c r="A87" s="5" t="inlineStr">
        <is>
          <t>text:</t>
        </is>
      </c>
      <c r="B87" s="2" t="inlineStr">
        <is>
          <t>ゼノリス</t>
        </is>
      </c>
      <c r="C87" s="2" t="inlineStr">
        <is>
          <t>つまり、天界の秩序を守るために 猫を使い、悪魔を無力化させようと したわけか？</t>
        </is>
      </c>
      <c r="D87" s="5" t="inlineStr">
        <is>
          <t>In other words, did you use cats to neutralize demons in order to protect order in the heavens?</t>
        </is>
      </c>
    </row>
    <row r="88" ht="15" customHeight="1" s="8">
      <c r="B88" s="2" t="inlineStr">
        <is>
          <t>ヴィルンガ</t>
        </is>
      </c>
      <c r="C88" s="2" t="inlineStr">
        <is>
          <t>ええ、その通りです。</t>
        </is>
      </c>
      <c r="D88" s="5" t="inlineStr">
        <is>
          <t>Yes, that's right.</t>
        </is>
      </c>
    </row>
    <row r="89" ht="15" customHeight="1" s="8">
      <c r="B89" s="2" t="inlineStr">
        <is>
          <t>エトナ</t>
        </is>
      </c>
      <c r="C89" s="2" t="inlineStr">
        <is>
          <t>あたしたち、まだ何もしてないのに？</t>
        </is>
      </c>
      <c r="D89" s="5" t="inlineStr">
        <is>
          <t>You guys haven't done anything yet?</t>
        </is>
      </c>
    </row>
    <row r="90" ht="15" customHeight="1" s="8">
      <c r="B90" s="2" t="inlineStr">
        <is>
          <t>ヴィルンガ</t>
        </is>
      </c>
      <c r="C90" s="2" t="inlineStr">
        <is>
          <t>何かしてからでは遅いのです。 対策は早めに講じるものですよ。</t>
        </is>
      </c>
      <c r="D90" s="5" t="inlineStr">
        <is>
          <t>It's too late to do anything. Action should be taken early.</t>
        </is>
      </c>
    </row>
    <row r="91" ht="15" customHeight="1" s="8">
      <c r="B91" s="2" t="inlineStr">
        <is>
          <t>ヴィルンガ</t>
        </is>
      </c>
      <c r="C91" s="2" t="inlineStr">
        <is>
          <t>しかし、戦争を仕掛けるような真似は 大天使さまの意にそぐわないでしょう。</t>
        </is>
      </c>
      <c r="D91" s="5" t="inlineStr">
        <is>
          <t>However, the imitation of starting a war will not suit the Archangel's wishes.</t>
        </is>
      </c>
    </row>
    <row r="92" ht="15" customHeight="1" s="8">
      <c r="B92" s="2" t="inlineStr">
        <is>
          <t>ヴィルンガ</t>
        </is>
      </c>
      <c r="C92" s="2" t="inlineStr">
        <is>
          <t>そこでわたくしは考えたのです！</t>
        </is>
      </c>
      <c r="D92" s="5" t="inlineStr">
        <is>
          <t>That's what I thought!</t>
        </is>
      </c>
    </row>
    <row r="93" ht="15" customHeight="1" s="8">
      <c r="B93" s="2" t="inlineStr">
        <is>
          <t>ヴィルンガ</t>
        </is>
      </c>
      <c r="C93" s="2" t="inlineStr">
        <is>
          <t>愛くるしい猫ちゃんたちで悪魔を 骨抜きにし、そのすきを突いて 悪魔たちに愛の素晴らしさを教える！</t>
        </is>
      </c>
      <c r="D93" s="5" t="inlineStr">
        <is>
          <t>Eliminate demons with adorable cats, and take advantage of them to teach demons the wonders of love!</t>
        </is>
      </c>
    </row>
    <row r="94" ht="15" customHeight="1" s="8">
      <c r="B94" s="2" t="inlineStr">
        <is>
          <t>ヴィルンガ</t>
        </is>
      </c>
      <c r="C94" s="2" t="inlineStr">
        <is>
          <t>猫ちゃんの癒し効果と相まって、 全悪魔の心に愛が芽生え、 天界への脅威はなくなる！</t>
        </is>
      </c>
      <c r="D94" s="5" t="inlineStr">
        <is>
          <t>Combined with the cat's healing effect, love sprouts in the hearts of all demons, and the threat to the heavens disappears!</t>
        </is>
      </c>
    </row>
    <row r="95" ht="15" customHeight="1" s="8">
      <c r="B95" s="2" t="inlineStr">
        <is>
          <t>ヴィルンガ</t>
        </is>
      </c>
      <c r="C95" s="2" t="inlineStr">
        <is>
          <t>そう、完璧な計画のはずでした……。</t>
        </is>
      </c>
      <c r="D95" s="5" t="inlineStr">
        <is>
          <t>It was supposed to be the perfect plan...</t>
        </is>
      </c>
    </row>
    <row r="96" ht="15" customHeight="1" s="8">
      <c r="B96" s="2" t="inlineStr">
        <is>
          <t>ゼノリス</t>
        </is>
      </c>
      <c r="C96" s="2" t="inlineStr">
        <is>
          <t>なるほど、恐ろしい計画だな。 猫の魅力を利用しようとは…… 実に理にかなっている。</t>
        </is>
      </c>
      <c r="D96" s="5" t="inlineStr">
        <is>
          <t>Okay, that's a terrible plan. Trying to take advantage of the cat's charm... makes a lot of sense.</t>
        </is>
      </c>
    </row>
    <row r="97" ht="15" customHeight="1" s="8">
      <c r="B97" s="2" t="inlineStr">
        <is>
          <t>エトナ</t>
        </is>
      </c>
      <c r="C97" s="2" t="inlineStr">
        <is>
          <t>全然かなってないっつーの！</t>
        </is>
      </c>
      <c r="D97" s="5" t="inlineStr">
        <is>
          <t>I can't do it at all!</t>
        </is>
      </c>
    </row>
    <row r="98" ht="15" customHeight="1" s="8">
      <c r="B98" s="2" t="inlineStr">
        <is>
          <t>エトナ</t>
        </is>
      </c>
      <c r="C98" s="2" t="inlineStr">
        <is>
          <t>あきれた。 そんな理由で猫カフェ開いていたなんてね。</t>
        </is>
      </c>
      <c r="D98" s="5" t="inlineStr">
        <is>
          <t>I was appalled. That's why you opened a cat cafe.</t>
        </is>
      </c>
    </row>
    <row r="99" ht="15" customHeight="1" s="8">
      <c r="B99" s="2" t="inlineStr">
        <is>
          <t>エトナ</t>
        </is>
      </c>
      <c r="C99" s="2" t="inlineStr">
        <is>
          <t>兄貴、コイツも懲りたでしょうし、 スイーツ食べられなかったのは 残念だけど、もう帰りましょ。</t>
        </is>
      </c>
      <c r="D99" s="5" t="inlineStr">
        <is>
          <t>Big brother, this guy must have learned his lesson, and it's a pity that he couldn't eat sweets, but let's go home.</t>
        </is>
      </c>
    </row>
    <row r="100" ht="15" customHeight="1" s="8">
      <c r="B100" s="2" t="inlineStr">
        <is>
          <t>ゼノリス</t>
        </is>
      </c>
      <c r="C100" s="2" t="inlineStr">
        <is>
          <t>そうだな。 計画が失敗している以上、猫…… いや、魔界への影響もなさそうだ。</t>
        </is>
      </c>
      <c r="D100" s="5" t="inlineStr">
        <is>
          <t>That's right. As long as the plan has failed, the cat... no, it doesn't seem to have any effect on the demon world.</t>
        </is>
      </c>
    </row>
    <row r="101" ht="15" customHeight="1" s="8">
      <c r="B101" s="2" t="inlineStr">
        <is>
          <t>ヴィルンガ</t>
        </is>
      </c>
      <c r="C101" s="2" t="inlineStr">
        <is>
          <t>ま、待ってください！ 悪魔に頼み事など屈辱的ですが、 この際、背に腹は代えられません。</t>
        </is>
      </c>
      <c r="D101" s="5" t="inlineStr">
        <is>
          <t>Wait! Asking the devil for something is humiliating, but at this point, you can't replace your stomach with your back.</t>
        </is>
      </c>
    </row>
    <row r="102" ht="15" customHeight="1" s="8">
      <c r="B102" s="2" t="inlineStr">
        <is>
          <t>ヴィルンガ</t>
        </is>
      </c>
      <c r="C102" s="2" t="inlineStr">
        <is>
          <t>どうか、どうか！ わたくしを…… いえ、猫ちゃんたちを助けてくださいー！！</t>
        </is>
      </c>
      <c r="D102" s="5" t="inlineStr">
        <is>
          <t>Please, please! I... No, please help the cats! !</t>
        </is>
      </c>
    </row>
    <row r="103" ht="15.75" customHeight="1" s="8"/>
    <row r="104" ht="15" customHeight="1" s="8">
      <c r="A104" s="5" t="inlineStr">
        <is>
          <t>Scene 2:</t>
        </is>
      </c>
      <c r="C104" s="2" t="inlineStr">
        <is>
          <t>交換条件の巻</t>
        </is>
      </c>
      <c r="D104" s="5" t="inlineStr">
        <is>
          <t>volume of trade terms</t>
        </is>
      </c>
    </row>
    <row r="105" ht="15" customHeight="1" s="8">
      <c r="A105" s="5" t="inlineStr">
        <is>
          <t>text:</t>
        </is>
      </c>
      <c r="B105" s="2" t="inlineStr">
        <is>
          <t>エトナ</t>
        </is>
      </c>
      <c r="C105" s="2" t="inlineStr">
        <is>
          <t>なんで、あんたの悪だくみを 手伝わなくちゃならないのよ！</t>
        </is>
      </c>
      <c r="D105" s="5" t="inlineStr">
        <is>
          <t>Why do I have to help you with your evil schemes!</t>
        </is>
      </c>
    </row>
    <row r="106" ht="15" customHeight="1" s="8">
      <c r="B106" s="2" t="inlineStr">
        <is>
          <t>エトナ</t>
        </is>
      </c>
      <c r="C106" s="2" t="inlineStr">
        <is>
          <t>あたしは極上スイーツが 食べられると思って来たのよ！</t>
        </is>
      </c>
      <c r="D106" s="5" t="inlineStr">
        <is>
          <t>I came here thinking I could eat the finest sweets!</t>
        </is>
      </c>
    </row>
    <row r="107" ht="15" customHeight="1" s="8">
      <c r="B107" s="2" t="inlineStr">
        <is>
          <t>ヴィルンガ</t>
        </is>
      </c>
      <c r="C107" s="2" t="inlineStr">
        <is>
          <t>あなたは、この愛らしい猫たちよりも スイーツを取るというのですか！？</t>
        </is>
      </c>
      <c r="D107" s="5" t="inlineStr">
        <is>
          <t>Would you rather have sweets than these adorable cats! ?</t>
        </is>
      </c>
    </row>
    <row r="108" ht="15" customHeight="1" s="8">
      <c r="B108" s="2" t="inlineStr">
        <is>
          <t>エトナ</t>
        </is>
      </c>
      <c r="C108" s="2" t="inlineStr">
        <is>
          <t>当然でしょ！</t>
        </is>
      </c>
      <c r="D108" s="5" t="inlineStr">
        <is>
          <t>Of course!</t>
        </is>
      </c>
    </row>
    <row r="109" ht="15" customHeight="1" s="8">
      <c r="B109" s="2" t="inlineStr">
        <is>
          <t>エトナ</t>
        </is>
      </c>
      <c r="C109" s="2" t="inlineStr">
        <is>
          <t>あんた、悪魔を骨抜きにするとか 言いながら、自分が猫に骨抜きに されてるじゃない。</t>
        </is>
      </c>
      <c r="D109" s="5" t="inlineStr">
        <is>
          <t>You say you're going to eviscerate the devil, but you're being eviscerated by a cat.</t>
        </is>
      </c>
    </row>
    <row r="110" ht="15" customHeight="1" s="8">
      <c r="B110" s="2" t="inlineStr">
        <is>
          <t>ヴィルンガ</t>
        </is>
      </c>
      <c r="C110" s="2" t="inlineStr">
        <is>
          <t>―――はっ！？ 言われてみれば、わたくしは、 いつからこんなに猫ちゃんが好きに……。</t>
        </is>
      </c>
      <c r="D110" s="5" t="inlineStr">
        <is>
          <t>――Ha! ? Come to think of it, since when did I like cats so much...</t>
        </is>
      </c>
    </row>
    <row r="111" ht="15" customHeight="1" s="8">
      <c r="B111" s="2" t="inlineStr">
        <is>
          <t>ゼノリス</t>
        </is>
      </c>
      <c r="C111" s="2" t="inlineStr">
        <is>
          <t>猫の力は侮れんということだな。</t>
        </is>
      </c>
      <c r="D111" s="5" t="inlineStr">
        <is>
          <t>The power of cats cannot be underestimated.</t>
        </is>
      </c>
    </row>
    <row r="112" ht="15" customHeight="1" s="8">
      <c r="B112" s="2" t="inlineStr">
        <is>
          <t>エトナ</t>
        </is>
      </c>
      <c r="C112" s="2" t="inlineStr">
        <is>
          <t>どうして兄貴が得意げなのよ……。</t>
        </is>
      </c>
      <c r="D112" s="5" t="inlineStr">
        <is>
          <t>Why is my brother so good at it...</t>
        </is>
      </c>
    </row>
    <row r="113" ht="15" customHeight="1" s="8">
      <c r="B113" s="2" t="inlineStr">
        <is>
          <t>ゼノリス</t>
        </is>
      </c>
      <c r="C113" s="2" t="inlineStr">
        <is>
          <t>エトナ、助けてやってもいいんじゃないか？ コイツは天使。恩を売られれば、 返さぬわけにはいかないだろう。</t>
        </is>
      </c>
      <c r="D113" s="5" t="inlineStr">
        <is>
          <t>Etna, can you help me? This guy is an angel. If you sell your kindness, you will have to return it.</t>
        </is>
      </c>
    </row>
    <row r="114" ht="15" customHeight="1" s="8">
      <c r="B114" s="2" t="inlineStr">
        <is>
          <t>ヴィルンガ</t>
        </is>
      </c>
      <c r="C114" s="2" t="inlineStr">
        <is>
          <t>へ……？</t>
        </is>
      </c>
      <c r="D114" s="5" t="inlineStr">
        <is>
          <t>fart……?</t>
        </is>
      </c>
    </row>
    <row r="115" ht="15" customHeight="1" s="8">
      <c r="B115" s="2" t="inlineStr">
        <is>
          <t>ゼノリス</t>
        </is>
      </c>
      <c r="C115" s="2" t="inlineStr">
        <is>
          <t>もちろん見返りとして 報酬はいただくがな。</t>
        </is>
      </c>
      <c r="D115" s="5" t="inlineStr">
        <is>
          <t>Of course, I will receive a reward in return.</t>
        </is>
      </c>
    </row>
    <row r="116" ht="15" customHeight="1" s="8">
      <c r="B116" s="2" t="inlineStr">
        <is>
          <t>ヴィルンガ</t>
        </is>
      </c>
      <c r="C116" s="2" t="inlineStr">
        <is>
          <t>な、なぜ、天使長であるわたくしが 悪魔などに報酬を渡さなければ ならないのですか！</t>
        </is>
      </c>
      <c r="D116" s="5" t="inlineStr">
        <is>
          <t>Wha, why do I, the chief angel, have to hand over rewards to the devil!</t>
        </is>
      </c>
    </row>
    <row r="117" ht="15" customHeight="1" s="8">
      <c r="B117" s="2" t="inlineStr">
        <is>
          <t>エトナ</t>
        </is>
      </c>
      <c r="C117" s="2" t="inlineStr">
        <is>
          <t>そう。だったら、帰ろっかな～？</t>
        </is>
      </c>
      <c r="D117" s="5" t="inlineStr">
        <is>
          <t>yes. If so, should we go home?</t>
        </is>
      </c>
    </row>
    <row r="118" ht="15" customHeight="1" s="8">
      <c r="B118" s="2" t="inlineStr">
        <is>
          <t>ヴィルンガ</t>
        </is>
      </c>
      <c r="C118" s="2" t="inlineStr">
        <is>
          <t>ぐっ……、わかりました。 では、１日無料券を進呈―――</t>
        </is>
      </c>
      <c r="D118" s="5" t="inlineStr">
        <is>
          <t>Guh...I understand. Then, I'll give you a one-day free ticket――――</t>
        </is>
      </c>
    </row>
    <row r="119" ht="15" customHeight="1" s="8">
      <c r="B119" s="2" t="inlineStr">
        <is>
          <t>エトナ</t>
        </is>
      </c>
      <c r="C119" s="2" t="inlineStr">
        <is>
          <t>やった！ 永久無料券をくれるだなんて、 さすが天使長ね♪</t>
        </is>
      </c>
      <c r="D119" s="5" t="inlineStr">
        <is>
          <t>Hooray! As expected of an angel chief♪</t>
        </is>
      </c>
    </row>
    <row r="120" ht="15" customHeight="1" s="8">
      <c r="B120" s="2" t="inlineStr">
        <is>
          <t>ヴィルンガ</t>
        </is>
      </c>
      <c r="C120" s="2" t="inlineStr">
        <is>
          <t>いや、わたくしは一言も、そんな……。</t>
        </is>
      </c>
      <c r="D120" s="5" t="inlineStr">
        <is>
          <t>No, I don't say a word like that...</t>
        </is>
      </c>
    </row>
    <row r="121" ht="15" customHeight="1" s="8">
      <c r="B121" s="2" t="inlineStr">
        <is>
          <t>エトナ</t>
        </is>
      </c>
      <c r="C121" s="2" t="inlineStr">
        <is>
          <t>そこまで言われたら仕方ない。 協力してあげるわ！</t>
        </is>
      </c>
      <c r="D121" s="5" t="inlineStr">
        <is>
          <t>It can't be helped if you say so much. I'll help you!</t>
        </is>
      </c>
    </row>
    <row r="122" ht="15" customHeight="1" s="8">
      <c r="B122" s="2" t="inlineStr">
        <is>
          <t>ヴィルンガ</t>
        </is>
      </c>
      <c r="C122" s="2" t="inlineStr">
        <is>
          <t>はぁ……、どうしてこんなことに……。</t>
        </is>
      </c>
      <c r="D122" s="5" t="inlineStr">
        <is>
          <t>Hah...why is this...</t>
        </is>
      </c>
    </row>
    <row r="123" ht="15" customHeight="1" s="8">
      <c r="B123" s="2" t="inlineStr">
        <is>
          <t>ゼノリス</t>
        </is>
      </c>
      <c r="C123" s="2" t="inlineStr">
        <is>
          <t>それで、何を頼みたかったんだ？</t>
        </is>
      </c>
      <c r="D123" s="5" t="inlineStr">
        <is>
          <t>So what did you want?</t>
        </is>
      </c>
    </row>
    <row r="124" ht="15" customHeight="1" s="8">
      <c r="B124" s="2" t="inlineStr">
        <is>
          <t>ヴィルンガ</t>
        </is>
      </c>
      <c r="C124" s="2" t="inlineStr">
        <is>
          <t>実は、このカフェがオープンして以来、 バルバラという悪魔が入り浸り、 猫ちゃんたちを独占し譲らないのです。</t>
        </is>
      </c>
      <c r="D124" s="5" t="inlineStr">
        <is>
          <t>In fact, since the café opened, a demon named Barbara has been infiltrating it, monopolizing the cats and not giving up.</t>
        </is>
      </c>
    </row>
    <row r="125" ht="15" customHeight="1" s="8">
      <c r="B125" s="2" t="inlineStr">
        <is>
          <t>ヴィルンガ</t>
        </is>
      </c>
      <c r="C125" s="2" t="inlineStr">
        <is>
          <t>そのせいで他の悪魔がカフェに寄りつかず、 しかもその上、謎の団体から圧力まで かけられている状態なのです……。</t>
        </is>
      </c>
      <c r="D125" s="5" t="inlineStr">
        <is>
          <t>Because of that, other demons don't come to the cafe, and on top of that, they're under pressure from a mysterious group...</t>
        </is>
      </c>
    </row>
    <row r="126" ht="15" customHeight="1" s="8">
      <c r="B126" s="2" t="inlineStr">
        <is>
          <t>エトナ</t>
        </is>
      </c>
      <c r="C126" s="2" t="inlineStr">
        <is>
          <t>四面楚歌って感じねー。 じゃあ、まずはバルバラをボコって 店から追い出してあげるわ！</t>
        </is>
      </c>
      <c r="D126" s="5" t="inlineStr">
        <is>
          <t>I feel like I'm singing all round. Well then, first I'll kick Barbara out of the store!</t>
        </is>
      </c>
    </row>
    <row r="127" ht="15" customHeight="1" s="8">
      <c r="B127" s="2" t="inlineStr">
        <is>
          <t>ヴィルンガ</t>
        </is>
      </c>
      <c r="C127" s="2" t="inlineStr">
        <is>
          <t>お、お客様なので穏便に頼みますよ？ 彼女はＶＩＰルームにいるので、 ご案内します。</t>
        </is>
      </c>
      <c r="D127" s="5" t="inlineStr">
        <is>
          <t>Oh, you're a customer, so I'll ask you to be gentle, okay? She's in the VIP room, so I'll show you around.</t>
        </is>
      </c>
    </row>
    <row r="128" ht="15.75" customHeight="1" s="8"/>
    <row r="129" ht="15" customHeight="1" s="8">
      <c r="A129" s="5" t="inlineStr">
        <is>
          <t>Scene 3:</t>
        </is>
      </c>
      <c r="C129" s="2" t="inlineStr">
        <is>
          <t>ＶＩＰ待遇？の巻</t>
        </is>
      </c>
      <c r="D129" s="5" t="inlineStr">
        <is>
          <t>VIP treatment? the volume of</t>
        </is>
      </c>
    </row>
    <row r="130" ht="15" customHeight="1" s="8">
      <c r="A130" s="5" t="inlineStr">
        <is>
          <t>text:</t>
        </is>
      </c>
      <c r="B130" s="2" t="inlineStr">
        <is>
          <t>天使兵Ａ</t>
        </is>
      </c>
      <c r="C130" s="2" t="inlineStr">
        <is>
          <t>あの…… こちら紅茶になります。 お砂糖はいくつご入用ですか？</t>
        </is>
      </c>
      <c r="D130" s="5" t="inlineStr">
        <is>
          <t>Um... this is tea. How much sugar do you need?</t>
        </is>
      </c>
    </row>
    <row r="131" ht="15" customHeight="1" s="8">
      <c r="B131" s="2" t="inlineStr">
        <is>
          <t>バルバラ</t>
        </is>
      </c>
      <c r="C131" s="2" t="inlineStr">
        <is>
          <t>むっ、聞かれても困るな。 貴様が私に砂糖の量を指示するのだ！</t>
        </is>
      </c>
      <c r="D131" s="5" t="inlineStr">
        <is>
          <t>Hmm, don't worry if you ask me. You tell me how much sugar to use!</t>
        </is>
      </c>
    </row>
    <row r="132" ht="15" customHeight="1" s="8">
      <c r="C132" s="2" t="inlineStr">
        <is>
          <t>～バルバラキャラ紹介～</t>
        </is>
      </c>
      <c r="D132" s="2" t="inlineStr">
        <is>
          <t>～Introduction of Barbara character～</t>
        </is>
      </c>
    </row>
    <row r="133" ht="15" customHeight="1" s="8">
      <c r="B133" s="2" t="inlineStr">
        <is>
          <t>バルバラ</t>
        </is>
      </c>
      <c r="C133" s="2" t="inlineStr">
        <is>
          <t>貴様が考える私にとって適量だと思う 砂糖の分量と、その入れ方、適切な混ぜ方を 具体的に指示してくれ！</t>
        </is>
      </c>
      <c r="D133" s="5" t="inlineStr">
        <is>
          <t>Give me specific instructions on how much sugar you think is appropriate for me, how to add it, and how to mix it properly!</t>
        </is>
      </c>
    </row>
    <row r="134" ht="15" customHeight="1" s="8">
      <c r="B134" s="2" t="inlineStr">
        <is>
          <t>猫</t>
        </is>
      </c>
      <c r="C134" s="2" t="inlineStr">
        <is>
          <t>ニャ～。</t>
        </is>
      </c>
      <c r="D134" s="5" t="inlineStr">
        <is>
          <t>Nya~.</t>
        </is>
      </c>
    </row>
    <row r="135" ht="15" customHeight="1" s="8">
      <c r="B135" s="2" t="inlineStr">
        <is>
          <t>バルバラ</t>
        </is>
      </c>
      <c r="C135" s="2" t="inlineStr">
        <is>
          <t>そうか、猫じゃらしはもういいのか。 次はあごをなでてほしいのだな。 具体的な要求、非常に助かるぞ！</t>
        </is>
      </c>
      <c r="D135" s="5" t="inlineStr">
        <is>
          <t>I see. Is the cat teaser enough? I want you to stroke my chin next time. Any specific requests would be greatly appreciated!</t>
        </is>
      </c>
    </row>
    <row r="136" ht="15" customHeight="1" s="8">
      <c r="B136" s="2" t="inlineStr">
        <is>
          <t>天使兵Ｂ</t>
        </is>
      </c>
      <c r="C136" s="2" t="inlineStr">
        <is>
          <t>あ、あのー、お客様？ 何度も申し訳ございません。</t>
        </is>
      </c>
      <c r="D136" s="5" t="inlineStr">
        <is>
          <t>Oh, um, customer? I'm sorry again.</t>
        </is>
      </c>
    </row>
    <row r="137" ht="15" customHeight="1" s="8">
      <c r="B137" s="2" t="inlineStr">
        <is>
          <t>天使兵Ｂ</t>
        </is>
      </c>
      <c r="C137" s="2" t="inlineStr">
        <is>
          <t>当店の猫を独占されてしまうと 他のお客様にお楽しみいただけないので、 今日はお引き取りいただいても……。</t>
        </is>
      </c>
      <c r="D137" s="5" t="inlineStr">
        <is>
          <t>If our cat is monopolized, other customers won't be able to enjoy it, so even if you pick it up today...</t>
        </is>
      </c>
    </row>
    <row r="138" ht="15" customHeight="1" s="8">
      <c r="B138" s="2" t="inlineStr">
        <is>
          <t>バルバラ</t>
        </is>
      </c>
      <c r="C138" s="2" t="inlineStr">
        <is>
          <t>お引き取りだと？ そんな要領をえない指示で 私が動かせると思っているのか！</t>
        </is>
      </c>
      <c r="D138" s="5" t="inlineStr">
        <is>
          <t>Pick up? Do you think I can make a move with such vague instructions!?</t>
        </is>
      </c>
    </row>
    <row r="139" ht="15" customHeight="1" s="8">
      <c r="B139" s="2" t="inlineStr">
        <is>
          <t>バルバラ</t>
        </is>
      </c>
      <c r="C139" s="2" t="inlineStr">
        <is>
          <t>貴様らもネコ殿を見習って、 もっと具体的な指示を私に出すのだ！</t>
        </is>
      </c>
      <c r="D139" s="5" t="inlineStr">
        <is>
          <t>You guys should follow Neko-dono's example and give me more specific instructions!</t>
        </is>
      </c>
    </row>
    <row r="140" ht="15" customHeight="1" s="8">
      <c r="B140" s="2" t="inlineStr">
        <is>
          <t>エトナ</t>
        </is>
      </c>
      <c r="C140" s="2" t="inlineStr">
        <is>
          <t>うわー、完全なモンスターカスタマーね。</t>
        </is>
      </c>
      <c r="D140" s="5" t="inlineStr">
        <is>
          <t>Wow, you are a complete monster customer.</t>
        </is>
      </c>
    </row>
    <row r="141" ht="15" customHeight="1" s="8">
      <c r="B141" s="2" t="inlineStr">
        <is>
          <t>エトナ</t>
        </is>
      </c>
      <c r="C141" s="2" t="inlineStr">
        <is>
          <t>バルバラってどっかで聞いたことあると 思ったら、あの面倒臭い指示待ち悪魔の ことだったのね。</t>
        </is>
      </c>
      <c r="D141" s="5" t="inlineStr">
        <is>
          <t>I thought I'd heard of Barbara somewhere before, but it turned out to be that troublesome demon waiting for instructions.</t>
        </is>
      </c>
    </row>
    <row r="142" ht="15" customHeight="1" s="8">
      <c r="B142" s="2" t="inlineStr">
        <is>
          <t>バルバラ</t>
        </is>
      </c>
      <c r="C142" s="2" t="inlineStr">
        <is>
          <t>見た顔だと思えば、エトナか。</t>
        </is>
      </c>
      <c r="D142" s="5" t="inlineStr">
        <is>
          <t>If you think it's the face you saw, it's Etna.</t>
        </is>
      </c>
    </row>
    <row r="143" ht="15" customHeight="1" s="8">
      <c r="B143" s="2" t="inlineStr">
        <is>
          <t>エトナ</t>
        </is>
      </c>
      <c r="C143" s="2" t="inlineStr">
        <is>
          <t>久しぶりね、バルバラ。 あたしが指示を出したげるわ。 あんた、猫を独占するのやめなさい。</t>
        </is>
      </c>
      <c r="D143" s="5" t="inlineStr">
        <is>
          <t>Long time no see, Barbara. I'll give you instructions. You, stop monopolizing cats.</t>
        </is>
      </c>
    </row>
    <row r="144" ht="15" customHeight="1" s="8">
      <c r="B144" s="2" t="inlineStr">
        <is>
          <t>バルバラ</t>
        </is>
      </c>
      <c r="C144" s="2" t="inlineStr">
        <is>
          <t>そのような不当な指示は聞けんな。 私は独占などしていない。 ただネコ殿たちと遊んでいるだけだ。</t>
        </is>
      </c>
      <c r="D144" s="5" t="inlineStr">
        <is>
          <t>Don't listen to such unjust instructions. I have no monopoly. I'm just playing with the cats.</t>
        </is>
      </c>
    </row>
    <row r="145" ht="15" customHeight="1" s="8">
      <c r="B145" s="2" t="inlineStr">
        <is>
          <t>ゼノリス</t>
        </is>
      </c>
      <c r="C145" s="2" t="inlineStr">
        <is>
          <t>それは猫カフェの醍醐味だ。 しかし、一人の客がすべての猫を 離さないのはどうかと思うぞ。</t>
        </is>
      </c>
      <c r="D145" s="5" t="inlineStr">
        <is>
          <t>That's the real thrill of a cat cafe. But I don't think one customer should keep all the cats.</t>
        </is>
      </c>
    </row>
    <row r="146" ht="15" customHeight="1" s="8">
      <c r="B146" s="2" t="inlineStr">
        <is>
          <t>バルバラ</t>
        </is>
      </c>
      <c r="C146" s="2" t="inlineStr">
        <is>
          <t>ここの店員も、そこの店長も、 そして貴様たちも、なぜ私から ネコ殿を引き離そうとする。</t>
        </is>
      </c>
      <c r="D146" s="5" t="inlineStr">
        <is>
          <t>Why would the clerk here, the manager there, and you guys try to separate Neko-dono from me?</t>
        </is>
      </c>
    </row>
    <row r="147" ht="15" customHeight="1" s="8">
      <c r="B147" s="2" t="inlineStr">
        <is>
          <t>エトナ</t>
        </is>
      </c>
      <c r="C147" s="2" t="inlineStr">
        <is>
          <t>それは、あんたが猫を独り占め しちゃうからでしょ。</t>
        </is>
      </c>
      <c r="D147" s="5" t="inlineStr">
        <is>
          <t>That's because you keep the cat all to yourself.</t>
        </is>
      </c>
    </row>
    <row r="148" ht="15" customHeight="1" s="8">
      <c r="B148" s="2" t="inlineStr">
        <is>
          <t>バルバラ</t>
        </is>
      </c>
      <c r="C148" s="2" t="inlineStr">
        <is>
          <t>私は何もしていない！ ネコ殿が指示を出し、私が応える！ この甘美な時間を壊す気ならやむを得ん。</t>
        </is>
      </c>
      <c r="D148" s="5" t="inlineStr">
        <is>
          <t>I'm not doing anything! Neko-dono gives instructions, and I respond! If you want to destroy this sweet time, you can't help it.</t>
        </is>
      </c>
    </row>
    <row r="149" ht="15" customHeight="1" s="8">
      <c r="B149" s="2" t="inlineStr">
        <is>
          <t>バルバラ</t>
        </is>
      </c>
      <c r="C149" s="2" t="inlineStr">
        <is>
          <t>ネコ殿のため、貴様たちには 私の店から出ていってもらおう！</t>
        </is>
      </c>
      <c r="D149" s="5" t="inlineStr">
        <is>
          <t>For the sake of Neko-dono, I will have you all leave my shop!</t>
        </is>
      </c>
    </row>
    <row r="150" ht="15" customHeight="1" s="8">
      <c r="B150" s="2" t="inlineStr">
        <is>
          <t>ヴィルンガ</t>
        </is>
      </c>
      <c r="C150" s="2" t="inlineStr">
        <is>
          <t>ここはわたくしの店なのですが！？</t>
        </is>
      </c>
      <c r="D150" s="5" t="inlineStr">
        <is>
          <t>This is my store! ?</t>
        </is>
      </c>
    </row>
    <row r="151" ht="15.75" customHeight="1" s="8"/>
    <row r="152" ht="15" customHeight="1" s="8">
      <c r="A152" s="5" t="inlineStr">
        <is>
          <t>Scene 4:</t>
        </is>
      </c>
      <c r="C152" s="2" t="inlineStr">
        <is>
          <t>次なる事件の巻</t>
        </is>
      </c>
      <c r="D152" s="5" t="inlineStr">
        <is>
          <t>Volume of the next incident</t>
        </is>
      </c>
    </row>
    <row r="153" ht="15" customHeight="1" s="8">
      <c r="A153" s="5" t="inlineStr">
        <is>
          <t>text:</t>
        </is>
      </c>
      <c r="B153" s="2" t="inlineStr">
        <is>
          <t>バルバラ</t>
        </is>
      </c>
      <c r="C153" s="2" t="inlineStr">
        <is>
          <t>なぜだ、私はネコ殿の指示に従い、 楽しく遊んでいただけなのに……。</t>
        </is>
      </c>
      <c r="D153" s="5" t="inlineStr">
        <is>
          <t>Why, I was just following Neko-dono's instructions and having fun playing...</t>
        </is>
      </c>
    </row>
    <row r="154" ht="15" customHeight="1" s="8">
      <c r="B154" s="2" t="inlineStr">
        <is>
          <t>ゼノリス</t>
        </is>
      </c>
      <c r="C154" s="2" t="inlineStr">
        <is>
          <t>バルバラ、だったな。 たとえ猫が餌を求めていても、 与えてはいけない時もある。</t>
        </is>
      </c>
      <c r="D154" s="5" t="inlineStr">
        <is>
          <t>It was Barbara. Even if your cat wants food, there are times when you shouldn't give it.</t>
        </is>
      </c>
    </row>
    <row r="155" ht="15" customHeight="1" s="8">
      <c r="B155" s="2" t="inlineStr">
        <is>
          <t>ゼノリス</t>
        </is>
      </c>
      <c r="C155" s="2" t="inlineStr">
        <is>
          <t>お前が原因でこのカフェが潰れれば、 猫たちは棲む場所を失い、 お前とも会えなくなるのだからな。</t>
        </is>
      </c>
      <c r="D155" s="5" t="inlineStr">
        <is>
          <t>If this cafe goes bust because of you, the cats will lose their place to live, and they won't be able to see you either.</t>
        </is>
      </c>
    </row>
    <row r="156" ht="15" customHeight="1" s="8">
      <c r="B156" s="2" t="inlineStr">
        <is>
          <t>バルバラ</t>
        </is>
      </c>
      <c r="C156" s="2" t="inlineStr">
        <is>
          <t>なるほど。そうか……。 私はネコ殿に夢中になるばかりで 周りが見えていなかったのだな。</t>
        </is>
      </c>
      <c r="D156" s="5" t="inlineStr">
        <is>
          <t>I see. Really……. I couldn't see my surroundings because I was so obsessed with Neko-dono.</t>
        </is>
      </c>
    </row>
    <row r="157" ht="15" customHeight="1" s="8">
      <c r="B157" s="2" t="inlineStr">
        <is>
          <t>バルバラ</t>
        </is>
      </c>
      <c r="C157" s="2" t="inlineStr">
        <is>
          <t>すまない。 ヒトに言われるまで気付けないとは つくづく私は空っぽな悪魔だな。</t>
        </is>
      </c>
      <c r="D157" s="5" t="inlineStr">
        <is>
          <t>I'm sorry. He keeps telling me that I won't notice until someone tells me I'm an empty devil.</t>
        </is>
      </c>
    </row>
    <row r="158" ht="15" customHeight="1" s="8">
      <c r="B158" s="2" t="inlineStr">
        <is>
          <t>ヴィルンガ</t>
        </is>
      </c>
      <c r="C158" s="2" t="inlineStr">
        <is>
          <t>一応わたくしたちからも 同じようなことは何度も お伝えしていたのですが……。</t>
        </is>
      </c>
      <c r="D158" s="5" t="inlineStr">
        <is>
          <t>We've been telling you the same thing many times, but...</t>
        </is>
      </c>
    </row>
    <row r="159" ht="15" customHeight="1" s="8">
      <c r="B159" s="2" t="inlineStr">
        <is>
          <t>バルバラ</t>
        </is>
      </c>
      <c r="C159" s="2" t="inlineStr">
        <is>
          <t>そ、そうなのか？ 何も聞こえないほど、ネコ殿と戯れるのに 夢中だったのだな……本当にすまない。</t>
        </is>
      </c>
      <c r="D159" s="5" t="inlineStr">
        <is>
          <t>Is that so? You were so absorbed in playing with Neko-dono that you couldn't hear anything... I'm really sorry.</t>
        </is>
      </c>
    </row>
    <row r="160" ht="15" customHeight="1" s="8">
      <c r="B160" s="2" t="inlineStr">
        <is>
          <t>エトナ</t>
        </is>
      </c>
      <c r="C160" s="2" t="inlineStr">
        <is>
          <t>ってことは～。 これで本当に一件落着よね？</t>
        </is>
      </c>
      <c r="D160" s="5" t="inlineStr">
        <is>
          <t>That's what I mean ~. Is this really the end of the matter?</t>
        </is>
      </c>
    </row>
    <row r="161" ht="15" customHeight="1" s="8">
      <c r="B161" s="2" t="inlineStr">
        <is>
          <t>エトナ</t>
        </is>
      </c>
      <c r="C161" s="2" t="inlineStr">
        <is>
          <t>さぁ、約束のタダ券を―――</t>
        </is>
      </c>
      <c r="D161" s="5" t="inlineStr">
        <is>
          <t>Now, the promised free ticket――――</t>
        </is>
      </c>
    </row>
    <row r="162" ht="15" customHeight="1" s="8">
      <c r="B162" s="2" t="inlineStr">
        <is>
          <t>天使兵Ａ</t>
        </is>
      </c>
      <c r="C162" s="2" t="inlineStr">
        <is>
          <t>た、大変です、天使長！！</t>
        </is>
      </c>
      <c r="D162" s="5" t="inlineStr">
        <is>
          <t>I'm in trouble, Archangel! !</t>
        </is>
      </c>
    </row>
    <row r="163" ht="15" customHeight="1" s="8">
      <c r="B163" s="2" t="inlineStr">
        <is>
          <t>ヴィルンガ</t>
        </is>
      </c>
      <c r="C163" s="2" t="inlineStr">
        <is>
          <t>こ、今度は何事です？ おや、そういえば、バルバラさんが 離さなかった猫ちゃんたちはどこに？</t>
        </is>
      </c>
      <c r="D163" s="5" t="inlineStr">
        <is>
          <t>What's going on this time? Oh, come to think of it, where are the cats that Barbara didn't let go of?</t>
        </is>
      </c>
    </row>
    <row r="164" ht="15" customHeight="1" s="8">
      <c r="B164" s="2" t="inlineStr">
        <is>
          <t>天使兵Ｂ</t>
        </is>
      </c>
      <c r="C164" s="2" t="inlineStr">
        <is>
          <t>それなのですが、天使長たちが 戦っている間に、「猫の権利を守る会」の 手引きによって猫が脱走してしまいました。</t>
        </is>
      </c>
      <c r="D164" s="5" t="inlineStr">
        <is>
          <t>However, while the archangels were fighting, the cat escaped due to the guidance of the Society for the Protection of the Rights of Cats.</t>
        </is>
      </c>
    </row>
    <row r="165" ht="15" customHeight="1" s="8">
      <c r="B165" s="2" t="inlineStr">
        <is>
          <t>ヴィルンガ</t>
        </is>
      </c>
      <c r="C165" s="2" t="inlineStr">
        <is>
          <t>なぁぁぁぁにぃぃぃぃぃぃー！？！？</t>
        </is>
      </c>
      <c r="D165" s="5" t="inlineStr">
        <is>
          <t>Naaaaaaaaaaaaaaaaaaaaaaaaaaaaaaaaaaaaaaaaaaaaaaaaaaaaaaaaaaaaaaaaaaaaaaaaaaaaaaaaaaaaaaaaaaaaaaaaaaaaaaa ? ! ?</t>
        </is>
      </c>
    </row>
    <row r="166" ht="15.75" customHeight="1" s="8"/>
    <row r="167" ht="15" customHeight="1" s="8">
      <c r="A167" s="5" t="inlineStr">
        <is>
          <t>Area name:</t>
        </is>
      </c>
      <c r="C167" s="2" t="inlineStr">
        <is>
          <t>猫の権利を守る会</t>
        </is>
      </c>
      <c r="D167" s="5" t="inlineStr">
        <is>
          <t>Association for the Protection of Cat Rights</t>
        </is>
      </c>
    </row>
    <row r="168" ht="15.75" customHeight="1" s="8"/>
    <row r="169" ht="15" customHeight="1" s="8">
      <c r="A169" s="5" t="inlineStr">
        <is>
          <t>Scene 1:</t>
        </is>
      </c>
      <c r="C169" s="2" t="inlineStr">
        <is>
          <t>新たな仲間とともにの巻</t>
        </is>
      </c>
      <c r="D169" s="5" t="inlineStr">
        <is>
          <t>Volume with new friends</t>
        </is>
      </c>
    </row>
    <row r="170" ht="15" customHeight="1" s="8">
      <c r="A170" s="5" t="inlineStr">
        <is>
          <t>text:</t>
        </is>
      </c>
      <c r="B170" s="2" t="inlineStr">
        <is>
          <t>ヴィルンガ</t>
        </is>
      </c>
      <c r="C170" s="2" t="inlineStr">
        <is>
          <t>ああ、どうすれば……。 どうすればよいのですか！</t>
        </is>
      </c>
      <c r="D170" s="5" t="inlineStr">
        <is>
          <t>Oh, what should I do... What should I do!</t>
        </is>
      </c>
    </row>
    <row r="171" ht="15" customHeight="1" s="8">
      <c r="B171" s="2" t="inlineStr">
        <is>
          <t>ヴィルンガ</t>
        </is>
      </c>
      <c r="C171" s="2" t="inlineStr">
        <is>
          <t>わたくしの猫ちゃんたちが……、 みんないなくなってしまいました！！</t>
        </is>
      </c>
      <c r="D171" s="5" t="inlineStr">
        <is>
          <t>My cats... they're all gone! !</t>
        </is>
      </c>
    </row>
    <row r="172" ht="15" customHeight="1" s="8">
      <c r="B172" s="2" t="inlineStr">
        <is>
          <t>ヴィルンガ</t>
        </is>
      </c>
      <c r="C172" s="2" t="inlineStr">
        <is>
          <t>これはもはや、世界の終わりも近いですよ！</t>
        </is>
      </c>
      <c r="D172" s="5" t="inlineStr">
        <is>
          <t>It's almost the end of the world!</t>
        </is>
      </c>
    </row>
    <row r="173" ht="15" customHeight="1" s="8">
      <c r="B173" s="2" t="inlineStr">
        <is>
          <t>エトナ</t>
        </is>
      </c>
      <c r="C173" s="2" t="inlineStr">
        <is>
          <t>なわけないでしょ！</t>
        </is>
      </c>
      <c r="D173" s="5" t="inlineStr">
        <is>
          <t>No way!</t>
        </is>
      </c>
    </row>
    <row r="174" ht="15" customHeight="1" s="8">
      <c r="B174" s="2" t="inlineStr">
        <is>
          <t>バルバラ</t>
        </is>
      </c>
      <c r="C174" s="2" t="inlineStr">
        <is>
          <t>一難去ってまた一難だな。</t>
        </is>
      </c>
      <c r="D174" s="5" t="inlineStr">
        <is>
          <t>After one difficulty, another one.</t>
        </is>
      </c>
    </row>
    <row r="175" ht="15" customHeight="1" s="8">
      <c r="B175" s="2" t="inlineStr">
        <is>
          <t>エトナ</t>
        </is>
      </c>
      <c r="C175" s="2" t="inlineStr">
        <is>
          <t>あんたがそれを言うのね。</t>
        </is>
      </c>
      <c r="D175" s="5" t="inlineStr">
        <is>
          <t>You say that</t>
        </is>
      </c>
    </row>
    <row r="176" ht="15" customHeight="1" s="8">
      <c r="B176" s="2" t="inlineStr">
        <is>
          <t>ヴィルンガ</t>
        </is>
      </c>
      <c r="C176" s="2" t="inlineStr">
        <is>
          <t>ああ、どうするのです！ 猫ちゃんたちを魔界の野に放って もし万が一のことがあったら……！</t>
        </is>
      </c>
      <c r="D176" s="5" t="inlineStr">
        <is>
          <t>Oh, what are you going to do! He released the cats into the demon world, and if something happened to him...!</t>
        </is>
      </c>
    </row>
    <row r="177" ht="15" customHeight="1" s="8">
      <c r="B177" s="2" t="inlineStr">
        <is>
          <t>バルバラ</t>
        </is>
      </c>
      <c r="C177" s="2" t="inlineStr">
        <is>
          <t>むっ、それもそうだな。 よし、私もネコ殿を救うために できることをしよう。</t>
        </is>
      </c>
      <c r="D177" s="5" t="inlineStr">
        <is>
          <t>Hmmm, that's true too. All right, I'll do what I can to save Neko-dono.</t>
        </is>
      </c>
    </row>
    <row r="178" ht="15" customHeight="1" s="8">
      <c r="B178" s="2" t="inlineStr">
        <is>
          <t>エトナ</t>
        </is>
      </c>
      <c r="C178" s="2" t="inlineStr">
        <is>
          <t>へぇ、あんた、猫のためなら 自分で考えたりするんだ。 少しは成長してるじゃない。</t>
        </is>
      </c>
      <c r="D178" s="5" t="inlineStr">
        <is>
          <t>Hey, you think for your cat. You're growing up a little bit, aren't you?</t>
        </is>
      </c>
    </row>
    <row r="179" ht="15" customHeight="1" s="8">
      <c r="B179" s="2" t="inlineStr">
        <is>
          <t>ゼノリス</t>
        </is>
      </c>
      <c r="C179" s="2" t="inlineStr">
        <is>
          <t>急がねば、店内なら安全だが、 外に出てしまえば、そこは魔界だ。 何が起きても不思議じゃない。</t>
        </is>
      </c>
      <c r="D179" s="5" t="inlineStr">
        <is>
          <t>If you don't hurry, you'll be safe inside the store, but if you go outside, you'll be in the demon world. No wonder what happens.</t>
        </is>
      </c>
    </row>
    <row r="180" ht="15" customHeight="1" s="8">
      <c r="B180" s="2" t="inlineStr">
        <is>
          <t>エトナ</t>
        </is>
      </c>
      <c r="C180" s="2" t="inlineStr">
        <is>
          <t>あんた、やたらと猫には甘いわよね。 まさか本当は最初から、猫カフェに 来たかっただけなんじゃないの？</t>
        </is>
      </c>
      <c r="D180" s="5" t="inlineStr">
        <is>
          <t>You're very sweet to cats, aren't you? Didn't you really just want to come to the cat cafe from the beginning?</t>
        </is>
      </c>
    </row>
    <row r="181" ht="15" customHeight="1" s="8">
      <c r="B181" s="2" t="inlineStr">
        <is>
          <t>ゼノリス</t>
        </is>
      </c>
      <c r="C181" s="2" t="inlineStr">
        <is>
          <t>……そんなことはない。</t>
        </is>
      </c>
      <c r="D181" s="5" t="inlineStr">
        <is>
          <t>……No such thing.</t>
        </is>
      </c>
    </row>
    <row r="182" ht="15" customHeight="1" s="8">
      <c r="B182" s="2" t="inlineStr">
        <is>
          <t>エトナ</t>
        </is>
      </c>
      <c r="C182" s="2" t="inlineStr">
        <is>
          <t>恥ずかしくて照れてるんでしょ？ 正直に言いなさいよ、この猫好き男。</t>
        </is>
      </c>
      <c r="D182" s="5" t="inlineStr">
        <is>
          <t>Are you embarrassed and embarrassed? Be honest, you cat-lover.</t>
        </is>
      </c>
    </row>
    <row r="183" ht="15" customHeight="1" s="8">
      <c r="B183" s="2" t="inlineStr">
        <is>
          <t>ゼノリス</t>
        </is>
      </c>
      <c r="C183" s="2" t="inlineStr">
        <is>
          <t>照れてなどいない。 適当なことを言うな。</t>
        </is>
      </c>
      <c r="D183" s="5" t="inlineStr">
        <is>
          <t>I'm not embarrassed. don't say anything inappropriate</t>
        </is>
      </c>
    </row>
    <row r="184" ht="15" customHeight="1" s="8">
      <c r="B184" s="2" t="inlineStr">
        <is>
          <t>ヴィルンガ</t>
        </is>
      </c>
      <c r="C184" s="2" t="inlineStr">
        <is>
          <t>そこ！ お話している場合ではありません。 早く猫ちゃんを救出にいきますよ！</t>
        </is>
      </c>
      <c r="D184" s="5" t="inlineStr">
        <is>
          <t>There! Not when you are talking. Let's go rescue the cat!</t>
        </is>
      </c>
    </row>
    <row r="185" ht="15" customHeight="1" s="8">
      <c r="B185" s="2" t="inlineStr">
        <is>
          <t>エトナ</t>
        </is>
      </c>
      <c r="C185" s="2" t="inlineStr">
        <is>
          <t>はいはい。 タダ券のためだし、行くわよ～。</t>
        </is>
      </c>
      <c r="D185" s="5" t="inlineStr">
        <is>
          <t>yeah yeah It's for a free ticket, so let's go.</t>
        </is>
      </c>
    </row>
    <row r="186" ht="15" customHeight="1" s="8">
      <c r="B186" s="2" t="inlineStr">
        <is>
          <t>ゼノリス</t>
        </is>
      </c>
      <c r="C186" s="2" t="inlineStr">
        <is>
          <t>待っていろ。 俺が必ず……。</t>
        </is>
      </c>
      <c r="D186" s="5" t="inlineStr">
        <is>
          <t>wait. I will definitely...</t>
        </is>
      </c>
    </row>
    <row r="187" ht="15.75" customHeight="1" s="8"/>
    <row r="188" ht="15" customHeight="1" s="8">
      <c r="A188" s="5" t="inlineStr">
        <is>
          <t>Scene 2:</t>
        </is>
      </c>
      <c r="C188" s="2" t="inlineStr">
        <is>
          <t>猫好きか否かの巻</t>
        </is>
      </c>
      <c r="D188" s="5" t="inlineStr">
        <is>
          <t>Whether you like cats or not</t>
        </is>
      </c>
    </row>
    <row r="189" ht="15" customHeight="1" s="8">
      <c r="A189" s="5" t="inlineStr">
        <is>
          <t>text:</t>
        </is>
      </c>
      <c r="B189" s="2" t="inlineStr">
        <is>
          <t>バルバラ</t>
        </is>
      </c>
      <c r="C189" s="2" t="inlineStr">
        <is>
          <t>ゼノリス。</t>
        </is>
      </c>
      <c r="D189" s="5" t="inlineStr">
        <is>
          <t>Xenolith.</t>
        </is>
      </c>
    </row>
    <row r="190" ht="15" customHeight="1" s="8">
      <c r="B190" s="2" t="inlineStr">
        <is>
          <t>ゼノリス</t>
        </is>
      </c>
      <c r="C190" s="2" t="inlineStr">
        <is>
          <t>何だ？</t>
        </is>
      </c>
      <c r="D190" s="5" t="inlineStr">
        <is>
          <t>What?</t>
        </is>
      </c>
    </row>
    <row r="191" ht="15" customHeight="1" s="8">
      <c r="B191" s="2" t="inlineStr">
        <is>
          <t>バルバラ</t>
        </is>
      </c>
      <c r="C191" s="2" t="inlineStr">
        <is>
          <t>エトナとの話を聞いていた。 貴様もネコ殿たちが好きなんだな。</t>
        </is>
      </c>
      <c r="D191" s="5" t="inlineStr">
        <is>
          <t>I heard a story with Etna. You like cats too, don't you?</t>
        </is>
      </c>
    </row>
    <row r="192" ht="15" customHeight="1" s="8">
      <c r="B192" s="2" t="inlineStr">
        <is>
          <t>ゼノリス</t>
        </is>
      </c>
      <c r="C192" s="2" t="inlineStr">
        <is>
          <t>そうとは言っていない。</t>
        </is>
      </c>
      <c r="D192" s="5" t="inlineStr">
        <is>
          <t>I didn't say that.</t>
        </is>
      </c>
    </row>
    <row r="193" ht="15" customHeight="1" s="8">
      <c r="B193" s="2" t="inlineStr">
        <is>
          <t>エトナ</t>
        </is>
      </c>
      <c r="C193" s="2" t="inlineStr">
        <is>
          <t>えー、でも顔に好きって書いてあるわよ？</t>
        </is>
      </c>
      <c r="D193" s="5" t="inlineStr">
        <is>
          <t>Eh, but there's "I love you" written on your face, right?</t>
        </is>
      </c>
    </row>
    <row r="194" ht="15" customHeight="1" s="8">
      <c r="B194" s="2" t="inlineStr">
        <is>
          <t>ゼノリス</t>
        </is>
      </c>
      <c r="C194" s="2" t="inlineStr">
        <is>
          <t>なんだと……？ #NAME#、鏡を貸してくれ。 どこに書いてあるか見てみる。</t>
        </is>
      </c>
      <c r="D194" s="5" t="inlineStr">
        <is>
          <t>what……? #NAME#, lend me your mirror. See where it's written.</t>
        </is>
      </c>
    </row>
    <row r="195" ht="15" customHeight="1" s="8">
      <c r="B195" s="2" t="inlineStr">
        <is>
          <t>エトナ</t>
        </is>
      </c>
      <c r="C195" s="2" t="inlineStr">
        <is>
          <t>いや、冗談なんだけど。 そんなマジに取らないでよね。</t>
        </is>
      </c>
      <c r="D195" s="5" t="inlineStr">
        <is>
          <t>No, I'm joking. Don't take it seriously like that.</t>
        </is>
      </c>
    </row>
    <row r="196" ht="15" customHeight="1" s="8">
      <c r="B196" s="2" t="inlineStr">
        <is>
          <t>猫</t>
        </is>
      </c>
      <c r="C196" s="2" t="inlineStr">
        <is>
          <t>ニャ～。</t>
        </is>
      </c>
      <c r="D196" s="5" t="inlineStr">
        <is>
          <t>Nya~.</t>
        </is>
      </c>
    </row>
    <row r="197" ht="15" customHeight="1" s="8">
      <c r="B197" s="2" t="inlineStr">
        <is>
          <t>エトナ</t>
        </is>
      </c>
      <c r="C197" s="2" t="inlineStr">
        <is>
          <t>あ、こんなところにいたのね。 ほら、こっちに来なさい。</t>
        </is>
      </c>
      <c r="D197" s="5" t="inlineStr">
        <is>
          <t>Ah, you were in a place like this. Come on over here.</t>
        </is>
      </c>
    </row>
    <row r="198" ht="15" customHeight="1" s="8">
      <c r="B198" s="2" t="inlineStr">
        <is>
          <t>猫</t>
        </is>
      </c>
      <c r="C198" s="2" t="inlineStr">
        <is>
          <t>シャアアアア！</t>
        </is>
      </c>
      <c r="D198" s="5" t="inlineStr">
        <is>
          <t>Charaaaaaa!</t>
        </is>
      </c>
    </row>
    <row r="199" ht="15" customHeight="1" s="8">
      <c r="B199" s="2" t="inlineStr">
        <is>
          <t>ヴィルンガ</t>
        </is>
      </c>
      <c r="C199" s="2" t="inlineStr">
        <is>
          <t>物凄く警戒されていますね。</t>
        </is>
      </c>
      <c r="D199" s="5" t="inlineStr">
        <is>
          <t>You are being very wary.</t>
        </is>
      </c>
    </row>
    <row r="200" ht="15" customHeight="1" s="8">
      <c r="B200" s="2" t="inlineStr">
        <is>
          <t>エトナ</t>
        </is>
      </c>
      <c r="C200" s="2" t="inlineStr">
        <is>
          <t>なんで！？ 呼んでるだけなのに！？</t>
        </is>
      </c>
      <c r="D200" s="5" t="inlineStr">
        <is>
          <t>why! ? I'm just calling you! ?</t>
        </is>
      </c>
    </row>
    <row r="201" ht="15" customHeight="1" s="8">
      <c r="B201" s="2" t="inlineStr">
        <is>
          <t>ゼノリス</t>
        </is>
      </c>
      <c r="C201" s="2" t="inlineStr">
        <is>
          <t>お前たちを傷つけるつもりはない。 ほら、だから安心して、 こっちへ来てくれないか？</t>
        </is>
      </c>
      <c r="D201" s="5" t="inlineStr">
        <is>
          <t>I don't mean to hurt you. Look, so don't worry, can you come over here?</t>
        </is>
      </c>
    </row>
    <row r="202" ht="15" customHeight="1" s="8">
      <c r="B202" s="2" t="inlineStr">
        <is>
          <t>猫</t>
        </is>
      </c>
      <c r="C202" s="2" t="inlineStr">
        <is>
          <t>ニャー！</t>
        </is>
      </c>
      <c r="D202" s="5" t="inlineStr">
        <is>
          <t>meow!</t>
        </is>
      </c>
    </row>
    <row r="203" ht="15" customHeight="1" s="8">
      <c r="B203" s="2" t="inlineStr">
        <is>
          <t>バルバラ</t>
        </is>
      </c>
      <c r="C203" s="2" t="inlineStr">
        <is>
          <t>ゼノリスはネコ殿の扱いが上手いな。</t>
        </is>
      </c>
      <c r="D203" s="5" t="inlineStr">
        <is>
          <t>Xenoris is good at dealing with Neko-dono.</t>
        </is>
      </c>
    </row>
    <row r="204" ht="15" customHeight="1" s="8">
      <c r="B204" s="2" t="inlineStr">
        <is>
          <t>エトナ</t>
        </is>
      </c>
      <c r="C204" s="2" t="inlineStr">
        <is>
          <t>猫に好かれたって嬉しくないけど。 ……なんかムカつく。</t>
        </is>
      </c>
      <c r="D204" s="5" t="inlineStr">
        <is>
          <t>I'm not happy that a cat liked me. ……It's kind of annoying.</t>
        </is>
      </c>
    </row>
    <row r="205" ht="15" customHeight="1" s="8">
      <c r="B205" s="2" t="inlineStr">
        <is>
          <t>ゼノリス</t>
        </is>
      </c>
      <c r="C205" s="2" t="inlineStr">
        <is>
          <t>気を張らず、優しく抱いてやれば 暴れたりしないさ。 ほら、試しに抱いてみるか？</t>
        </is>
      </c>
      <c r="D205" s="5" t="inlineStr">
        <is>
          <t>If you don't strain yourself and hold him gently, he won't go berserk. Hey, do you want to try hugging me?</t>
        </is>
      </c>
    </row>
    <row r="206" ht="15" customHeight="1" s="8">
      <c r="B206" s="2" t="inlineStr">
        <is>
          <t>エトナ</t>
        </is>
      </c>
      <c r="C206" s="2" t="inlineStr">
        <is>
          <t>えっ、ちょっと！？</t>
        </is>
      </c>
      <c r="D206" s="5" t="inlineStr">
        <is>
          <t>Wait a minute! ?</t>
        </is>
      </c>
    </row>
    <row r="207" ht="15" customHeight="1" s="8">
      <c r="B207" s="2" t="inlineStr">
        <is>
          <t>ゼノリス</t>
        </is>
      </c>
      <c r="C207" s="2" t="inlineStr">
        <is>
          <t>上手いじゃないか。 本当は優しい性格だということを 猫も感じ取ってくれているんだろう。</t>
        </is>
      </c>
      <c r="D207" s="5" t="inlineStr">
        <is>
          <t>You're good at it, aren't you? The cat must have sensed that you are actually a kind person.</t>
        </is>
      </c>
    </row>
    <row r="208" ht="15" customHeight="1" s="8">
      <c r="B208" s="2" t="inlineStr">
        <is>
          <t>エトナ</t>
        </is>
      </c>
      <c r="C208" s="2" t="inlineStr">
        <is>
          <t>ハァ！？ 適当なこと言ってるとブッ殺すわよ！？ チッ……猫を抱いてたら殴れないじゃない。</t>
        </is>
      </c>
      <c r="D208" s="5" t="inlineStr">
        <is>
          <t>Ha! ? If you say something appropriate, I'll kill you! ? Chih... you can't hit a cat if you're holding it.</t>
        </is>
      </c>
    </row>
    <row r="209" ht="15" customHeight="1" s="8">
      <c r="B209" s="2" t="inlineStr">
        <is>
          <t>ヴィルンガ</t>
        </is>
      </c>
      <c r="C209" s="2" t="inlineStr">
        <is>
          <t>猫の権利を守る会。 いったいどうしてわたくしの 猫カフェから猫ちゃんを―――</t>
        </is>
      </c>
      <c r="D209" s="5" t="inlineStr">
        <is>
          <t>Association to protect the rights of cats. How the hell did you get a cat from my cat cafe――――</t>
        </is>
      </c>
    </row>
    <row r="210" ht="15" customHeight="1" s="8">
      <c r="B210" s="2" t="inlineStr">
        <is>
          <t>声</t>
        </is>
      </c>
      <c r="C210" s="2" t="inlineStr">
        <is>
          <t>もちろん、猫のためだ！ 猫に自由を！　猫に権利を！</t>
        </is>
      </c>
      <c r="D210" s="5" t="inlineStr">
        <is>
          <t>For cats, of course! Free the cat! "Rights to cats!"</t>
        </is>
      </c>
    </row>
    <row r="211" ht="15" customHeight="1" s="8">
      <c r="B211" s="2" t="inlineStr">
        <is>
          <t>ゼノリス</t>
        </is>
      </c>
      <c r="C211" s="2" t="inlineStr">
        <is>
          <t>この声は、いったいどこからだ？</t>
        </is>
      </c>
      <c r="D211" s="5" t="inlineStr">
        <is>
          <t>Where did this voice come from?</t>
        </is>
      </c>
    </row>
    <row r="212" ht="15" customHeight="1" s="8">
      <c r="B212" s="2" t="inlineStr">
        <is>
          <t>声</t>
        </is>
      </c>
      <c r="C212" s="2" t="inlineStr">
        <is>
          <t>さぁ、猫ども！ 日頃こき使われてる恨みを 思う存分晴らすんだよ！</t>
        </is>
      </c>
      <c r="D212" s="5" t="inlineStr">
        <is>
          <t>Come on, cats! Revenge the grudges that are being used every day to your heart's content!</t>
        </is>
      </c>
    </row>
    <row r="213" ht="15" customHeight="1" s="8">
      <c r="B213" s="2" t="inlineStr">
        <is>
          <t>猫たち</t>
        </is>
      </c>
      <c r="C213" s="2" t="inlineStr">
        <is>
          <t>ニャー！！</t>
        </is>
      </c>
      <c r="D213" s="5" t="inlineStr">
        <is>
          <t>meow! !</t>
        </is>
      </c>
    </row>
    <row r="214" ht="15.75" customHeight="1" s="8"/>
    <row r="215" ht="15" customHeight="1" s="8">
      <c r="A215" s="5" t="inlineStr">
        <is>
          <t>Scene 3:</t>
        </is>
      </c>
      <c r="C215" s="2" t="inlineStr">
        <is>
          <t>ぶつかる勢力の巻</t>
        </is>
      </c>
      <c r="D215" s="5" t="inlineStr">
        <is>
          <t>Volume of Colliding Forces</t>
        </is>
      </c>
    </row>
    <row r="216" ht="15" customHeight="1" s="8">
      <c r="A216" s="5" t="inlineStr">
        <is>
          <t>text:</t>
        </is>
      </c>
      <c r="B216" s="2" t="inlineStr">
        <is>
          <t>レーニア</t>
        </is>
      </c>
      <c r="C216" s="2" t="inlineStr">
        <is>
          <t>へぇ、猫を傷つけずに捕獲するなんて、 やるね。アンタたち。</t>
        </is>
      </c>
      <c r="D216" s="5" t="inlineStr">
        <is>
          <t>Wow, how do you capture a cat without hurting it? You guys.</t>
        </is>
      </c>
    </row>
    <row r="217" ht="15" customHeight="1" s="8">
      <c r="B217" s="2" t="inlineStr">
        <is>
          <t>バルバラ</t>
        </is>
      </c>
      <c r="C217" s="2" t="inlineStr">
        <is>
          <t>やはり、あの声はレーニアだったか。</t>
        </is>
      </c>
      <c r="D217" s="5" t="inlineStr">
        <is>
          <t>After all, that voice was Rainier.</t>
        </is>
      </c>
    </row>
    <row r="218" ht="15" customHeight="1" s="8">
      <c r="B218" s="2" t="inlineStr">
        <is>
          <t>レーニア</t>
        </is>
      </c>
      <c r="C218" s="2" t="inlineStr">
        <is>
          <t>おや、バルバラもいたのかい。</t>
        </is>
      </c>
      <c r="D218" s="5" t="inlineStr">
        <is>
          <t>Hey, Barbara was there too.</t>
        </is>
      </c>
    </row>
    <row r="219" ht="15" customHeight="1" s="8">
      <c r="B219" s="2" t="inlineStr">
        <is>
          <t>バルバラ</t>
        </is>
      </c>
      <c r="C219" s="2" t="inlineStr">
        <is>
          <t>もしや貴様が？</t>
        </is>
      </c>
      <c r="D219" s="5" t="inlineStr">
        <is>
          <t>Maybe you?</t>
        </is>
      </c>
    </row>
    <row r="220" ht="15" customHeight="1" s="8">
      <c r="B220" s="2" t="inlineStr">
        <is>
          <t>レーニア</t>
        </is>
      </c>
      <c r="C220" s="2" t="inlineStr">
        <is>
          <t>そうさ。 アタシが猫の権利を守る会のリーダーだ！</t>
        </is>
      </c>
      <c r="D220" s="5" t="inlineStr">
        <is>
          <t>Yes. I'm the leader of the group that protects the rights of cats!</t>
        </is>
      </c>
    </row>
    <row r="221" ht="15" customHeight="1" s="8">
      <c r="B221" s="2" t="inlineStr">
        <is>
          <t>ヴィルンガ</t>
        </is>
      </c>
      <c r="C221" s="2" t="inlineStr">
        <is>
          <t>では、あなたが、わたくしの 猫カフェから猫を逃がしたのですね！</t>
        </is>
      </c>
      <c r="D221" s="5" t="inlineStr">
        <is>
          <t>So you let the cat escape from my cat cafe!</t>
        </is>
      </c>
    </row>
    <row r="222" ht="15" customHeight="1" s="8">
      <c r="B222" s="2" t="inlineStr">
        <is>
          <t>レーニア</t>
        </is>
      </c>
      <c r="C222" s="2" t="inlineStr">
        <is>
          <t>そうだよ。天使のくせに 猫をカフェで働かせて金を取るなんて、 猫を何だと思ってるんだい！</t>
        </is>
      </c>
      <c r="D222" s="5" t="inlineStr">
        <is>
          <t>that's right. What do you think of cats, even though they are angels, to make them work in a cafe and take money!</t>
        </is>
      </c>
    </row>
    <row r="223" ht="15" customHeight="1" s="8">
      <c r="B223" s="2" t="inlineStr">
        <is>
          <t>ヴィルンガ</t>
        </is>
      </c>
      <c r="C223" s="2" t="inlineStr">
        <is>
          <t>ぐぬっ！？　確かに！</t>
        </is>
      </c>
      <c r="D223" s="5" t="inlineStr">
        <is>
          <t>Gunu! ? surely!</t>
        </is>
      </c>
    </row>
    <row r="224" ht="15" customHeight="1" s="8">
      <c r="B224" s="2" t="inlineStr">
        <is>
          <t>ヴィルンガ</t>
        </is>
      </c>
      <c r="C224" s="2" t="inlineStr">
        <is>
          <t>しかし、猫カフェの維持に お金は必要なのです！</t>
        </is>
      </c>
      <c r="D224" s="5" t="inlineStr">
        <is>
          <t>However, we need money to maintain the cat cafe!</t>
        </is>
      </c>
    </row>
    <row r="225" ht="15" customHeight="1" s="8">
      <c r="B225" s="2" t="inlineStr">
        <is>
          <t>エトナ</t>
        </is>
      </c>
      <c r="C225" s="2" t="inlineStr">
        <is>
          <t>はっきり言うのね。</t>
        </is>
      </c>
      <c r="D225" s="5" t="inlineStr">
        <is>
          <t>Say it clearly.</t>
        </is>
      </c>
    </row>
    <row r="226" ht="15" customHeight="1" s="8">
      <c r="B226" s="2" t="inlineStr">
        <is>
          <t>バルバラ</t>
        </is>
      </c>
      <c r="C226" s="2" t="inlineStr">
        <is>
          <t>しかし、レーニア。 貴様、そんなにもネコ殿が好きだったのか？ 初耳だ。</t>
        </is>
      </c>
      <c r="D226" s="5" t="inlineStr">
        <is>
          <t>But Rainier. Did you like Neko-dono that much? I've never heard of it.</t>
        </is>
      </c>
    </row>
    <row r="227" ht="15" customHeight="1" s="8">
      <c r="B227" s="2" t="inlineStr">
        <is>
          <t>エトナ</t>
        </is>
      </c>
      <c r="C227" s="2" t="inlineStr">
        <is>
          <t>確かに怪しいわね。 ねぇ、本当は違うんでしょ？</t>
        </is>
      </c>
      <c r="D227" s="5" t="inlineStr">
        <is>
          <t>That's certainly suspicious. Hey, it's really different, right?</t>
        </is>
      </c>
    </row>
    <row r="228" ht="15" customHeight="1" s="8">
      <c r="B228" s="2" t="inlineStr">
        <is>
          <t>レーニア</t>
        </is>
      </c>
      <c r="C228" s="2" t="inlineStr">
        <is>
          <t>ハッ、さすがは殿下の家来だ。 当然さ。猫なんてアタシはどうでもいい。</t>
        </is>
      </c>
      <c r="D228" s="5" t="inlineStr">
        <is>
          <t>Ha, as expected of a retainer of His Highness. Of course. I don't care about cats.</t>
        </is>
      </c>
    </row>
    <row r="229" ht="15" customHeight="1" s="8">
      <c r="B229" s="2" t="inlineStr">
        <is>
          <t>レーニア</t>
        </is>
      </c>
      <c r="C229" s="2" t="inlineStr">
        <is>
          <t>知ってるかい？　猫は人間界のブームに とどまらず、天界も、魔界もとりこにする 魔性の生き物なんだよ。</t>
        </is>
      </c>
      <c r="D229" s="5" t="inlineStr">
        <is>
          <t>do you know Cats aren't just a boom in the human world, they're demonic creatures that captivate the heavens and the demon world.</t>
        </is>
      </c>
    </row>
    <row r="230" ht="15" customHeight="1" s="8">
      <c r="B230" s="2" t="inlineStr">
        <is>
          <t>エトナ</t>
        </is>
      </c>
      <c r="C230" s="2" t="inlineStr">
        <is>
          <t>ええ、この面子もびっくりするほど 骨抜きにされているから、 痛いほどわかるわ。</t>
        </is>
      </c>
      <c r="D230" s="5" t="inlineStr">
        <is>
          <t>Yes, this face is surprisingly embarrassed, so I can understand it painfully.</t>
        </is>
      </c>
    </row>
    <row r="231" ht="15" customHeight="1" s="8">
      <c r="B231" s="2" t="inlineStr">
        <is>
          <t>レーニア</t>
        </is>
      </c>
      <c r="C231" s="2" t="inlineStr">
        <is>
          <t>アタシは気づいたのさ。 その特性を利用して、アタシの代わりに 猫を魔界の頂点にする。</t>
        </is>
      </c>
      <c r="D231" s="5" t="inlineStr">
        <is>
          <t>I noticed. Using that characteristic, I make a cat the top of the demon world instead of me.</t>
        </is>
      </c>
    </row>
    <row r="232" ht="15" customHeight="1" s="8">
      <c r="B232" s="2" t="inlineStr">
        <is>
          <t>レーニア</t>
        </is>
      </c>
      <c r="C232" s="2" t="inlineStr">
        <is>
          <t>そうして猫魔王にココロを奪われた連中を アタシが支配する―――</t>
        </is>
      </c>
      <c r="D232" s="5" t="inlineStr">
        <is>
          <t>And I will rule those who have their hearts stolen by the cat demon king――――</t>
        </is>
      </c>
    </row>
    <row r="233" ht="15" customHeight="1" s="8">
      <c r="B233" s="2" t="inlineStr">
        <is>
          <t>レーニア</t>
        </is>
      </c>
      <c r="C233" s="2" t="inlineStr">
        <is>
          <t>名付けて 『猫魔王で魔界を牛耳ろう計画』さ！！</t>
        </is>
      </c>
      <c r="D233" s="5" t="inlineStr">
        <is>
          <t>It's called "The Cat Demon King's Plan to Rule the Demon World"! !</t>
        </is>
      </c>
    </row>
    <row r="234" ht="15" customHeight="1" s="8">
      <c r="B234" s="2" t="inlineStr">
        <is>
          <t>ゼノリス</t>
        </is>
      </c>
      <c r="C234" s="2" t="inlineStr">
        <is>
          <t>猫を利用しているのは、 お前ではないか。</t>
        </is>
      </c>
      <c r="D234" s="5" t="inlineStr">
        <is>
          <t>Aren't you the one using the cat?</t>
        </is>
      </c>
    </row>
    <row r="235" ht="15" customHeight="1" s="8">
      <c r="B235" s="2" t="inlineStr">
        <is>
          <t>バルバラ</t>
        </is>
      </c>
      <c r="C235" s="2" t="inlineStr">
        <is>
          <t>ああ。指示などなくともわかる。 貴様の野望は見過ごせないぞ、 レーニア。</t>
        </is>
      </c>
      <c r="D235" s="5" t="inlineStr">
        <is>
          <t>ah. I can understand without instructions. Your ambitions cannot be overlooked, Rainier.</t>
        </is>
      </c>
    </row>
    <row r="236" ht="15" customHeight="1" s="8">
      <c r="B236" s="2" t="inlineStr">
        <is>
          <t>レーニア</t>
        </is>
      </c>
      <c r="C236" s="2" t="inlineStr">
        <is>
          <t>アタシの計画の邪魔をするつもりかい？ だったら、全力で取り返してみせな！</t>
        </is>
      </c>
      <c r="D236" s="5" t="inlineStr">
        <is>
          <t>Are you trying to get in the way of my plans? If so, try your best to get it back!</t>
        </is>
      </c>
    </row>
    <row r="237" ht="15.75" customHeight="1" s="8"/>
    <row r="238" ht="15" customHeight="1" s="8">
      <c r="A238" s="5" t="inlineStr">
        <is>
          <t>Scene 4:</t>
        </is>
      </c>
      <c r="C238" s="2" t="inlineStr">
        <is>
          <t>猫の影響力の巻</t>
        </is>
      </c>
      <c r="D238" s="5" t="inlineStr">
        <is>
          <t>Volume of Cat's Influence</t>
        </is>
      </c>
    </row>
    <row r="239" ht="15" customHeight="1" s="8">
      <c r="A239" s="5" t="inlineStr">
        <is>
          <t>text:</t>
        </is>
      </c>
      <c r="B239" s="2" t="inlineStr">
        <is>
          <t>レーニア</t>
        </is>
      </c>
      <c r="C239" s="2" t="inlineStr">
        <is>
          <t>まだだ！ アタシの猫魔王で魔界を牛耳ろう計画を つぶさせやしないよ！</t>
        </is>
      </c>
      <c r="D239" s="5" t="inlineStr">
        <is>
          <t>Still! He won't let me ruin my plan to rule the demon world with the cat demon king!</t>
        </is>
      </c>
    </row>
    <row r="240" ht="15" customHeight="1" s="8">
      <c r="B240" s="2" t="inlineStr">
        <is>
          <t>バルバラ</t>
        </is>
      </c>
      <c r="C240" s="2" t="inlineStr">
        <is>
          <t>そんなことにネコ殿たちを利用させは しない。レーニア、顔見知りでも、ネコ殿の ために私は貴様の前に立ちはだかろう！</t>
        </is>
      </c>
      <c r="D240" s="5" t="inlineStr">
        <is>
          <t>I won't let Neko-dono take advantage of that. Rainier, even though I'm an acquaintance, I'll stand in your way for Mr. Neko's girlfriend!</t>
        </is>
      </c>
    </row>
    <row r="241" ht="15" customHeight="1" s="8">
      <c r="B241" s="2" t="inlineStr">
        <is>
          <t>レーニア</t>
        </is>
      </c>
      <c r="C241" s="2" t="inlineStr">
        <is>
          <t>指示待ち悪魔だったアンタが 猫のために、自主的に戦うとはね。 やっぱ猫の影響力は侮れないな！</t>
        </is>
      </c>
      <c r="D241" s="5" t="inlineStr">
        <is>
          <t>You, who used to be a devil waiting for instructions, will fight for the cat on your own. You can't underestimate the influence of cats!</t>
        </is>
      </c>
    </row>
    <row r="242" ht="15" customHeight="1" s="8">
      <c r="B242" s="2" t="inlineStr">
        <is>
          <t>ゼノリス</t>
        </is>
      </c>
      <c r="C242" s="2" t="inlineStr">
        <is>
          <t>猫の権利を守る会と名乗るのであれば、 最後まで猫のために行動していれば よかったものを。</t>
        </is>
      </c>
      <c r="D242" s="5" t="inlineStr">
        <is>
          <t>If we were to call ourselves a group to protect the rights of cats, we would have been better off if we had acted for the sake of cats until the very end.</t>
        </is>
      </c>
    </row>
    <row r="243" ht="15" customHeight="1" s="8">
      <c r="B243" s="2" t="inlineStr">
        <is>
          <t>ヴィルンガ</t>
        </is>
      </c>
      <c r="C243" s="2" t="inlineStr">
        <is>
          <t>猫ちゃんへの愛が足りませんね。 猫愛を教えがいがあります。</t>
        </is>
      </c>
      <c r="D243" s="5" t="inlineStr">
        <is>
          <t>You don't get enough love for your cat. There is something worth teaching about cat love.</t>
        </is>
      </c>
    </row>
    <row r="244" ht="15" customHeight="1" s="8">
      <c r="B244" s="2" t="inlineStr">
        <is>
          <t>エトナ</t>
        </is>
      </c>
      <c r="C244" s="2" t="inlineStr">
        <is>
          <t>って、猫の話しかしてないのに、 よくもまぁみんな、 そこまで熱くなれるわね。</t>
        </is>
      </c>
      <c r="D244" s="5" t="inlineStr">
        <is>
          <t>I mean, even though we're only talking about cats, it's okay, everyone, you can get that hot.</t>
        </is>
      </c>
    </row>
    <row r="245" ht="15" customHeight="1" s="8">
      <c r="B245" s="2" t="inlineStr">
        <is>
          <t>エトナ</t>
        </is>
      </c>
      <c r="C245" s="2" t="inlineStr">
        <is>
          <t>けど、あたしもタダ券がかかってるし、 いっちょド派手にやってやろうじゃない！</t>
        </is>
      </c>
      <c r="D245" s="5" t="inlineStr">
        <is>
          <t>But I've got a free ticket too, so let's do it in a flashy way!</t>
        </is>
      </c>
    </row>
    <row r="246" ht="15" customHeight="1" s="8">
      <c r="B246" s="2" t="inlineStr">
        <is>
          <t>プリニー</t>
        </is>
      </c>
      <c r="C246" s="2" t="inlineStr">
        <is>
          <t>そこまでッスー！！</t>
        </is>
      </c>
      <c r="D246" s="5" t="inlineStr">
        <is>
          <t>So far! !</t>
        </is>
      </c>
    </row>
    <row r="247" ht="15" customHeight="1" s="8">
      <c r="B247" s="2" t="inlineStr">
        <is>
          <t>エトナ</t>
        </is>
      </c>
      <c r="C247" s="2" t="inlineStr">
        <is>
          <t>今度はプリニーなの！？</t>
        </is>
      </c>
      <c r="D247" s="5" t="inlineStr">
        <is>
          <t>This time it's a Prinny! ?</t>
        </is>
      </c>
    </row>
    <row r="248" ht="15.75" customHeight="1" s="8"/>
    <row r="249" ht="15" customHeight="1" s="8">
      <c r="A249" s="5" t="inlineStr">
        <is>
          <t>Area name:</t>
        </is>
      </c>
      <c r="C249" s="2" t="inlineStr">
        <is>
          <t>第３勢力現る！？</t>
        </is>
      </c>
      <c r="D249" s="5" t="inlineStr">
        <is>
          <t>A third power appears! ?</t>
        </is>
      </c>
    </row>
    <row r="250" ht="15.75" customHeight="1" s="8"/>
    <row r="251" ht="15" customHeight="1" s="8">
      <c r="A251" s="5" t="inlineStr">
        <is>
          <t>Scene 1:</t>
        </is>
      </c>
      <c r="C251" s="2" t="inlineStr">
        <is>
          <t>プリニー派登場！の巻</t>
        </is>
      </c>
      <c r="D251" s="5" t="inlineStr">
        <is>
          <t>Prinny faction appearance! the volume of</t>
        </is>
      </c>
    </row>
    <row r="252" ht="15" customHeight="1" s="8">
      <c r="A252" s="5" t="inlineStr">
        <is>
          <t>text:</t>
        </is>
      </c>
      <c r="B252" s="2" t="inlineStr">
        <is>
          <t>エトナ</t>
        </is>
      </c>
      <c r="C252" s="2" t="inlineStr">
        <is>
          <t>ちょっと、あんたたち、 どういうつもり？</t>
        </is>
      </c>
      <c r="D252" s="5" t="inlineStr">
        <is>
          <t>Hey guys, what are you up to?</t>
        </is>
      </c>
    </row>
    <row r="253" ht="15" customHeight="1" s="8">
      <c r="B253" s="2" t="inlineStr">
        <is>
          <t>レーニア</t>
        </is>
      </c>
      <c r="C253" s="2" t="inlineStr">
        <is>
          <t>そうだ！ これはアタシと猫カフェ連中の 真剣勝負なんだ。邪魔するんじゃないよ！</t>
        </is>
      </c>
      <c r="D253" s="5" t="inlineStr">
        <is>
          <t>That's it! This is a serious competition between me and the cat cafe guys. Don't disturb me!</t>
        </is>
      </c>
    </row>
    <row r="254" ht="15" customHeight="1" s="8">
      <c r="B254" s="2" t="inlineStr">
        <is>
          <t>プリニーＡ</t>
        </is>
      </c>
      <c r="C254" s="2" t="inlineStr">
        <is>
          <t>フッフッフッ、そんなこと言って いられるのも今のうちッス！</t>
        </is>
      </c>
      <c r="D254" s="5" t="inlineStr">
        <is>
          <t>Fufufufu, you can say that now!</t>
        </is>
      </c>
    </row>
    <row r="255" ht="15" customHeight="1" s="8">
      <c r="B255" s="2" t="inlineStr">
        <is>
          <t>ヴィルンガ</t>
        </is>
      </c>
      <c r="C255" s="2" t="inlineStr">
        <is>
          <t>まさか、あなた方はあの……！？</t>
        </is>
      </c>
      <c r="D255" s="5" t="inlineStr">
        <is>
          <t>No way, you are that...! ?</t>
        </is>
      </c>
    </row>
    <row r="256" ht="15" customHeight="1" s="8">
      <c r="B256" s="2" t="inlineStr">
        <is>
          <t>プリニーＢ</t>
        </is>
      </c>
      <c r="C256" s="2" t="inlineStr">
        <is>
          <t>猫なんてもう古いッス！ 時代はそう、オレたちプリニーっス！</t>
        </is>
      </c>
      <c r="D256" s="5" t="inlineStr">
        <is>
          <t>Cats are old! It's time, we Prinnies!</t>
        </is>
      </c>
    </row>
    <row r="257" ht="15" customHeight="1" s="8">
      <c r="B257" s="2" t="inlineStr">
        <is>
          <t>プリニーＣ</t>
        </is>
      </c>
      <c r="C257" s="2" t="inlineStr">
        <is>
          <t>オレたち『プリニー派』が、 あの猫カフェの土地をいただき、 プリニーカフェを作って大儲けッス！</t>
        </is>
      </c>
      <c r="D257" s="5" t="inlineStr">
        <is>
          <t>We "Prinny faction" received the land of that cat cafe and made a lot of money by making a Prinny cafe!</t>
        </is>
      </c>
    </row>
    <row r="258" ht="15" customHeight="1" s="8">
      <c r="B258" s="2" t="inlineStr">
        <is>
          <t>ゼノリス</t>
        </is>
      </c>
      <c r="C258" s="2" t="inlineStr">
        <is>
          <t>来るぞ！</t>
        </is>
      </c>
      <c r="D258" s="5" t="inlineStr">
        <is>
          <t>It's coming!</t>
        </is>
      </c>
    </row>
    <row r="259" ht="15" customHeight="1" s="8">
      <c r="B259" s="2" t="inlineStr">
        <is>
          <t>エトナ</t>
        </is>
      </c>
      <c r="C259" s="2" t="inlineStr">
        <is>
          <t>いい度胸じゃない。 あたしに反抗するのがどういうことか、 教えてあげるわ！</t>
        </is>
      </c>
      <c r="D259" s="5" t="inlineStr">
        <is>
          <t>I'm not brave. I'll show you what it's like to defy me!</t>
        </is>
      </c>
    </row>
    <row r="260" ht="15" customHeight="1" s="8">
      <c r="B260" s="2" t="inlineStr">
        <is>
          <t>バルバラ</t>
        </is>
      </c>
      <c r="C260" s="2" t="inlineStr">
        <is>
          <t>レーニア。</t>
        </is>
      </c>
      <c r="D260" s="5" t="inlineStr">
        <is>
          <t>Rainier.</t>
        </is>
      </c>
    </row>
    <row r="261" ht="15" customHeight="1" s="8">
      <c r="B261" s="2" t="inlineStr">
        <is>
          <t>レーニア</t>
        </is>
      </c>
      <c r="C261" s="2" t="inlineStr">
        <is>
          <t>わかってるよ。 あれにウロチョロされたら こっちも迷惑だしな。</t>
        </is>
      </c>
      <c r="D261" s="5" t="inlineStr">
        <is>
          <t>I know. She'll be a nuisance to me if she gets distracted by that.</t>
        </is>
      </c>
    </row>
    <row r="262" ht="15" customHeight="1" s="8">
      <c r="B262" s="2" t="inlineStr">
        <is>
          <t>レーニア</t>
        </is>
      </c>
      <c r="C262" s="2" t="inlineStr">
        <is>
          <t>バルバラ、派手にぶちのめしてやるよ！</t>
        </is>
      </c>
      <c r="D262" s="5" t="inlineStr">
        <is>
          <t>Barbara, I'll beat you up in a flashy way!</t>
        </is>
      </c>
    </row>
    <row r="263" ht="15" customHeight="1" s="8">
      <c r="B263" s="2" t="inlineStr">
        <is>
          <t>バルバラ</t>
        </is>
      </c>
      <c r="C263" s="2" t="inlineStr">
        <is>
          <t>派手……。 それはどの程度の派手さだ？ もっと具体的に指示を―――</t>
        </is>
      </c>
      <c r="D263" s="5" t="inlineStr">
        <is>
          <t>vulgar……. How flashy is that? Give me more specific instructions--</t>
        </is>
      </c>
    </row>
    <row r="264" ht="15" customHeight="1" s="8">
      <c r="B264" s="2" t="inlineStr">
        <is>
          <t>レーニア</t>
        </is>
      </c>
      <c r="C264" s="2" t="inlineStr">
        <is>
          <t>ああもう！ そういうところは変わらないね！</t>
        </is>
      </c>
      <c r="D264" s="5" t="inlineStr">
        <is>
          <t>Oh no! That doesn't change!</t>
        </is>
      </c>
    </row>
    <row r="265" ht="15.75" customHeight="1" s="8"/>
    <row r="266" ht="15" customHeight="1" s="8">
      <c r="A266" s="5" t="inlineStr">
        <is>
          <t>Scene 2:</t>
        </is>
      </c>
      <c r="C266" s="2" t="inlineStr">
        <is>
          <t>新ビジネス？の巻</t>
        </is>
      </c>
      <c r="D266" s="5" t="inlineStr">
        <is>
          <t>New business? the volume of</t>
        </is>
      </c>
    </row>
    <row r="267" ht="15" customHeight="1" s="8">
      <c r="A267" s="5" t="inlineStr">
        <is>
          <t>text:</t>
        </is>
      </c>
      <c r="B267" s="2" t="inlineStr">
        <is>
          <t>エトナ</t>
        </is>
      </c>
      <c r="C267" s="2" t="inlineStr">
        <is>
          <t>あんたたちが、あたしに勝てると 本気で思ってたわけ？</t>
        </is>
      </c>
      <c r="D267" s="5" t="inlineStr">
        <is>
          <t>Did you guys really think you could beat me?</t>
        </is>
      </c>
    </row>
    <row r="268" ht="15" customHeight="1" s="8">
      <c r="B268" s="2" t="inlineStr">
        <is>
          <t>プリニーＡ</t>
        </is>
      </c>
      <c r="C268" s="2" t="inlineStr">
        <is>
          <t>こ、このままだとマズいッス！</t>
        </is>
      </c>
      <c r="D268" s="5" t="inlineStr">
        <is>
          <t>This is bad if it stays like this!</t>
        </is>
      </c>
    </row>
    <row r="269" ht="15" customHeight="1" s="8">
      <c r="B269" s="2" t="inlineStr">
        <is>
          <t>プリニーＢ</t>
        </is>
      </c>
      <c r="C269" s="2" t="inlineStr">
        <is>
          <t>リーダーは！ リーダーはまだッスか！！</t>
        </is>
      </c>
      <c r="D269" s="5" t="inlineStr">
        <is>
          <t>Leader! The leader is still Ssu! !</t>
        </is>
      </c>
    </row>
    <row r="270" ht="15" customHeight="1" s="8">
      <c r="B270" s="2" t="inlineStr">
        <is>
          <t>バルバラ</t>
        </is>
      </c>
      <c r="C270" s="2" t="inlineStr">
        <is>
          <t>プリニー派のリーダーと言っても しょせん、プリニーではないのか？</t>
        </is>
      </c>
      <c r="D270" s="5" t="inlineStr">
        <is>
          <t>Even if you say the leader of the Prinny faction, aren't you a Prinny?</t>
        </is>
      </c>
    </row>
    <row r="271" ht="15" customHeight="1" s="8">
      <c r="B271" s="2" t="inlineStr">
        <is>
          <t>レーニア</t>
        </is>
      </c>
      <c r="C271" s="2" t="inlineStr">
        <is>
          <t>なら、さっさとぶちのめして、 アタシたちの戦いの続きをしようかね。</t>
        </is>
      </c>
      <c r="D271" s="5" t="inlineStr">
        <is>
          <t>In that case, why don't we just beat him up and continue our fight?</t>
        </is>
      </c>
    </row>
    <row r="272" ht="15" customHeight="1" s="8">
      <c r="B272" s="2" t="inlineStr">
        <is>
          <t>声</t>
        </is>
      </c>
      <c r="C272" s="2" t="inlineStr">
        <is>
          <t>そこまでだ！！</t>
        </is>
      </c>
      <c r="D272" s="5" t="inlineStr">
        <is>
          <t>That's it! !</t>
        </is>
      </c>
    </row>
    <row r="273" ht="15" customHeight="1" s="8">
      <c r="B273" s="2" t="inlineStr">
        <is>
          <t>プリニーたち</t>
        </is>
      </c>
      <c r="C273" s="2" t="inlineStr">
        <is>
          <t>リーダー！！！！</t>
        </is>
      </c>
      <c r="D273" s="5" t="inlineStr">
        <is>
          <t>leader! ! ! !</t>
        </is>
      </c>
    </row>
    <row r="274" ht="15" customHeight="1" s="8">
      <c r="B274" s="2" t="inlineStr">
        <is>
          <t>ヴァルバトーゼ</t>
        </is>
      </c>
      <c r="C274" s="2" t="inlineStr">
        <is>
          <t>イワシの仕込みで手間取ってしまったが、 ついにこの日が来たか！</t>
        </is>
      </c>
      <c r="D274" s="5" t="inlineStr">
        <is>
          <t>It took me a while to prepare the sardines, but the day has finally come!</t>
        </is>
      </c>
    </row>
    <row r="275" ht="15" customHeight="1" s="8">
      <c r="B275" s="2" t="inlineStr">
        <is>
          <t>ヴァルバトーゼ</t>
        </is>
      </c>
      <c r="C275" s="2" t="inlineStr">
        <is>
          <t>猫カフェなど時代遅れ。 世界はイワシカフェの到来を 望んでいる！！</t>
        </is>
      </c>
      <c r="D275" s="5" t="inlineStr">
        <is>
          <t>Cat cafes are outdated. The world wants the arrival of the sardine cafe! !</t>
        </is>
      </c>
    </row>
    <row r="276" ht="15" customHeight="1" s="8">
      <c r="B276" s="2" t="inlineStr">
        <is>
          <t>エトナ</t>
        </is>
      </c>
      <c r="C276" s="2" t="inlineStr">
        <is>
          <t>それって、 ただのイワシ料理屋なんじゃないの？</t>
        </is>
      </c>
      <c r="D276" s="5" t="inlineStr">
        <is>
          <t>Isn't that just a sardine restaurant?</t>
        </is>
      </c>
    </row>
    <row r="277" ht="15" customHeight="1" s="8">
      <c r="B277" s="2" t="inlineStr">
        <is>
          <t>ヴァルバトーゼ</t>
        </is>
      </c>
      <c r="C277" s="2" t="inlineStr">
        <is>
          <t>何を言う！</t>
        </is>
      </c>
      <c r="D277" s="5" t="inlineStr">
        <is>
          <t>What do you say!</t>
        </is>
      </c>
    </row>
    <row r="278" ht="15" customHeight="1" s="8">
      <c r="B278" s="2" t="inlineStr">
        <is>
          <t>ヴァルバトーゼ</t>
        </is>
      </c>
      <c r="C278" s="2" t="inlineStr">
        <is>
          <t>イワシカフェとは、店内で様々な種類の イワシを思う存分鑑賞できるよう 特注の水槽がいたるところにあるのだ。</t>
        </is>
      </c>
      <c r="D278" s="5" t="inlineStr">
        <is>
          <t>The sardine cafe has custom-made water tanks everywhere so that you can appreciate various kinds of sardines to your heart's content.</t>
        </is>
      </c>
    </row>
    <row r="279" ht="15" customHeight="1" s="8">
      <c r="B279" s="2" t="inlineStr">
        <is>
          <t>ヴァルバトーゼ</t>
        </is>
      </c>
      <c r="C279" s="2" t="inlineStr">
        <is>
          <t>どの席に座っても全てのイワシを鑑賞でき、 イワシとのふれあいコーナーもあるのだ。</t>
        </is>
      </c>
      <c r="D279" s="5" t="inlineStr">
        <is>
          <t>No matter where you sit, you can see all the sardines, and there is also a corner where you can interact with the sardines.</t>
        </is>
      </c>
    </row>
    <row r="280" ht="15" customHeight="1" s="8">
      <c r="B280" s="2" t="inlineStr">
        <is>
          <t>ヴァルバトーゼ</t>
        </is>
      </c>
      <c r="C280" s="2" t="inlineStr">
        <is>
          <t>フフフッ、 これぞ究極のイワシカフェよ！</t>
        </is>
      </c>
      <c r="D280" s="5" t="inlineStr">
        <is>
          <t>Fufufu, this is the ultimate sardine cafe!</t>
        </is>
      </c>
    </row>
    <row r="281" ht="15" customHeight="1" s="8">
      <c r="B281" s="2" t="inlineStr">
        <is>
          <t>プリニーＡ</t>
        </is>
      </c>
      <c r="C281" s="2" t="inlineStr">
        <is>
          <t>リ、リーダー。 そんなのオレたち初耳ッス。</t>
        </is>
      </c>
      <c r="D281" s="5" t="inlineStr">
        <is>
          <t>Li, leader. We've never heard of such a thing.</t>
        </is>
      </c>
    </row>
    <row r="282" ht="15" customHeight="1" s="8">
      <c r="B282" s="2" t="inlineStr">
        <is>
          <t>プリニーＢ</t>
        </is>
      </c>
      <c r="C282" s="2" t="inlineStr">
        <is>
          <t>プリニー派は、 オレたちプリニーを愛でられる 『プリニーカフェ』をつくるッスよね？</t>
        </is>
      </c>
      <c r="D282" s="5" t="inlineStr">
        <is>
          <t>The Prinny faction will create a "Prinny Cafe" where we can admire our Prinnies, right?</t>
        </is>
      </c>
    </row>
    <row r="283" ht="15" customHeight="1" s="8">
      <c r="B283" s="2" t="inlineStr">
        <is>
          <t>ヴァルバトーゼ</t>
        </is>
      </c>
      <c r="C283" s="2" t="inlineStr">
        <is>
          <t>ん？　誰がそんなことを言ったのだ？</t>
        </is>
      </c>
      <c r="D283" s="5" t="inlineStr">
        <is>
          <t>yeah? "Who said that?"</t>
        </is>
      </c>
    </row>
    <row r="284" ht="15" customHeight="1" s="8">
      <c r="B284" s="2" t="inlineStr">
        <is>
          <t>プリニーたち</t>
        </is>
      </c>
      <c r="C284" s="2" t="inlineStr">
        <is>
          <t>そ、そんなぁ～～ッス！！</t>
        </is>
      </c>
      <c r="D284" s="5" t="inlineStr">
        <is>
          <t>That's right! !</t>
        </is>
      </c>
    </row>
    <row r="285" ht="15.75" customHeight="1" s="8"/>
    <row r="286" ht="15" customHeight="1" s="8">
      <c r="A286" s="5" t="inlineStr">
        <is>
          <t>Scene 3:</t>
        </is>
      </c>
      <c r="C286" s="2" t="inlineStr">
        <is>
          <t>イワシ派爆誕の巻</t>
        </is>
      </c>
      <c r="D286" s="5" t="inlineStr">
        <is>
          <t>Volume of the birth of the sardine group</t>
        </is>
      </c>
    </row>
    <row r="287" ht="15" customHeight="1" s="8">
      <c r="A287" s="5" t="inlineStr">
        <is>
          <t>text:</t>
        </is>
      </c>
      <c r="B287" s="2" t="inlineStr">
        <is>
          <t>プリニーＡ</t>
        </is>
      </c>
      <c r="C287" s="2" t="inlineStr">
        <is>
          <t>リーダー、どういうことッスか！ プリニー派はなくなったッスか！</t>
        </is>
      </c>
      <c r="D287" s="5" t="inlineStr">
        <is>
          <t>Leader, what's going on! The Prinny faction is gone!</t>
        </is>
      </c>
    </row>
    <row r="288" ht="15" customHeight="1" s="8">
      <c r="B288" s="2" t="inlineStr">
        <is>
          <t>ヴァルバトーゼ</t>
        </is>
      </c>
      <c r="C288" s="2" t="inlineStr">
        <is>
          <t>プリニー派などそもそもない。 強いて言うなら、イワシ派だな！！</t>
        </is>
      </c>
      <c r="D288" s="5" t="inlineStr">
        <is>
          <t>There is no such thing as a Prinny faction. If I had to say it, it would be the sardines! !</t>
        </is>
      </c>
    </row>
    <row r="289" ht="15" customHeight="1" s="8">
      <c r="B289" s="2" t="inlineStr">
        <is>
          <t>ヴァルバトーゼ</t>
        </is>
      </c>
      <c r="C289" s="2" t="inlineStr">
        <is>
          <t>お前たちも最高レベルのイワシを 食せるんだぞ？ 喜ぶべきことだろう！</t>
        </is>
      </c>
      <c r="D289" s="5" t="inlineStr">
        <is>
          <t>You guys can eat the highest level sardines too, right? You should rejoice!</t>
        </is>
      </c>
    </row>
    <row r="290" ht="15" customHeight="1" s="8">
      <c r="B290" s="2" t="inlineStr">
        <is>
          <t>プリニーＢ</t>
        </is>
      </c>
      <c r="C290" s="2" t="inlineStr">
        <is>
          <t>最高レベルのイワシ……！</t>
        </is>
      </c>
      <c r="D290" s="5" t="inlineStr">
        <is>
          <t>Sardines of the highest level...!</t>
        </is>
      </c>
    </row>
    <row r="291" ht="15" customHeight="1" s="8">
      <c r="B291" s="2" t="inlineStr">
        <is>
          <t>プリニーＣ</t>
        </is>
      </c>
      <c r="C291" s="2" t="inlineStr">
        <is>
          <t>それはなかなか激アツっス！</t>
        </is>
      </c>
      <c r="D291" s="5" t="inlineStr">
        <is>
          <t>It's quite hot!</t>
        </is>
      </c>
    </row>
    <row r="292" ht="15" customHeight="1" s="8">
      <c r="B292" s="2" t="inlineStr">
        <is>
          <t>エトナ</t>
        </is>
      </c>
      <c r="C292" s="2" t="inlineStr">
        <is>
          <t>簡単になびくのね。</t>
        </is>
      </c>
      <c r="D292" s="5" t="inlineStr">
        <is>
          <t>It flutters easily.</t>
        </is>
      </c>
    </row>
    <row r="293" ht="15" customHeight="1" s="8">
      <c r="B293" s="2" t="inlineStr">
        <is>
          <t>ゼノリス</t>
        </is>
      </c>
      <c r="C293" s="2" t="inlineStr">
        <is>
          <t>で、このイワシ派にもお前は 圧力をかけられていたんだったな？</t>
        </is>
      </c>
      <c r="D293" s="5" t="inlineStr">
        <is>
          <t>So you were also pressured by this sardine faction, weren't you?</t>
        </is>
      </c>
    </row>
    <row r="294" ht="15" customHeight="1" s="8">
      <c r="B294" s="2" t="inlineStr">
        <is>
          <t>ヴィルンガ</t>
        </is>
      </c>
      <c r="C294" s="2" t="inlineStr">
        <is>
          <t>ええ……。 立ち退きを要求されていました。</t>
        </is>
      </c>
      <c r="D294" s="5" t="inlineStr">
        <is>
          <t>yes……. I was asked to leave.</t>
        </is>
      </c>
    </row>
    <row r="295" ht="15" customHeight="1" s="8">
      <c r="B295" s="2" t="inlineStr">
        <is>
          <t>エトナ</t>
        </is>
      </c>
      <c r="C295" s="2" t="inlineStr">
        <is>
          <t>いや、プリニーカフェに目がくらんだ プリニーたちが暴走してただけでしょ。</t>
        </is>
      </c>
      <c r="D295" s="5" t="inlineStr">
        <is>
          <t>No, it's just the Prinnies who got blinded by the Prinny Cafe and went out of control.</t>
        </is>
      </c>
    </row>
    <row r="296" ht="15" customHeight="1" s="8">
      <c r="B296" s="2" t="inlineStr">
        <is>
          <t>ヴァルバトーゼ</t>
        </is>
      </c>
      <c r="C296" s="2" t="inlineStr">
        <is>
          <t>過ぎたことはいい。 お前が猫カフェの店長だな。</t>
        </is>
      </c>
      <c r="D296" s="5" t="inlineStr">
        <is>
          <t>The past is good You're the manager of a cat cafe.</t>
        </is>
      </c>
    </row>
    <row r="297" ht="15" customHeight="1" s="8">
      <c r="B297" s="2" t="inlineStr">
        <is>
          <t>ヴィルンガ</t>
        </is>
      </c>
      <c r="C297" s="2" t="inlineStr">
        <is>
          <t>そ、そうです！</t>
        </is>
      </c>
      <c r="D297" s="5" t="inlineStr">
        <is>
          <t>That's right!</t>
        </is>
      </c>
    </row>
    <row r="298" ht="15" customHeight="1" s="8">
      <c r="B298" s="2" t="inlineStr">
        <is>
          <t>ヴァルバトーゼ</t>
        </is>
      </c>
      <c r="C298" s="2" t="inlineStr">
        <is>
          <t>お前には悪いが、 あの場所はイワシカフェに譲ってもらうぞ。</t>
        </is>
      </c>
      <c r="D298" s="5" t="inlineStr">
        <is>
          <t>I'm sorry for you, but I'll let the Sardine Cafe take over that place.</t>
        </is>
      </c>
    </row>
    <row r="299" ht="15" customHeight="1" s="8">
      <c r="B299" s="2" t="inlineStr">
        <is>
          <t>ヴィルンガ</t>
        </is>
      </c>
      <c r="C299" s="2" t="inlineStr">
        <is>
          <t>で、できません！ 猫ちゃんの愛を伝導する者として、 それだけは断じてできません！</t>
        </is>
      </c>
      <c r="D299" s="5" t="inlineStr">
        <is>
          <t>And you can't! As someone who conveys the love of cats, I absolutely cannot do that!</t>
        </is>
      </c>
    </row>
    <row r="300" ht="15" customHeight="1" s="8">
      <c r="B300" s="2" t="inlineStr">
        <is>
          <t>エトナ</t>
        </is>
      </c>
      <c r="C300" s="2" t="inlineStr">
        <is>
          <t>あんた、目的変わってるわよ。</t>
        </is>
      </c>
      <c r="D300" s="5" t="inlineStr">
        <is>
          <t>You've changed your mind.</t>
        </is>
      </c>
    </row>
    <row r="301" ht="15" customHeight="1" s="8">
      <c r="B301" s="2" t="inlineStr">
        <is>
          <t>ヴァルバトーゼ</t>
        </is>
      </c>
      <c r="C301" s="2" t="inlineStr">
        <is>
          <t>フッ、なるほど。 未だイワシへの愛を知らぬというわけか。</t>
        </is>
      </c>
      <c r="D301" s="5" t="inlineStr">
        <is>
          <t>Hmm, I see. So you still don't know the love for sardines?</t>
        </is>
      </c>
    </row>
    <row r="302" ht="15" customHeight="1" s="8">
      <c r="B302" s="2" t="inlineStr">
        <is>
          <t>ヴァルバトーゼ</t>
        </is>
      </c>
      <c r="C302" s="2" t="inlineStr">
        <is>
          <t>ならば、猫よりイワシの方が、 愛し愛されるにふさわしいと、 その身に教えてやろう！！</t>
        </is>
      </c>
      <c r="D302" s="5" t="inlineStr">
        <is>
          <t>Then let me teach myself that sardines are more worthy to love and be loved than cats! !</t>
        </is>
      </c>
    </row>
    <row r="303" ht="15.75" customHeight="1" s="8"/>
    <row r="304" ht="15" customHeight="1" s="8">
      <c r="A304" s="5" t="inlineStr">
        <is>
          <t>Scene 4:</t>
        </is>
      </c>
      <c r="C304" s="2" t="inlineStr">
        <is>
          <t>熱き戦いの果てにの巻</t>
        </is>
      </c>
      <c r="D304" s="5" t="inlineStr">
        <is>
          <t>Volume of the end of the hot battle</t>
        </is>
      </c>
    </row>
    <row r="305" ht="15" customHeight="1" s="8">
      <c r="A305" s="5" t="inlineStr">
        <is>
          <t>text:</t>
        </is>
      </c>
      <c r="B305" s="2" t="inlineStr">
        <is>
          <t>ヴィルンガ</t>
        </is>
      </c>
      <c r="C305" s="2" t="inlineStr">
        <is>
          <t>ど、どうです……。 これがわたくしの猫ちゃんへの愛です！</t>
        </is>
      </c>
      <c r="D305" s="5" t="inlineStr">
        <is>
          <t>How is it……. This is my love for my cat!</t>
        </is>
      </c>
    </row>
    <row r="306" ht="15" customHeight="1" s="8">
      <c r="B306" s="2" t="inlineStr">
        <is>
          <t>ヴァルバトーゼ</t>
        </is>
      </c>
      <c r="C306" s="2" t="inlineStr">
        <is>
          <t>フッ、フフフフ……。 猫カフェの店長の熱き想い、 たしかに受け取ったぞ！</t>
        </is>
      </c>
      <c r="D306" s="5" t="inlineStr">
        <is>
          <t>Huh, heh heh heh... I certainly received the passion of the cat cafe manager!</t>
        </is>
      </c>
    </row>
    <row r="307" ht="15" customHeight="1" s="8">
      <c r="B307" s="2" t="inlineStr">
        <is>
          <t>ヴァルバトーゼ</t>
        </is>
      </c>
      <c r="C307" s="2" t="inlineStr">
        <is>
          <t>そしてお前たちと対峙して理解した。 猫かイワシかが問題ではない。</t>
        </is>
      </c>
      <c r="D307" s="5" t="inlineStr">
        <is>
          <t>And after meeting you, I understood. It doesn't matter if it's a cat or a sardine.</t>
        </is>
      </c>
    </row>
    <row r="308" ht="15" customHeight="1" s="8">
      <c r="B308" s="2" t="inlineStr">
        <is>
          <t>ヴァルバトーゼ</t>
        </is>
      </c>
      <c r="C308" s="2" t="inlineStr">
        <is>
          <t>どれだけの想いがそこにあるかが、 大切だとな！</t>
        </is>
      </c>
      <c r="D308" s="5" t="inlineStr">
        <is>
          <t>How much thoughts are there, It's important!</t>
        </is>
      </c>
    </row>
    <row r="309" ht="15" customHeight="1" s="8">
      <c r="B309" s="2" t="inlineStr">
        <is>
          <t>ヴィルンガ</t>
        </is>
      </c>
      <c r="C309" s="2" t="inlineStr">
        <is>
          <t>ヴァルバトーゼ……。</t>
        </is>
      </c>
      <c r="D309" s="5" t="inlineStr">
        <is>
          <t>Valvatorez....</t>
        </is>
      </c>
    </row>
    <row r="310" ht="15" customHeight="1" s="8">
      <c r="B310" s="2" t="inlineStr">
        <is>
          <t>ヴァルバトーゼ</t>
        </is>
      </c>
      <c r="C310" s="2" t="inlineStr">
        <is>
          <t>フッ、これは餞別だ。受け取れ。</t>
        </is>
      </c>
      <c r="D310" s="5" t="inlineStr">
        <is>
          <t>Phew, this is a farewell gift. take it.</t>
        </is>
      </c>
    </row>
    <row r="311" ht="15" customHeight="1" s="8">
      <c r="B311" s="2" t="inlineStr">
        <is>
          <t>ヴィルンガ</t>
        </is>
      </c>
      <c r="C311" s="2" t="inlineStr">
        <is>
          <t>それはなんですか……？</t>
        </is>
      </c>
      <c r="D311" s="5" t="inlineStr">
        <is>
          <t>What is it……?</t>
        </is>
      </c>
    </row>
    <row r="312" ht="15" customHeight="1" s="8">
      <c r="B312" s="2" t="inlineStr">
        <is>
          <t>ゼノリス</t>
        </is>
      </c>
      <c r="C312" s="2" t="inlineStr">
        <is>
          <t>イワシ型のクッキー、か？</t>
        </is>
      </c>
      <c r="D312" s="5" t="inlineStr">
        <is>
          <t>A sardine-shaped cookie?</t>
        </is>
      </c>
    </row>
    <row r="313" ht="15" customHeight="1" s="8">
      <c r="B313" s="2" t="inlineStr">
        <is>
          <t>ヴァルバトーゼ</t>
        </is>
      </c>
      <c r="C313" s="2" t="inlineStr">
        <is>
          <t>天日干ししてカルシウム含有量を何倍にも 高めたイワシを練り込みソフトに焼き上げた お子様からお年寄りまで食べやすい一品だ。</t>
        </is>
      </c>
      <c r="D313" s="5" t="inlineStr">
        <is>
          <t>Sun-dried sardines, which have increased the calcium content many times over, are kneaded into the sardines and baked softly.</t>
        </is>
      </c>
    </row>
    <row r="314" ht="15" customHeight="1" s="8">
      <c r="B314" s="2" t="inlineStr">
        <is>
          <t>ヴァルバトーゼ</t>
        </is>
      </c>
      <c r="C314" s="2" t="inlineStr">
        <is>
          <t>猫カフェ店長よ、 次は売り上げで勝負できる日を 楽しみにしているぞ！</t>
        </is>
      </c>
      <c r="D314" s="5" t="inlineStr">
        <is>
          <t>Cat cafe manager, I'm looking forward to the day when I can compete with sales next time!</t>
        </is>
      </c>
    </row>
    <row r="315" ht="15" customHeight="1" s="8">
      <c r="B315" s="2" t="inlineStr">
        <is>
          <t>ヴィルンガ</t>
        </is>
      </c>
      <c r="C315" s="2" t="inlineStr">
        <is>
          <t>ええ、楽しみにしていますよ。</t>
        </is>
      </c>
      <c r="D315" s="5" t="inlineStr">
        <is>
          <t>I'm looking forward to it.</t>
        </is>
      </c>
    </row>
    <row r="316" ht="15" customHeight="1" s="8">
      <c r="B316" s="2" t="inlineStr">
        <is>
          <t>ヴァルバトーゼ</t>
        </is>
      </c>
      <c r="C316" s="2" t="inlineStr">
        <is>
          <t>さ、帰るぞお前たち！</t>
        </is>
      </c>
      <c r="D316" s="5" t="inlineStr">
        <is>
          <t>Come on, you guys!</t>
        </is>
      </c>
    </row>
    <row r="317" ht="15" customHeight="1" s="8">
      <c r="B317" s="2" t="inlineStr">
        <is>
          <t>プリニーたち</t>
        </is>
      </c>
      <c r="C317" s="2" t="inlineStr">
        <is>
          <t>リーダー、オレたち疲れたッス……。</t>
        </is>
      </c>
      <c r="D317" s="5" t="inlineStr">
        <is>
          <t>Leader, we're all tired...</t>
        </is>
      </c>
    </row>
    <row r="318" ht="15" customHeight="1" s="8">
      <c r="B318" s="2" t="inlineStr">
        <is>
          <t>ヴァルバトーゼ</t>
        </is>
      </c>
      <c r="C318" s="2" t="inlineStr">
        <is>
          <t>無事に帰りついたら ピチピチの朝どれイワシを ふるまってやろう！</t>
        </is>
      </c>
      <c r="D318" s="5" t="inlineStr">
        <is>
          <t>When I get home safely, I'll treat you to some sardines in the morning!</t>
        </is>
      </c>
    </row>
    <row r="319" ht="15" customHeight="1" s="8">
      <c r="B319" s="2" t="inlineStr">
        <is>
          <t>ヴァルバトーゼ</t>
        </is>
      </c>
      <c r="C319" s="2" t="inlineStr">
        <is>
          <t>一瞬で疲れなど吹き飛ぶぞ。</t>
        </is>
      </c>
      <c r="D319" s="5" t="inlineStr">
        <is>
          <t>Fatigue will be blown away in an instant.</t>
        </is>
      </c>
    </row>
    <row r="320" ht="15" customHeight="1" s="8">
      <c r="B320" s="2" t="inlineStr">
        <is>
          <t>プリニーたち</t>
        </is>
      </c>
      <c r="C320" s="2" t="inlineStr">
        <is>
          <t>うおおおおおおお！ がんばって帰るッスー！！</t>
        </is>
      </c>
      <c r="D320" s="5" t="inlineStr">
        <is>
          <t>Uooo oh oh! Do your best and go home Ssu! !</t>
        </is>
      </c>
    </row>
    <row r="321" ht="15" customHeight="1" s="8">
      <c r="B321" s="2" t="inlineStr">
        <is>
          <t>エトナ</t>
        </is>
      </c>
      <c r="C321" s="2" t="inlineStr">
        <is>
          <t>何だったのよ、アイツら……。</t>
        </is>
      </c>
      <c r="D321" s="5" t="inlineStr">
        <is>
          <t>What was it, guys...</t>
        </is>
      </c>
    </row>
    <row r="322" ht="15" customHeight="1" s="8">
      <c r="B322" s="2" t="inlineStr">
        <is>
          <t>ゼノリス</t>
        </is>
      </c>
      <c r="C322" s="2" t="inlineStr">
        <is>
          <t>…………。</t>
        </is>
      </c>
    </row>
    <row r="323" ht="15.75" customHeight="1" s="8"/>
    <row r="324" ht="15" customHeight="1" s="8">
      <c r="A324" s="5" t="inlineStr">
        <is>
          <t>Area name:</t>
        </is>
      </c>
      <c r="C324" s="2" t="inlineStr">
        <is>
          <t>兄の真意</t>
        </is>
      </c>
      <c r="D324" s="5" t="inlineStr">
        <is>
          <t>brother's true intentions</t>
        </is>
      </c>
    </row>
    <row r="325" ht="15.75" customHeight="1" s="8"/>
    <row r="326" ht="15" customHeight="1" s="8">
      <c r="A326" s="5" t="inlineStr">
        <is>
          <t>Scene 1:</t>
        </is>
      </c>
      <c r="C326" s="2" t="inlineStr">
        <is>
          <t>連れ去られた猫の巻</t>
        </is>
      </c>
      <c r="D326" s="5" t="inlineStr">
        <is>
          <t>Volume of abducted cat</t>
        </is>
      </c>
    </row>
    <row r="327" ht="15" customHeight="1" s="8">
      <c r="A327" s="5" t="inlineStr">
        <is>
          <t>text:</t>
        </is>
      </c>
      <c r="B327" s="2" t="inlineStr">
        <is>
          <t>レーニア</t>
        </is>
      </c>
      <c r="C327" s="2" t="inlineStr">
        <is>
          <t>さぁて、プリニー派……じゃねぇ、 イワシ派もいなくなった。</t>
        </is>
      </c>
      <c r="D327" s="5" t="inlineStr">
        <is>
          <t>Now, the Prinny faction... well, the sardine faction is gone.</t>
        </is>
      </c>
    </row>
    <row r="328" ht="15" customHeight="1" s="8">
      <c r="B328" s="2" t="inlineStr">
        <is>
          <t>レーニア</t>
        </is>
      </c>
      <c r="C328" s="2" t="inlineStr">
        <is>
          <t>今度はアタシたちの決着を つけようか！</t>
        </is>
      </c>
      <c r="D328" s="5" t="inlineStr">
        <is>
          <t>Let's settle this time for us!</t>
        </is>
      </c>
    </row>
    <row r="329" ht="15" customHeight="1" s="8">
      <c r="B329" s="2" t="inlineStr">
        <is>
          <t>ヴィルンガ</t>
        </is>
      </c>
      <c r="C329" s="2" t="inlineStr">
        <is>
          <t>待ってください！</t>
        </is>
      </c>
      <c r="D329" s="5" t="inlineStr">
        <is>
          <t>please wait!</t>
        </is>
      </c>
    </row>
    <row r="330" ht="15" customHeight="1" s="8">
      <c r="B330" s="2" t="inlineStr">
        <is>
          <t>エトナ</t>
        </is>
      </c>
      <c r="C330" s="2" t="inlineStr">
        <is>
          <t>今度は何？ チキン派でも出てきたの？</t>
        </is>
      </c>
      <c r="D330" s="5" t="inlineStr">
        <is>
          <t>what now? Did the chicken faction come out too?</t>
        </is>
      </c>
    </row>
    <row r="331" ht="15" customHeight="1" s="8">
      <c r="B331" s="2" t="inlineStr">
        <is>
          <t>ヴィルンガ</t>
        </is>
      </c>
      <c r="C331" s="2" t="inlineStr">
        <is>
          <t>ここまで捕まえてきた、猫ちゃんたちが 何匹かいなくなっているんです！</t>
        </is>
      </c>
      <c r="D331" s="5" t="inlineStr">
        <is>
          <t>Some of the cats I've caught so far are gone!</t>
        </is>
      </c>
    </row>
    <row r="332" ht="15" customHeight="1" s="8">
      <c r="B332" s="2" t="inlineStr">
        <is>
          <t>エトナ</t>
        </is>
      </c>
      <c r="C332" s="2" t="inlineStr">
        <is>
          <t>ええっ！？ せっかく捕まえたのにどうしてよ！</t>
        </is>
      </c>
      <c r="D332" s="5" t="inlineStr">
        <is>
          <t>Yeah! ? Why did I catch you after all this time?!</t>
        </is>
      </c>
    </row>
    <row r="333" ht="15" customHeight="1" s="8">
      <c r="B333" s="2" t="inlineStr">
        <is>
          <t>バルバラ</t>
        </is>
      </c>
      <c r="C333" s="2" t="inlineStr">
        <is>
          <t>アイツのせいだ！</t>
        </is>
      </c>
      <c r="D333" s="5" t="inlineStr">
        <is>
          <t>It's his fault!</t>
        </is>
      </c>
    </row>
    <row r="334" ht="15" customHeight="1" s="8">
      <c r="B334" s="2" t="inlineStr">
        <is>
          <t>レーニア</t>
        </is>
      </c>
      <c r="C334" s="2" t="inlineStr">
        <is>
          <t>おいおいバルバラ。 アンタ、怒ってるのか？</t>
        </is>
      </c>
      <c r="D334" s="5" t="inlineStr">
        <is>
          <t>Hey Barbara. Anna, are you mad?</t>
        </is>
      </c>
    </row>
    <row r="335" ht="15" customHeight="1" s="8">
      <c r="B335" s="2" t="inlineStr">
        <is>
          <t>バルバラ</t>
        </is>
      </c>
      <c r="C335" s="2" t="inlineStr">
        <is>
          <t>これが怒らずにいられるか！</t>
        </is>
      </c>
      <c r="D335" s="5" t="inlineStr">
        <is>
          <t>Can this not be angry!</t>
        </is>
      </c>
    </row>
    <row r="336" ht="15" customHeight="1" s="8">
      <c r="B336" s="2" t="inlineStr">
        <is>
          <t>バルバラ</t>
        </is>
      </c>
      <c r="C336" s="2" t="inlineStr">
        <is>
          <t>苦労して捕まえた猫たちを ゼノリスが連れて行ったのだ！</t>
        </is>
      </c>
      <c r="D336" s="5" t="inlineStr">
        <is>
          <t>Xenolith took the cats that he had troubled to catch!</t>
        </is>
      </c>
    </row>
    <row r="337" ht="15" customHeight="1" s="8">
      <c r="B337" s="2" t="inlineStr">
        <is>
          <t>エトナ</t>
        </is>
      </c>
      <c r="C337" s="2" t="inlineStr">
        <is>
          <t>はぁ！？　なによそれ！</t>
        </is>
      </c>
      <c r="D337" s="5" t="inlineStr">
        <is>
          <t>Ha! ? "What the hell!"</t>
        </is>
      </c>
    </row>
    <row r="338" ht="15.75" customHeight="1" s="8"/>
    <row r="339" ht="15" customHeight="1" s="8">
      <c r="A339" s="5" t="inlineStr">
        <is>
          <t>Scene 2:</t>
        </is>
      </c>
      <c r="C339" s="2" t="inlineStr">
        <is>
          <t>猫のためにの巻</t>
        </is>
      </c>
      <c r="D339" s="5" t="inlineStr">
        <is>
          <t>volume for cats</t>
        </is>
      </c>
    </row>
    <row r="340" ht="15" customHeight="1" s="8">
      <c r="A340" s="5" t="inlineStr">
        <is>
          <t>text:</t>
        </is>
      </c>
      <c r="B340" s="2" t="inlineStr">
        <is>
          <t>ヴィルンガ</t>
        </is>
      </c>
      <c r="C340" s="2" t="inlineStr">
        <is>
          <t>ここまで協力してくれていた ゼノリスさんがどうして今になって……。</t>
        </is>
      </c>
      <c r="D340" s="5" t="inlineStr">
        <is>
          <t>Why is Xenoris-san, who has been cooperating with us until now...</t>
        </is>
      </c>
    </row>
    <row r="341" ht="15" customHeight="1" s="8">
      <c r="B341" s="2" t="inlineStr">
        <is>
          <t>レーニア</t>
        </is>
      </c>
      <c r="C341" s="2" t="inlineStr">
        <is>
          <t>アンタ、天使のくせにあの赤毛を 信頼でもしてたのか？</t>
        </is>
      </c>
      <c r="D341" s="5" t="inlineStr">
        <is>
          <t>You, even though you're an angel, did you trust that redhead?</t>
        </is>
      </c>
    </row>
    <row r="342" ht="15" customHeight="1" s="8">
      <c r="B342" s="2" t="inlineStr">
        <is>
          <t>ヴィルンガ</t>
        </is>
      </c>
      <c r="C342" s="2" t="inlineStr">
        <is>
          <t>い、いえ、そういうわけでは……。</t>
        </is>
      </c>
      <c r="D342" s="5" t="inlineStr">
        <is>
          <t>No, no, that's not the case...</t>
        </is>
      </c>
    </row>
    <row r="343" ht="15" customHeight="1" s="8">
      <c r="B343" s="2" t="inlineStr">
        <is>
          <t>ヴィルンガ</t>
        </is>
      </c>
      <c r="C343" s="2" t="inlineStr">
        <is>
          <t>ただ、あの人が猫ちゃんと接している姿は、 そこに愛があるように思えていたので。</t>
        </is>
      </c>
      <c r="D343" s="5" t="inlineStr">
        <is>
          <t>However, I thought that there was love in the way that person interacted with the cat.</t>
        </is>
      </c>
    </row>
    <row r="344" ht="15" customHeight="1" s="8">
      <c r="B344" s="2" t="inlineStr">
        <is>
          <t>バルバラ</t>
        </is>
      </c>
      <c r="C344" s="2" t="inlineStr">
        <is>
          <t>愛はわからないが、ゼノリスも ネコ殿たちが好きだと思っていた！</t>
        </is>
      </c>
      <c r="D344" s="5" t="inlineStr">
        <is>
          <t>I don't know about love, but I thought Xenoris liked cats too!</t>
        </is>
      </c>
    </row>
    <row r="345" ht="15" customHeight="1" s="8">
      <c r="B345" s="2" t="inlineStr">
        <is>
          <t>バルバラ</t>
        </is>
      </c>
      <c r="C345" s="2" t="inlineStr">
        <is>
          <t>なのに、裏切るとは！ かわいいネコ殿たちを連れ去るなど許せん。</t>
        </is>
      </c>
      <c r="D345" s="5" t="inlineStr">
        <is>
          <t>But to betray you! I will not allow you to take away the cute cats.</t>
        </is>
      </c>
    </row>
    <row r="346" ht="15" customHeight="1" s="8">
      <c r="B346" s="2" t="inlineStr">
        <is>
          <t>バルバラ</t>
        </is>
      </c>
      <c r="C346" s="2" t="inlineStr">
        <is>
          <t>私が……、私が必ず助けてみせる！！</t>
        </is>
      </c>
      <c r="D346" s="5" t="inlineStr">
        <is>
          <t>I... I will definitely help you! !</t>
        </is>
      </c>
    </row>
    <row r="347" ht="15" customHeight="1" s="8">
      <c r="B347" s="2" t="inlineStr">
        <is>
          <t>レーニア</t>
        </is>
      </c>
      <c r="C347" s="2" t="inlineStr">
        <is>
          <t>おい、バルバラ！</t>
        </is>
      </c>
      <c r="D347" s="5" t="inlineStr">
        <is>
          <t>Hey Barbara!</t>
        </is>
      </c>
    </row>
    <row r="348" ht="15" customHeight="1" s="8">
      <c r="B348" s="2" t="inlineStr">
        <is>
          <t>レーニア</t>
        </is>
      </c>
      <c r="C348" s="2" t="inlineStr">
        <is>
          <t>猫のことになると、 ほんと自分からガンガン動くんだな。</t>
        </is>
      </c>
      <c r="D348" s="5" t="inlineStr">
        <is>
          <t>When it comes to cats, you really get your act together.</t>
        </is>
      </c>
    </row>
    <row r="349" ht="15" customHeight="1" s="8">
      <c r="B349" s="2" t="inlineStr">
        <is>
          <t>ヴィルンガ</t>
        </is>
      </c>
      <c r="C349" s="2" t="inlineStr">
        <is>
          <t>わたくしも行きます！</t>
        </is>
      </c>
      <c r="D349" s="5" t="inlineStr">
        <is>
          <t>I will go too!</t>
        </is>
      </c>
    </row>
    <row r="350" ht="15" customHeight="1" s="8">
      <c r="B350" s="2" t="inlineStr">
        <is>
          <t>レーニア</t>
        </is>
      </c>
      <c r="C350" s="2" t="inlineStr">
        <is>
          <t>エトナはどうするんだ？</t>
        </is>
      </c>
      <c r="D350" s="5" t="inlineStr">
        <is>
          <t>What will Etna do?</t>
        </is>
      </c>
    </row>
    <row r="351" ht="15" customHeight="1" s="8">
      <c r="B351" s="2" t="inlineStr">
        <is>
          <t>エトナ</t>
        </is>
      </c>
      <c r="C351" s="2" t="inlineStr">
        <is>
          <t>……もちろん行くわ。</t>
        </is>
      </c>
      <c r="D351" s="5" t="inlineStr">
        <is>
          <t>…Of course I will.</t>
        </is>
      </c>
    </row>
    <row r="352" ht="15" customHeight="1" s="8">
      <c r="B352" s="2" t="inlineStr">
        <is>
          <t>エトナ</t>
        </is>
      </c>
      <c r="C352" s="2" t="inlineStr">
        <is>
          <t>そうよ。 だって、あたしのスイーツタダ券が かかってるんだからね！</t>
        </is>
      </c>
      <c r="D352" s="5" t="inlineStr">
        <is>
          <t>that's right. Because my sweets free ticket is on him!</t>
        </is>
      </c>
    </row>
    <row r="353" ht="15.75" customHeight="1" s="8"/>
    <row r="354" ht="15" customHeight="1" s="8">
      <c r="A354" s="5" t="inlineStr">
        <is>
          <t>Scene 3:</t>
        </is>
      </c>
      <c r="C354" s="2" t="inlineStr">
        <is>
          <t>ゼノリスの目的の巻</t>
        </is>
      </c>
      <c r="D354" s="5" t="inlineStr">
        <is>
          <t>Xenolith's Purpose Volume</t>
        </is>
      </c>
    </row>
    <row r="355" ht="15" customHeight="1" s="8">
      <c r="A355" s="5" t="inlineStr">
        <is>
          <t>text:</t>
        </is>
      </c>
      <c r="B355" s="2" t="inlineStr">
        <is>
          <t>ヴィルンガ</t>
        </is>
      </c>
      <c r="C355" s="2" t="inlineStr">
        <is>
          <t>な、なんとか、追いつきましたね……。</t>
        </is>
      </c>
      <c r="D355" s="5" t="inlineStr">
        <is>
          <t>I managed to catch up...</t>
        </is>
      </c>
    </row>
    <row r="356" ht="15" customHeight="1" s="8">
      <c r="B356" s="2" t="inlineStr">
        <is>
          <t>ゼノリス</t>
        </is>
      </c>
      <c r="C356" s="2" t="inlineStr">
        <is>
          <t>お前たちまで来たのか。</t>
        </is>
      </c>
      <c r="D356" s="5" t="inlineStr">
        <is>
          <t>did you come too?</t>
        </is>
      </c>
    </row>
    <row r="357" ht="15" customHeight="1" s="8">
      <c r="B357" s="2" t="inlineStr">
        <is>
          <t>エトナ</t>
        </is>
      </c>
      <c r="C357" s="2" t="inlineStr">
        <is>
          <t>あんた、どういうつもり！？ その猫はあたしのタダ券なのよ！ さっさと返しなさい！</t>
        </is>
      </c>
      <c r="D357" s="5" t="inlineStr">
        <is>
          <t>What are you doing! ? That cat is my free ticket! Please return it immediately!</t>
        </is>
      </c>
    </row>
    <row r="358" ht="15" customHeight="1" s="8">
      <c r="B358" s="2" t="inlineStr">
        <is>
          <t>バルバラ</t>
        </is>
      </c>
      <c r="C358" s="2" t="inlineStr">
        <is>
          <t>なぜだ、ゼノリス。 貴様も私やヴィルンガと同じ、 ネコ殿たちが好きなんじゃないのか？</t>
        </is>
      </c>
      <c r="D358" s="5" t="inlineStr">
        <is>
          <t>Why, Xenolith? Don't you like cats, just like me and Virunga?</t>
        </is>
      </c>
    </row>
    <row r="359" ht="15" customHeight="1" s="8">
      <c r="B359" s="2" t="inlineStr">
        <is>
          <t>ゼノリス</t>
        </is>
      </c>
      <c r="C359" s="2" t="inlineStr">
        <is>
          <t>それは……。</t>
        </is>
      </c>
      <c r="D359" s="5" t="inlineStr">
        <is>
          <t>that is…….</t>
        </is>
      </c>
    </row>
    <row r="360" ht="15" customHeight="1" s="8">
      <c r="B360" s="2" t="inlineStr">
        <is>
          <t>エトナ</t>
        </is>
      </c>
      <c r="C360" s="2" t="inlineStr">
        <is>
          <t>なんなのよ、勝手にくっついてきて、 あたしを巻き込んで、ここまで来て。</t>
        </is>
      </c>
      <c r="D360" s="5" t="inlineStr">
        <is>
          <t>What is it?</t>
        </is>
      </c>
    </row>
    <row r="361" ht="15" customHeight="1" s="8">
      <c r="B361" s="2" t="inlineStr">
        <is>
          <t>エトナ</t>
        </is>
      </c>
      <c r="C361" s="2" t="inlineStr">
        <is>
          <t>猫と触れ合ってる時は、 あんな顔までしてて……。</t>
        </is>
      </c>
      <c r="D361" s="5" t="inlineStr">
        <is>
          <t>When he's interacting with cats, he even makes that kind of face...</t>
        </is>
      </c>
    </row>
    <row r="362" ht="15" customHeight="1" s="8">
      <c r="B362" s="2" t="inlineStr">
        <is>
          <t>エトナ</t>
        </is>
      </c>
      <c r="C362" s="2" t="inlineStr">
        <is>
          <t>結局、あんたも猫を利用するだけなの？</t>
        </is>
      </c>
      <c r="D362" s="5" t="inlineStr">
        <is>
          <t>After all, you're just using cats, aren't you?</t>
        </is>
      </c>
    </row>
    <row r="363" ht="15" customHeight="1" s="8">
      <c r="B363" s="2" t="inlineStr">
        <is>
          <t>ゼノリス</t>
        </is>
      </c>
      <c r="C363" s="2" t="inlineStr">
        <is>
          <t>……誤解だ。</t>
        </is>
      </c>
      <c r="D363" s="5" t="inlineStr">
        <is>
          <t>… a misunderstanding.</t>
        </is>
      </c>
    </row>
    <row r="364" ht="15" customHeight="1" s="8">
      <c r="B364" s="2" t="inlineStr">
        <is>
          <t>エトナ</t>
        </is>
      </c>
      <c r="C364" s="2" t="inlineStr">
        <is>
          <t>じゃあどうして猫を連れ去ったのよ。</t>
        </is>
      </c>
      <c r="D364" s="5" t="inlineStr">
        <is>
          <t>Then why did you take the cat away?</t>
        </is>
      </c>
    </row>
    <row r="365" ht="15" customHeight="1" s="8">
      <c r="B365" s="2" t="inlineStr">
        <is>
          <t>ゼノリス</t>
        </is>
      </c>
      <c r="C365" s="2" t="inlineStr">
        <is>
          <t>答えている時間はない。</t>
        </is>
      </c>
      <c r="D365" s="5" t="inlineStr">
        <is>
          <t>I don't have time to answer.</t>
        </is>
      </c>
    </row>
    <row r="366" ht="15" customHeight="1" s="8">
      <c r="B366" s="2" t="inlineStr">
        <is>
          <t>エトナ</t>
        </is>
      </c>
      <c r="C366" s="2" t="inlineStr">
        <is>
          <t>…………。 ああ、そう。 わかったわ。</t>
        </is>
      </c>
      <c r="D366" s="5" t="inlineStr">
        <is>
          <t>…………. Oh is that so. I got it.</t>
        </is>
      </c>
    </row>
    <row r="367" ht="15" customHeight="1" s="8">
      <c r="B367" s="2" t="inlineStr">
        <is>
          <t>エトナ</t>
        </is>
      </c>
      <c r="C367" s="2" t="inlineStr">
        <is>
          <t>バルバラ、ヴィルンガ、レーニア。 それに#NAME#。</t>
        </is>
      </c>
      <c r="D367" s="5" t="inlineStr">
        <is>
          <t>Barbara, Virunga, Rainier. And #NAME#.</t>
        </is>
      </c>
    </row>
    <row r="368" ht="15" customHeight="1" s="8">
      <c r="B368" s="2" t="inlineStr">
        <is>
          <t>エトナ</t>
        </is>
      </c>
      <c r="C368" s="2" t="inlineStr">
        <is>
          <t>全員でコイツを叩きのめすわよ。</t>
        </is>
      </c>
      <c r="D368" s="5" t="inlineStr">
        <is>
          <t>Let's beat this guy up with everyone.</t>
        </is>
      </c>
    </row>
    <row r="369" ht="15" customHeight="1" s="8">
      <c r="B369" s="2" t="inlineStr">
        <is>
          <t>ヴィルンガ</t>
        </is>
      </c>
      <c r="C369" s="2" t="inlineStr">
        <is>
          <t>いいのですか？</t>
        </is>
      </c>
      <c r="D369" s="5" t="inlineStr">
        <is>
          <t>Is it okay?</t>
        </is>
      </c>
    </row>
    <row r="370" ht="15" customHeight="1" s="8">
      <c r="B370" s="2" t="inlineStr">
        <is>
          <t>エトナ</t>
        </is>
      </c>
      <c r="C370" s="2" t="inlineStr">
        <is>
          <t>いいの。 どうしても答えないんだったら、 力ずくでわけを聞き出してやるんだから！</t>
        </is>
      </c>
      <c r="D370" s="5" t="inlineStr">
        <is>
          <t>okay. If you don't answer no matter what, I'll force you to find out why!</t>
        </is>
      </c>
    </row>
    <row r="371" ht="15" customHeight="1" s="8">
      <c r="B371" s="2" t="inlineStr">
        <is>
          <t>ゼノリス</t>
        </is>
      </c>
      <c r="C371" s="2" t="inlineStr">
        <is>
          <t>……仕方ない。 邪魔をするのであれば、 反撃させてもらう。</t>
        </is>
      </c>
      <c r="D371" s="5" t="inlineStr">
        <is>
          <t>……it can not be helped. If you get in my way, I'll let you fight back.</t>
        </is>
      </c>
    </row>
    <row r="372" ht="15.75" customHeight="1" s="8"/>
    <row r="373" ht="15" customHeight="1" s="8">
      <c r="A373" s="5" t="inlineStr">
        <is>
          <t>Scene 4:</t>
        </is>
      </c>
      <c r="C373" s="2" t="inlineStr">
        <is>
          <t>猫が繋いだ物語の巻</t>
        </is>
      </c>
      <c r="D373" s="5" t="inlineStr">
        <is>
          <t>Volume of a story connected by a cat</t>
        </is>
      </c>
    </row>
    <row r="374" ht="15" customHeight="1" s="8">
      <c r="A374" s="5" t="inlineStr">
        <is>
          <t>text:</t>
        </is>
      </c>
      <c r="B374" s="2" t="inlineStr">
        <is>
          <t>ゼノリス</t>
        </is>
      </c>
      <c r="C374" s="2" t="inlineStr">
        <is>
          <t>なかなかやるな。</t>
        </is>
      </c>
      <c r="D374" s="5" t="inlineStr">
        <is>
          <t>Don't do it.</t>
        </is>
      </c>
    </row>
    <row r="375" ht="15" customHeight="1" s="8">
      <c r="B375" s="2" t="inlineStr">
        <is>
          <t>エトナ</t>
        </is>
      </c>
      <c r="C375" s="2" t="inlineStr">
        <is>
          <t>当然でしょ。 まだまだこれからよ！</t>
        </is>
      </c>
      <c r="D375" s="5" t="inlineStr">
        <is>
          <t>Of course. More to come!</t>
        </is>
      </c>
    </row>
    <row r="376" ht="15" customHeight="1" s="8">
      <c r="B376" s="2" t="inlineStr">
        <is>
          <t>ヴィルンガ</t>
        </is>
      </c>
      <c r="C376" s="2" t="inlineStr">
        <is>
          <t>猫ちゃんは返してもらいます！</t>
        </is>
      </c>
      <c r="D376" s="5" t="inlineStr">
        <is>
          <t>I want my cat back!</t>
        </is>
      </c>
    </row>
    <row r="377" ht="15" customHeight="1" s="8">
      <c r="B377" s="2" t="inlineStr">
        <is>
          <t>エトナ</t>
        </is>
      </c>
      <c r="C377" s="2" t="inlineStr">
        <is>
          <t>これで―――</t>
        </is>
      </c>
      <c r="D377" s="5" t="inlineStr">
        <is>
          <t>with this---</t>
        </is>
      </c>
    </row>
    <row r="378" ht="15" customHeight="1" s="8">
      <c r="B378" s="2" t="inlineStr">
        <is>
          <t>フロン</t>
        </is>
      </c>
      <c r="C378" s="2" t="inlineStr">
        <is>
          <t>ストーーーーーップ！！！！</t>
        </is>
      </c>
      <c r="D378" s="5" t="inlineStr">
        <is>
          <t>Stoop up! ! ! !</t>
        </is>
      </c>
    </row>
    <row r="379" ht="15" customHeight="1" s="8">
      <c r="B379" s="2" t="inlineStr">
        <is>
          <t>エトナ</t>
        </is>
      </c>
      <c r="C379" s="2" t="inlineStr">
        <is>
          <t>フロンちゃん！？</t>
        </is>
      </c>
      <c r="D379" s="5" t="inlineStr">
        <is>
          <t>Freon-chan! ?</t>
        </is>
      </c>
    </row>
    <row r="380" ht="15" customHeight="1" s="8">
      <c r="B380" s="2" t="inlineStr">
        <is>
          <t>エトナ</t>
        </is>
      </c>
      <c r="C380" s="2" t="inlineStr">
        <is>
          <t>ちょっとそこどいて！ あたしはそいつをぶん殴るんだから！</t>
        </is>
      </c>
      <c r="D380" s="5" t="inlineStr">
        <is>
          <t>Stay away! I'm going to punch him!</t>
        </is>
      </c>
    </row>
    <row r="381" ht="15" customHeight="1" s="8">
      <c r="B381" s="2" t="inlineStr">
        <is>
          <t>フロン</t>
        </is>
      </c>
      <c r="C381" s="2" t="inlineStr">
        <is>
          <t>ダメです、エトナさん。 ゼノリスさんは何も悪いことを していないんですから！</t>
        </is>
      </c>
      <c r="D381" s="5" t="inlineStr">
        <is>
          <t>It's no good, Etna. Xenoris-san hasn't done anything wrong!</t>
        </is>
      </c>
    </row>
    <row r="382" ht="15" customHeight="1" s="8">
      <c r="B382" s="2" t="inlineStr">
        <is>
          <t>ヴィルンガ</t>
        </is>
      </c>
      <c r="C382" s="2" t="inlineStr">
        <is>
          <t>ですが、現に猫ちゃんを何匹か 連れ去って……ん？　なぜ全部ではなく 一部だけ連れ去ったのですか？</t>
        </is>
      </c>
      <c r="D382" s="5" t="inlineStr">
        <is>
          <t>However, I actually took some cats away... Huh? "Why did you take some of them instead of all of them?"</t>
        </is>
      </c>
    </row>
    <row r="383" ht="15" customHeight="1" s="8">
      <c r="B383" s="2" t="inlineStr">
        <is>
          <t>フロン</t>
        </is>
      </c>
      <c r="C383" s="2" t="inlineStr">
        <is>
          <t>ゼノリスさんは慣れない環境が原因で 病気になっていた猫さんたちを、 連れてきただけなんです！</t>
        </is>
      </c>
      <c r="D383" s="5" t="inlineStr">
        <is>
          <t>Xenoris-san just brought the cats who were sick because of the unfamiliar environment!</t>
        </is>
      </c>
    </row>
    <row r="384" ht="15" customHeight="1" s="8">
      <c r="B384" s="2" t="inlineStr">
        <is>
          <t>エトナ</t>
        </is>
      </c>
      <c r="C384" s="2" t="inlineStr">
        <is>
          <t>へ？</t>
        </is>
      </c>
      <c r="D384" s="5" t="inlineStr">
        <is>
          <t>fart?</t>
        </is>
      </c>
    </row>
    <row r="385" ht="15" customHeight="1" s="8">
      <c r="B385" s="2" t="inlineStr">
        <is>
          <t>フロン</t>
        </is>
      </c>
      <c r="C385" s="2" t="inlineStr">
        <is>
          <t>私、手が空いている時には 魔界病院のお手伝いをしているんです。</t>
        </is>
      </c>
      <c r="D385" s="5" t="inlineStr">
        <is>
          <t>When I'm free, I help out at Makai Hospital.</t>
        </is>
      </c>
    </row>
    <row r="386" ht="15" customHeight="1" s="8">
      <c r="B386" s="2" t="inlineStr">
        <is>
          <t>フロン</t>
        </is>
      </c>
      <c r="C386" s="2" t="inlineStr">
        <is>
          <t>そこへゼノリスさんが病気になった 猫さんたちを連れてきてくれました。</t>
        </is>
      </c>
      <c r="D386" s="5" t="inlineStr">
        <is>
          <t>There, Xenolith-san brought the sick cats.</t>
        </is>
      </c>
    </row>
    <row r="387" ht="15" customHeight="1" s="8">
      <c r="B387" s="2" t="inlineStr">
        <is>
          <t>フロン</t>
        </is>
      </c>
      <c r="C387" s="2" t="inlineStr">
        <is>
          <t>みなさんに事情を説明する時間も 惜しんで駆けつけたその行動…… まさしく愛です！</t>
        </is>
      </c>
      <c r="D387" s="5" t="inlineStr">
        <is>
          <t>I regretted the time I had to explain the situation to everyone, but I rushed over... It's truly love!</t>
        </is>
      </c>
    </row>
    <row r="388" ht="15" customHeight="1" s="8">
      <c r="B388" s="2" t="inlineStr">
        <is>
          <t>エトナ</t>
        </is>
      </c>
      <c r="C388" s="2" t="inlineStr">
        <is>
          <t>な、なんなのよそれ！！</t>
        </is>
      </c>
      <c r="D388" s="5" t="inlineStr">
        <is>
          <t>What the hell is that! !</t>
        </is>
      </c>
    </row>
    <row r="389" ht="15" customHeight="1" s="8">
      <c r="B389" s="2" t="inlineStr">
        <is>
          <t>ゼノリス</t>
        </is>
      </c>
      <c r="C389" s="2" t="inlineStr">
        <is>
          <t>ヴィルンガ、その後、猫はどうだ？</t>
        </is>
      </c>
      <c r="D389" s="5" t="inlineStr">
        <is>
          <t>Virunga, then what about cats?</t>
        </is>
      </c>
    </row>
    <row r="390" ht="15" customHeight="1" s="8">
      <c r="B390" s="2" t="inlineStr">
        <is>
          <t>ヴィルンガ</t>
        </is>
      </c>
      <c r="C390" s="2" t="inlineStr">
        <is>
          <t>ええ、あなたとフロンさんのおかげで、 魔界病院で手当てを受けられたので、 元気いっぱいです。</t>
        </is>
      </c>
      <c r="D390" s="5" t="inlineStr">
        <is>
          <t>Yes, thanks to you and Mr. Fron, I was able to receive treatment at Makai Hospital, so I'm full of energy.</t>
        </is>
      </c>
    </row>
    <row r="391" ht="15" customHeight="1" s="8">
      <c r="B391" s="2" t="inlineStr">
        <is>
          <t>ヴィルンガ</t>
        </is>
      </c>
      <c r="C391" s="2" t="inlineStr">
        <is>
          <t>猫ちゃんを愛するばかりで、 その体調に目を向けられていなかったと フロンさんに叱られましたよ。</t>
        </is>
      </c>
      <c r="D391" s="5" t="inlineStr">
        <is>
          <t>Mr. Freon scolded me for loving the cat and not paying attention to its physical condition.</t>
        </is>
      </c>
    </row>
    <row r="392" ht="15" customHeight="1" s="8">
      <c r="B392" s="2" t="inlineStr">
        <is>
          <t>ヴィルンガ</t>
        </is>
      </c>
      <c r="C392" s="2" t="inlineStr">
        <is>
          <t>あなたがいなければどうなっていたことか。 本当にありがとうございます。</t>
        </is>
      </c>
      <c r="D392" s="5" t="inlineStr">
        <is>
          <t>what would it have been without you thank you very much.</t>
        </is>
      </c>
    </row>
    <row r="393" ht="15" customHeight="1" s="8">
      <c r="B393" s="2" t="inlineStr">
        <is>
          <t>ゼノリス</t>
        </is>
      </c>
      <c r="C393" s="2" t="inlineStr">
        <is>
          <t>気にするな。 俺はただ、猫のためにやっただけだ。</t>
        </is>
      </c>
      <c r="D393" s="5" t="inlineStr">
        <is>
          <t>dont 'worry. I just did it for my cat.</t>
        </is>
      </c>
    </row>
    <row r="394" ht="15" customHeight="1" s="8">
      <c r="B394" s="2" t="inlineStr">
        <is>
          <t>バルバラ</t>
        </is>
      </c>
      <c r="C394" s="2" t="inlineStr">
        <is>
          <t>すばらしいぞ、ゼノリス！ たとえ味方から疑いをかけられようと、 ネコ殿たちのために行動したその姿勢！</t>
        </is>
      </c>
      <c r="D394" s="5" t="inlineStr">
        <is>
          <t>Great work, Xenolith! Even if allies raise suspicions, that attitude of acting for the cats!</t>
        </is>
      </c>
    </row>
    <row r="395" ht="15" customHeight="1" s="8">
      <c r="B395" s="2" t="inlineStr">
        <is>
          <t>バルバラ</t>
        </is>
      </c>
      <c r="C395" s="2" t="inlineStr">
        <is>
          <t>ぜひ私の立ち上げた『ネコ派』に 加わってくれ！</t>
        </is>
      </c>
      <c r="D395" s="5" t="inlineStr">
        <is>
          <t>Please join me in the "cat school" I started!</t>
        </is>
      </c>
    </row>
    <row r="396" ht="15" customHeight="1" s="8">
      <c r="B396" s="2" t="inlineStr">
        <is>
          <t>ゼノリス</t>
        </is>
      </c>
      <c r="C396" s="2" t="inlineStr">
        <is>
          <t>わかった。</t>
        </is>
      </c>
      <c r="D396" s="5" t="inlineStr">
        <is>
          <t>have understood.</t>
        </is>
      </c>
    </row>
    <row r="397" ht="15" customHeight="1" s="8">
      <c r="B397" s="2" t="inlineStr">
        <is>
          <t>エトナ</t>
        </is>
      </c>
      <c r="C397" s="2" t="inlineStr">
        <is>
          <t>何がわかった、よ。 だいたい、あんたは いつも言葉が足りないのよ。</t>
        </is>
      </c>
      <c r="D397" s="5" t="inlineStr">
        <is>
          <t>What did you find out? You know, he's always short of words.</t>
        </is>
      </c>
    </row>
    <row r="398" ht="15" customHeight="1" s="8">
      <c r="B398" s="2" t="inlineStr">
        <is>
          <t>エトナ</t>
        </is>
      </c>
      <c r="C398" s="2" t="inlineStr">
        <is>
          <t>ちょっと言えば済む話なのに、 ほんとムカつくヤツ。</t>
        </is>
      </c>
      <c r="D398" s="5" t="inlineStr">
        <is>
          <t>It's a story that can be said for a moment, but it really annoys me.</t>
        </is>
      </c>
    </row>
    <row r="399" ht="15" customHeight="1" s="8">
      <c r="B399" s="2" t="inlineStr">
        <is>
          <t>ゼノリス</t>
        </is>
      </c>
      <c r="C399" s="2" t="inlineStr">
        <is>
          <t>すまなかった。 猫を見ていると、なんだかお前を 思い出してしまってな。</t>
        </is>
      </c>
      <c r="D399" s="5" t="inlineStr">
        <is>
          <t>I'm sorry. When I look at the cat, it somehow reminds me of you.</t>
        </is>
      </c>
    </row>
    <row r="400" ht="15" customHeight="1" s="8">
      <c r="B400" s="2" t="inlineStr">
        <is>
          <t>ゼノリス</t>
        </is>
      </c>
      <c r="C400" s="2" t="inlineStr">
        <is>
          <t>つい、口よりも先に行動していたんだ。</t>
        </is>
      </c>
      <c r="D400" s="5" t="inlineStr">
        <is>
          <t>I acted before I said anything.</t>
        </is>
      </c>
    </row>
    <row r="401" ht="15" customHeight="1" s="8">
      <c r="B401" s="2" t="inlineStr">
        <is>
          <t>エトナ</t>
        </is>
      </c>
      <c r="C401" s="2" t="inlineStr">
        <is>
          <t>は、はぁ～！？ 何言ってんだか！ あたしが猫と似てるわけないでしょ！</t>
        </is>
      </c>
      <c r="D401" s="5" t="inlineStr">
        <is>
          <t>Ha ha! ? What are you talking about! You don't look like a cat, do you?</t>
        </is>
      </c>
    </row>
    <row r="402" ht="15" customHeight="1" s="8">
      <c r="B402" s="2" t="inlineStr">
        <is>
          <t>エトナ</t>
        </is>
      </c>
      <c r="C402" s="2" t="inlineStr">
        <is>
          <t>でもま、ヴィルンガから タダ券ももらったことだし。</t>
        </is>
      </c>
      <c r="D402" s="5" t="inlineStr">
        <is>
          <t>But I also got a free ticket from Virunga.</t>
        </is>
      </c>
    </row>
    <row r="403" ht="15" customHeight="1" s="8">
      <c r="B403" s="2" t="inlineStr">
        <is>
          <t>エトナ</t>
        </is>
      </c>
      <c r="C403" s="2" t="inlineStr">
        <is>
          <t>一人で行く勇気がないなら、 タダ券の分くらいは 一緒に行ってあげてもいいわよ。</t>
        </is>
      </c>
      <c r="D403" s="5" t="inlineStr">
        <is>
          <t>If you don't have the courage to go alone, you can go with me for the free ticket.</t>
        </is>
      </c>
    </row>
    <row r="404" ht="15" customHeight="1" s="8">
      <c r="B404" s="2" t="inlineStr">
        <is>
          <t>エトナ</t>
        </is>
      </c>
      <c r="C404" s="2" t="inlineStr">
        <is>
          <t>ムカつく奴だけど…… 一応あたしの兄貴なんだしね。</t>
        </is>
      </c>
      <c r="D404" s="5" t="inlineStr">
        <is>
          <t>He's an annoying guy, but... he's my big brother.</t>
        </is>
      </c>
    </row>
    <row r="405" ht="15" customHeight="1" s="8">
      <c r="B405" s="2" t="inlineStr">
        <is>
          <t>ゼノリス</t>
        </is>
      </c>
      <c r="C405" s="2" t="inlineStr">
        <is>
          <t>そうか。</t>
        </is>
      </c>
      <c r="D405" s="5" t="inlineStr">
        <is>
          <t>Really.</t>
        </is>
      </c>
    </row>
    <row r="406" ht="15" customHeight="1" s="8">
      <c r="B406" s="2" t="inlineStr">
        <is>
          <t>ゼノリス</t>
        </is>
      </c>
      <c r="C406" s="2" t="inlineStr">
        <is>
          <t>ありがとう、エトナ。</t>
        </is>
      </c>
      <c r="D406" s="5" t="inlineStr">
        <is>
          <t>Thank you Etna.</t>
        </is>
      </c>
    </row>
    <row r="407" ht="15.75" customHeight="1" s="8"/>
    <row r="408" ht="15.75" customHeight="1" s="8"/>
    <row r="409" ht="15.75" customHeight="1" s="8"/>
    <row r="410" ht="15.75" customHeight="1" s="8"/>
    <row r="411" ht="15.75" customHeight="1" s="8"/>
    <row r="412" ht="15.75" customHeight="1" s="8"/>
    <row r="413" ht="15.75" customHeight="1" s="8"/>
    <row r="414" ht="15.75" customHeight="1" s="8"/>
    <row r="415" ht="15.75" customHeight="1" s="8"/>
    <row r="416" ht="15.75" customHeight="1" s="8"/>
    <row r="417" ht="15.75" customHeight="1" s="8"/>
    <row r="418" ht="15.75" customHeight="1" s="8"/>
    <row r="419" ht="15.75" customHeight="1" s="8"/>
    <row r="420" ht="15.75" customHeight="1" s="8"/>
    <row r="421" ht="15.75" customHeight="1" s="8"/>
    <row r="422" ht="15.75" customHeight="1" s="8"/>
    <row r="423" ht="15.75" customHeight="1" s="8"/>
    <row r="424" ht="15.75" customHeight="1" s="8"/>
    <row r="425" ht="15.75" customHeight="1" s="8"/>
    <row r="426" ht="15.75" customHeight="1" s="8"/>
    <row r="427" ht="15.75" customHeight="1" s="8"/>
    <row r="428" ht="15.75" customHeight="1" s="8"/>
    <row r="429" ht="15.75" customHeight="1" s="8"/>
    <row r="430" ht="15.75" customHeight="1" s="8"/>
    <row r="431" ht="15.75" customHeight="1" s="8"/>
    <row r="432" ht="15.75" customHeight="1" s="8"/>
    <row r="433" ht="15.75" customHeight="1" s="8"/>
    <row r="434" ht="15.75" customHeight="1" s="8"/>
    <row r="435" ht="15.75" customHeight="1" s="8"/>
    <row r="436" ht="15.75" customHeight="1" s="8"/>
    <row r="437" ht="15.75" customHeight="1" s="8"/>
    <row r="438" ht="15.75" customHeight="1" s="8"/>
    <row r="439" ht="15.75" customHeight="1" s="8"/>
    <row r="440" ht="15.75" customHeight="1" s="8"/>
    <row r="441" ht="15.75" customHeight="1" s="8"/>
    <row r="442" ht="15.75" customHeight="1" s="8"/>
    <row r="443" ht="15.75" customHeight="1" s="8"/>
    <row r="444" ht="15.75" customHeight="1" s="8"/>
    <row r="445" ht="15.75" customHeight="1" s="8"/>
    <row r="446" ht="15.75" customHeight="1" s="8"/>
    <row r="447" ht="15.75" customHeight="1" s="8"/>
    <row r="448" ht="15.75" customHeight="1" s="8"/>
    <row r="449" ht="15.75" customHeight="1" s="8"/>
    <row r="450" ht="15.75" customHeight="1" s="8"/>
    <row r="451" ht="15.75" customHeight="1" s="8"/>
    <row r="452" ht="15.75" customHeight="1" s="8"/>
    <row r="453" ht="15.75" customHeight="1" s="8"/>
    <row r="454" ht="15.75" customHeight="1" s="8"/>
    <row r="455" ht="15.75" customHeight="1" s="8"/>
    <row r="456" ht="15.75" customHeight="1" s="8"/>
    <row r="457" ht="15.75" customHeight="1" s="8"/>
    <row r="458" ht="15.75" customHeight="1" s="8"/>
    <row r="459" ht="15.75" customHeight="1" s="8"/>
    <row r="460" ht="15.75" customHeight="1" s="8"/>
    <row r="461" ht="15.75" customHeight="1" s="8"/>
    <row r="462" ht="15.75" customHeight="1" s="8"/>
    <row r="463" ht="15.75" customHeight="1" s="8"/>
    <row r="464" ht="15.75" customHeight="1" s="8"/>
    <row r="465" ht="15.75" customHeight="1" s="8"/>
    <row r="466" ht="15.75" customHeight="1" s="8"/>
    <row r="467" ht="15.75" customHeight="1" s="8"/>
    <row r="468" ht="15.75" customHeight="1" s="8"/>
    <row r="469" ht="15.75" customHeight="1" s="8"/>
    <row r="470" ht="15.75" customHeight="1" s="8"/>
    <row r="471" ht="15.75" customHeight="1" s="8"/>
    <row r="472" ht="15.75" customHeight="1" s="8"/>
    <row r="473" ht="15.75" customHeight="1" s="8"/>
    <row r="474" ht="15.75" customHeight="1" s="8"/>
    <row r="475" ht="15.75" customHeight="1" s="8"/>
    <row r="476" ht="15.75" customHeight="1" s="8"/>
    <row r="477" ht="15.75" customHeight="1" s="8"/>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8.xml><?xml version="1.0" encoding="utf-8"?>
<worksheet xmlns="http://schemas.openxmlformats.org/spreadsheetml/2006/main">
  <sheetPr>
    <outlinePr summaryBelow="1" summaryRight="1"/>
    <pageSetUpPr/>
  </sheetPr>
  <dimension ref="A1:Z477"/>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パン食い競争</t>
        </is>
      </c>
      <c r="D3" s="5" t="inlineStr">
        <is>
          <t>bread eating competition</t>
        </is>
      </c>
    </row>
    <row r="5" ht="15" customHeight="1" s="8">
      <c r="A5" s="5" t="inlineStr">
        <is>
          <t>Scene 1:</t>
        </is>
      </c>
      <c r="C5" s="2" t="inlineStr">
        <is>
          <t>ブルマ撤廃を目指しての巻</t>
        </is>
      </c>
      <c r="D5" s="5" t="inlineStr">
        <is>
          <t>Aiming to abolish bloomers</t>
        </is>
      </c>
    </row>
    <row r="6" ht="15" customHeight="1" s="8">
      <c r="A6" s="5" t="inlineStr">
        <is>
          <t>text:</t>
        </is>
      </c>
      <c r="B6" s="2" t="inlineStr">
        <is>
          <t>マオ</t>
        </is>
      </c>
      <c r="C6" s="2" t="inlineStr">
        <is>
          <t>ついにこの日が来たぞ！ 我が邪悪学園の伝統行事―――</t>
        </is>
      </c>
      <c r="D6" s="5" t="inlineStr">
        <is>
          <t>The day has finally come! A traditional event of our evil academy――――</t>
        </is>
      </c>
    </row>
    <row r="7" ht="15" customHeight="1" s="8">
      <c r="B7" s="2" t="inlineStr">
        <is>
          <t>マオ</t>
        </is>
      </c>
      <c r="C7" s="2" t="inlineStr">
        <is>
          <t>体育災！！</t>
        </is>
      </c>
      <c r="D7" s="5" t="inlineStr">
        <is>
          <t>Sports disaster! !</t>
        </is>
      </c>
    </row>
    <row r="8" ht="15" customHeight="1" s="8">
      <c r="B8" s="2" t="inlineStr">
        <is>
          <t>マオ</t>
        </is>
      </c>
      <c r="C8" s="2" t="inlineStr">
        <is>
          <t>「最も良い成績を残した者の願いを叶える」 という我の宣言に、欲望を抱く悪魔が これほど集まるとは。</t>
        </is>
      </c>
      <c r="D8" s="5" t="inlineStr">
        <is>
          <t>I didn't expect so many demons with desires to gather around my declaration that I would "fulfill the wishes of those who achieved the highest grades."</t>
        </is>
      </c>
    </row>
    <row r="9" ht="15" customHeight="1" s="8">
      <c r="B9" s="2" t="inlineStr">
        <is>
          <t>マオ</t>
        </is>
      </c>
      <c r="C9" s="2" t="inlineStr">
        <is>
          <t>クックックッ、まさに計画通りだ！！</t>
        </is>
      </c>
      <c r="D9" s="5" t="inlineStr">
        <is>
          <t>Coo-coo, exactly as planned! !</t>
        </is>
      </c>
    </row>
    <row r="10" ht="15" customHeight="1" s="8">
      <c r="B10" s="2" t="inlineStr">
        <is>
          <t>マオ</t>
        </is>
      </c>
      <c r="C10" s="2" t="inlineStr">
        <is>
          <t>さぁ、思う存分競い！　戦い！ 学園を盛り上げるのだ！</t>
        </is>
      </c>
      <c r="D10" s="5" t="inlineStr">
        <is>
          <t>Come on, compete to your heart's content! Fight! Enliven the school!</t>
        </is>
      </c>
    </row>
    <row r="11" ht="15" customHeight="1" s="8">
      <c r="B11" s="2" t="inlineStr">
        <is>
          <t>ラズベリル先生</t>
        </is>
      </c>
      <c r="C11" s="2" t="inlineStr">
        <is>
          <t>マオ、これはいったいどういうことだい！</t>
        </is>
      </c>
      <c r="D11" s="5" t="inlineStr">
        <is>
          <t>Mao, what the hell is this!</t>
        </is>
      </c>
    </row>
    <row r="12" ht="15" customHeight="1" s="8">
      <c r="B12" s="2" t="inlineStr">
        <is>
          <t>マオ</t>
        </is>
      </c>
      <c r="C12" s="2" t="inlineStr">
        <is>
          <t>むっ、ベリルか。 我は今、体育災で忙しいのだ。 話なら後にしろ。</t>
        </is>
      </c>
      <c r="D12" s="5" t="inlineStr">
        <is>
          <t>Hmm, beryl? I'm busy right now with the sports disaster. Leave it for later.</t>
        </is>
      </c>
    </row>
    <row r="13" ht="15" customHeight="1" s="8">
      <c r="B13" s="2" t="inlineStr">
        <is>
          <t>ラズベリル先生</t>
        </is>
      </c>
      <c r="C13" s="2" t="inlineStr">
        <is>
          <t>その体育災で聞きたいことがあるんだ。 マオ、どうして女子はブルマなんだい？</t>
        </is>
      </c>
      <c r="D13" s="5" t="inlineStr">
        <is>
          <t>I have something I want to ask about that sports accident. Mao, why do girls wear bloomers?</t>
        </is>
      </c>
    </row>
    <row r="14" ht="15" customHeight="1" s="8">
      <c r="B14" s="2" t="inlineStr">
        <is>
          <t>ラズベリル先生</t>
        </is>
      </c>
      <c r="C14" s="2" t="inlineStr">
        <is>
          <t>こんなに足を出して、 風邪でもひいて欠席しようものなら 不良失格だ！</t>
        </is>
      </c>
      <c r="D14" s="5" t="inlineStr">
        <is>
          <t>If you stick your feet out like this and miss the class because you caught a cold, you're disqualified as a delinquent!</t>
        </is>
      </c>
    </row>
    <row r="15" ht="15" customHeight="1" s="8">
      <c r="B15" s="2" t="inlineStr">
        <is>
          <t>マオ</t>
        </is>
      </c>
      <c r="C15" s="2" t="inlineStr">
        <is>
          <t>不良失格大いに結構！</t>
        </is>
      </c>
      <c r="D15" s="5" t="inlineStr">
        <is>
          <t>Defective disqualification is very fine!</t>
        </is>
      </c>
    </row>
    <row r="16" ht="15" customHeight="1" s="8">
      <c r="B16" s="2" t="inlineStr">
        <is>
          <t>マオ</t>
        </is>
      </c>
      <c r="C16" s="2" t="inlineStr">
        <is>
          <t>人間界の男子優等生たちの間では 女子生屠のブルマを拝もうと 必死になる伝統があるという！</t>
        </is>
      </c>
      <c r="D16" s="5" t="inlineStr">
        <is>
          <t>It is said that among the male honor students in the human world, there is a tradition of desperately wanting to worship the bloomers of the female slaughterhouse!</t>
        </is>
      </c>
    </row>
    <row r="17" ht="15" customHeight="1" s="8">
      <c r="B17" s="2" t="inlineStr">
        <is>
          <t>マオ</t>
        </is>
      </c>
      <c r="C17" s="2" t="inlineStr">
        <is>
          <t>我には何がいいのかわからんが とにかく『ブルマは守るべき伝統』らしい！</t>
        </is>
      </c>
      <c r="D17" s="5" t="inlineStr">
        <is>
          <t>I don't know what's good for me, but anyway, it seems that "Bloomers are a tradition that should be preserved"!</t>
        </is>
      </c>
    </row>
    <row r="18" ht="15" customHeight="1" s="8">
      <c r="B18" s="2" t="inlineStr">
        <is>
          <t>マオ</t>
        </is>
      </c>
      <c r="C18" s="2" t="inlineStr">
        <is>
          <t>我ら魔界の優等生もこの伝統に則り、 何が何でも女子生屠には ブルマをはかせようと決めたのだ！</t>
        </is>
      </c>
      <c r="D18" s="5" t="inlineStr">
        <is>
          <t>We, the honor students of the demon world, also follow this tradition, and decided to wear bloomers on the female slaughter no matter what!</t>
        </is>
      </c>
    </row>
    <row r="19" ht="15" customHeight="1" s="8">
      <c r="B19" s="2" t="inlineStr">
        <is>
          <t>ラズベリル先生</t>
        </is>
      </c>
      <c r="C19" s="2" t="inlineStr">
        <is>
          <t>そんな伝統あるはずないだろう！ 一体どこでそんなバカな知識を 身につけたんだい？</t>
        </is>
      </c>
      <c r="D19" s="5" t="inlineStr">
        <is>
          <t>There can be no such tradition! Where the hell did you get that stupid knowledge?</t>
        </is>
      </c>
    </row>
    <row r="20" ht="15" customHeight="1" s="8">
      <c r="B20" s="2" t="inlineStr">
        <is>
          <t>マオ</t>
        </is>
      </c>
      <c r="C20" s="2" t="inlineStr">
        <is>
          <t>お前、魔界の優等生の教科書 『ＭＡ・Ｎ・ＧＡ』を愚弄する気か！？ 許せん！　絶対にブルマをはいてもらうぞ！</t>
        </is>
      </c>
      <c r="D20" s="5" t="inlineStr">
        <is>
          <t>Are you trying to mock the Makai honor student's textbook "MA・N・GA"!? ? Forgive me! "I'll definitely have you wear bloomers!"</t>
        </is>
      </c>
    </row>
    <row r="21" ht="15" customHeight="1" s="8">
      <c r="B21" s="2" t="inlineStr">
        <is>
          <t>ラズベリル先生</t>
        </is>
      </c>
      <c r="C21" s="2" t="inlineStr">
        <is>
          <t>許せないのはこっちさ！ そんなくだらない伝統のために 女子だけブルマだなんて不公平だよ！</t>
        </is>
      </c>
      <c r="D21" s="5" t="inlineStr">
        <is>
          <t>This is what I can't forgive! It's unfair that only girls wear bloomers for such a silly tradition!</t>
        </is>
      </c>
    </row>
    <row r="22" ht="15" customHeight="1" s="8">
      <c r="B22" s="2" t="inlineStr">
        <is>
          <t>マオ</t>
        </is>
      </c>
      <c r="C22" s="2" t="inlineStr">
        <is>
          <t>ククク、そこまで本気なら話は簡単だ。 体育災に優勝してみせろ。</t>
        </is>
      </c>
      <c r="D22" s="5" t="inlineStr">
        <is>
          <t>Kukukuku, if you're that serious, it's easy to talk about. Let's win the sports accident.</t>
        </is>
      </c>
    </row>
    <row r="23" ht="15" customHeight="1" s="8">
      <c r="B23" s="2" t="inlineStr">
        <is>
          <t>マオ</t>
        </is>
      </c>
      <c r="C23" s="2" t="inlineStr">
        <is>
          <t>「最も良い成績を残した者の願いを叶える」 という我の言葉に偽りはない！</t>
        </is>
      </c>
      <c r="D23" s="5" t="inlineStr">
        <is>
          <t>There is no lie in my words, "I will fulfill the wishes of those who achieve the best results"!</t>
        </is>
      </c>
    </row>
    <row r="24" ht="15" customHeight="1" s="8">
      <c r="B24" s="2" t="inlineStr">
        <is>
          <t>ラズベリル先生</t>
        </is>
      </c>
      <c r="C24" s="2" t="inlineStr">
        <is>
          <t>……そうかい。 だったら、アタイが優勝して、 アンタにブルマ撤廃を叶えてもらうよ！</t>
        </is>
      </c>
      <c r="D24" s="5" t="inlineStr">
        <is>
          <t>……I see. In that case, Atai will win, and you will be able to abolish bloomers!</t>
        </is>
      </c>
    </row>
    <row r="25" ht="15" customHeight="1" s="8">
      <c r="B25" s="2" t="inlineStr">
        <is>
          <t>マオ</t>
        </is>
      </c>
      <c r="C25" s="2" t="inlineStr">
        <is>
          <t>簡単にいくかな？　伝統を重んじるために、 男子軍団はどんな手を使ってでも ブルマを死守するはずだぞ？</t>
        </is>
      </c>
      <c r="D25" s="5" t="inlineStr">
        <is>
          <t>Will it be easy? In order to honor tradition, the men's corps will do whatever it takes to protect his bloomers, you know?</t>
        </is>
      </c>
    </row>
    <row r="26" ht="15" customHeight="1" s="8">
      <c r="B26" s="2" t="inlineStr">
        <is>
          <t>ラズベリル先生</t>
        </is>
      </c>
      <c r="C26" s="2" t="inlineStr">
        <is>
          <t>フンッ、望むところだよ。 だったら、アタイたち女子も 優勝するために協力するまでさ！</t>
        </is>
      </c>
      <c r="D26" s="5" t="inlineStr">
        <is>
          <t>Hmm, that's what I want. If that's the case, the girls like Atai will cooperate to win the championship!</t>
        </is>
      </c>
    </row>
    <row r="27" ht="15" customHeight="1" s="8">
      <c r="B27" s="2" t="inlineStr">
        <is>
          <t>ラズベリル先生</t>
        </is>
      </c>
      <c r="C27" s="2" t="inlineStr">
        <is>
          <t>男子を負かして優勝して、 絶対ブルマを撤廃させてみせるよ！</t>
        </is>
      </c>
      <c r="D27" s="5" t="inlineStr">
        <is>
          <t>I'll defeat the boys and win the championship, and I'll definitely get rid of the bloomers!</t>
        </is>
      </c>
    </row>
    <row r="28" ht="15.75" customHeight="1" s="8"/>
    <row r="29" ht="15" customHeight="1" s="8">
      <c r="A29" s="5" t="inlineStr">
        <is>
          <t>Scene 2:</t>
        </is>
      </c>
      <c r="C29" s="2" t="inlineStr">
        <is>
          <t>協力者を求めての巻</t>
        </is>
      </c>
      <c r="D29" s="5" t="inlineStr">
        <is>
          <t>Seeking collaborators</t>
        </is>
      </c>
    </row>
    <row r="30" ht="15" customHeight="1" s="8">
      <c r="A30" s="5" t="inlineStr">
        <is>
          <t>text:</t>
        </is>
      </c>
      <c r="B30" s="2" t="inlineStr">
        <is>
          <t>ラズベリル先生</t>
        </is>
      </c>
      <c r="C30" s="2" t="inlineStr">
        <is>
          <t>優勝すると言ったはいいけど、 マオのあの口ぶり気になるね。</t>
        </is>
      </c>
      <c r="D30" s="5" t="inlineStr">
        <is>
          <t>It's fine to say you'll win, but I'm curious about Mao's words.</t>
        </is>
      </c>
    </row>
    <row r="31" ht="15" customHeight="1" s="8">
      <c r="B31" s="2" t="inlineStr">
        <is>
          <t>ラズベリル先生</t>
        </is>
      </c>
      <c r="C31" s="2" t="inlineStr">
        <is>
          <t>男子たちは女子のブルマを 死守するために団結しているって話だ。</t>
        </is>
      </c>
      <c r="D31" s="5" t="inlineStr">
        <is>
          <t>It is said that the boys are banding together to protect the girls' bloomers.</t>
        </is>
      </c>
    </row>
    <row r="32" ht="15" customHeight="1" s="8">
      <c r="B32" s="2" t="inlineStr">
        <is>
          <t>ラズベリル先生</t>
        </is>
      </c>
      <c r="C32" s="2" t="inlineStr">
        <is>
          <t>さすがに、アタイの邪悪組だけじゃ、 分が悪いかもしれない。</t>
        </is>
      </c>
      <c r="D32" s="5" t="inlineStr">
        <is>
          <t>As expected, Atai's villainous group might be in trouble.</t>
        </is>
      </c>
    </row>
    <row r="33" ht="15" customHeight="1" s="8">
      <c r="B33" s="2" t="inlineStr">
        <is>
          <t>ラズベリル先生</t>
        </is>
      </c>
      <c r="C33" s="2" t="inlineStr">
        <is>
          <t>ここは他の女子のチームにも 協力してもらうしかないね。</t>
        </is>
      </c>
      <c r="D33" s="5" t="inlineStr">
        <is>
          <t>We have no choice but to ask other women's teams to cooperate with us.</t>
        </is>
      </c>
    </row>
    <row r="34" ht="15" customHeight="1" s="8">
      <c r="B34" s="2" t="inlineStr">
        <is>
          <t>ラズベリル先生</t>
        </is>
      </c>
      <c r="C34" s="2" t="inlineStr">
        <is>
          <t>そうと決まれば、#NAME#！ まずは愚者組のフーカのところに 行って協力してもらうよ！</t>
        </is>
      </c>
      <c r="D34" s="5" t="inlineStr">
        <is>
          <t>If so, #NAME#! First, go to Fuka of the Fools Group and ask for their help!</t>
        </is>
      </c>
    </row>
    <row r="35" ht="15.75" customHeight="1" s="8"/>
    <row r="36" ht="15" customHeight="1" s="8">
      <c r="A36" s="5" t="inlineStr">
        <is>
          <t>Scene 3:</t>
        </is>
      </c>
      <c r="C36" s="2" t="inlineStr">
        <is>
          <t>愚者組のフーカの巻</t>
        </is>
      </c>
      <c r="D36" s="5" t="inlineStr">
        <is>
          <t>Fuuka of Fools Group</t>
        </is>
      </c>
    </row>
    <row r="37" ht="15" customHeight="1" s="8">
      <c r="A37" s="5" t="inlineStr">
        <is>
          <t>text:</t>
        </is>
      </c>
      <c r="B37" s="2" t="inlineStr">
        <is>
          <t>フーカ</t>
        </is>
      </c>
      <c r="C37" s="2" t="inlineStr">
        <is>
          <t>なるほどね～。 確かにアタシも、ブルマなんて はきたくなかったわ。</t>
        </is>
      </c>
      <c r="D37" s="5" t="inlineStr">
        <is>
          <t>I see ~. Certainly I didn't want him to wear bloomers.</t>
        </is>
      </c>
    </row>
    <row r="38" ht="15" customHeight="1" s="8">
      <c r="B38" s="2" t="inlineStr">
        <is>
          <t>フーカ</t>
        </is>
      </c>
      <c r="C38" s="2" t="inlineStr">
        <is>
          <t>足は丸見えだし、超ダサいもん。 こんなのが伝統とか意味分かんない！</t>
        </is>
      </c>
      <c r="D38" s="5" t="inlineStr">
        <is>
          <t>Her legs are completely exposed, and she's super ugly. I don't know if this is a tradition or not!</t>
        </is>
      </c>
    </row>
    <row r="39" ht="15" customHeight="1" s="8">
      <c r="B39" s="2" t="inlineStr">
        <is>
          <t>フーカ</t>
        </is>
      </c>
      <c r="C39" s="2" t="inlineStr">
        <is>
          <t>まぁ、これを着ないと体育災に 参加できないって言うからはいたけど、 夢じゃなかったら絶対にはかないわ。</t>
        </is>
      </c>
      <c r="D39" s="5" t="inlineStr">
        <is>
          <t>Well, I was told that if I didn't wear this, I wouldn't be able to participate in sports, but if it wasn't a dream, it would never come true.</t>
        </is>
      </c>
    </row>
    <row r="40" ht="15" customHeight="1" s="8">
      <c r="B40" s="2" t="inlineStr">
        <is>
          <t>ラズベリル先生</t>
        </is>
      </c>
      <c r="C40" s="2" t="inlineStr">
        <is>
          <t>いい反骨精神じゃないか。 本来なら競争相手だけど、 ブルマ撤廃のために協力し合わないか？</t>
        </is>
      </c>
      <c r="D40" s="5" t="inlineStr">
        <is>
          <t>Good rebellious spirit, isn't it? We are originally competitors, but would you like to work together to eliminate bloomers?</t>
        </is>
      </c>
    </row>
    <row r="41" ht="15" customHeight="1" s="8">
      <c r="B41" s="2" t="inlineStr">
        <is>
          <t>フーカ</t>
        </is>
      </c>
      <c r="C41" s="2" t="inlineStr">
        <is>
          <t>うーん、 でもちょっと迷うのよねー。</t>
        </is>
      </c>
      <c r="D41" s="5" t="inlineStr">
        <is>
          <t>Hmm, but I'm a little confused.</t>
        </is>
      </c>
    </row>
    <row r="42" ht="15" customHeight="1" s="8">
      <c r="B42" s="2" t="inlineStr">
        <is>
          <t>ラズベリル先生</t>
        </is>
      </c>
      <c r="C42" s="2" t="inlineStr">
        <is>
          <t>迷う必要がどこにあるんだい？</t>
        </is>
      </c>
      <c r="D42" s="5" t="inlineStr">
        <is>
          <t>Where's the need to hesitate?</t>
        </is>
      </c>
    </row>
    <row r="43" ht="15" customHeight="1" s="8">
      <c r="B43" s="2" t="inlineStr">
        <is>
          <t>フーカ</t>
        </is>
      </c>
      <c r="C43" s="2" t="inlineStr">
        <is>
          <t>マオっちが言ったじゃない。 優勝すればどんな願いでも叶えるって。</t>
        </is>
      </c>
      <c r="D43" s="5" t="inlineStr">
        <is>
          <t>Maotchi didn't say that. If you win, any wish will come true.</t>
        </is>
      </c>
    </row>
    <row r="44" ht="15" customHeight="1" s="8">
      <c r="B44" s="2" t="inlineStr">
        <is>
          <t>フーカ</t>
        </is>
      </c>
      <c r="C44" s="2" t="inlineStr">
        <is>
          <t>ブルマ姿なのは抵抗あるけど、 これもどうせアタシの夢。</t>
        </is>
      </c>
      <c r="D44" s="5" t="inlineStr">
        <is>
          <t>I'm against wearing bloomers, but this is also my dream anyway.</t>
        </is>
      </c>
    </row>
    <row r="45" ht="15" customHeight="1" s="8">
      <c r="B45" s="2" t="inlineStr">
        <is>
          <t>フーカ</t>
        </is>
      </c>
      <c r="C45" s="2" t="inlineStr">
        <is>
          <t>優勝して願いを叶えてもらうまで 少しガマンすればいいかなーって。</t>
        </is>
      </c>
      <c r="D45" s="5" t="inlineStr">
        <is>
          <t>I wondered if I should endure a little until I win and have my wish come true.</t>
        </is>
      </c>
    </row>
    <row r="46" ht="15" customHeight="1" s="8">
      <c r="B46" s="2" t="inlineStr">
        <is>
          <t>ラズベリル先生</t>
        </is>
      </c>
      <c r="C46" s="2" t="inlineStr">
        <is>
          <t>フーカ、アンタわかってないね！ ブルマはね、それはそれは恐ろしい ものなんだよ！</t>
        </is>
      </c>
      <c r="D46" s="5" t="inlineStr">
        <is>
          <t>Hookah, you don't understand! Bulma, it belongs to her, which is terrifying!</t>
        </is>
      </c>
    </row>
    <row r="47" ht="15" customHeight="1" s="8">
      <c r="B47" s="2" t="inlineStr">
        <is>
          <t>学ランの女生屠</t>
        </is>
      </c>
      <c r="C47" s="2" t="inlineStr">
        <is>
          <t>その話、私にも聞かせてほしい。</t>
        </is>
      </c>
      <c r="D47" s="5" t="inlineStr">
        <is>
          <t>I want you to hear that story too.</t>
        </is>
      </c>
    </row>
    <row r="48" ht="15" customHeight="1" s="8">
      <c r="B48" s="2" t="inlineStr">
        <is>
          <t>ラズベリル先生</t>
        </is>
      </c>
      <c r="C48" s="2" t="inlineStr">
        <is>
          <t>ア、アンタは―――</t>
        </is>
      </c>
      <c r="D48" s="5" t="inlineStr">
        <is>
          <t>Ah, you are――――</t>
        </is>
      </c>
    </row>
    <row r="49" ht="15.75" customHeight="1" s="8"/>
    <row r="50" ht="15" customHeight="1" s="8">
      <c r="A50" s="5" t="inlineStr">
        <is>
          <t>Scene 4:</t>
        </is>
      </c>
      <c r="C50" s="2" t="inlineStr">
        <is>
          <t>冷血組のアヤメの巻</t>
        </is>
      </c>
      <c r="D50" s="5" t="inlineStr">
        <is>
          <t>Cold-Blooded Troupe Ayame Volume</t>
        </is>
      </c>
    </row>
    <row r="51" ht="15" customHeight="1" s="8">
      <c r="A51" s="5" t="inlineStr">
        <is>
          <t>text:</t>
        </is>
      </c>
      <c r="B51" s="2" t="inlineStr">
        <is>
          <t>ラズベリル先生</t>
        </is>
      </c>
      <c r="C51" s="2" t="inlineStr">
        <is>
          <t>ちょうどよかった。 アンタも呼ぼうと思ってたんだよ。 鉄血のアヤメ。</t>
        </is>
      </c>
      <c r="D51" s="5" t="inlineStr">
        <is>
          <t>It was just right. I was thinking of calling you too. Iron-Blooded Ayame.</t>
        </is>
      </c>
    </row>
    <row r="52" ht="15" customHeight="1" s="8">
      <c r="B52" s="2" t="inlineStr">
        <is>
          <t>アヤメ</t>
        </is>
      </c>
      <c r="C52" s="2" t="inlineStr">
        <is>
          <t>ラズベリル先生。</t>
        </is>
      </c>
      <c r="D52" s="5" t="inlineStr">
        <is>
          <t>Raspberyl Mr.</t>
        </is>
      </c>
    </row>
    <row r="53" ht="15" customHeight="1" s="8">
      <c r="C53" s="2" t="inlineStr">
        <is>
          <t>【鉄血のアヤメ】 理事長となりマオ不在の一号生の中で メキメキ頭角を現した生屠。 ケンカが起きれば、相手を河川敷に 呼び出し、拳によるタイマンで 叩き伏せる。 強さと美貌、そして何者をも 寄せ付けないクールな雰囲気で、 女生屠からの人気も高い。 学ランは普段から着ている愛用品。</t>
        </is>
      </c>
      <c r="D53" s="5" t="inlineStr">
        <is>
          <t>[Iron-Blooded Ayame] Among the first students without Mao who became the chairman of the board of directors, the raw butcher stood out. If a fight occurs, he summons his opponent to the riverbed and beats him down with a fist tieman. With strength, beauty, and a cool demeanor that keeps everyone away, she is also very popular with female butchers. Gakuran is a favorite item that I usually wear.</t>
        </is>
      </c>
    </row>
    <row r="54" ht="15" customHeight="1" s="8">
      <c r="B54" s="2" t="inlineStr">
        <is>
          <t>アヤメ</t>
        </is>
      </c>
      <c r="C54" s="2" t="inlineStr">
        <is>
          <t>私もこのブルマというのに、 疑問を持っていたんだ。</t>
        </is>
      </c>
      <c r="D54" s="5" t="inlineStr">
        <is>
          <t>I also had doubts about this bloomer.</t>
        </is>
      </c>
    </row>
    <row r="55" ht="15" customHeight="1" s="8">
      <c r="B55" s="2" t="inlineStr">
        <is>
          <t>フーカ</t>
        </is>
      </c>
      <c r="C55" s="2" t="inlineStr">
        <is>
          <t>アンタ、冷血組のリーダーね。 なんでアンタだけ学ラン着てるの？</t>
        </is>
      </c>
      <c r="D55" s="5" t="inlineStr">
        <is>
          <t>You're the leader of the Cold-Blooded Troupe. Why are you the only one wearing a school uniform?</t>
        </is>
      </c>
    </row>
    <row r="56" ht="15" customHeight="1" s="8">
      <c r="B56" s="2" t="inlineStr">
        <is>
          <t>ラズベリル先生</t>
        </is>
      </c>
      <c r="C56" s="2" t="inlineStr">
        <is>
          <t>冷血組は確か応援担当だったね？</t>
        </is>
      </c>
      <c r="D56" s="5" t="inlineStr">
        <is>
          <t>The cold-blooded group was definitely in charge of the support, right?</t>
        </is>
      </c>
    </row>
    <row r="57" ht="15" customHeight="1" s="8">
      <c r="B57" s="2" t="inlineStr">
        <is>
          <t>ラズベリル先生</t>
        </is>
      </c>
      <c r="C57" s="2" t="inlineStr">
        <is>
          <t>うん。応援するにはピッタリの姿だ。 アタイたちの応援を頼もうじゃないか！</t>
        </is>
      </c>
      <c r="D57" s="5" t="inlineStr">
        <is>
          <t>yes. It is a perfect figure to support. Let's ask for the support of Atai!</t>
        </is>
      </c>
    </row>
    <row r="58" ht="15" customHeight="1" s="8">
      <c r="B58" s="2" t="inlineStr">
        <is>
          <t>アヤメ</t>
        </is>
      </c>
      <c r="C58" s="2" t="inlineStr">
        <is>
          <t>先生、それはできない。 私は応援団の長。 応援は中立でなくちゃダメだ。</t>
        </is>
      </c>
      <c r="D58" s="5" t="inlineStr">
        <is>
          <t>You can't do that, sir. I am the leader of the cheerleading squad. Support must be neutral.</t>
        </is>
      </c>
    </row>
    <row r="59" ht="15" customHeight="1" s="8">
      <c r="B59" s="2" t="inlineStr">
        <is>
          <t>ラズベリル先生</t>
        </is>
      </c>
      <c r="C59" s="2" t="inlineStr">
        <is>
          <t>けど、わざわざいつも着ている 学ランを着てるぐらいだ。 アンタもブルマに抵抗があるんだろ？</t>
        </is>
      </c>
      <c r="D59" s="5" t="inlineStr">
        <is>
          <t>However, I only wear the school uniform that I always wear. Are you also against bloomers?</t>
        </is>
      </c>
    </row>
    <row r="60" ht="15" customHeight="1" s="8">
      <c r="B60" s="2" t="inlineStr">
        <is>
          <t>アヤメ</t>
        </is>
      </c>
      <c r="C60" s="2" t="inlineStr">
        <is>
          <t>い、嫌じゃない！　普段は鎧で肌の 露出が少ないから学ランで隠して ないと恥ずかしいとか思ってないぞ！</t>
        </is>
      </c>
      <c r="D60" s="5" t="inlineStr">
        <is>
          <t>I don't hate it! I don't think it's embarrassing if I don't have him because I usually don't have much skin exposed because of my armor!</t>
        </is>
      </c>
    </row>
    <row r="61" ht="15" customHeight="1" s="8">
      <c r="B61" s="2" t="inlineStr">
        <is>
          <t>フーカ</t>
        </is>
      </c>
      <c r="C61" s="2" t="inlineStr">
        <is>
          <t>恥ずかしいのね。</t>
        </is>
      </c>
      <c r="D61" s="5" t="inlineStr">
        <is>
          <t>It's embarrassing.</t>
        </is>
      </c>
    </row>
    <row r="62" ht="15" customHeight="1" s="8">
      <c r="B62" s="2" t="inlineStr">
        <is>
          <t>ラズベリル先生</t>
        </is>
      </c>
      <c r="C62" s="2" t="inlineStr">
        <is>
          <t>アヤメ。男子に優勝させず、 ブルマを撤廃させるには、 女子がチームを組む必要がある。</t>
        </is>
      </c>
      <c r="D62" s="5" t="inlineStr">
        <is>
          <t>iris. In order to prevent the boys from winning and to abolish bloomers, it is necessary for the girls to form a team.</t>
        </is>
      </c>
    </row>
    <row r="63" ht="15" customHeight="1" s="8">
      <c r="B63" s="2" t="inlineStr">
        <is>
          <t>ラズベリル先生</t>
        </is>
      </c>
      <c r="C63" s="2" t="inlineStr">
        <is>
          <t>アンタもアタイたちに 協力してくれないかい？</t>
        </is>
      </c>
      <c r="D63" s="5" t="inlineStr">
        <is>
          <t>Would you like to cooperate with us too?</t>
        </is>
      </c>
    </row>
    <row r="64" ht="15" customHeight="1" s="8">
      <c r="B64" s="2" t="inlineStr">
        <is>
          <t>アヤメ</t>
        </is>
      </c>
      <c r="C64" s="2" t="inlineStr">
        <is>
          <t>先生、言ったはずだ。 我ら冷血組は中立を守るべき立場だと。</t>
        </is>
      </c>
      <c r="D64" s="5" t="inlineStr">
        <is>
          <t>I should have told you, sir. We cold-blooded are in a position to maintain neutrality.</t>
        </is>
      </c>
    </row>
    <row r="65" ht="15" customHeight="1" s="8">
      <c r="B65" s="2" t="inlineStr">
        <is>
          <t>ラズベリル先生</t>
        </is>
      </c>
      <c r="C65" s="2" t="inlineStr">
        <is>
          <t>ブルマよりもそっちを取るのかい！？</t>
        </is>
      </c>
      <c r="D65" s="5" t="inlineStr">
        <is>
          <t>Are you going to take that instead of Bloomers?! ?</t>
        </is>
      </c>
    </row>
    <row r="66" ht="15" customHeight="1" s="8">
      <c r="B66" s="2" t="inlineStr">
        <is>
          <t>アヤメ</t>
        </is>
      </c>
      <c r="C66" s="2" t="inlineStr">
        <is>
          <t>これが冷血組のリーダーとしての 矜持だ。</t>
        </is>
      </c>
      <c r="D66" s="5" t="inlineStr">
        <is>
          <t>This is my pride as the leader of the Cold Blooded Troupe.</t>
        </is>
      </c>
    </row>
    <row r="67" ht="15" customHeight="1" s="8">
      <c r="B67" s="2" t="inlineStr">
        <is>
          <t>フーカ</t>
        </is>
      </c>
      <c r="C67" s="2" t="inlineStr">
        <is>
          <t>そうね。アタシもブルマ撤廃より、 優勝してこの学園を征服したいもん！</t>
        </is>
      </c>
      <c r="D67" s="5" t="inlineStr">
        <is>
          <t>Yes. I want to win the championship and conquer this academy rather than abolish bloomers!</t>
        </is>
      </c>
    </row>
    <row r="68" ht="15" customHeight="1" s="8">
      <c r="B68" s="2" t="inlineStr">
        <is>
          <t>フーカ</t>
        </is>
      </c>
      <c r="C68" s="2" t="inlineStr">
        <is>
          <t>そうすれば、男子も言うこと聞くし、 アタシの世界征服第一歩も叶う。 一石二鳥ね！</t>
        </is>
      </c>
      <c r="D68" s="5" t="inlineStr">
        <is>
          <t>If I do that, the boys will listen to what I say, and my first step towards conquering the world will come true. Kill two birds with one stone!</t>
        </is>
      </c>
    </row>
    <row r="69" ht="15" customHeight="1" s="8">
      <c r="B69" s="2" t="inlineStr">
        <is>
          <t>アナウンス</t>
        </is>
      </c>
      <c r="C69" s="2" t="inlineStr">
        <is>
          <t>間もなく、体育災第１種目。 パン食い競争が始まります。 選手の方は位置についてください。</t>
        </is>
      </c>
      <c r="D69" s="5" t="inlineStr">
        <is>
          <t>Soon, the 1th sports accident. The bread-eating competition begins. Athletes please position yourself.</t>
        </is>
      </c>
    </row>
    <row r="70" ht="15" customHeight="1" s="8">
      <c r="B70" s="2" t="inlineStr">
        <is>
          <t>ラズベリル先生</t>
        </is>
      </c>
      <c r="C70" s="2" t="inlineStr">
        <is>
          <t>そうかい。アンタたちはまだ、 ブルマの恐ろしさを知らないんだね。</t>
        </is>
      </c>
      <c r="D70" s="5" t="inlineStr">
        <is>
          <t>That's right. You guys still don't know how terrifying Bulma is.</t>
        </is>
      </c>
    </row>
    <row r="71" ht="15" customHeight="1" s="8">
      <c r="B71" s="2" t="inlineStr">
        <is>
          <t>ラズベリル先生</t>
        </is>
      </c>
      <c r="C71" s="2" t="inlineStr">
        <is>
          <t>だったら、 このパン食い競争で勝負だよ！</t>
        </is>
      </c>
      <c r="D71" s="5" t="inlineStr">
        <is>
          <t>Then it's time to win this bread-eating competition!</t>
        </is>
      </c>
    </row>
    <row r="72" ht="15" customHeight="1" s="8">
      <c r="B72" s="2" t="inlineStr">
        <is>
          <t>ラズベリル先生</t>
        </is>
      </c>
      <c r="C72" s="2" t="inlineStr">
        <is>
          <t>アタイが勝ったら、 ブルマ撤廃のために 協力してもらうからね！</t>
        </is>
      </c>
      <c r="D72" s="5" t="inlineStr">
        <is>
          <t>If Atai wins, I'll ask for your cooperation in eliminating bloomers!</t>
        </is>
      </c>
    </row>
    <row r="73" ht="15" customHeight="1" s="8">
      <c r="B73" s="2" t="inlineStr">
        <is>
          <t>アヤメ</t>
        </is>
      </c>
      <c r="C73" s="2" t="inlineStr">
        <is>
          <t>いいだろう！ その勝負受けて立つ！</t>
        </is>
      </c>
      <c r="D73" s="5" t="inlineStr">
        <is>
          <t>All right! Stand up for the match!</t>
        </is>
      </c>
    </row>
    <row r="74" ht="15" customHeight="1" s="8">
      <c r="B74" s="2" t="inlineStr">
        <is>
          <t>フーカ</t>
        </is>
      </c>
      <c r="C74" s="2" t="inlineStr">
        <is>
          <t>パン食い競争なんて楽勝よ！ アタシが勝つに決まってるんだから！</t>
        </is>
      </c>
      <c r="D74" s="5" t="inlineStr">
        <is>
          <t>A bread-eating contest is an easy win! Because I'm determined to win!</t>
        </is>
      </c>
    </row>
    <row r="75" ht="15.75" customHeight="1" s="8"/>
    <row r="76" ht="15" customHeight="1" s="8">
      <c r="A76" s="5" t="inlineStr">
        <is>
          <t>Scene 5:</t>
        </is>
      </c>
      <c r="C76" s="2" t="inlineStr">
        <is>
          <t>ブルマの恐ろしさの巻</t>
        </is>
      </c>
      <c r="D76" s="5" t="inlineStr">
        <is>
          <t>Bulma's Horror Volume</t>
        </is>
      </c>
    </row>
    <row r="77" ht="15" customHeight="1" s="8">
      <c r="A77" s="5" t="inlineStr">
        <is>
          <t>text:</t>
        </is>
      </c>
      <c r="B77" s="2" t="inlineStr">
        <is>
          <t>フーカ</t>
        </is>
      </c>
      <c r="C77" s="2" t="inlineStr">
        <is>
          <t>ま、負けたぁ～……。 妨害、暴力何でもありって、 どんなパン食い競争なのよ！</t>
        </is>
      </c>
      <c r="D77" s="5" t="inlineStr">
        <is>
          <t>Well, I lost.... Disturbance, violence, whatever, what kind of bread-eating competition is this!</t>
        </is>
      </c>
    </row>
    <row r="78" ht="15" customHeight="1" s="8">
      <c r="B78" s="2" t="inlineStr">
        <is>
          <t>ラズベリル先生</t>
        </is>
      </c>
      <c r="C78" s="2" t="inlineStr">
        <is>
          <t>ん？　アンタ知らなかったんだね。 魔界では基本中の基本さ！</t>
        </is>
      </c>
      <c r="D78" s="5" t="inlineStr">
        <is>
          <t>yeah? "You didn't know that." In the demon world, the basics of the basics!</t>
        </is>
      </c>
    </row>
    <row r="79" ht="15" customHeight="1" s="8">
      <c r="B79" s="2" t="inlineStr">
        <is>
          <t>アヤメ</t>
        </is>
      </c>
      <c r="C79" s="2" t="inlineStr">
        <is>
          <t>さすがはラズベリル先生。 いいボディもらったよ。</t>
        </is>
      </c>
      <c r="D79" s="5" t="inlineStr">
        <is>
          <t>Professor Rasberyl. I got a nice body</t>
        </is>
      </c>
    </row>
    <row r="80" ht="15" customHeight="1" s="8">
      <c r="B80" s="2" t="inlineStr">
        <is>
          <t>アヤメ</t>
        </is>
      </c>
      <c r="C80" s="2" t="inlineStr">
        <is>
          <t>私のメリケンサックも 悲鳴を上げていた。</t>
        </is>
      </c>
      <c r="D80" s="5" t="inlineStr">
        <is>
          <t>My Merikensack was also screaming.</t>
        </is>
      </c>
    </row>
    <row r="81" ht="15" customHeight="1" s="8">
      <c r="B81" s="2" t="inlineStr">
        <is>
          <t>ラズベリル先生</t>
        </is>
      </c>
      <c r="C81" s="2" t="inlineStr">
        <is>
          <t>伊達に不良じゃないからね。</t>
        </is>
      </c>
      <c r="D81" s="5" t="inlineStr">
        <is>
          <t>It's not bad for Date.</t>
        </is>
      </c>
    </row>
    <row r="82" ht="15" customHeight="1" s="8">
      <c r="B82" s="2" t="inlineStr">
        <is>
          <t>ラズベリル先生</t>
        </is>
      </c>
      <c r="C82" s="2" t="inlineStr">
        <is>
          <t>けど、二人もいい戦いっぷりだったよ！</t>
        </is>
      </c>
      <c r="D82" s="5" t="inlineStr">
        <is>
          <t>But they both put up a good fight!</t>
        </is>
      </c>
    </row>
    <row r="83" ht="15" customHeight="1" s="8">
      <c r="B83" s="2" t="inlineStr">
        <is>
          <t>フーカ</t>
        </is>
      </c>
      <c r="C83" s="2" t="inlineStr">
        <is>
          <t>当然！　男子には負けられないもの！</t>
        </is>
      </c>
      <c r="D83" s="5" t="inlineStr">
        <is>
          <t>Of course! "You can't lose to boys!"</t>
        </is>
      </c>
    </row>
    <row r="84" ht="15" customHeight="1" s="8">
      <c r="B84" s="2" t="inlineStr">
        <is>
          <t>アヤメ</t>
        </is>
      </c>
      <c r="C84" s="2" t="inlineStr">
        <is>
          <t>先生、負けた以上、私は先生の応援を しようと思う。</t>
        </is>
      </c>
      <c r="D84" s="5" t="inlineStr">
        <is>
          <t>Sensei, now that I lost, I will support you.</t>
        </is>
      </c>
    </row>
    <row r="85" ht="15" customHeight="1" s="8">
      <c r="B85" s="2" t="inlineStr">
        <is>
          <t>フーカ</t>
        </is>
      </c>
      <c r="C85" s="2" t="inlineStr">
        <is>
          <t>そうね。約束だし。 今回の体育災はブルマ撤廃に 全力を尽くすわ。</t>
        </is>
      </c>
      <c r="D85" s="5" t="inlineStr">
        <is>
          <t>Yes. It's a promise. I'll do my best to get rid of bloomers this time.</t>
        </is>
      </c>
    </row>
    <row r="86" ht="15" customHeight="1" s="8">
      <c r="B86" s="2" t="inlineStr">
        <is>
          <t>アヤメ</t>
        </is>
      </c>
      <c r="C86" s="2" t="inlineStr">
        <is>
          <t>だが、先生なら一人でも 乗り越えられそうな気がするが。 違うのか？</t>
        </is>
      </c>
      <c r="D86" s="5" t="inlineStr">
        <is>
          <t>However, I feel that even one teacher can overcome it. Is it wrong?</t>
        </is>
      </c>
    </row>
    <row r="87" ht="15" customHeight="1" s="8">
      <c r="B87" s="2" t="inlineStr">
        <is>
          <t>ラズベリル先生</t>
        </is>
      </c>
      <c r="C87" s="2" t="inlineStr">
        <is>
          <t>……見てみなよ。 あの男子の狂乱ぶりを。</t>
        </is>
      </c>
      <c r="D87" s="5" t="inlineStr">
        <is>
          <t>...look at it. The frenzy of that boy.</t>
        </is>
      </c>
    </row>
    <row r="88" ht="15" customHeight="1" s="8">
      <c r="B88" s="2" t="inlineStr">
        <is>
          <t>男悪魔Ａ</t>
        </is>
      </c>
      <c r="C88" s="2" t="inlineStr">
        <is>
          <t>うぉー！　男子をいとも簡単に ちぎっては投げ、ちぎっては投げ…… すごい戦法だ、ほれちまうぜー！</t>
        </is>
      </c>
      <c r="D88" s="5" t="inlineStr">
        <is>
          <t>Wow! He rips and throws a boy so easily, rips and throws... What a great tactic, let's go!</t>
        </is>
      </c>
    </row>
    <row r="89" ht="15" customHeight="1" s="8">
      <c r="B89" s="2" t="inlineStr">
        <is>
          <t>男悪魔Ｂ</t>
        </is>
      </c>
      <c r="C89" s="2" t="inlineStr">
        <is>
          <t>しかも、パンを奪うあのテクニック！ 素人じゃない。プロだ！ あれは、パン食い競争のプロの手際だ！</t>
        </is>
      </c>
      <c r="D89" s="5" t="inlineStr">
        <is>
          <t>Moreover, that technique to take away bread! I'm not an amateur. Professional! That's the skill of a bread-eating contest professional!</t>
        </is>
      </c>
    </row>
    <row r="90" ht="15" customHeight="1" s="8">
      <c r="B90" s="2" t="inlineStr">
        <is>
          <t>男悪魔Ｃ</t>
        </is>
      </c>
      <c r="C90" s="2" t="inlineStr">
        <is>
          <t>女子が強いのはもしかして、 ブルマを装備しているからなのか？</t>
        </is>
      </c>
      <c r="D90" s="5" t="inlineStr">
        <is>
          <t>Is it possible that girls are strong because they wear bloomers?</t>
        </is>
      </c>
    </row>
    <row r="91" ht="15" customHeight="1" s="8">
      <c r="B91" s="2" t="inlineStr">
        <is>
          <t>男悪魔Ｄ</t>
        </is>
      </c>
      <c r="C91" s="2" t="inlineStr">
        <is>
          <t>理事長が邪悪学園の伝統だって 言ってたし、ブルマってすげぇな！</t>
        </is>
      </c>
      <c r="D91" s="5" t="inlineStr">
        <is>
          <t>The chairman said it was a tradition of the evil academy, and Bulma is amazing!</t>
        </is>
      </c>
    </row>
    <row r="92" ht="15" customHeight="1" s="8">
      <c r="B92" s="2" t="inlineStr">
        <is>
          <t>フーカ</t>
        </is>
      </c>
      <c r="C92" s="2" t="inlineStr">
        <is>
          <t>なんか、盛り上がってるわね。</t>
        </is>
      </c>
      <c r="D92" s="5" t="inlineStr">
        <is>
          <t>I'm kind of excited.</t>
        </is>
      </c>
    </row>
    <row r="93" ht="15" customHeight="1" s="8">
      <c r="B93" s="2" t="inlineStr">
        <is>
          <t>アヤメ</t>
        </is>
      </c>
      <c r="C93" s="2" t="inlineStr">
        <is>
          <t>まさか、あの盛り上がりも ブルマによるものなのか……！？</t>
        </is>
      </c>
      <c r="D93" s="5" t="inlineStr">
        <is>
          <t>No way, that excitement was also due to bloomers ...! ?</t>
        </is>
      </c>
    </row>
    <row r="94" ht="15" customHeight="1" s="8">
      <c r="B94" s="2" t="inlineStr">
        <is>
          <t>ヒゲのオヤジ</t>
        </is>
      </c>
      <c r="C94" s="2" t="inlineStr">
        <is>
          <t>グッフッフッフ……。 諸君！ 君たちは何もわかっていない！</t>
        </is>
      </c>
      <c r="D94" s="5" t="inlineStr">
        <is>
          <t>Gufufufufu……. Gentlemen! you don't know anything!</t>
        </is>
      </c>
    </row>
    <row r="95" ht="15" customHeight="1" s="8">
      <c r="B95" s="2" t="inlineStr">
        <is>
          <t>ヒゲのオヤジ</t>
        </is>
      </c>
      <c r="C95" s="2" t="inlineStr">
        <is>
          <t>あれほど美しくブルマをはき、 戦場を舞う女子はそうはいない。 まさに体育災に舞い降りた蝶だ！</t>
        </is>
      </c>
      <c r="D95" s="5" t="inlineStr">
        <is>
          <t>There aren't many women who wear bloomers so beautifully and dance on the battlefield. It's exactly the butterfly that landed in the physical education accident!</t>
        </is>
      </c>
    </row>
    <row r="96" ht="15" customHeight="1" s="8">
      <c r="B96" s="2" t="inlineStr">
        <is>
          <t>ヒゲのオヤジ</t>
        </is>
      </c>
      <c r="C96" s="2" t="inlineStr">
        <is>
          <t>彼女たちの雄姿を！　ブルマを！ しかとその目に焼き付けるがいい！！</t>
        </is>
      </c>
      <c r="D96" s="5" t="inlineStr">
        <is>
          <t>Look at their majestic figures! "Bloomers!" But burn it into your eyes! !</t>
        </is>
      </c>
    </row>
    <row r="97" ht="15" customHeight="1" s="8">
      <c r="B97" s="2" t="inlineStr">
        <is>
          <t>男悪魔たち</t>
        </is>
      </c>
      <c r="C97" s="2" t="inlineStr">
        <is>
          <t>ざわざわ…… た、たしかに……！？</t>
        </is>
      </c>
      <c r="D97" s="5" t="inlineStr">
        <is>
          <t>It's noisy... Yes, it's true...! ?</t>
        </is>
      </c>
    </row>
    <row r="98" ht="15" customHeight="1" s="8">
      <c r="B98" s="2" t="inlineStr">
        <is>
          <t>フーカ</t>
        </is>
      </c>
      <c r="C98" s="2" t="inlineStr">
        <is>
          <t>ベリル先生の言うことが ようやく理解できたわ。 ね、アヤメっち。</t>
        </is>
      </c>
      <c r="D98" s="5" t="inlineStr">
        <is>
          <t>I finally understood what Beryl-sensei said. Hey, Ayame-cchi.</t>
        </is>
      </c>
    </row>
    <row r="99" ht="15" customHeight="1" s="8">
      <c r="B99" s="2" t="inlineStr">
        <is>
          <t>アヤメ</t>
        </is>
      </c>
      <c r="C99" s="2" t="inlineStr">
        <is>
          <t>あ、ああ……。 まさか、これほどとはな。</t>
        </is>
      </c>
      <c r="D99" s="5" t="inlineStr">
        <is>
          <t>Oh, oh.... I don't think so.</t>
        </is>
      </c>
    </row>
    <row r="100" ht="15" customHeight="1" s="8">
      <c r="B100" s="2" t="inlineStr">
        <is>
          <t>フーカ</t>
        </is>
      </c>
      <c r="C100" s="2" t="inlineStr">
        <is>
          <t>盛り上がってる悪魔の 平均年齢が高いような気がするのも、 なんだか不気味……！</t>
        </is>
      </c>
      <c r="D100" s="5" t="inlineStr">
        <is>
          <t>It's kind of creepy to think that the average age of the demons who are getting excited is high...!</t>
        </is>
      </c>
    </row>
    <row r="101" ht="15" customHeight="1" s="8">
      <c r="B101" s="2" t="inlineStr">
        <is>
          <t>ラズベリル先生</t>
        </is>
      </c>
      <c r="C101" s="2" t="inlineStr">
        <is>
          <t>そうさ！ ブルマは世の男子どもを狂わせる力を 秘めた危険な装備品なんだよ！</t>
        </is>
      </c>
      <c r="D101" s="5" t="inlineStr">
        <is>
          <t>Yes! Bulma is a dangerous piece of equipment that has the power to drive men and children crazy!</t>
        </is>
      </c>
    </row>
    <row r="102" ht="15" customHeight="1" s="8">
      <c r="B102" s="2" t="inlineStr">
        <is>
          <t>アヤメ</t>
        </is>
      </c>
      <c r="C102" s="2" t="inlineStr">
        <is>
          <t>先生、私は全力で先生たちを。 女子を。ブルマ撤廃を応援する！</t>
        </is>
      </c>
      <c r="D102" s="5" t="inlineStr">
        <is>
          <t>Teacher, I will do my best to help the teachers. girls. Support the abolition of bloomers!</t>
        </is>
      </c>
    </row>
    <row r="103" ht="15" customHeight="1" s="8">
      <c r="B103" s="2" t="inlineStr">
        <is>
          <t>ラズベリル先生</t>
        </is>
      </c>
      <c r="C103" s="2" t="inlineStr">
        <is>
          <t>アヤメ、よく言ってくれたね！</t>
        </is>
      </c>
      <c r="D103" s="5" t="inlineStr">
        <is>
          <t>Ayame, you said it well!</t>
        </is>
      </c>
    </row>
    <row r="104" ht="15" customHeight="1" s="8">
      <c r="B104" s="2" t="inlineStr">
        <is>
          <t>ラズベリル先生</t>
        </is>
      </c>
      <c r="C104" s="2" t="inlineStr">
        <is>
          <t>さぁ、力を合わせて優勝するよ！</t>
        </is>
      </c>
      <c r="D104" s="5" t="inlineStr">
        <is>
          <t>Let's work together to win!</t>
        </is>
      </c>
    </row>
    <row r="105" ht="15.75" customHeight="1" s="8"/>
    <row r="106" ht="15" customHeight="1" s="8">
      <c r="A106" s="5" t="inlineStr">
        <is>
          <t>Area name:</t>
        </is>
      </c>
      <c r="C106" s="2" t="inlineStr">
        <is>
          <t>借り物競争</t>
        </is>
      </c>
      <c r="D106" s="5" t="inlineStr">
        <is>
          <t>Borrowing competition</t>
        </is>
      </c>
    </row>
    <row r="107" ht="15.75" customHeight="1" s="8"/>
    <row r="108" ht="15" customHeight="1" s="8">
      <c r="A108" s="5" t="inlineStr">
        <is>
          <t>Scene 1:</t>
        </is>
      </c>
      <c r="C108" s="2" t="inlineStr">
        <is>
          <t>外部からの参加者の巻</t>
        </is>
      </c>
      <c r="D108" s="5" t="inlineStr">
        <is>
          <t>Participant volume from outside</t>
        </is>
      </c>
    </row>
    <row r="109" ht="15" customHeight="1" s="8">
      <c r="A109" s="5" t="inlineStr">
        <is>
          <t>text:</t>
        </is>
      </c>
      <c r="B109" s="2" t="inlineStr">
        <is>
          <t>フーカ</t>
        </is>
      </c>
      <c r="C109" s="2" t="inlineStr">
        <is>
          <t>さっ、早く男子どもをかっ飛ばして、 ブルマを撲滅しましょう！</t>
        </is>
      </c>
      <c r="D109" s="5" t="inlineStr">
        <is>
          <t>Hurry up and get rid of the bloomers!</t>
        </is>
      </c>
    </row>
    <row r="110" ht="15" customHeight="1" s="8">
      <c r="B110" s="2" t="inlineStr">
        <is>
          <t>アヤメ</t>
        </is>
      </c>
      <c r="C110" s="2" t="inlineStr">
        <is>
          <t>次の種目はたしか借り物競争だったな。</t>
        </is>
      </c>
      <c r="D110" s="5" t="inlineStr">
        <is>
          <t>The next event was a borrowed item race, I believe.</t>
        </is>
      </c>
    </row>
    <row r="111" ht="15" customHeight="1" s="8">
      <c r="B111" s="2" t="inlineStr">
        <is>
          <t>ラズベリル先生</t>
        </is>
      </c>
      <c r="C111" s="2" t="inlineStr">
        <is>
          <t>もうすぐ始まるみたいだね。</t>
        </is>
      </c>
      <c r="D111" s="5" t="inlineStr">
        <is>
          <t>It looks like it's about to start.</t>
        </is>
      </c>
    </row>
    <row r="112" ht="15" customHeight="1" s="8">
      <c r="B112" s="2" t="inlineStr">
        <is>
          <t>アデル</t>
        </is>
      </c>
      <c r="C112" s="2" t="inlineStr">
        <is>
          <t>お前たちが次の相手か。</t>
        </is>
      </c>
      <c r="D112" s="5" t="inlineStr">
        <is>
          <t>Are you guys next?</t>
        </is>
      </c>
    </row>
    <row r="113" ht="15" customHeight="1" s="8">
      <c r="B113" s="2" t="inlineStr">
        <is>
          <t>フーカ</t>
        </is>
      </c>
      <c r="C113" s="2" t="inlineStr">
        <is>
          <t>アデルちん！？ アデルちんも参加者だったの？</t>
        </is>
      </c>
      <c r="D113" s="5" t="inlineStr">
        <is>
          <t>Adele chin! ? Was Adele also a participant?</t>
        </is>
      </c>
    </row>
    <row r="114" ht="15" customHeight="1" s="8">
      <c r="B114" s="2" t="inlineStr">
        <is>
          <t>アデル</t>
        </is>
      </c>
      <c r="C114" s="2" t="inlineStr">
        <is>
          <t>おう。マオのヤツが出てくれって 言うから来たんだ。</t>
        </is>
      </c>
      <c r="D114" s="5" t="inlineStr">
        <is>
          <t>king. I came here because Mao asked me to come out.</t>
        </is>
      </c>
    </row>
    <row r="115" ht="15" customHeight="1" s="8">
      <c r="B115" s="2" t="inlineStr">
        <is>
          <t>ラズベリル先生</t>
        </is>
      </c>
      <c r="C115" s="2" t="inlineStr">
        <is>
          <t>外部からの参加者ってわけだね。</t>
        </is>
      </c>
      <c r="D115" s="5" t="inlineStr">
        <is>
          <t>It's an external participant.</t>
        </is>
      </c>
    </row>
    <row r="116" ht="15" customHeight="1" s="8">
      <c r="B116" s="2" t="inlineStr">
        <is>
          <t>アデル</t>
        </is>
      </c>
      <c r="C116" s="2" t="inlineStr">
        <is>
          <t>お前たちのパン食い競争、 見てたぜ。 いやー、なかなかやるじゃねぇか。</t>
        </is>
      </c>
      <c r="D116" s="5" t="inlineStr">
        <is>
          <t>I saw your bread-eating competition. Well, it's hard to do, isn't it?</t>
        </is>
      </c>
    </row>
    <row r="117" ht="15" customHeight="1" s="8">
      <c r="B117" s="2" t="inlineStr">
        <is>
          <t>フーカ</t>
        </is>
      </c>
      <c r="C117" s="2" t="inlineStr">
        <is>
          <t>ねぇ、まさかアデルちん。 アンタ、ブルマ撤廃を阻止するために、 参加してるんじゃないわよね？</t>
        </is>
      </c>
      <c r="D117" s="5" t="inlineStr">
        <is>
          <t>Hey, it's Adele. Aren't you participating in order to prevent the abolition of bloomers?</t>
        </is>
      </c>
    </row>
    <row r="118" ht="15" customHeight="1" s="8">
      <c r="B118" s="2" t="inlineStr">
        <is>
          <t>アデル</t>
        </is>
      </c>
      <c r="C118" s="2" t="inlineStr">
        <is>
          <t>はぁ！？　ブルマって何言ってやがる。 オレはマオに体育災には強いヤツが たくさん出場するって聞いたんだよ。</t>
        </is>
      </c>
      <c r="D118" s="5" t="inlineStr">
        <is>
          <t>Ha! ? "What are you talking about bloomers?" I heard from Mao that there will be a lot of strong guys competing in sports.</t>
        </is>
      </c>
    </row>
    <row r="119" ht="15" customHeight="1" s="8">
      <c r="B119" s="2" t="inlineStr">
        <is>
          <t>アデル</t>
        </is>
      </c>
      <c r="C119" s="2" t="inlineStr">
        <is>
          <t>自分の力を試すいい機会だし、 それに……。</t>
        </is>
      </c>
      <c r="D119" s="5" t="inlineStr">
        <is>
          <t>It's a good chance to test your strength, and...</t>
        </is>
      </c>
    </row>
    <row r="120" ht="15" customHeight="1" s="8">
      <c r="B120" s="2" t="inlineStr">
        <is>
          <t>アヤメ</t>
        </is>
      </c>
      <c r="C120" s="2" t="inlineStr">
        <is>
          <t>それに、なんだ？</t>
        </is>
      </c>
      <c r="D120" s="5" t="inlineStr">
        <is>
          <t>And what?</t>
        </is>
      </c>
    </row>
    <row r="121" ht="15" customHeight="1" s="8">
      <c r="B121" s="2" t="inlineStr">
        <is>
          <t>ロザリー</t>
        </is>
      </c>
      <c r="C121" s="2" t="inlineStr">
        <is>
          <t>アデルー！</t>
        </is>
      </c>
      <c r="D121" s="5" t="inlineStr">
        <is>
          <t>Adele!</t>
        </is>
      </c>
    </row>
    <row r="122" ht="15" customHeight="1" s="8">
      <c r="B122" s="2" t="inlineStr">
        <is>
          <t>アデル</t>
        </is>
      </c>
      <c r="C122" s="2" t="inlineStr">
        <is>
          <t>ロザリー！？　お前、応援席で 見てるんじゃなかったのか？</t>
        </is>
      </c>
      <c r="D122" s="5" t="inlineStr">
        <is>
          <t>Rosalie! ? "Aren't you watching from the cheering seat?"</t>
        </is>
      </c>
    </row>
    <row r="123" ht="15" customHeight="1" s="8">
      <c r="B123" s="2" t="inlineStr">
        <is>
          <t>ロザリー</t>
        </is>
      </c>
      <c r="C123" s="2" t="inlineStr">
        <is>
          <t>そうなのじゃが、競技が始まるのに、 おぬしの姿が見えんから 捜しに来たのだ。</t>
        </is>
      </c>
      <c r="D123" s="5" t="inlineStr">
        <is>
          <t>That's right, but when the competition started, I couldn't see you, so I came looking for you.</t>
        </is>
      </c>
    </row>
    <row r="124" ht="15" customHeight="1" s="8">
      <c r="B124" s="2" t="inlineStr">
        <is>
          <t>アデル</t>
        </is>
      </c>
      <c r="C124" s="2" t="inlineStr">
        <is>
          <t>そうだったのか、悪いな。</t>
        </is>
      </c>
      <c r="D124" s="5" t="inlineStr">
        <is>
          <t>Is that so? It's bad.</t>
        </is>
      </c>
    </row>
    <row r="125" ht="15" customHeight="1" s="8">
      <c r="B125" s="2" t="inlineStr">
        <is>
          <t>フーカ</t>
        </is>
      </c>
      <c r="C125" s="2" t="inlineStr">
        <is>
          <t>―――！ はっはーん。なるほどね～。</t>
        </is>
      </c>
      <c r="D125" s="5" t="inlineStr">
        <is>
          <t>---! Ha ha. I see ~.</t>
        </is>
      </c>
    </row>
    <row r="126" ht="15" customHeight="1" s="8">
      <c r="B126" s="2" t="inlineStr">
        <is>
          <t>アヤメ</t>
        </is>
      </c>
      <c r="C126" s="2" t="inlineStr">
        <is>
          <t>何がなるほどなんだ、フーカ？</t>
        </is>
      </c>
      <c r="D126" s="5" t="inlineStr">
        <is>
          <t>What's the matter, Hookah?</t>
        </is>
      </c>
    </row>
    <row r="127" ht="15" customHeight="1" s="8">
      <c r="B127" s="2" t="inlineStr">
        <is>
          <t>フーカ</t>
        </is>
      </c>
      <c r="C127" s="2" t="inlineStr">
        <is>
          <t>アデルちんが体育災に参加してる理由。 どうやら力試しだけじゃないみたい。</t>
        </is>
      </c>
      <c r="D127" s="5" t="inlineStr">
        <is>
          <t>The reason why Adele participates in Taiikusai. Apparently it's not just a test of strength.</t>
        </is>
      </c>
    </row>
    <row r="128" ht="15" customHeight="1" s="8">
      <c r="B128" s="2" t="inlineStr">
        <is>
          <t>アヤメ</t>
        </is>
      </c>
      <c r="C128" s="2" t="inlineStr">
        <is>
          <t>どういうことだ？</t>
        </is>
      </c>
      <c r="D128" s="5" t="inlineStr">
        <is>
          <t>What does it mean?</t>
        </is>
      </c>
    </row>
    <row r="129" ht="15" customHeight="1" s="8">
      <c r="B129" s="2" t="inlineStr">
        <is>
          <t>フーカ</t>
        </is>
      </c>
      <c r="C129" s="2" t="inlineStr">
        <is>
          <t>ロザりんにいいところ見せたいって 思ってるのよ。</t>
        </is>
      </c>
      <c r="D129" s="5" t="inlineStr">
        <is>
          <t>I want to show my good side to Rosarin.</t>
        </is>
      </c>
    </row>
    <row r="130" ht="15" customHeight="1" s="8">
      <c r="B130" s="2" t="inlineStr">
        <is>
          <t>アヤメ</t>
        </is>
      </c>
      <c r="C130" s="2" t="inlineStr">
        <is>
          <t>そんなことアデルは言ってなかったぞ。</t>
        </is>
      </c>
      <c r="D130" s="5" t="inlineStr">
        <is>
          <t>Adele never said that.</t>
        </is>
      </c>
    </row>
    <row r="131" ht="15" customHeight="1" s="8">
      <c r="B131" s="2" t="inlineStr">
        <is>
          <t>フーカ</t>
        </is>
      </c>
      <c r="C131" s="2" t="inlineStr">
        <is>
          <t>言うのは野暮ってものなの。</t>
        </is>
      </c>
      <c r="D131" s="5" t="inlineStr">
        <is>
          <t>It's uncouth to say that.</t>
        </is>
      </c>
    </row>
    <row r="132" ht="15" customHeight="1" s="8">
      <c r="B132" s="2" t="inlineStr">
        <is>
          <t>ラズベリル先生</t>
        </is>
      </c>
      <c r="C132" s="2" t="inlineStr">
        <is>
          <t>けど、アデルがその気なら、 苦戦するかもしれないね。</t>
        </is>
      </c>
      <c r="D132" s="5" t="inlineStr">
        <is>
          <t>But if Adele is willing, it might be a tough fight.</t>
        </is>
      </c>
    </row>
    <row r="133" ht="15" customHeight="1" s="8">
      <c r="B133" s="2" t="inlineStr">
        <is>
          <t>アナウンス</t>
        </is>
      </c>
      <c r="C133" s="2" t="inlineStr">
        <is>
          <t>ただいまより、体育災第２種目。 借り物競争を開始します。 選手は位置についてください。</t>
        </is>
      </c>
      <c r="D133" s="5" t="inlineStr">
        <is>
          <t>From now on, the second event of physical education. Start a borrowing race. Please position the players.</t>
        </is>
      </c>
    </row>
    <row r="134" ht="15" customHeight="1" s="8">
      <c r="B134" s="2" t="inlineStr">
        <is>
          <t>ラズベリル先生</t>
        </is>
      </c>
      <c r="C134" s="2" t="inlineStr">
        <is>
          <t>今回も全力でいくよ！</t>
        </is>
      </c>
      <c r="D134" s="5" t="inlineStr">
        <is>
          <t>I will do my best again this time!</t>
        </is>
      </c>
    </row>
    <row r="135" ht="15" customHeight="1" s="8">
      <c r="B135" s="2" t="inlineStr">
        <is>
          <t>フーカ</t>
        </is>
      </c>
      <c r="C135" s="2" t="inlineStr">
        <is>
          <t>アヤメっち、応援よろしくね！</t>
        </is>
      </c>
      <c r="D135" s="5" t="inlineStr">
        <is>
          <t>Ayamecchi, thank you for your support!</t>
        </is>
      </c>
    </row>
    <row r="136" ht="15" customHeight="1" s="8">
      <c r="B136" s="2" t="inlineStr">
        <is>
          <t>アヤメ</t>
        </is>
      </c>
      <c r="C136" s="2" t="inlineStr">
        <is>
          <t>まかせてくれ！</t>
        </is>
      </c>
      <c r="D136" s="5" t="inlineStr">
        <is>
          <t>Leave it to me!</t>
        </is>
      </c>
    </row>
    <row r="137" ht="15.75" customHeight="1" s="8"/>
    <row r="138" ht="15" customHeight="1" s="8">
      <c r="A138" s="5" t="inlineStr">
        <is>
          <t>Scene 2:</t>
        </is>
      </c>
      <c r="C138" s="2" t="inlineStr">
        <is>
          <t>愛の応援の巻</t>
        </is>
      </c>
      <c r="D138" s="5" t="inlineStr">
        <is>
          <t>Volume of support for love</t>
        </is>
      </c>
    </row>
    <row r="139" ht="15" customHeight="1" s="8">
      <c r="A139" s="5" t="inlineStr">
        <is>
          <t>text:</t>
        </is>
      </c>
      <c r="B139" s="2" t="inlineStr">
        <is>
          <t>アナウンス</t>
        </is>
      </c>
      <c r="C139" s="2" t="inlineStr">
        <is>
          <t>位置について、よーい……ドン！！</t>
        </is>
      </c>
      <c r="D139" s="5" t="inlineStr">
        <is>
          <t>About the position, okay... Don! !</t>
        </is>
      </c>
    </row>
    <row r="140" ht="15" customHeight="1" s="8">
      <c r="B140" s="2" t="inlineStr">
        <is>
          <t>アデル</t>
        </is>
      </c>
      <c r="C140" s="2" t="inlineStr">
        <is>
          <t>いっくぜー！！</t>
        </is>
      </c>
      <c r="D140" s="5" t="inlineStr">
        <is>
          <t>Let's go! !</t>
        </is>
      </c>
    </row>
    <row r="141" ht="15" customHeight="1" s="8">
      <c r="B141" s="2" t="inlineStr">
        <is>
          <t>フーカ</t>
        </is>
      </c>
      <c r="C141" s="2" t="inlineStr">
        <is>
          <t>とぉーりゃ！</t>
        </is>
      </c>
      <c r="D141" s="5" t="inlineStr">
        <is>
          <t>Torya!</t>
        </is>
      </c>
    </row>
    <row r="142" ht="15" customHeight="1" s="8">
      <c r="B142" s="2" t="inlineStr">
        <is>
          <t>アデル</t>
        </is>
      </c>
      <c r="C142" s="2" t="inlineStr">
        <is>
          <t>うおっ！？ お前、いきなり攻撃してくるとか ありかよ！</t>
        </is>
      </c>
      <c r="D142" s="5" t="inlineStr">
        <is>
          <t>Whoa! ? Is it possible that you suddenly attacked me?!</t>
        </is>
      </c>
    </row>
    <row r="143" ht="15" customHeight="1" s="8">
      <c r="B143" s="2" t="inlineStr">
        <is>
          <t>フーカ</t>
        </is>
      </c>
      <c r="C143" s="2" t="inlineStr">
        <is>
          <t>ごめんね、アデルちん！ アタシたちはどうしても ブルマって呪いから解放されたいのよ！</t>
        </is>
      </c>
      <c r="D143" s="5" t="inlineStr">
        <is>
          <t>I'm sorry, Adele! We really want to be freed from the curse that he is Bulma!</t>
        </is>
      </c>
    </row>
    <row r="144" ht="15" customHeight="1" s="8">
      <c r="B144" s="2" t="inlineStr">
        <is>
          <t>ラズベリル先生</t>
        </is>
      </c>
      <c r="C144" s="2" t="inlineStr">
        <is>
          <t>ナイスだよ、フーカ！</t>
        </is>
      </c>
      <c r="D144" s="5" t="inlineStr">
        <is>
          <t>Nice, Hookah!</t>
        </is>
      </c>
    </row>
    <row r="145" ht="15" customHeight="1" s="8">
      <c r="B145" s="2" t="inlineStr">
        <is>
          <t>フーカ</t>
        </is>
      </c>
      <c r="C145" s="2" t="inlineStr">
        <is>
          <t>ベリル先生、この隙に先に行って！</t>
        </is>
      </c>
      <c r="D145" s="5" t="inlineStr">
        <is>
          <t>Beryl-sensei, take advantage of this opportunity to go first!</t>
        </is>
      </c>
    </row>
    <row r="146" ht="15" customHeight="1" s="8">
      <c r="B146" s="2" t="inlineStr">
        <is>
          <t>ラズベリル先生</t>
        </is>
      </c>
      <c r="C146" s="2" t="inlineStr">
        <is>
          <t>わかった！</t>
        </is>
      </c>
      <c r="D146" s="5" t="inlineStr">
        <is>
          <t>have understood!</t>
        </is>
      </c>
    </row>
    <row r="147" ht="15" customHeight="1" s="8">
      <c r="B147" s="2" t="inlineStr">
        <is>
          <t>ラズベリル先生</t>
        </is>
      </c>
      <c r="C147" s="2" t="inlineStr">
        <is>
          <t>アヤメ、フーカの応援頼むよ！</t>
        </is>
      </c>
      <c r="D147" s="5" t="inlineStr">
        <is>
          <t>Ayame, ask for Fuka's support!</t>
        </is>
      </c>
    </row>
    <row r="148" ht="15" customHeight="1" s="8">
      <c r="B148" s="2" t="inlineStr">
        <is>
          <t>アヤメ</t>
        </is>
      </c>
      <c r="C148" s="2" t="inlineStr">
        <is>
          <t>ああ。</t>
        </is>
      </c>
      <c r="D148" s="5" t="inlineStr">
        <is>
          <t>ah.</t>
        </is>
      </c>
    </row>
    <row r="149" ht="15" customHeight="1" s="8">
      <c r="B149" s="2" t="inlineStr">
        <is>
          <t>アデル</t>
        </is>
      </c>
      <c r="C149" s="2" t="inlineStr">
        <is>
          <t>そうはいかねぇ！</t>
        </is>
      </c>
      <c r="D149" s="5" t="inlineStr">
        <is>
          <t>That's not right!</t>
        </is>
      </c>
    </row>
    <row r="150" ht="15" customHeight="1" s="8">
      <c r="B150" s="2" t="inlineStr">
        <is>
          <t>フーカ</t>
        </is>
      </c>
      <c r="C150" s="2" t="inlineStr">
        <is>
          <t>アヤメっち！ アデルちんを止めて！</t>
        </is>
      </c>
      <c r="D150" s="5" t="inlineStr">
        <is>
          <t>Ayamecchi! Stop Adele!</t>
        </is>
      </c>
    </row>
    <row r="151" ht="15" customHeight="1" s="8">
      <c r="B151" s="2" t="inlineStr">
        <is>
          <t>アヤメ</t>
        </is>
      </c>
      <c r="C151" s="2" t="inlineStr">
        <is>
          <t>…………。</t>
        </is>
      </c>
    </row>
    <row r="152" ht="15" customHeight="1" s="8">
      <c r="B152" s="2" t="inlineStr">
        <is>
          <t>アデル</t>
        </is>
      </c>
      <c r="C152" s="2" t="inlineStr">
        <is>
          <t>悪いが、通してもらうぜ。</t>
        </is>
      </c>
      <c r="D152" s="5" t="inlineStr">
        <is>
          <t>I'm sorry, but I'll let you through.</t>
        </is>
      </c>
    </row>
    <row r="153" ht="15" customHeight="1" s="8">
      <c r="B153" s="2" t="inlineStr">
        <is>
          <t>アヤメ</t>
        </is>
      </c>
      <c r="C153" s="2" t="inlineStr">
        <is>
          <t>…………。</t>
        </is>
      </c>
    </row>
    <row r="154" ht="15" customHeight="1" s="8">
      <c r="B154" s="2" t="inlineStr">
        <is>
          <t>アデル</t>
        </is>
      </c>
      <c r="C154" s="2" t="inlineStr">
        <is>
          <t>な、なんだ？ コイツからとんでもない オーラを感じる。</t>
        </is>
      </c>
      <c r="D154" s="5" t="inlineStr">
        <is>
          <t>What? I feel her aura from this guy.</t>
        </is>
      </c>
    </row>
    <row r="155" ht="15" customHeight="1" s="8">
      <c r="B155" s="2" t="inlineStr">
        <is>
          <t>アデル</t>
        </is>
      </c>
      <c r="C155" s="2" t="inlineStr">
        <is>
          <t>こうして面と向かっても、 微動だにしねぇ。 ただものじゃないってわけか。</t>
        </is>
      </c>
      <c r="D155" s="5" t="inlineStr">
        <is>
          <t>Even if I face you like this, I won't even move slightly. It's not just a thing, is it?</t>
        </is>
      </c>
    </row>
    <row r="156" ht="15" customHeight="1" s="8">
      <c r="B156" s="2" t="inlineStr">
        <is>
          <t>アヤメ</t>
        </is>
      </c>
      <c r="C156" s="2" t="inlineStr">
        <is>
          <t>……私に近づくと、 このメリケンが黙っちゃいないぜ？</t>
        </is>
      </c>
      <c r="D156" s="5" t="inlineStr">
        <is>
          <t>……When you get close to me, this Meriken won't shut up, will it?</t>
        </is>
      </c>
    </row>
    <row r="157" ht="15" customHeight="1" s="8">
      <c r="B157" s="2" t="inlineStr">
        <is>
          <t>アデル</t>
        </is>
      </c>
      <c r="C157" s="2" t="inlineStr">
        <is>
          <t>ヘッ！　そうか。 いいぜ！　障害があるほど、 燃えるってもんだ！</t>
        </is>
      </c>
      <c r="D157" s="5" t="inlineStr">
        <is>
          <t>Heh! Really. Good! "The more obstacles you have, the more you burn!"</t>
        </is>
      </c>
    </row>
    <row r="158" ht="15" customHeight="1" s="8">
      <c r="B158" s="2" t="inlineStr">
        <is>
          <t>フーカ</t>
        </is>
      </c>
      <c r="C158" s="2" t="inlineStr">
        <is>
          <t>アヤメっち！ 他のヤツはアタシがなんとかするから、 少しだけがんばって！</t>
        </is>
      </c>
      <c r="D158" s="5" t="inlineStr">
        <is>
          <t>Ayamecchi! I'll take care of the other guys, so just do your best!</t>
        </is>
      </c>
    </row>
    <row r="159" ht="15" customHeight="1" s="8">
      <c r="B159" s="2" t="inlineStr">
        <is>
          <t>フーカ</t>
        </is>
      </c>
      <c r="C159" s="2" t="inlineStr">
        <is>
          <t>ってことで……、 雑魚はおよびじゃないのよ！ どきなさい！</t>
        </is>
      </c>
      <c r="D159" s="5" t="inlineStr">
        <is>
          <t>By the way... I'm not a small fry! Shut up!</t>
        </is>
      </c>
    </row>
    <row r="160" ht="15.75" customHeight="1" s="8"/>
    <row r="161" ht="15" customHeight="1" s="8">
      <c r="A161" s="5" t="inlineStr">
        <is>
          <t>Scene 3:</t>
        </is>
      </c>
      <c r="C161" s="2" t="inlineStr">
        <is>
          <t>書かれていたのはの巻</t>
        </is>
      </c>
      <c r="D161" s="5" t="inlineStr">
        <is>
          <t>What was written was the volume</t>
        </is>
      </c>
    </row>
    <row r="162" ht="15" customHeight="1" s="8">
      <c r="A162" s="5" t="inlineStr">
        <is>
          <t>text:</t>
        </is>
      </c>
      <c r="B162" s="2" t="inlineStr">
        <is>
          <t>アヤメ</t>
        </is>
      </c>
      <c r="C162" s="2" t="inlineStr">
        <is>
          <t>わ、私に……近寄るなああああ！</t>
        </is>
      </c>
      <c r="D162" s="5" t="inlineStr">
        <is>
          <t>Wah, don't get too close to me!</t>
        </is>
      </c>
    </row>
    <row r="163" ht="15" customHeight="1" s="8">
      <c r="B163" s="2" t="inlineStr">
        <is>
          <t>アデル</t>
        </is>
      </c>
      <c r="C163" s="2" t="inlineStr">
        <is>
          <t>おっと！　あぶねぇ！</t>
        </is>
      </c>
      <c r="D163" s="5" t="inlineStr">
        <is>
          <t>husband! "Dangerous!"</t>
        </is>
      </c>
    </row>
    <row r="164" ht="15" customHeight="1" s="8">
      <c r="B164" s="2" t="inlineStr">
        <is>
          <t>フーカ</t>
        </is>
      </c>
      <c r="C164" s="2" t="inlineStr">
        <is>
          <t>お待たせ、アヤメっち！</t>
        </is>
      </c>
      <c r="D164" s="5" t="inlineStr">
        <is>
          <t>Please wait, Ayamecchi!</t>
        </is>
      </c>
    </row>
    <row r="165" ht="15" customHeight="1" s="8">
      <c r="B165" s="2" t="inlineStr">
        <is>
          <t>アヤメ</t>
        </is>
      </c>
      <c r="C165" s="2" t="inlineStr">
        <is>
          <t>フーカ。 お、遅いぞ！</t>
        </is>
      </c>
      <c r="D165" s="5" t="inlineStr">
        <is>
          <t>hookah. Oh, you're late!</t>
        </is>
      </c>
    </row>
    <row r="166" ht="15" customHeight="1" s="8">
      <c r="B166" s="2" t="inlineStr">
        <is>
          <t>フーカ</t>
        </is>
      </c>
      <c r="C166" s="2" t="inlineStr">
        <is>
          <t>ごめんごめん、 雑魚の数が思ったより多くてね。</t>
        </is>
      </c>
      <c r="D166" s="5" t="inlineStr">
        <is>
          <t>I'm sorry, there are more small fish than I thought.</t>
        </is>
      </c>
    </row>
    <row r="167" ht="15" customHeight="1" s="8">
      <c r="B167" s="2" t="inlineStr">
        <is>
          <t>フーカ</t>
        </is>
      </c>
      <c r="C167" s="2" t="inlineStr">
        <is>
          <t>さ、アデルちん。 先生が１位取るまで足止めさせて もらうわよ！</t>
        </is>
      </c>
      <c r="D167" s="5" t="inlineStr">
        <is>
          <t>Hey Adele. Until the teacher takes first place, I'll stop her and get her!</t>
        </is>
      </c>
    </row>
    <row r="168" ht="15" customHeight="1" s="8">
      <c r="B168" s="2" t="inlineStr">
        <is>
          <t>アデル</t>
        </is>
      </c>
      <c r="C168" s="2" t="inlineStr">
        <is>
          <t>くそっ、このままじゃ……。</t>
        </is>
      </c>
      <c r="D168" s="5" t="inlineStr">
        <is>
          <t>Damn it, if it stays like this...</t>
        </is>
      </c>
    </row>
    <row r="169" ht="15" customHeight="1" s="8">
      <c r="B169" s="2" t="inlineStr">
        <is>
          <t>ロザリー</t>
        </is>
      </c>
      <c r="C169" s="2" t="inlineStr">
        <is>
          <t>アデルー！　なにをしておる！ がんばるのじゃー！ 余はアデルが勝つ姿が見たいぞ！</t>
        </is>
      </c>
      <c r="D169" s="5" t="inlineStr">
        <is>
          <t>Adele! "What are you doing!" Do your best! I want to see Adele win!</t>
        </is>
      </c>
    </row>
    <row r="170" ht="15" customHeight="1" s="8">
      <c r="B170" s="2" t="inlineStr">
        <is>
          <t>フーカ</t>
        </is>
      </c>
      <c r="C170" s="2" t="inlineStr">
        <is>
          <t>きゃー！　聞いたアヤメっち？ なま愛の応援よ！</t>
        </is>
      </c>
      <c r="D170" s="5" t="inlineStr">
        <is>
          <t>Wow! "Did you hear that, Ayame-chi?" Support Namami!</t>
        </is>
      </c>
    </row>
    <row r="171" ht="15" customHeight="1" s="8">
      <c r="B171" s="2" t="inlineStr">
        <is>
          <t>アヤメ</t>
        </is>
      </c>
      <c r="C171" s="2" t="inlineStr">
        <is>
          <t>ただ声援を送っただけだろ？</t>
        </is>
      </c>
      <c r="D171" s="5" t="inlineStr">
        <is>
          <t>Did you just send your cheers?</t>
        </is>
      </c>
    </row>
    <row r="172" ht="15" customHeight="1" s="8">
      <c r="B172" s="2" t="inlineStr">
        <is>
          <t>フーカ</t>
        </is>
      </c>
      <c r="C172" s="2" t="inlineStr">
        <is>
          <t>違うわ！　愛がこもってるのよ！ 恋人ってのはね、愛があればどんな 困難だって―――あ、マズい……。</t>
        </is>
      </c>
      <c r="D172" s="5" t="inlineStr">
        <is>
          <t>No! "It's full of love!" As for a lover, if there is love, no matter how hard it is――Ah, it's bad…….</t>
        </is>
      </c>
    </row>
    <row r="173" ht="15" customHeight="1" s="8">
      <c r="B173" s="2" t="inlineStr">
        <is>
          <t>アデル</t>
        </is>
      </c>
      <c r="C173" s="2" t="inlineStr">
        <is>
          <t>ヘッ、言ってくれるぜ。 けど、そう言われたら、 やらないわけにはいかねぇな！！</t>
        </is>
      </c>
      <c r="D173" s="5" t="inlineStr">
        <is>
          <t>Heh, I'll tell you. But if you say so, I can't help but do it! !</t>
        </is>
      </c>
    </row>
    <row r="174" ht="15" customHeight="1" s="8">
      <c r="B174" s="2" t="inlineStr">
        <is>
          <t>アヤメ</t>
        </is>
      </c>
      <c r="C174" s="2" t="inlineStr">
        <is>
          <t>なっ！？ アデルのヤツ、一瞬で私たちを 追い抜いたぞ！？</t>
        </is>
      </c>
      <c r="D174" s="5" t="inlineStr">
        <is>
          <t>No! ? Adele's guy passed us in an instant! ?</t>
        </is>
      </c>
    </row>
    <row r="175" ht="15" customHeight="1" s="8">
      <c r="B175" s="2" t="inlineStr">
        <is>
          <t>フーカ</t>
        </is>
      </c>
      <c r="C175" s="2" t="inlineStr">
        <is>
          <t>さすが、愛の力半端ないわね！ このままじゃベリル先生も危ないわ。 行くわよ、アヤメっち！</t>
        </is>
      </c>
      <c r="D175" s="5" t="inlineStr">
        <is>
          <t>As expected, the power of love is half-hearted! At this rate, Beryl-sensei will be in danger. Let's go, Ayamecchi!</t>
        </is>
      </c>
    </row>
    <row r="176" ht="15" customHeight="1" s="8">
      <c r="B176" s="2" t="inlineStr">
        <is>
          <t>アヤメ</t>
        </is>
      </c>
      <c r="C176" s="2" t="inlineStr">
        <is>
          <t>……言葉だけでアデルがあんな力を 出せるなんて。</t>
        </is>
      </c>
      <c r="D176" s="5" t="inlineStr">
        <is>
          <t>I can't believe that Adel can bring out such power with just words.</t>
        </is>
      </c>
    </row>
    <row r="177" ht="15" customHeight="1" s="8">
      <c r="B177" s="2" t="inlineStr">
        <is>
          <t>アヤメ</t>
        </is>
      </c>
      <c r="C177" s="2" t="inlineStr">
        <is>
          <t>私の応援は……。</t>
        </is>
      </c>
      <c r="D177" s="5" t="inlineStr">
        <is>
          <t>My support is....</t>
        </is>
      </c>
    </row>
    <row r="178" ht="15" customHeight="1" s="8">
      <c r="B178" s="2" t="inlineStr">
        <is>
          <t>ラズベリル先生</t>
        </is>
      </c>
      <c r="C178" s="2" t="inlineStr">
        <is>
          <t>はぁ、はぁ……。 ようやくついた。 さて、借り物はなんだろうね。</t>
        </is>
      </c>
      <c r="D178" s="5" t="inlineStr">
        <is>
          <t>Haa, haa……. Finally arrived. Well, what is the loan?</t>
        </is>
      </c>
    </row>
    <row r="179" ht="15" customHeight="1" s="8">
      <c r="B179" s="2" t="inlineStr">
        <is>
          <t>ラズベリル先生</t>
        </is>
      </c>
      <c r="C179" s="2" t="inlineStr">
        <is>
          <t>これは……、うーん、困ったね。</t>
        </is>
      </c>
      <c r="D179" s="5" t="inlineStr">
        <is>
          <t>This is... well, I'm in trouble.</t>
        </is>
      </c>
    </row>
    <row r="180" ht="15" customHeight="1" s="8">
      <c r="B180" s="2" t="inlineStr">
        <is>
          <t>アデル</t>
        </is>
      </c>
      <c r="C180" s="2" t="inlineStr">
        <is>
          <t>よっし！　追いついたぜ！</t>
        </is>
      </c>
      <c r="D180" s="5" t="inlineStr">
        <is>
          <t>Alright! "We've caught up!"</t>
        </is>
      </c>
    </row>
    <row r="181" ht="15" customHeight="1" s="8">
      <c r="B181" s="2" t="inlineStr">
        <is>
          <t>ラズベリル先生</t>
        </is>
      </c>
      <c r="C181" s="2" t="inlineStr">
        <is>
          <t>アデル！？　フーカたちは どうしたんだい？</t>
        </is>
      </c>
      <c r="D181" s="5" t="inlineStr">
        <is>
          <t>Adele! ? "What's wrong with the Hookers?"</t>
        </is>
      </c>
    </row>
    <row r="182" ht="15" customHeight="1" s="8">
      <c r="B182" s="2" t="inlineStr">
        <is>
          <t>アデル</t>
        </is>
      </c>
      <c r="C182" s="2" t="inlineStr">
        <is>
          <t>アイツらなら、後ろに置いてきた。</t>
        </is>
      </c>
      <c r="D182" s="5" t="inlineStr">
        <is>
          <t>If it's them, I've left them behind.</t>
        </is>
      </c>
    </row>
    <row r="183" ht="15" customHeight="1" s="8">
      <c r="B183" s="2" t="inlineStr">
        <is>
          <t>アデル</t>
        </is>
      </c>
      <c r="C183" s="2" t="inlineStr">
        <is>
          <t>さぁて、オレはこの紙にするぜ。 なになに……簡単だな！</t>
        </is>
      </c>
      <c r="D183" s="5" t="inlineStr">
        <is>
          <t>Come on, I'll make this paper. What the hell...it's easy!</t>
        </is>
      </c>
    </row>
    <row r="184" ht="15" customHeight="1" s="8">
      <c r="B184" s="2" t="inlineStr">
        <is>
          <t>ロザリー</t>
        </is>
      </c>
      <c r="C184" s="2" t="inlineStr">
        <is>
          <t>いいぞー！　ここから巻き返しじゃ！ って、なにをしておるアデル！ ここは応援席じゃぞ！？</t>
        </is>
      </c>
      <c r="D184" s="5" t="inlineStr">
        <is>
          <t>Good! "Let's turn things around from here!" What are you doing Adele! This is the cheering seat! ?</t>
        </is>
      </c>
    </row>
    <row r="185" ht="15" customHeight="1" s="8">
      <c r="B185" s="2" t="inlineStr">
        <is>
          <t>アデル</t>
        </is>
      </c>
      <c r="C185" s="2" t="inlineStr">
        <is>
          <t>何って借り物競争だよ。 オレのはこれだったから お前のところに来たんだ。</t>
        </is>
      </c>
      <c r="D185" s="5" t="inlineStr">
        <is>
          <t>What a borrowed race. This was mine, so he came to you.</t>
        </is>
      </c>
    </row>
    <row r="186" ht="15" customHeight="1" s="8">
      <c r="B186" s="2" t="inlineStr">
        <is>
          <t>アデル</t>
        </is>
      </c>
      <c r="C186" s="2" t="inlineStr">
        <is>
          <t>だから、その……な。</t>
        </is>
      </c>
      <c r="D186" s="5" t="inlineStr">
        <is>
          <t>That's why...</t>
        </is>
      </c>
    </row>
    <row r="187" ht="15" customHeight="1" s="8">
      <c r="B187" s="2" t="inlineStr">
        <is>
          <t>ロザリー</t>
        </is>
      </c>
      <c r="C187" s="2" t="inlineStr">
        <is>
          <t>どういうことじゃ？ 紙には……「好きなもの」 ……ア、アデル。こ、これは……。</t>
        </is>
      </c>
      <c r="D187" s="5" t="inlineStr">
        <is>
          <t>What do you mean? On the paper..."What I like"...Ah, Adele. Th-This is…….</t>
        </is>
      </c>
    </row>
    <row r="188" ht="15" customHeight="1" s="8">
      <c r="B188" s="2" t="inlineStr">
        <is>
          <t>アデル</t>
        </is>
      </c>
      <c r="C188" s="2" t="inlineStr">
        <is>
          <t>そ、そういうわけだから。 一緒に来てくれ、ロザリー！</t>
        </is>
      </c>
      <c r="D188" s="5" t="inlineStr">
        <is>
          <t>Well, that's why. Come with me, Rosalie!</t>
        </is>
      </c>
    </row>
    <row r="189" ht="15" customHeight="1" s="8">
      <c r="B189" s="2" t="inlineStr">
        <is>
          <t>ロザリー</t>
        </is>
      </c>
      <c r="C189" s="2" t="inlineStr">
        <is>
          <t>わ、わかった。</t>
        </is>
      </c>
      <c r="D189" s="5" t="inlineStr">
        <is>
          <t>I get it.</t>
        </is>
      </c>
    </row>
    <row r="190" ht="15" customHeight="1" s="8">
      <c r="B190" s="2" t="inlineStr">
        <is>
          <t>ラズベリル先生</t>
        </is>
      </c>
      <c r="C190" s="2" t="inlineStr">
        <is>
          <t>あ、あれは４８の愛情表現技の一つ、 『お姫様抱っこ』だよ！！</t>
        </is>
      </c>
      <c r="D190" s="5" t="inlineStr">
        <is>
          <t>Ah, that's one of the 48 love expressions, "Princess Hug"! !</t>
        </is>
      </c>
    </row>
    <row r="191" ht="15" customHeight="1" s="8">
      <c r="B191" s="2" t="inlineStr">
        <is>
          <t>ラズベリル先生</t>
        </is>
      </c>
      <c r="C191" s="2" t="inlineStr">
        <is>
          <t>まずいね……！ このままじゃ負けちまうよ！</t>
        </is>
      </c>
      <c r="D191" s="5" t="inlineStr">
        <is>
          <t>That's bad...! At this rate, we'll lose!</t>
        </is>
      </c>
    </row>
    <row r="192" ht="15" customHeight="1" s="8">
      <c r="B192" s="2" t="inlineStr">
        <is>
          <t>アヤメ</t>
        </is>
      </c>
      <c r="C192" s="2" t="inlineStr">
        <is>
          <t>あきらめるな！ まだ、チャンスはある！ 先生には私たちがいるだろう！</t>
        </is>
      </c>
      <c r="D192" s="5" t="inlineStr">
        <is>
          <t>Do not give up! You still have a chance! The teacher will have us!</t>
        </is>
      </c>
    </row>
    <row r="193" ht="15" customHeight="1" s="8">
      <c r="B193" s="2" t="inlineStr">
        <is>
          <t>フーカ</t>
        </is>
      </c>
      <c r="C193" s="2" t="inlineStr">
        <is>
          <t>そういうこと！ 遅くなっちゃったけど、 今度はこっちが巻き返しましょ！</t>
        </is>
      </c>
      <c r="D193" s="5" t="inlineStr">
        <is>
          <t>Such that! I'm late, but let's catch up this time!</t>
        </is>
      </c>
    </row>
    <row r="194" ht="15" customHeight="1" s="8">
      <c r="B194" s="2" t="inlineStr">
        <is>
          <t>ラズベリル先生</t>
        </is>
      </c>
      <c r="C194" s="2" t="inlineStr">
        <is>
          <t>アンタたち、いいタイミングだよ！ アタイの借り物も見つかった。</t>
        </is>
      </c>
      <c r="D194" s="5" t="inlineStr">
        <is>
          <t>Good timing, you guys! Atai's borrowed items were also found.</t>
        </is>
      </c>
    </row>
    <row r="195" ht="15" customHeight="1" s="8">
      <c r="B195" s="2" t="inlineStr">
        <is>
          <t>ラズベリル先生</t>
        </is>
      </c>
      <c r="C195" s="2" t="inlineStr">
        <is>
          <t>このままアデルを倒して、 一気にゴールするよ！　ついてきな！</t>
        </is>
      </c>
      <c r="D195" s="5" t="inlineStr">
        <is>
          <t>I'll defeat Adele at this rate and reach the goal at once! "Follow me!"</t>
        </is>
      </c>
    </row>
    <row r="196" ht="15.75" customHeight="1" s="8"/>
    <row r="197" ht="15" customHeight="1" s="8">
      <c r="A197" s="5" t="inlineStr">
        <is>
          <t>Scene 4:</t>
        </is>
      </c>
      <c r="C197" s="2" t="inlineStr">
        <is>
          <t>称え合う選手たちの巻</t>
        </is>
      </c>
      <c r="D197" s="5" t="inlineStr">
        <is>
          <t>Volume of players who praise each other</t>
        </is>
      </c>
    </row>
    <row r="198" ht="15" customHeight="1" s="8">
      <c r="A198" s="5" t="inlineStr">
        <is>
          <t>text:</t>
        </is>
      </c>
      <c r="B198" s="2" t="inlineStr">
        <is>
          <t>アヤメ</t>
        </is>
      </c>
      <c r="C198" s="2" t="inlineStr">
        <is>
          <t>勝った……のか？</t>
        </is>
      </c>
      <c r="D198" s="5" t="inlineStr">
        <is>
          <t>Did you win...?</t>
        </is>
      </c>
    </row>
    <row r="199" ht="15" customHeight="1" s="8">
      <c r="B199" s="2" t="inlineStr">
        <is>
          <t>フーカ</t>
        </is>
      </c>
      <c r="C199" s="2" t="inlineStr">
        <is>
          <t>やったー！　どんなもんよ！ これが女子の力ってね！</t>
        </is>
      </c>
      <c r="D199" s="5" t="inlineStr">
        <is>
          <t>Yay! "What's going on!" This is the power of women!</t>
        </is>
      </c>
    </row>
    <row r="200" ht="15" customHeight="1" s="8">
      <c r="B200" s="2" t="inlineStr">
        <is>
          <t>ラズベリル先生</t>
        </is>
      </c>
      <c r="C200" s="2" t="inlineStr">
        <is>
          <t>あのタイミングで、アンタたちが 来なかったら危なかった。 ありがとね。</t>
        </is>
      </c>
      <c r="D200" s="5" t="inlineStr">
        <is>
          <t>It would have been dangerous if you guys hadn't come at that timing. Thanks dear.</t>
        </is>
      </c>
    </row>
    <row r="201" ht="15" customHeight="1" s="8">
      <c r="B201" s="2" t="inlineStr">
        <is>
          <t>アデル</t>
        </is>
      </c>
      <c r="C201" s="2" t="inlineStr">
        <is>
          <t>いやぁ、負けた負けた。 まさかあそこから追い抜かれるとはな。</t>
        </is>
      </c>
      <c r="D201" s="5" t="inlineStr">
        <is>
          <t>Well, I lost, I lost. I didn't expect to be overtaken from there.</t>
        </is>
      </c>
    </row>
    <row r="202" ht="15" customHeight="1" s="8">
      <c r="B202" s="2" t="inlineStr">
        <is>
          <t>ラズベリル先生</t>
        </is>
      </c>
      <c r="C202" s="2" t="inlineStr">
        <is>
          <t>アデルも相当やるじゃないか。 ロザリーを連れてきた時は、 ちょっと覚悟したんだけどね。</t>
        </is>
      </c>
      <c r="D202" s="5" t="inlineStr">
        <is>
          <t>Isn't Adele doing a lot too? I was a little prepared when I brought Rosalie.</t>
        </is>
      </c>
    </row>
    <row r="203" ht="15" customHeight="1" s="8">
      <c r="B203" s="2" t="inlineStr">
        <is>
          <t>ラズベリル先生</t>
        </is>
      </c>
      <c r="C203" s="2" t="inlineStr">
        <is>
          <t>アタイたちも負けられない理由がある。 いい勝負だったよ。</t>
        </is>
      </c>
      <c r="D203" s="5" t="inlineStr">
        <is>
          <t>There is a reason why Atai and the others cannot lose. It was a good match.</t>
        </is>
      </c>
    </row>
    <row r="204" ht="15" customHeight="1" s="8">
      <c r="B204" s="2" t="inlineStr">
        <is>
          <t>アヤメ</t>
        </is>
      </c>
      <c r="C204" s="2" t="inlineStr">
        <is>
          <t>アデルたちには応援の効果を 見せてもらえた気がする。</t>
        </is>
      </c>
      <c r="D204" s="5" t="inlineStr">
        <is>
          <t>I think Adele and the others were able to see the effect of their support.</t>
        </is>
      </c>
    </row>
    <row r="205" ht="15" customHeight="1" s="8">
      <c r="B205" s="2" t="inlineStr">
        <is>
          <t>フーカ</t>
        </is>
      </c>
      <c r="C205" s="2" t="inlineStr">
        <is>
          <t>応援があるのとないのとじゃ、 やる気も違ってくるもんね。</t>
        </is>
      </c>
      <c r="D205" s="5" t="inlineStr">
        <is>
          <t>With or without support, the motivation will be different.</t>
        </is>
      </c>
    </row>
    <row r="206" ht="15" customHeight="1" s="8">
      <c r="B206" s="2" t="inlineStr">
        <is>
          <t>ラズベリル先生</t>
        </is>
      </c>
      <c r="C206" s="2" t="inlineStr">
        <is>
          <t>また勝負しておくれよ。</t>
        </is>
      </c>
      <c r="D206" s="5" t="inlineStr">
        <is>
          <t>Please keep fighting again.</t>
        </is>
      </c>
    </row>
    <row r="207" ht="15" customHeight="1" s="8">
      <c r="B207" s="2" t="inlineStr">
        <is>
          <t>アデル</t>
        </is>
      </c>
      <c r="C207" s="2" t="inlineStr">
        <is>
          <t>望むところだ。 今度は負けねぇからな。</t>
        </is>
      </c>
      <c r="D207" s="5" t="inlineStr">
        <is>
          <t>I hope so. I won't lose this time.</t>
        </is>
      </c>
    </row>
    <row r="208" ht="15" customHeight="1" s="8">
      <c r="B208" s="2" t="inlineStr">
        <is>
          <t>フーカ</t>
        </is>
      </c>
      <c r="C208" s="2" t="inlineStr">
        <is>
          <t>じゃ、アタシたちは次の種目へ 行きましょ！</t>
        </is>
      </c>
      <c r="D208" s="5" t="inlineStr">
        <is>
          <t>Well then, let's go to the next event!</t>
        </is>
      </c>
    </row>
    <row r="209" ht="15" customHeight="1" s="8">
      <c r="B209" s="2" t="inlineStr">
        <is>
          <t>アヤメ</t>
        </is>
      </c>
      <c r="C209" s="2" t="inlineStr">
        <is>
          <t>そうだな。</t>
        </is>
      </c>
      <c r="D209" s="5" t="inlineStr">
        <is>
          <t>That's right.</t>
        </is>
      </c>
    </row>
    <row r="210" ht="15" customHeight="1" s="8">
      <c r="B210" s="2" t="inlineStr">
        <is>
          <t>アデル</t>
        </is>
      </c>
      <c r="C210" s="2" t="inlineStr">
        <is>
          <t>お、そうだ。１つ教えてくれ。 お前の借り物の紙には なんて書いてあったんだ？</t>
        </is>
      </c>
      <c r="D210" s="5" t="inlineStr">
        <is>
          <t>Oh yes. Tell me one thing What was written on your borrowed paper?</t>
        </is>
      </c>
    </row>
    <row r="211" ht="15" customHeight="1" s="8">
      <c r="B211" s="2" t="inlineStr">
        <is>
          <t>ラズベリル先生</t>
        </is>
      </c>
      <c r="C211" s="2" t="inlineStr">
        <is>
          <t>ああ、あれかい。 ほら、これだよ。</t>
        </is>
      </c>
      <c r="D211" s="5" t="inlineStr">
        <is>
          <t>Oh, is that it? Look, this is it.</t>
        </is>
      </c>
    </row>
    <row r="212" ht="15" customHeight="1" s="8">
      <c r="B212" s="2" t="inlineStr">
        <is>
          <t>アデル</t>
        </is>
      </c>
      <c r="C212" s="2" t="inlineStr">
        <is>
          <t>……コイツは。</t>
        </is>
      </c>
      <c r="D212" s="5" t="inlineStr">
        <is>
          <t>……This guy.</t>
        </is>
      </c>
    </row>
    <row r="213" ht="15" customHeight="1" s="8">
      <c r="B213" s="2" t="inlineStr">
        <is>
          <t>フーカ</t>
        </is>
      </c>
      <c r="C213" s="2" t="inlineStr">
        <is>
          <t>せんせー！　はやくー！ おいていくわよー。</t>
        </is>
      </c>
      <c r="D213" s="5" t="inlineStr">
        <is>
          <t>Sensei! "Hurry up!" I'll leave you.</t>
        </is>
      </c>
    </row>
    <row r="214" ht="15" customHeight="1" s="8">
      <c r="B214" s="2" t="inlineStr">
        <is>
          <t>ラズベリル先生</t>
        </is>
      </c>
      <c r="C214" s="2" t="inlineStr">
        <is>
          <t>今行くよー！ じゃあね、アデル。</t>
        </is>
      </c>
      <c r="D214" s="5" t="inlineStr">
        <is>
          <t>Let's go now! See you soon, Adele.</t>
        </is>
      </c>
    </row>
    <row r="215" ht="15" customHeight="1" s="8">
      <c r="B215" s="2" t="inlineStr">
        <is>
          <t>ロザリー</t>
        </is>
      </c>
      <c r="C215" s="2" t="inlineStr">
        <is>
          <t>のう、アデル。 その紙にはなんと書いてあったのだ？</t>
        </is>
      </c>
      <c r="D215" s="5" t="inlineStr">
        <is>
          <t>No, Adele. What was written on the paper?</t>
        </is>
      </c>
    </row>
    <row r="216" ht="15" customHeight="1" s="8">
      <c r="B216" s="2" t="inlineStr">
        <is>
          <t>アデル</t>
        </is>
      </c>
      <c r="C216" s="2" t="inlineStr">
        <is>
          <t>これだ。</t>
        </is>
      </c>
      <c r="D216" s="5" t="inlineStr">
        <is>
          <t>This is it.</t>
        </is>
      </c>
    </row>
    <row r="217" ht="15" customHeight="1" s="8">
      <c r="B217" s="2" t="inlineStr">
        <is>
          <t>ロザリー</t>
        </is>
      </c>
      <c r="C217" s="2" t="inlineStr">
        <is>
          <t>なるほど。「大切なもの」か。 これは強敵だったわけじゃの。</t>
        </is>
      </c>
      <c r="D217" s="5" t="inlineStr">
        <is>
          <t>I see. "Important things"? This was a formidable enemy.</t>
        </is>
      </c>
    </row>
    <row r="218" ht="15" customHeight="1" s="8">
      <c r="B218" s="2" t="inlineStr">
        <is>
          <t>アデル</t>
        </is>
      </c>
      <c r="C218" s="2" t="inlineStr">
        <is>
          <t>ああ。 友情パワー、見せてもらったぜ。</t>
        </is>
      </c>
      <c r="D218" s="5" t="inlineStr">
        <is>
          <t>ah. Show me the power of friendship.</t>
        </is>
      </c>
    </row>
    <row r="219" ht="15.75" customHeight="1" s="8"/>
    <row r="220" ht="15" customHeight="1" s="8">
      <c r="A220" s="5" t="inlineStr">
        <is>
          <t>Area name:</t>
        </is>
      </c>
      <c r="C220" s="2" t="inlineStr">
        <is>
          <t>二人三脚</t>
        </is>
      </c>
      <c r="D220" s="5" t="inlineStr">
        <is>
          <t>three legs</t>
        </is>
      </c>
    </row>
    <row r="221" ht="15.75" customHeight="1" s="8"/>
    <row r="222" ht="15" customHeight="1" s="8">
      <c r="A222" s="5" t="inlineStr">
        <is>
          <t>Scene 1:</t>
        </is>
      </c>
      <c r="C222" s="2" t="inlineStr">
        <is>
          <t>元気が出る飲み物の巻</t>
        </is>
      </c>
      <c r="D222" s="5" t="inlineStr">
        <is>
          <t>Volume of refreshing drink</t>
        </is>
      </c>
    </row>
    <row r="223" ht="15" customHeight="1" s="8">
      <c r="A223" s="5" t="inlineStr">
        <is>
          <t>text:</t>
        </is>
      </c>
      <c r="B223" s="2" t="inlineStr">
        <is>
          <t>フーカ</t>
        </is>
      </c>
      <c r="C223" s="2" t="inlineStr">
        <is>
          <t>はぁ……。もっと楽に勝ち進めると 思ってたけど、 男子たちも侮れないわね。</t>
        </is>
      </c>
      <c r="D223" s="5" t="inlineStr">
        <is>
          <t>Haa……. I thought it would be easier to win, but the boys can't be underestimated.</t>
        </is>
      </c>
    </row>
    <row r="224" ht="15" customHeight="1" s="8">
      <c r="B224" s="2" t="inlineStr">
        <is>
          <t>ラズベリル先生</t>
        </is>
      </c>
      <c r="C224" s="2" t="inlineStr">
        <is>
          <t>アデルとの戦いも危なかったからね。</t>
        </is>
      </c>
      <c r="D224" s="5" t="inlineStr">
        <is>
          <t>The fight with Adele was also dangerous.</t>
        </is>
      </c>
    </row>
    <row r="225" ht="15" customHeight="1" s="8">
      <c r="B225" s="2" t="inlineStr">
        <is>
          <t>アヤメ</t>
        </is>
      </c>
      <c r="C225" s="2" t="inlineStr">
        <is>
          <t>少し疲れたな。</t>
        </is>
      </c>
      <c r="D225" s="5" t="inlineStr">
        <is>
          <t>I'm a little tired.</t>
        </is>
      </c>
    </row>
    <row r="226" ht="15" customHeight="1" s="8">
      <c r="B226" s="2" t="inlineStr">
        <is>
          <t>フーカ</t>
        </is>
      </c>
      <c r="C226" s="2" t="inlineStr">
        <is>
          <t>こういう時、１０秒どころか 一瞬で体力がチャージできるもの がほしくなるわ。</t>
        </is>
      </c>
      <c r="D226" s="5" t="inlineStr">
        <is>
          <t>At times like this, I want something that can charge my health in an instant, not just 10 seconds.</t>
        </is>
      </c>
    </row>
    <row r="227" ht="15" customHeight="1" s="8">
      <c r="B227" s="2" t="inlineStr">
        <is>
          <t>アヤメ</t>
        </is>
      </c>
      <c r="C227" s="2" t="inlineStr">
        <is>
          <t>なぁ、あそこに何かあるぞ？</t>
        </is>
      </c>
      <c r="D227" s="5" t="inlineStr">
        <is>
          <t>Hey, is there something over there?</t>
        </is>
      </c>
    </row>
    <row r="228" ht="15" customHeight="1" s="8">
      <c r="B228" s="2" t="inlineStr">
        <is>
          <t>看板</t>
        </is>
      </c>
      <c r="C228" s="2" t="inlineStr">
        <is>
          <t>「元気の出る飲み物配布中！ 　今ならなんと！ 　おひとり様３回まで無料！」</t>
        </is>
      </c>
      <c r="D228" s="5" t="inlineStr">
        <is>
          <t>"We are distributing refreshing drinks! Now what? Free up to 3 times per person!"</t>
        </is>
      </c>
    </row>
    <row r="229" ht="15" customHeight="1" s="8">
      <c r="B229" s="2" t="inlineStr">
        <is>
          <t>フーカ</t>
        </is>
      </c>
      <c r="C229" s="2" t="inlineStr">
        <is>
          <t>ちょうどいいじゃない！ タダだし、もらいましょ！</t>
        </is>
      </c>
      <c r="D229" s="5" t="inlineStr">
        <is>
          <t>Just right! It's free, let's get it!</t>
        </is>
      </c>
    </row>
    <row r="230" ht="15" customHeight="1" s="8">
      <c r="B230" s="2" t="inlineStr">
        <is>
          <t>マオ</t>
        </is>
      </c>
      <c r="C230" s="2" t="inlineStr">
        <is>
          <t>ほう、お前たちも来たか。</t>
        </is>
      </c>
      <c r="D230" s="5" t="inlineStr">
        <is>
          <t>Oh, are you guys here too?</t>
        </is>
      </c>
    </row>
    <row r="231" ht="15" customHeight="1" s="8">
      <c r="B231" s="2" t="inlineStr">
        <is>
          <t>ラズベリル先生</t>
        </is>
      </c>
      <c r="C231" s="2" t="inlineStr">
        <is>
          <t>マオじゃないか。 これは何の真似なんだい？</t>
        </is>
      </c>
      <c r="D231" s="5" t="inlineStr">
        <is>
          <t>Isn't it Mao? what is this imitating?</t>
        </is>
      </c>
    </row>
    <row r="232" ht="15" customHeight="1" s="8">
      <c r="B232" s="2" t="inlineStr">
        <is>
          <t>マオ</t>
        </is>
      </c>
      <c r="C232" s="2" t="inlineStr">
        <is>
          <t>フフッ、これも体育災の伝統。 と言っておこう。</t>
        </is>
      </c>
      <c r="D232" s="5" t="inlineStr">
        <is>
          <t>Fufu, this is also a tradition of physical education. Let's say</t>
        </is>
      </c>
    </row>
    <row r="233" ht="15" customHeight="1" s="8">
      <c r="B233" s="2" t="inlineStr">
        <is>
          <t>マオ</t>
        </is>
      </c>
      <c r="C233" s="2" t="inlineStr">
        <is>
          <t>これを飲めば、疲労爆散、筋力増強、 スーパーな力を得た悪魔に早変わりだ！ 二人三脚など一歩で勝てるぞ！</t>
        </is>
      </c>
      <c r="D233" s="5" t="inlineStr">
        <is>
          <t>If you drink this, your fatigue will explode, your muscles will increase, and you will quickly turn into a demon with super powers! You can win in one step, such as two-legged!</t>
        </is>
      </c>
    </row>
    <row r="234" ht="15" customHeight="1" s="8">
      <c r="B234" s="2" t="inlineStr">
        <is>
          <t>マオ</t>
        </is>
      </c>
      <c r="C234" s="2" t="inlineStr">
        <is>
          <t>さぁ、我のおごりだ！ お前たちも飲むといい！</t>
        </is>
      </c>
      <c r="D234" s="5" t="inlineStr">
        <is>
          <t>Now, it's my treat! You should drink too!</t>
        </is>
      </c>
    </row>
    <row r="235" ht="15" customHeight="1" s="8">
      <c r="B235" s="2" t="inlineStr">
        <is>
          <t>ラズベリル先生</t>
        </is>
      </c>
      <c r="C235" s="2" t="inlineStr">
        <is>
          <t>理事長自らドーピングの推奨だなんて、 優等生の発想だね、さすがだよマオ。</t>
        </is>
      </c>
      <c r="D235" s="5" t="inlineStr">
        <is>
          <t>It's an honor student's idea that the chairman himself recommends doping, as expected of Mao.</t>
        </is>
      </c>
    </row>
    <row r="236" ht="15" customHeight="1" s="8">
      <c r="B236" s="2" t="inlineStr">
        <is>
          <t>ラズベリル先生</t>
        </is>
      </c>
      <c r="C236" s="2" t="inlineStr">
        <is>
          <t>でも、それを飲んだら、 不良道に反するってもんだ。 アタイたちには必要ないよ！</t>
        </is>
      </c>
      <c r="D236" s="5" t="inlineStr">
        <is>
          <t>But if you drink it, it's against the bad ways. Attais don't need it!</t>
        </is>
      </c>
    </row>
    <row r="237" ht="15" customHeight="1" s="8">
      <c r="B237" s="2" t="inlineStr">
        <is>
          <t>フーカ</t>
        </is>
      </c>
      <c r="C237" s="2" t="inlineStr">
        <is>
          <t>えー、アタシのど乾いたのに～。</t>
        </is>
      </c>
      <c r="D237" s="5" t="inlineStr">
        <is>
          <t>Eh, even though I'm thirsty.</t>
        </is>
      </c>
    </row>
    <row r="238" ht="15" customHeight="1" s="8">
      <c r="B238" s="2" t="inlineStr">
        <is>
          <t>アヤメ</t>
        </is>
      </c>
      <c r="C238" s="2" t="inlineStr">
        <is>
          <t>先生の言う通りだ。 あんなものに頼らずとも 私たちは己の力で進んできたはずだ！</t>
        </is>
      </c>
      <c r="D238" s="5" t="inlineStr">
        <is>
          <t>You're right. Even without relying on such things, we should have been able to move forward on our own!</t>
        </is>
      </c>
    </row>
    <row r="239" ht="15" customHeight="1" s="8">
      <c r="B239" s="2" t="inlineStr">
        <is>
          <t>フーカ</t>
        </is>
      </c>
      <c r="C239" s="2" t="inlineStr">
        <is>
          <t>……そうね！　良いこと言うじゃない。 なんだかんだ、応援の素質あるわよ。 アヤメっち！</t>
        </is>
      </c>
      <c r="D239" s="5" t="inlineStr">
        <is>
          <t>……That's right! "Don't say good things." Somehow, I have the ability to support you. Ayamecchi!</t>
        </is>
      </c>
    </row>
    <row r="240" ht="15" customHeight="1" s="8">
      <c r="B240" s="2" t="inlineStr">
        <is>
          <t>アヤメ</t>
        </is>
      </c>
      <c r="C240" s="2" t="inlineStr">
        <is>
          <t>そ、そうか？</t>
        </is>
      </c>
      <c r="D240" s="5" t="inlineStr">
        <is>
          <t>Is that so?</t>
        </is>
      </c>
    </row>
    <row r="241" ht="15" customHeight="1" s="8">
      <c r="B241" s="2" t="inlineStr">
        <is>
          <t>ラズベリル先生</t>
        </is>
      </c>
      <c r="C241" s="2" t="inlineStr">
        <is>
          <t>というわけだ、マオ。 アタイたちは行くよ。 じゃあね。</t>
        </is>
      </c>
      <c r="D241" s="5" t="inlineStr">
        <is>
          <t>That's right, Mao. The atays will go. See ya.</t>
        </is>
      </c>
    </row>
    <row r="242" ht="15" customHeight="1" s="8">
      <c r="B242" s="2" t="inlineStr">
        <is>
          <t>マオ</t>
        </is>
      </c>
      <c r="C242" s="2" t="inlineStr">
        <is>
          <t>…………。</t>
        </is>
      </c>
    </row>
    <row r="243" ht="15.75" customHeight="1" s="8"/>
    <row r="244" ht="15" customHeight="1" s="8">
      <c r="A244" s="5" t="inlineStr">
        <is>
          <t>Scene 2:</t>
        </is>
      </c>
      <c r="C244" s="2" t="inlineStr">
        <is>
          <t>合わない息の巻</t>
        </is>
      </c>
      <c r="D244" s="5" t="inlineStr">
        <is>
          <t>unmatched breath</t>
        </is>
      </c>
    </row>
    <row r="245" ht="15" customHeight="1" s="8">
      <c r="A245" s="5" t="inlineStr">
        <is>
          <t>text:</t>
        </is>
      </c>
      <c r="B245" s="2" t="inlineStr">
        <is>
          <t>アナウンス</t>
        </is>
      </c>
      <c r="C245" s="2" t="inlineStr">
        <is>
          <t>ただいまより、第３種目。 二人三脚を開始します。 選手は位置についてください。</t>
        </is>
      </c>
      <c r="D245" s="5" t="inlineStr">
        <is>
          <t>From now on, the third event. Start a three-legged race. Please position the players.</t>
        </is>
      </c>
    </row>
    <row r="246" ht="15" customHeight="1" s="8">
      <c r="B246" s="2" t="inlineStr">
        <is>
          <t>フーカ</t>
        </is>
      </c>
      <c r="C246" s="2" t="inlineStr">
        <is>
          <t>さっさと１位になって、 応援席のアヤメっちのところに 戻りましょ！</t>
        </is>
      </c>
      <c r="D246" s="5" t="inlineStr">
        <is>
          <t>Hurry up and get 1st place and go back to Ayamecchi's cheering seat!</t>
        </is>
      </c>
    </row>
    <row r="247" ht="15" customHeight="1" s="8">
      <c r="B247" s="2" t="inlineStr">
        <is>
          <t>ラズベリル先生</t>
        </is>
      </c>
      <c r="C247" s="2" t="inlineStr">
        <is>
          <t>よし、フーカ！ アタイの掛け声に合わせておくれ！</t>
        </is>
      </c>
      <c r="D247" s="5" t="inlineStr">
        <is>
          <t>ok hookah! Follow Atai's shout!</t>
        </is>
      </c>
    </row>
    <row r="248" ht="15" customHeight="1" s="8">
      <c r="B248" s="2" t="inlineStr">
        <is>
          <t>フーカ</t>
        </is>
      </c>
      <c r="C248" s="2" t="inlineStr">
        <is>
          <t>掛け声？　そんなのいらないってば！ さぁ、ガンガンいくわよ！</t>
        </is>
      </c>
      <c r="D248" s="5" t="inlineStr">
        <is>
          <t>shout? "You don't need that!" Let's go hard!</t>
        </is>
      </c>
    </row>
    <row r="249" ht="15" customHeight="1" s="8">
      <c r="B249" s="2" t="inlineStr">
        <is>
          <t>ラズベリル先生</t>
        </is>
      </c>
      <c r="C249" s="2" t="inlineStr">
        <is>
          <t>ちょっ、フーカ待っておくれ！</t>
        </is>
      </c>
      <c r="D249" s="5" t="inlineStr">
        <is>
          <t>Wait a minute, Hooker!</t>
        </is>
      </c>
    </row>
    <row r="250" ht="15" customHeight="1" s="8">
      <c r="B250" s="2" t="inlineStr">
        <is>
          <t>フーカ</t>
        </is>
      </c>
      <c r="C250" s="2" t="inlineStr">
        <is>
          <t>何してんの先生！ 早く走らないと負けちゃうでしょ！</t>
        </is>
      </c>
      <c r="D250" s="5" t="inlineStr">
        <is>
          <t>What are you doing, teacher! If you don't run fast, you'll lose!</t>
        </is>
      </c>
    </row>
    <row r="251" ht="15" customHeight="1" s="8">
      <c r="B251" s="2" t="inlineStr">
        <is>
          <t>ラズベリル先生</t>
        </is>
      </c>
      <c r="C251" s="2" t="inlineStr">
        <is>
          <t>わかってるよ。 アンタに合わせるから 少し待ってって……。</t>
        </is>
      </c>
      <c r="D251" s="5" t="inlineStr">
        <is>
          <t>I know. I'll match it with you, so please wait for a while...</t>
        </is>
      </c>
    </row>
    <row r="252" ht="15" customHeight="1" s="8">
      <c r="B252" s="2" t="inlineStr">
        <is>
          <t>フーカ</t>
        </is>
      </c>
      <c r="C252" s="2" t="inlineStr">
        <is>
          <t>競争なんだから、 急がないといけないでしょ！</t>
        </is>
      </c>
      <c r="D252" s="5" t="inlineStr">
        <is>
          <t>It's a competition, so you have to hurry!</t>
        </is>
      </c>
    </row>
    <row r="253" ht="15" customHeight="1" s="8">
      <c r="B253" s="2" t="inlineStr">
        <is>
          <t>ラズベリル先生</t>
        </is>
      </c>
      <c r="C253" s="2" t="inlineStr">
        <is>
          <t>そう、焦らせないでおくれ。 こういうの苦手なんだよ……！</t>
        </is>
      </c>
      <c r="D253" s="5" t="inlineStr">
        <is>
          <t>Yes, please don't panic. I'm not good at this kind of thing...!</t>
        </is>
      </c>
    </row>
    <row r="254" ht="15" customHeight="1" s="8">
      <c r="B254" s="2" t="inlineStr">
        <is>
          <t>アナウンス</t>
        </is>
      </c>
      <c r="C254" s="2" t="inlineStr">
        <is>
          <t>おーっと、フーカ＆ラズベリル先生組、 息が合わず苦戦しているようです！</t>
        </is>
      </c>
      <c r="D254" s="5" t="inlineStr">
        <is>
          <t>Oops, Fuuka and Raspberyl-sensei, it seems they're having a hard time because they can't get along!</t>
        </is>
      </c>
    </row>
    <row r="255" ht="15" customHeight="1" s="8">
      <c r="B255" s="2" t="inlineStr">
        <is>
          <t>アナウンス</t>
        </is>
      </c>
      <c r="C255" s="2" t="inlineStr">
        <is>
          <t>その隙を狙って、チーム・ゾンビーズが ゆっくりと迫ってきます！</t>
        </is>
      </c>
      <c r="D255" s="5" t="inlineStr">
        <is>
          <t>Aiming for that opportunity, Team Zombies are slowly approaching!</t>
        </is>
      </c>
    </row>
    <row r="256" ht="15" customHeight="1" s="8">
      <c r="B256" s="2" t="inlineStr">
        <is>
          <t>ゾンビＡ</t>
        </is>
      </c>
      <c r="C256" s="2" t="inlineStr">
        <is>
          <t>グゥオオオオオ！！</t>
        </is>
      </c>
      <c r="D256" s="5" t="inlineStr">
        <is>
          <t>Guoooooo! !</t>
        </is>
      </c>
    </row>
    <row r="257" ht="15" customHeight="1" s="8">
      <c r="B257" s="2" t="inlineStr">
        <is>
          <t>フーカ</t>
        </is>
      </c>
      <c r="C257" s="2" t="inlineStr">
        <is>
          <t>ほら、敵が来ちゃったわよ！</t>
        </is>
      </c>
      <c r="D257" s="5" t="inlineStr">
        <is>
          <t>Look, the enemy is here!</t>
        </is>
      </c>
    </row>
    <row r="258" ht="15" customHeight="1" s="8">
      <c r="B258" s="2" t="inlineStr">
        <is>
          <t>ゾンビＢ</t>
        </is>
      </c>
      <c r="C258" s="2" t="inlineStr">
        <is>
          <t>グ、グォォォ……！？</t>
        </is>
      </c>
      <c r="D258" s="5" t="inlineStr">
        <is>
          <t>Gu, Guuu...! ?</t>
        </is>
      </c>
    </row>
    <row r="259" ht="15" customHeight="1" s="8">
      <c r="B259" s="2" t="inlineStr">
        <is>
          <t>アナウンス</t>
        </is>
      </c>
      <c r="C259" s="2" t="inlineStr">
        <is>
          <t>なんと！　ゾンビーズ！ ひもで結んでいた足がもげたようです！ 残念ですがリタイア決定です！！</t>
        </is>
      </c>
      <c r="D259" s="5" t="inlineStr">
        <is>
          <t>Oh my God! "Zombies!" It seems that the leg that was tied with a string has fallen off! Unfortunately, I have decided to retire! !</t>
        </is>
      </c>
    </row>
    <row r="260" ht="15" customHeight="1" s="8">
      <c r="B260" s="2" t="inlineStr">
        <is>
          <t>フーカ</t>
        </is>
      </c>
      <c r="C260" s="2" t="inlineStr">
        <is>
          <t>ラッキー！　チャンスよ！ 先生、行くわよー！</t>
        </is>
      </c>
      <c r="D260" s="5" t="inlineStr">
        <is>
          <t>lucky! "It's your chance!" Teacher, let's go!</t>
        </is>
      </c>
    </row>
    <row r="261" ht="15" customHeight="1" s="8">
      <c r="B261" s="2" t="inlineStr">
        <is>
          <t>ラズベリル先生</t>
        </is>
      </c>
      <c r="C261" s="2" t="inlineStr">
        <is>
          <t>ま、待ちなよ！ こういうのはまず掛け声だろ！</t>
        </is>
      </c>
      <c r="D261" s="5" t="inlineStr">
        <is>
          <t>Oh wait! This is the first shout!</t>
        </is>
      </c>
    </row>
    <row r="262" ht="15" customHeight="1" s="8">
      <c r="B262" s="2" t="inlineStr">
        <is>
          <t>モスマンズ</t>
        </is>
      </c>
      <c r="C262" s="2" t="inlineStr">
        <is>
          <t>ヘーヘッヘッヘッ！ こんな時にもめるなんて、 リタイアした方が早いんじゃねぇか！</t>
        </is>
      </c>
      <c r="D262" s="5" t="inlineStr">
        <is>
          <t>Heh heh heh heh! It's faster to retire than to get into trouble at a time like this!</t>
        </is>
      </c>
    </row>
    <row r="263" ht="15" customHeight="1" s="8">
      <c r="B263" s="2" t="inlineStr">
        <is>
          <t>アナウンス</t>
        </is>
      </c>
      <c r="C263" s="2" t="inlineStr">
        <is>
          <t>おお！　チーム・モスマンズ！ フーカ＆ラズベリル先生組を 抜いたー！</t>
        </is>
      </c>
      <c r="D263" s="5" t="inlineStr">
        <is>
          <t>oh! "Team Mothmans!" We overtook Fuuka &amp; Raspberry-sensei!</t>
        </is>
      </c>
    </row>
    <row r="264" ht="15" customHeight="1" s="8">
      <c r="B264" s="2" t="inlineStr">
        <is>
          <t>アナウンス</t>
        </is>
      </c>
      <c r="C264" s="2" t="inlineStr">
        <is>
          <t>さすが足が無く飛んでいる分、 他の選手よりも有利か！</t>
        </is>
      </c>
      <c r="D264" s="5" t="inlineStr">
        <is>
          <t>As expected, he has no legs and can fly, so he has an advantage over other players!</t>
        </is>
      </c>
    </row>
    <row r="265" ht="15" customHeight="1" s="8">
      <c r="B265" s="2" t="inlineStr">
        <is>
          <t>フーカ</t>
        </is>
      </c>
      <c r="C265" s="2" t="inlineStr">
        <is>
          <t>ちょっと！ それ二人三脚じゃないわよ！ 反則じゃない！</t>
        </is>
      </c>
      <c r="D265" s="5" t="inlineStr">
        <is>
          <t>a little bit! It's not three-legged! Not foul!</t>
        </is>
      </c>
    </row>
    <row r="266" ht="15" customHeight="1" s="8">
      <c r="B266" s="2" t="inlineStr">
        <is>
          <t>アナウンス</t>
        </is>
      </c>
      <c r="C266" s="2" t="inlineStr">
        <is>
          <t>反則でもなんでも、勝てばよい！ それが体育災なんですー！</t>
        </is>
      </c>
      <c r="D266" s="5" t="inlineStr">
        <is>
          <t>Even if it's a foul, you should win! That's a sports disaster!</t>
        </is>
      </c>
    </row>
    <row r="267" ht="15" customHeight="1" s="8">
      <c r="B267" s="2" t="inlineStr">
        <is>
          <t>フーカ</t>
        </is>
      </c>
      <c r="C267" s="2" t="inlineStr">
        <is>
          <t>なんなのよ、それ！ ベリル先生、気合で行くわよ！</t>
        </is>
      </c>
      <c r="D267" s="5" t="inlineStr">
        <is>
          <t>What is it! Beryl-sensei, I'll go with all my heart!</t>
        </is>
      </c>
    </row>
    <row r="268" ht="15" customHeight="1" s="8">
      <c r="B268" s="2" t="inlineStr">
        <is>
          <t>ラズベリル先生</t>
        </is>
      </c>
      <c r="C268" s="2" t="inlineStr">
        <is>
          <t>わ、わかった！</t>
        </is>
      </c>
      <c r="D268" s="5" t="inlineStr">
        <is>
          <t>I got it!</t>
        </is>
      </c>
    </row>
    <row r="269" ht="15.75" customHeight="1" s="8"/>
    <row r="270" ht="15" customHeight="1" s="8">
      <c r="A270" s="5" t="inlineStr">
        <is>
          <t>Scene 3:</t>
        </is>
      </c>
      <c r="C270" s="2" t="inlineStr">
        <is>
          <t>強敵現る？の巻</t>
        </is>
      </c>
      <c r="D270" s="5" t="inlineStr">
        <is>
          <t>A formidable enemy appears? the volume of</t>
        </is>
      </c>
    </row>
    <row r="271" ht="15" customHeight="1" s="8">
      <c r="A271" s="5" t="inlineStr">
        <is>
          <t>text:</t>
        </is>
      </c>
      <c r="B271" s="2" t="inlineStr">
        <is>
          <t>フーカ</t>
        </is>
      </c>
      <c r="C271" s="2" t="inlineStr">
        <is>
          <t>モスマンズもぶっ飛ばして抜いたし、 これならゆっくり走っても―――</t>
        </is>
      </c>
      <c r="D271" s="5" t="inlineStr">
        <is>
          <t>I blew away the Mothmans too, so even if I run slowly with this...</t>
        </is>
      </c>
    </row>
    <row r="272" ht="15" customHeight="1" s="8">
      <c r="B272" s="2" t="inlineStr">
        <is>
          <t>アナウンス</t>
        </is>
      </c>
      <c r="C272" s="2" t="inlineStr">
        <is>
          <t>ところがどっこい！ まだ出場者は残っていたー！</t>
        </is>
      </c>
      <c r="D272" s="5" t="inlineStr">
        <is>
          <t>But where is it! There are still contestants left!</t>
        </is>
      </c>
    </row>
    <row r="273" ht="15" customHeight="1" s="8">
      <c r="B273" s="2" t="inlineStr">
        <is>
          <t>声</t>
        </is>
      </c>
      <c r="C273" s="2" t="inlineStr">
        <is>
          <t>うああああああああああー！？！？</t>
        </is>
      </c>
      <c r="D273" s="5" t="inlineStr">
        <is>
          <t>Uaaaaaaaaaaaaaaaaaa! ? ! ?</t>
        </is>
      </c>
    </row>
    <row r="274" ht="15" customHeight="1" s="8">
      <c r="B274" s="2" t="inlineStr">
        <is>
          <t>ラズベリル先生</t>
        </is>
      </c>
      <c r="C274" s="2" t="inlineStr">
        <is>
          <t>なんだい、この声は？</t>
        </is>
      </c>
      <c r="D274" s="5" t="inlineStr">
        <is>
          <t>What is this voice?</t>
        </is>
      </c>
    </row>
    <row r="275" ht="15" customHeight="1" s="8">
      <c r="B275" s="2" t="inlineStr">
        <is>
          <t>ゼロッケン</t>
        </is>
      </c>
      <c r="C275" s="2" t="inlineStr">
        <is>
          <t>オッサン！ レッドマグナスのオッサン！ 止まれ！　止まってくれー！</t>
        </is>
      </c>
      <c r="D275" s="5" t="inlineStr">
        <is>
          <t>Old man! Red Magnus Old Man! stop! "Please stop!"</t>
        </is>
      </c>
    </row>
    <row r="276" ht="15" customHeight="1" s="8">
      <c r="B276" s="2" t="inlineStr">
        <is>
          <t>レッドマグナス</t>
        </is>
      </c>
      <c r="C276" s="2" t="inlineStr">
        <is>
          <t>止まれるわけねぇだろ、ゼロ！ 昼寝してた間に競技が始まってたんだ。</t>
        </is>
      </c>
      <c r="D276" s="5" t="inlineStr">
        <is>
          <t>You can't stop, Zero! The competition started while I was taking a nap.</t>
        </is>
      </c>
    </row>
    <row r="277" ht="15" customHeight="1" s="8">
      <c r="B277" s="2" t="inlineStr">
        <is>
          <t>レッドマグナス</t>
        </is>
      </c>
      <c r="C277" s="2" t="inlineStr">
        <is>
          <t>超絶全力疾走じゃねぇと 優勝できねぇだろうが！</t>
        </is>
      </c>
      <c r="D277" s="5" t="inlineStr">
        <is>
          <t>If you don't sprint with all your might, you won't be able to win!</t>
        </is>
      </c>
    </row>
    <row r="278" ht="15" customHeight="1" s="8">
      <c r="B278" s="2" t="inlineStr">
        <is>
          <t>ゼロッケン</t>
        </is>
      </c>
      <c r="C278" s="2" t="inlineStr">
        <is>
          <t>それは、わかったけど……！ オイラが、引きずられてるだろうがー！</t>
        </is>
      </c>
      <c r="D278" s="5" t="inlineStr">
        <is>
          <t>I understand that, but...! I'm sure you're being dragged!</t>
        </is>
      </c>
    </row>
    <row r="279" ht="15" customHeight="1" s="8">
      <c r="B279" s="2" t="inlineStr">
        <is>
          <t>レッドマグナス</t>
        </is>
      </c>
      <c r="C279" s="2" t="inlineStr">
        <is>
          <t>カッカッカッ！　気にするな！ お前の分まで俺が走ってやる！ お前はそこで昼寝でもしてろ！</t>
        </is>
      </c>
      <c r="D279" s="5" t="inlineStr">
        <is>
          <t>Cool! dont 'worry! I'll run for you! You can even take a nap there!</t>
        </is>
      </c>
    </row>
    <row r="280" ht="15" customHeight="1" s="8">
      <c r="B280" s="2" t="inlineStr">
        <is>
          <t>ゼロッケン</t>
        </is>
      </c>
      <c r="C280" s="2" t="inlineStr">
        <is>
          <t>そういう意味じゃねー！！！！</t>
        </is>
      </c>
      <c r="D280" s="5" t="inlineStr">
        <is>
          <t>That's not what I mean! ! ! !</t>
        </is>
      </c>
    </row>
    <row r="281" ht="15" customHeight="1" s="8">
      <c r="B281" s="2" t="inlineStr">
        <is>
          <t>アナウンス</t>
        </is>
      </c>
      <c r="C281" s="2" t="inlineStr">
        <is>
          <t>レッドマグナス＆ゼロッケン組、 あっという間に１位に躍り出た！</t>
        </is>
      </c>
      <c r="D281" s="5" t="inlineStr">
        <is>
          <t>The Red Magnus &amp; Xerokken team jumped to number one in no time!</t>
        </is>
      </c>
    </row>
    <row r="282" ht="15" customHeight="1" s="8">
      <c r="B282" s="2" t="inlineStr">
        <is>
          <t>フーカ</t>
        </is>
      </c>
      <c r="C282" s="2" t="inlineStr">
        <is>
          <t>ウソでしょ！？ せっかく余裕で勝てるはずだったのに！ こうしちゃいられないアタシたちも！</t>
        </is>
      </c>
      <c r="D282" s="5" t="inlineStr">
        <is>
          <t>You're lying! ? I should have been able to win with a lot of effort! Even we who can't do this!</t>
        </is>
      </c>
    </row>
    <row r="283" ht="15" customHeight="1" s="8">
      <c r="B283" s="2" t="inlineStr">
        <is>
          <t>ラズベリル先生</t>
        </is>
      </c>
      <c r="C283" s="2" t="inlineStr">
        <is>
          <t>フーカ、そっちの足じゃない！ 反対だよ！？</t>
        </is>
      </c>
      <c r="D283" s="5" t="inlineStr">
        <is>
          <t>Hookah, it's not your leg! I'm against it! ?</t>
        </is>
      </c>
    </row>
    <row r="284" ht="15" customHeight="1" s="8">
      <c r="B284" s="2" t="inlineStr">
        <is>
          <t>フーカ</t>
        </is>
      </c>
      <c r="C284" s="2" t="inlineStr">
        <is>
          <t>きゃっ！？</t>
        </is>
      </c>
      <c r="D284" s="5" t="inlineStr">
        <is>
          <t>Come on! ?</t>
        </is>
      </c>
    </row>
    <row r="285" ht="15" customHeight="1" s="8">
      <c r="B285" s="2" t="inlineStr">
        <is>
          <t>アナウンス</t>
        </is>
      </c>
      <c r="C285" s="2" t="inlineStr">
        <is>
          <t>ああ！　フーカ＆ラズベリル先生組、 ついに転倒！ 敵に大きなリードを許してしまう！</t>
        </is>
      </c>
      <c r="D285" s="5" t="inlineStr">
        <is>
          <t>ah! "Fuka &amp; Raspberyl-sensei's group finally fell!" Allow the enemy a big lead!</t>
        </is>
      </c>
    </row>
    <row r="286" ht="15" customHeight="1" s="8">
      <c r="B286" s="2" t="inlineStr">
        <is>
          <t>フーカ</t>
        </is>
      </c>
      <c r="C286" s="2" t="inlineStr">
        <is>
          <t>しまった！ ベリル先生、ほら早く！</t>
        </is>
      </c>
      <c r="D286" s="5" t="inlineStr">
        <is>
          <t>Oops! Mr. Beryl, hurry up!</t>
        </is>
      </c>
    </row>
    <row r="287" ht="15" customHeight="1" s="8">
      <c r="B287" s="2" t="inlineStr">
        <is>
          <t>ラズベリル先生</t>
        </is>
      </c>
      <c r="C287" s="2" t="inlineStr">
        <is>
          <t>けど、フーカ。 今のままじゃ同じことの繰り返しだよ？</t>
        </is>
      </c>
      <c r="D287" s="5" t="inlineStr">
        <is>
          <t>But hookah. Are you repeating the same thing now?</t>
        </is>
      </c>
    </row>
    <row r="288" ht="15" customHeight="1" s="8">
      <c r="B288" s="2" t="inlineStr">
        <is>
          <t>フーカ</t>
        </is>
      </c>
      <c r="C288" s="2" t="inlineStr">
        <is>
          <t>わかってる。 だから、今度はアタシがベリル先生に 合わせるわ。</t>
        </is>
      </c>
      <c r="D288" s="5" t="inlineStr">
        <is>
          <t>I know. So, this time, I'll go with Beryl-sensei.</t>
        </is>
      </c>
    </row>
    <row r="289" ht="15" customHeight="1" s="8">
      <c r="B289" s="2" t="inlineStr">
        <is>
          <t>ラズベリル先生</t>
        </is>
      </c>
      <c r="C289" s="2" t="inlineStr">
        <is>
          <t>アタイの掛け声に合わせるのかい？ どういう風の吹き回しだい？</t>
        </is>
      </c>
      <c r="D289" s="5" t="inlineStr">
        <is>
          <t>Are you going to match Atai's shout? What kind of wind do you want?</t>
        </is>
      </c>
    </row>
    <row r="290" ht="15" customHeight="1" s="8">
      <c r="B290" s="2" t="inlineStr">
        <is>
          <t>フーカ</t>
        </is>
      </c>
      <c r="C290" s="2" t="inlineStr">
        <is>
          <t>私たちはただ優勝を目指しているわけ じゃないでしょ？ ブルマ撤廃のために負けられない！</t>
        </is>
      </c>
      <c r="D290" s="5" t="inlineStr">
        <is>
          <t>We're just trying to win, aren't we? I can't lose for the elimination of bloomers!</t>
        </is>
      </c>
    </row>
    <row r="291" ht="15" customHeight="1" s="8">
      <c r="B291" s="2" t="inlineStr">
        <is>
          <t>フーカ</t>
        </is>
      </c>
      <c r="C291" s="2" t="inlineStr">
        <is>
          <t>そもそも、アタシの夢の中で、 男子に負けるなんてありえないわ！</t>
        </is>
      </c>
      <c r="D291" s="5" t="inlineStr">
        <is>
          <t>In the first place, in my dreams, it's impossible to lose to a boy!</t>
        </is>
      </c>
    </row>
    <row r="292" ht="15" customHeight="1" s="8">
      <c r="B292" s="2" t="inlineStr">
        <is>
          <t>フーカ</t>
        </is>
      </c>
      <c r="C292" s="2" t="inlineStr">
        <is>
          <t>でも、これは個人戦じゃないから、 ベリル先生と協力しないと勝つのは ムリ。</t>
        </is>
      </c>
      <c r="D292" s="5" t="inlineStr">
        <is>
          <t>But this isn't an individual match, so if you don't cooperate with Beryl-sensei, it's impossible to win.</t>
        </is>
      </c>
    </row>
    <row r="293" ht="15" customHeight="1" s="8">
      <c r="B293" s="2" t="inlineStr">
        <is>
          <t>フーカ</t>
        </is>
      </c>
      <c r="C293" s="2" t="inlineStr">
        <is>
          <t>ごめんね、ベリル先生。 アタシ、気持ちが先走りすぎてたみたい。</t>
        </is>
      </c>
      <c r="D293" s="5" t="inlineStr">
        <is>
          <t>I'm sorry, Miss Beryl. I think I got ahead of myself too much.</t>
        </is>
      </c>
    </row>
    <row r="294" ht="15" customHeight="1" s="8">
      <c r="B294" s="2" t="inlineStr">
        <is>
          <t>ラズベリル先生</t>
        </is>
      </c>
      <c r="C294" s="2" t="inlineStr">
        <is>
          <t>いいんだよ。アタイもなかなか 合わせられなくてすまないね。</t>
        </is>
      </c>
      <c r="D294" s="5" t="inlineStr">
        <is>
          <t>it's okay. I'm sorry that I can't match Atai.</t>
        </is>
      </c>
    </row>
    <row r="295" ht="15" customHeight="1" s="8">
      <c r="B295" s="2" t="inlineStr">
        <is>
          <t>フーカ</t>
        </is>
      </c>
      <c r="C295" s="2" t="inlineStr">
        <is>
          <t>ううん。今度はアタシがベリル先生に 合わせる。さ、あの筋肉組を ぎゃふんと言わせましょ！</t>
        </is>
      </c>
      <c r="D295" s="5" t="inlineStr">
        <is>
          <t>No. This time, I will match with Mr. Beryl. Now, let's make that muscle group scream!</t>
        </is>
      </c>
    </row>
    <row r="296" ht="15" customHeight="1" s="8">
      <c r="B296" s="2" t="inlineStr">
        <is>
          <t>フーカ</t>
        </is>
      </c>
      <c r="C296" s="2" t="inlineStr">
        <is>
          <t>掛け声、お願いね！</t>
        </is>
      </c>
      <c r="D296" s="5" t="inlineStr">
        <is>
          <t>Shout out, please!</t>
        </is>
      </c>
    </row>
    <row r="297" ht="15.75" customHeight="1" s="8"/>
    <row r="298" ht="15" customHeight="1" s="8">
      <c r="A298" s="5" t="inlineStr">
        <is>
          <t>Scene 4:</t>
        </is>
      </c>
      <c r="C298" s="2" t="inlineStr">
        <is>
          <t>逆転勝利の巻</t>
        </is>
      </c>
      <c r="D298" s="5" t="inlineStr">
        <is>
          <t>Come-from-behind Victory Volume</t>
        </is>
      </c>
    </row>
    <row r="299" ht="15" customHeight="1" s="8">
      <c r="A299" s="5" t="inlineStr">
        <is>
          <t>text:</t>
        </is>
      </c>
      <c r="B299" s="2" t="inlineStr">
        <is>
          <t>ラズベリル先生</t>
        </is>
      </c>
      <c r="C299" s="2" t="inlineStr">
        <is>
          <t>か、勝った……。</t>
        </is>
      </c>
      <c r="D299" s="5" t="inlineStr">
        <is>
          <t>I won...</t>
        </is>
      </c>
    </row>
    <row r="300" ht="15" customHeight="1" s="8">
      <c r="B300" s="2" t="inlineStr">
        <is>
          <t>フーカ</t>
        </is>
      </c>
      <c r="C300" s="2" t="inlineStr">
        <is>
          <t>やったー！　ベリル先生！ アタシたちの逆転勝利よ！！</t>
        </is>
      </c>
      <c r="D300" s="5" t="inlineStr">
        <is>
          <t>Yay! "Mr. Beryl!" It's a come-from-behind victory for us! !</t>
        </is>
      </c>
    </row>
    <row r="301" ht="15" customHeight="1" s="8">
      <c r="B301" s="2" t="inlineStr">
        <is>
          <t>ラズベリル先生</t>
        </is>
      </c>
      <c r="C301" s="2" t="inlineStr">
        <is>
          <t>負ける気はなかったけど、 本当に勝てるなんてね。</t>
        </is>
      </c>
      <c r="D301" s="5" t="inlineStr">
        <is>
          <t>I didn't want to lose, but I really thought I could win.</t>
        </is>
      </c>
    </row>
    <row r="302" ht="15" customHeight="1" s="8">
      <c r="B302" s="2" t="inlineStr">
        <is>
          <t>アヤメ</t>
        </is>
      </c>
      <c r="C302" s="2" t="inlineStr">
        <is>
          <t>最初はひやひやしたが、 途中からは二人の息が ピッタリだったぞ。</t>
        </is>
      </c>
      <c r="D302" s="5" t="inlineStr">
        <is>
          <t>I was nervous at first, but halfway through, we were in perfect harmony.</t>
        </is>
      </c>
    </row>
    <row r="303" ht="15" customHeight="1" s="8">
      <c r="B303" s="2" t="inlineStr">
        <is>
          <t>フーカ</t>
        </is>
      </c>
      <c r="C303" s="2" t="inlineStr">
        <is>
          <t>男子に負けたくないもの！ ね、ベリル先生！</t>
        </is>
      </c>
      <c r="D303" s="5" t="inlineStr">
        <is>
          <t>I don't want to lose to boys! Hey Mr Beryl!</t>
        </is>
      </c>
    </row>
    <row r="304" ht="15" customHeight="1" s="8">
      <c r="B304" s="2" t="inlineStr">
        <is>
          <t>ラズベリル先生</t>
        </is>
      </c>
      <c r="C304" s="2" t="inlineStr">
        <is>
          <t>ああ！ アタイたちにはブルマ撤廃っていう 大きな目的があるからね！</t>
        </is>
      </c>
      <c r="D304" s="5" t="inlineStr">
        <is>
          <t>ah! Atai and the others have a big goal of abolishing bloomers!</t>
        </is>
      </c>
    </row>
    <row r="305" ht="15" customHeight="1" s="8">
      <c r="B305" s="2" t="inlineStr">
        <is>
          <t>ラズベリル先生</t>
        </is>
      </c>
      <c r="C305" s="2" t="inlineStr">
        <is>
          <t>アヤメも応援ありがとね。</t>
        </is>
      </c>
      <c r="D305" s="5" t="inlineStr">
        <is>
          <t>Thank you for supporting Ayame.</t>
        </is>
      </c>
    </row>
    <row r="306" ht="15" customHeight="1" s="8">
      <c r="B306" s="2" t="inlineStr">
        <is>
          <t>アヤメ</t>
        </is>
      </c>
      <c r="C306" s="2" t="inlineStr">
        <is>
          <t>ああ。</t>
        </is>
      </c>
      <c r="D306" s="5" t="inlineStr">
        <is>
          <t>ah.</t>
        </is>
      </c>
    </row>
    <row r="307" ht="15" customHeight="1" s="8">
      <c r="B307" s="2" t="inlineStr">
        <is>
          <t>フーカ</t>
        </is>
      </c>
      <c r="C307" s="2" t="inlineStr">
        <is>
          <t>これで３つの種目で１位。 ポイントも総取りね！</t>
        </is>
      </c>
      <c r="D307" s="5" t="inlineStr">
        <is>
          <t>1st place in 3 categories. Get all the points!</t>
        </is>
      </c>
    </row>
    <row r="308" ht="15" customHeight="1" s="8">
      <c r="B308" s="2" t="inlineStr">
        <is>
          <t>ラズベリル先生</t>
        </is>
      </c>
      <c r="C308" s="2" t="inlineStr">
        <is>
          <t>けど、まだまだ安心できないよ。 次の種目でも１位を取るよ！</t>
        </is>
      </c>
      <c r="D308" s="5" t="inlineStr">
        <is>
          <t>But I still don't feel safe. I'll take 1st place in the next event too!</t>
        </is>
      </c>
    </row>
    <row r="309" ht="15" customHeight="1" s="8">
      <c r="B309" s="2" t="inlineStr">
        <is>
          <t>アヤメ</t>
        </is>
      </c>
      <c r="C309" s="2" t="inlineStr">
        <is>
          <t>ああ！</t>
        </is>
      </c>
      <c r="D309" s="5" t="inlineStr">
        <is>
          <t>ah!</t>
        </is>
      </c>
    </row>
    <row r="310" ht="15.75" customHeight="1" s="8"/>
    <row r="311" ht="15" customHeight="1" s="8">
      <c r="A311" s="5" t="inlineStr">
        <is>
          <t>Area name:</t>
        </is>
      </c>
      <c r="C311" s="2" t="inlineStr">
        <is>
          <t>組体操？</t>
        </is>
      </c>
      <c r="D311" s="5" t="inlineStr">
        <is>
          <t>Set gymnastics?</t>
        </is>
      </c>
    </row>
    <row r="312" ht="15.75" customHeight="1" s="8"/>
    <row r="313" ht="15" customHeight="1" s="8">
      <c r="A313" s="5" t="inlineStr">
        <is>
          <t>Scene 1:</t>
        </is>
      </c>
      <c r="C313" s="2" t="inlineStr">
        <is>
          <t>誘惑、再びの巻</t>
        </is>
      </c>
      <c r="D313" s="5" t="inlineStr">
        <is>
          <t>Temptation, Again Volume</t>
        </is>
      </c>
    </row>
    <row r="314" ht="15" customHeight="1" s="8">
      <c r="A314" s="5" t="inlineStr">
        <is>
          <t>text:</t>
        </is>
      </c>
      <c r="B314" s="2" t="inlineStr">
        <is>
          <t>フーカ</t>
        </is>
      </c>
      <c r="C314" s="2" t="inlineStr">
        <is>
          <t>あー、疲れた～！ ねぇ、体育災ってまさか、 全部走る種目じゃないわよね？</t>
        </is>
      </c>
      <c r="D314" s="5" t="inlineStr">
        <is>
          <t>Oh, I'm tired! Hey, sports accidents aren't all running events, are they?</t>
        </is>
      </c>
    </row>
    <row r="315" ht="15" customHeight="1" s="8">
      <c r="B315" s="2" t="inlineStr">
        <is>
          <t>ラズベリル先生</t>
        </is>
      </c>
      <c r="C315" s="2" t="inlineStr">
        <is>
          <t>そんなことはないはずだけど、 さすがにアタイもヘトヘトだ。 少し休憩したいね。</t>
        </is>
      </c>
      <c r="D315" s="5" t="inlineStr">
        <is>
          <t>That shouldn't happen, but I'm really exhausted. I want to take a break.</t>
        </is>
      </c>
    </row>
    <row r="316" ht="15" customHeight="1" s="8">
      <c r="B316" s="2" t="inlineStr">
        <is>
          <t>アヤメ</t>
        </is>
      </c>
      <c r="C316" s="2" t="inlineStr">
        <is>
          <t>大丈夫だ、二人とも。 私の応援があればまだまだ 動けるはずだ！</t>
        </is>
      </c>
      <c r="D316" s="5" t="inlineStr">
        <is>
          <t>It's okay, both of you. With my support, you should still be able to move!</t>
        </is>
      </c>
    </row>
    <row r="317" ht="15" customHeight="1" s="8">
      <c r="B317" s="2" t="inlineStr">
        <is>
          <t>マオ</t>
        </is>
      </c>
      <c r="C317" s="2" t="inlineStr">
        <is>
          <t>そうはさせん！</t>
        </is>
      </c>
      <c r="D317" s="5" t="inlineStr">
        <is>
          <t>Don't let that happen!</t>
        </is>
      </c>
    </row>
    <row r="318" ht="15" customHeight="1" s="8">
      <c r="B318" s="2" t="inlineStr">
        <is>
          <t>ラズベリル先生</t>
        </is>
      </c>
      <c r="C318" s="2" t="inlineStr">
        <is>
          <t>マオじゃないか。 アンタ、放送席にいなくていいのかい？</t>
        </is>
      </c>
      <c r="D318" s="5" t="inlineStr">
        <is>
          <t>Isn't it Mao? You don't have to be in the broadcasting seat, do you?</t>
        </is>
      </c>
    </row>
    <row r="319" ht="15" customHeight="1" s="8">
      <c r="B319" s="2" t="inlineStr">
        <is>
          <t>マオ</t>
        </is>
      </c>
      <c r="C319" s="2" t="inlineStr">
        <is>
          <t>我とて放送席から対象を調査…… じゃなく、優雅に座って観覧したい。</t>
        </is>
      </c>
      <c r="D319" s="5" t="inlineStr">
        <is>
          <t>I don't want to investigate the target from the broadcast seat... I want to sit gracefully and watch it.</t>
        </is>
      </c>
    </row>
    <row r="320" ht="15" customHeight="1" s="8">
      <c r="B320" s="2" t="inlineStr">
        <is>
          <t>マオ</t>
        </is>
      </c>
      <c r="C320" s="2" t="inlineStr">
        <is>
          <t>だが、これも体育災の伝統の１つだ。</t>
        </is>
      </c>
      <c r="D320" s="5" t="inlineStr">
        <is>
          <t>However, this is also one of the traditions of sports injury.</t>
        </is>
      </c>
    </row>
    <row r="321" ht="15" customHeight="1" s="8">
      <c r="B321" s="2" t="inlineStr">
        <is>
          <t>マオ</t>
        </is>
      </c>
      <c r="C321" s="2" t="inlineStr">
        <is>
          <t>お前たちはまだ飲んでおらんからな。 わざわざ持ってきてやったぞ。</t>
        </is>
      </c>
      <c r="D321" s="5" t="inlineStr">
        <is>
          <t>You guys aren't drinking yet. I brought it here on purpose.</t>
        </is>
      </c>
    </row>
    <row r="322" ht="15" customHeight="1" s="8">
      <c r="B322" s="2" t="inlineStr">
        <is>
          <t>フーカ</t>
        </is>
      </c>
      <c r="C322" s="2" t="inlineStr">
        <is>
          <t>あー！　元気が出る飲み物ね！</t>
        </is>
      </c>
      <c r="D322" s="5" t="inlineStr">
        <is>
          <t>ah! "It's a refreshing drink!"</t>
        </is>
      </c>
    </row>
    <row r="323" ht="15" customHeight="1" s="8">
      <c r="B323" s="2" t="inlineStr">
        <is>
          <t>マオ</t>
        </is>
      </c>
      <c r="C323" s="2" t="inlineStr">
        <is>
          <t>クックックッ、その通り！ これがあればあっという間に 回復できるぞ。</t>
        </is>
      </c>
      <c r="D323" s="5" t="inlineStr">
        <is>
          <t>Kuk-kuk, that's right! With this, you can recover in no time.</t>
        </is>
      </c>
    </row>
    <row r="324" ht="15" customHeight="1" s="8">
      <c r="B324" s="2" t="inlineStr">
        <is>
          <t>マオ</t>
        </is>
      </c>
      <c r="C324" s="2" t="inlineStr">
        <is>
          <t>選手は無料なのだから、 ありがたく飲むがいい！</t>
        </is>
      </c>
      <c r="D324" s="5" t="inlineStr">
        <is>
          <t>Players are free, so be grateful and drink!</t>
        </is>
      </c>
    </row>
    <row r="325" ht="15" customHeight="1" s="8">
      <c r="B325" s="2" t="inlineStr">
        <is>
          <t>アヤメ</t>
        </is>
      </c>
      <c r="C325" s="2" t="inlineStr">
        <is>
          <t>ダメだ！ 理事長、アンタの力は借りない！</t>
        </is>
      </c>
      <c r="D325" s="5" t="inlineStr">
        <is>
          <t>No! President, I won't borrow your power!</t>
        </is>
      </c>
    </row>
    <row r="326" ht="15" customHeight="1" s="8">
      <c r="B326" s="2" t="inlineStr">
        <is>
          <t>アヤメ</t>
        </is>
      </c>
      <c r="C326" s="2" t="inlineStr">
        <is>
          <t>私たちは、私たちの力だけで、 ブルマを廃止させるのだ！</t>
        </is>
      </c>
      <c r="D326" s="5" t="inlineStr">
        <is>
          <t>We will abolish Bulma with only our own power!</t>
        </is>
      </c>
    </row>
    <row r="327" ht="15" customHeight="1" s="8">
      <c r="B327" s="2" t="inlineStr">
        <is>
          <t>アヤメ</t>
        </is>
      </c>
      <c r="C327" s="2" t="inlineStr">
        <is>
          <t>女子ー！ ファイ、オー！！</t>
        </is>
      </c>
      <c r="D327" s="5" t="inlineStr">
        <is>
          <t>Girl! Fai Oh! !</t>
        </is>
      </c>
    </row>
    <row r="328" ht="15" customHeight="1" s="8">
      <c r="B328" s="2" t="inlineStr">
        <is>
          <t>ラズベリル先生</t>
        </is>
      </c>
      <c r="C328" s="2" t="inlineStr">
        <is>
          <t>アヤメ……。</t>
        </is>
      </c>
      <c r="D328" s="5" t="inlineStr">
        <is>
          <t>iris…….</t>
        </is>
      </c>
    </row>
    <row r="329" ht="15" customHeight="1" s="8">
      <c r="B329" s="2" t="inlineStr">
        <is>
          <t>フーカ</t>
        </is>
      </c>
      <c r="C329" s="2" t="inlineStr">
        <is>
          <t>アヤメっち。</t>
        </is>
      </c>
      <c r="D329" s="5" t="inlineStr">
        <is>
          <t>Ayamecchi.</t>
        </is>
      </c>
    </row>
    <row r="330" ht="15" customHeight="1" s="8">
      <c r="B330" s="2" t="inlineStr">
        <is>
          <t>アヤメ</t>
        </is>
      </c>
      <c r="C330" s="2" t="inlineStr">
        <is>
          <t>ほら、二人とも行くぞ！</t>
        </is>
      </c>
      <c r="D330" s="5" t="inlineStr">
        <is>
          <t>Here we go, both of you!</t>
        </is>
      </c>
    </row>
    <row r="331" ht="15" customHeight="1" s="8">
      <c r="B331" s="2" t="inlineStr">
        <is>
          <t>マオ</t>
        </is>
      </c>
      <c r="C331" s="2" t="inlineStr">
        <is>
          <t>ええい、仕方ない。 こうなれば奥の手を使うか。</t>
        </is>
      </c>
      <c r="D331" s="5" t="inlineStr">
        <is>
          <t>I can't help it. If this happens, should I use my other hand?</t>
        </is>
      </c>
    </row>
    <row r="332" ht="15.75" customHeight="1" s="8"/>
    <row r="333" ht="15" customHeight="1" s="8">
      <c r="A333" s="5" t="inlineStr">
        <is>
          <t>Scene 2:</t>
        </is>
      </c>
      <c r="C333" s="2" t="inlineStr">
        <is>
          <t>意外な出場者の巻</t>
        </is>
      </c>
      <c r="D333" s="5" t="inlineStr">
        <is>
          <t>Unexpected Contestant Volume</t>
        </is>
      </c>
    </row>
    <row r="334" ht="15" customHeight="1" s="8">
      <c r="A334" s="5" t="inlineStr">
        <is>
          <t>text:</t>
        </is>
      </c>
      <c r="B334" s="2" t="inlineStr">
        <is>
          <t>フーカ</t>
        </is>
      </c>
      <c r="C334" s="2" t="inlineStr">
        <is>
          <t>次の種目はっと。</t>
        </is>
      </c>
      <c r="D334" s="5" t="inlineStr">
        <is>
          <t>The next event is Hatto.</t>
        </is>
      </c>
    </row>
    <row r="335" ht="15" customHeight="1" s="8">
      <c r="B335" s="2" t="inlineStr">
        <is>
          <t>ゴードン</t>
        </is>
      </c>
      <c r="C335" s="2" t="inlineStr">
        <is>
          <t>キミたちが私の対戦相手だね！</t>
        </is>
      </c>
      <c r="D335" s="5" t="inlineStr">
        <is>
          <t>You guys are my opponents!</t>
        </is>
      </c>
    </row>
    <row r="336" ht="15" customHeight="1" s="8">
      <c r="B336" s="2" t="inlineStr">
        <is>
          <t>アヤメ</t>
        </is>
      </c>
      <c r="C336" s="2" t="inlineStr">
        <is>
          <t>誰だ、お前は？</t>
        </is>
      </c>
      <c r="D336" s="5" t="inlineStr">
        <is>
          <t>Who are you?</t>
        </is>
      </c>
    </row>
    <row r="337" ht="15" customHeight="1" s="8">
      <c r="B337" s="2" t="inlineStr">
        <is>
          <t>ゴードン</t>
        </is>
      </c>
      <c r="C337" s="2" t="inlineStr">
        <is>
          <t>私を知らないのか！ ならば、教えよう！</t>
        </is>
      </c>
      <c r="D337" s="5" t="inlineStr">
        <is>
          <t>don't you know me Then let me know!</t>
        </is>
      </c>
    </row>
    <row r="338" ht="15" customHeight="1" s="8">
      <c r="B338" s="2" t="inlineStr">
        <is>
          <t>ゴードン</t>
        </is>
      </c>
      <c r="C338" s="2" t="inlineStr">
        <is>
          <t>私こそ、弱きを助け、悪をくじく、 正義の執行者！</t>
        </is>
      </c>
      <c r="D338" s="5" t="inlineStr">
        <is>
          <t>I am the executor of justice, helping the weak and defeating evil!</t>
        </is>
      </c>
    </row>
    <row r="339" ht="15" customHeight="1" s="8">
      <c r="B339" s="2" t="inlineStr">
        <is>
          <t>ゴードン</t>
        </is>
      </c>
      <c r="C339" s="2" t="inlineStr">
        <is>
          <t>地球勇者キャプテン・ゴードンだ！</t>
        </is>
      </c>
      <c r="D339" s="5" t="inlineStr">
        <is>
          <t>Earth Brave Captain Gordon!</t>
        </is>
      </c>
    </row>
    <row r="340" ht="15" customHeight="1" s="8">
      <c r="B340" s="2" t="inlineStr">
        <is>
          <t>ラズベリル先生</t>
        </is>
      </c>
      <c r="C340" s="2" t="inlineStr">
        <is>
          <t>地球勇者が女子のブルマ撤廃を 阻止しようと言うのかい？ 勇者らしくないね。</t>
        </is>
      </c>
      <c r="D340" s="5" t="inlineStr">
        <is>
          <t>Are you trying to prevent the Earth Hero from abolishing women's bloomers? You don't look brave.</t>
        </is>
      </c>
    </row>
    <row r="341" ht="15" customHeight="1" s="8">
      <c r="B341" s="2" t="inlineStr">
        <is>
          <t>ゴードン</t>
        </is>
      </c>
      <c r="C341" s="2" t="inlineStr">
        <is>
          <t>ブ、ブルマだと！？ そそ、そんなもの私は興味ない！</t>
        </is>
      </c>
      <c r="D341" s="5" t="inlineStr">
        <is>
          <t>B, it's bloomers! ? Well, I'm not interested in that kind of thing!</t>
        </is>
      </c>
    </row>
    <row r="342" ht="15" customHeight="1" s="8">
      <c r="B342" s="2" t="inlineStr">
        <is>
          <t>フーカ</t>
        </is>
      </c>
      <c r="C342" s="2" t="inlineStr">
        <is>
          <t>じゃあ、なんでここにいるのよ。</t>
        </is>
      </c>
      <c r="D342" s="5" t="inlineStr">
        <is>
          <t>Then why are you here?</t>
        </is>
      </c>
    </row>
    <row r="343" ht="15" customHeight="1" s="8">
      <c r="B343" s="2" t="inlineStr">
        <is>
          <t>ゴードン</t>
        </is>
      </c>
      <c r="C343" s="2" t="inlineStr">
        <is>
          <t>学園の理事長から 学園を盛り上げるために参加して ほしいと招待状をもらったのだ。</t>
        </is>
      </c>
      <c r="D343" s="5" t="inlineStr">
        <is>
          <t>I received an invitation from the president of the academy to participate in the academy to liven it up.</t>
        </is>
      </c>
    </row>
    <row r="344" ht="15" customHeight="1" s="8">
      <c r="B344" s="2" t="inlineStr">
        <is>
          <t>ゴードン</t>
        </is>
      </c>
      <c r="C344" s="2" t="inlineStr">
        <is>
          <t>さらに優勝すれば、 願いを叶えてくれるとな。</t>
        </is>
      </c>
      <c r="D344" s="5" t="inlineStr">
        <is>
          <t>If you win more, your wish will come true.</t>
        </is>
      </c>
    </row>
    <row r="345" ht="15" customHeight="1" s="8">
      <c r="B345" s="2" t="inlineStr">
        <is>
          <t>アヤメ</t>
        </is>
      </c>
      <c r="C345" s="2" t="inlineStr">
        <is>
          <t>お前の願いとはなんなのだ？</t>
        </is>
      </c>
      <c r="D345" s="5" t="inlineStr">
        <is>
          <t>what is your wish?</t>
        </is>
      </c>
    </row>
    <row r="346" ht="15" customHeight="1" s="8">
      <c r="B346" s="2" t="inlineStr">
        <is>
          <t>ゴードン</t>
        </is>
      </c>
      <c r="C346" s="2" t="inlineStr">
        <is>
          <t>ＨＡＨＡＨＡＨＡ！ 魔界にもバーニーズの店舗を 建ててもらうつもりだよ！</t>
        </is>
      </c>
      <c r="D346" s="5" t="inlineStr">
        <is>
          <t>HAHAHAHA! I'm going to ask Makai to build a Barneys store!</t>
        </is>
      </c>
    </row>
    <row r="347" ht="15" customHeight="1" s="8">
      <c r="B347" s="2" t="inlineStr">
        <is>
          <t>ゴードン</t>
        </is>
      </c>
      <c r="C347" s="2" t="inlineStr">
        <is>
          <t>これで魔界にいるときでも、 毎週テリヤキピッツァが 食べられて最高にハッピーさ！</t>
        </is>
      </c>
      <c r="D347" s="5" t="inlineStr">
        <is>
          <t>Now I can eat teriyaki pizza every week even when I'm in Makai, and I'm so happy!</t>
        </is>
      </c>
    </row>
    <row r="348" ht="15" customHeight="1" s="8">
      <c r="B348" s="2" t="inlineStr">
        <is>
          <t>フーカ</t>
        </is>
      </c>
      <c r="C348" s="2" t="inlineStr">
        <is>
          <t>そんな理由ならアタシたちに 勝ちを譲ってよ。</t>
        </is>
      </c>
      <c r="D348" s="5" t="inlineStr">
        <is>
          <t>If that's the reason, let us win.</t>
        </is>
      </c>
    </row>
    <row r="349" ht="15" customHeight="1" s="8">
      <c r="B349" s="2" t="inlineStr">
        <is>
          <t>ゴードン</t>
        </is>
      </c>
      <c r="C349" s="2" t="inlineStr">
        <is>
          <t>悪いが、そうはいかないのだ。</t>
        </is>
      </c>
      <c r="D349" s="5" t="inlineStr">
        <is>
          <t>I'm sorry, but that's not how it works.</t>
        </is>
      </c>
    </row>
    <row r="350" ht="15" customHeight="1" s="8">
      <c r="B350" s="2" t="inlineStr">
        <is>
          <t>ゴードン</t>
        </is>
      </c>
      <c r="C350" s="2" t="inlineStr">
        <is>
          <t>私は地球勇者。 正々堂々と戦う姿を 見せるのも勇者の務めだ。</t>
        </is>
      </c>
      <c r="D350" s="5" t="inlineStr">
        <is>
          <t>I am the Earth Hero. It is the duty of a hero to show that he can fight fair and square.</t>
        </is>
      </c>
    </row>
    <row r="351" ht="15" customHeight="1" s="8">
      <c r="B351" s="2" t="inlineStr">
        <is>
          <t>ラズベリル先生</t>
        </is>
      </c>
      <c r="C351" s="2" t="inlineStr">
        <is>
          <t>さすがだね。それでこそ勇者だ。 あとでサインくれよな！</t>
        </is>
      </c>
      <c r="D351" s="5" t="inlineStr">
        <is>
          <t>Way to go. That's what makes him a hero. Sign me later!</t>
        </is>
      </c>
    </row>
    <row r="352" ht="15" customHeight="1" s="8">
      <c r="B352" s="2" t="inlineStr">
        <is>
          <t>フーカ</t>
        </is>
      </c>
      <c r="C352" s="2" t="inlineStr">
        <is>
          <t>仕方ないわね。 で、種目はなんなの？</t>
        </is>
      </c>
      <c r="D352" s="5" t="inlineStr">
        <is>
          <t>I can't help it. So what kind is it?</t>
        </is>
      </c>
    </row>
    <row r="353" ht="15" customHeight="1" s="8">
      <c r="B353" s="2" t="inlineStr">
        <is>
          <t>ゴードン</t>
        </is>
      </c>
      <c r="C353" s="2" t="inlineStr">
        <is>
          <t>おや、知らないのかね？ ゾンビの組体操さ！</t>
        </is>
      </c>
      <c r="D353" s="5" t="inlineStr">
        <is>
          <t>Good morning, don't you know? Zombie gymnastics!</t>
        </is>
      </c>
    </row>
    <row r="354" ht="15.75" customHeight="1" s="8"/>
    <row r="355" ht="15" customHeight="1" s="8">
      <c r="A355" s="5" t="inlineStr">
        <is>
          <t>Scene 3:</t>
        </is>
      </c>
      <c r="C355" s="2" t="inlineStr">
        <is>
          <t>応援の力の巻</t>
        </is>
      </c>
      <c r="D355" s="5" t="inlineStr">
        <is>
          <t>volume of power of support</t>
        </is>
      </c>
    </row>
    <row r="356" ht="15" customHeight="1" s="8">
      <c r="A356" s="5" t="inlineStr">
        <is>
          <t>text:</t>
        </is>
      </c>
      <c r="B356" s="2" t="inlineStr">
        <is>
          <t>アナウンス</t>
        </is>
      </c>
      <c r="C356" s="2" t="inlineStr">
        <is>
          <t>さぁ、始まりました。 第４種目、ゾンビの組体操。</t>
        </is>
      </c>
      <c r="D356" s="5" t="inlineStr">
        <is>
          <t>Let's start. The fourth event, group gymnastics of zombies.</t>
        </is>
      </c>
    </row>
    <row r="357" ht="15" customHeight="1" s="8">
      <c r="B357" s="2" t="inlineStr">
        <is>
          <t>アナウンス</t>
        </is>
      </c>
      <c r="C357" s="2" t="inlineStr">
        <is>
          <t>今回はマオ理事長にも 解説してもらいます。</t>
        </is>
      </c>
      <c r="D357" s="5" t="inlineStr">
        <is>
          <t>This time also for Chairman Mao I'm going to have to explain it.</t>
        </is>
      </c>
    </row>
    <row r="358" ht="15" customHeight="1" s="8">
      <c r="B358" s="2" t="inlineStr">
        <is>
          <t>アナウンス</t>
        </is>
      </c>
      <c r="C358" s="2" t="inlineStr">
        <is>
          <t>マオ理事長、ゾンビの組体操とは どのような競技なのですか？</t>
        </is>
      </c>
      <c r="D358" s="5" t="inlineStr">
        <is>
          <t>Chairman Mao, what kind of competition is Zombie Gymnastics?</t>
        </is>
      </c>
    </row>
    <row r="359" ht="15" customHeight="1" s="8">
      <c r="B359" s="2" t="inlineStr">
        <is>
          <t>マオ</t>
        </is>
      </c>
      <c r="C359" s="2" t="inlineStr">
        <is>
          <t>用意されたゾンビを組み合わせて、 何らかの形を作るという競技だ。</t>
        </is>
      </c>
      <c r="D359" s="5" t="inlineStr">
        <is>
          <t>It's a competition where you combine prepared zombies to create some kind of shape.</t>
        </is>
      </c>
    </row>
    <row r="360" ht="15" customHeight="1" s="8">
      <c r="B360" s="2" t="inlineStr">
        <is>
          <t>マオ</t>
        </is>
      </c>
      <c r="C360" s="2" t="inlineStr">
        <is>
          <t>簡単に見えるが、 何体ものゾンビを持ち上げるのは、 相当体力を消耗する。</t>
        </is>
      </c>
      <c r="D360" s="5" t="inlineStr">
        <is>
          <t>It looks easy, but lifting a bunch of zombies consumes a lot of physical strength.</t>
        </is>
      </c>
    </row>
    <row r="361" ht="15" customHeight="1" s="8">
      <c r="B361" s="2" t="inlineStr">
        <is>
          <t>アナウンス</t>
        </is>
      </c>
      <c r="C361" s="2" t="inlineStr">
        <is>
          <t>なるほど。ならば、ゴードン選手は ラズベリル先生組にとって 強敵になりそうですね。</t>
        </is>
      </c>
      <c r="D361" s="5" t="inlineStr">
        <is>
          <t>I see. In that case, Gordon seems to be a formidable opponent for his raspberyl sensei team.</t>
        </is>
      </c>
    </row>
    <row r="362" ht="15" customHeight="1" s="8">
      <c r="B362" s="2" t="inlineStr">
        <is>
          <t>ゴードン</t>
        </is>
      </c>
      <c r="C362" s="2" t="inlineStr">
        <is>
          <t>ＨＡＨＡＨＡＨＡ！ どうしたんだい？ 私はまだまだいけるぞ！</t>
        </is>
      </c>
      <c r="D362" s="5" t="inlineStr">
        <is>
          <t>HAHAHAHA! what's up? I can still go!</t>
        </is>
      </c>
    </row>
    <row r="363" ht="15" customHeight="1" s="8">
      <c r="B363" s="2" t="inlineStr">
        <is>
          <t>フーカ</t>
        </is>
      </c>
      <c r="C363" s="2" t="inlineStr">
        <is>
          <t>何よアイツ、ほいほいゾンビを投げて、 どんどん積み上げてるんですけど……。</t>
        </is>
      </c>
      <c r="D363" s="5" t="inlineStr">
        <is>
          <t>What the heck, he's just throwing zombies and piling them up...</t>
        </is>
      </c>
    </row>
    <row r="364" ht="15" customHeight="1" s="8">
      <c r="B364" s="2" t="inlineStr">
        <is>
          <t>ラズベリル先生</t>
        </is>
      </c>
      <c r="C364" s="2" t="inlineStr">
        <is>
          <t>さすがは地球勇者。 とんでもないポテンシャルだね。</t>
        </is>
      </c>
      <c r="D364" s="5" t="inlineStr">
        <is>
          <t>As expected of the Earth Hero. It has incredible potential.</t>
        </is>
      </c>
    </row>
    <row r="365" ht="15" customHeight="1" s="8">
      <c r="B365" s="2" t="inlineStr">
        <is>
          <t>フーカ</t>
        </is>
      </c>
      <c r="C365" s="2" t="inlineStr">
        <is>
          <t>感心してる場合？ このままじゃ負けちゃうわよ！</t>
        </is>
      </c>
      <c r="D365" s="5" t="inlineStr">
        <is>
          <t>If you're impressed? I'm going to lose at this rate!</t>
        </is>
      </c>
    </row>
    <row r="366" ht="15" customHeight="1" s="8">
      <c r="B366" s="2" t="inlineStr">
        <is>
          <t>アヤメ</t>
        </is>
      </c>
      <c r="C366" s="2" t="inlineStr">
        <is>
          <t>よし、待ってろ二人とも！ 私の『応援』で二人を手助けしてやる！</t>
        </is>
      </c>
      <c r="D366" s="5" t="inlineStr">
        <is>
          <t>Okay, wait, you two! I'll help them out with my "support"!</t>
        </is>
      </c>
    </row>
    <row r="367" ht="15" customHeight="1" s="8">
      <c r="B367" s="2" t="inlineStr">
        <is>
          <t>ゾンビたち</t>
        </is>
      </c>
      <c r="C367" s="2" t="inlineStr">
        <is>
          <t>グヘェ！？</t>
        </is>
      </c>
      <c r="D367" s="5" t="inlineStr">
        <is>
          <t>Ghee! ?</t>
        </is>
      </c>
    </row>
    <row r="368" ht="15" customHeight="1" s="8">
      <c r="B368" s="2" t="inlineStr">
        <is>
          <t>アヤメ</t>
        </is>
      </c>
      <c r="C368" s="2" t="inlineStr">
        <is>
          <t>先生、フーカ！ これを使え！</t>
        </is>
      </c>
      <c r="D368" s="5" t="inlineStr">
        <is>
          <t>Teacher, hookah! Use this!</t>
        </is>
      </c>
    </row>
    <row r="369" ht="15" customHeight="1" s="8">
      <c r="B369" s="2" t="inlineStr">
        <is>
          <t>ラズベリル先生</t>
        </is>
      </c>
      <c r="C369" s="2" t="inlineStr">
        <is>
          <t>アヤメ！？</t>
        </is>
      </c>
      <c r="D369" s="5" t="inlineStr">
        <is>
          <t>iris! ?</t>
        </is>
      </c>
    </row>
    <row r="370" ht="15" customHeight="1" s="8">
      <c r="B370" s="2" t="inlineStr">
        <is>
          <t>アナウンス</t>
        </is>
      </c>
      <c r="C370" s="2" t="inlineStr">
        <is>
          <t>おおーっと！　応援席のアヤメ選手、 同じく応援席にいたゾンビたちを投げ、 ラズベリル先生たちを援護しているぞ！</t>
        </is>
      </c>
      <c r="D370" s="5" t="inlineStr">
        <is>
          <t>Oops! Ayame, who was in the cheering seat, threw the zombies who were also in the cheering seat to help Raspberyl-sensei!</t>
        </is>
      </c>
    </row>
    <row r="371" ht="15" customHeight="1" s="8">
      <c r="B371" s="2" t="inlineStr">
        <is>
          <t>アナウンス</t>
        </is>
      </c>
      <c r="C371" s="2" t="inlineStr">
        <is>
          <t>こんな応援見たことなーい！</t>
        </is>
      </c>
      <c r="D371" s="5" t="inlineStr">
        <is>
          <t>I have never seen such support!</t>
        </is>
      </c>
    </row>
    <row r="372" ht="15" customHeight="1" s="8">
      <c r="B372" s="2" t="inlineStr">
        <is>
          <t>ゴードン</t>
        </is>
      </c>
      <c r="C372" s="2" t="inlineStr">
        <is>
          <t>待て！　アレのどこが応援だ！？ この競技は代表者２名までの 参加のルールのはずだろう！？</t>
        </is>
      </c>
      <c r="D372" s="5" t="inlineStr">
        <is>
          <t>wait! "Where's your support!" ? This competition should be a rule for up to 2 representatives! ?</t>
        </is>
      </c>
    </row>
    <row r="373" ht="15" customHeight="1" s="8">
      <c r="B373" s="2" t="inlineStr">
        <is>
          <t>マオ</t>
        </is>
      </c>
      <c r="C373" s="2" t="inlineStr">
        <is>
          <t>いや！　代表者以外がゾンビを 投げ込んではならないルールはない！ ルールの穴を突いた見事な応援だ！</t>
        </is>
      </c>
      <c r="D373" s="5" t="inlineStr">
        <is>
          <t>no! "There's no rule against throwing zombies in other than the representative!" It's a splendid cheer that poked a hole in the rules!</t>
        </is>
      </c>
    </row>
    <row r="374" ht="15" customHeight="1" s="8">
      <c r="B374" s="2" t="inlineStr">
        <is>
          <t>アヤメ</t>
        </is>
      </c>
      <c r="C374" s="2" t="inlineStr">
        <is>
          <t>これが私の応援だー！！</t>
        </is>
      </c>
      <c r="D374" s="5" t="inlineStr">
        <is>
          <t>This is my support! !</t>
        </is>
      </c>
    </row>
    <row r="375" ht="15" customHeight="1" s="8">
      <c r="B375" s="2" t="inlineStr">
        <is>
          <t>ラズベリル先生</t>
        </is>
      </c>
      <c r="C375" s="2" t="inlineStr">
        <is>
          <t>フーカ！ ゴードンの動きが止まってるうちに 一気に仕上げてしまうよ！</t>
        </is>
      </c>
      <c r="D375" s="5" t="inlineStr">
        <is>
          <t>hookah! I'll finish it all at once while Gordon's movement has stopped!</t>
        </is>
      </c>
    </row>
    <row r="376" ht="15" customHeight="1" s="8">
      <c r="B376" s="2" t="inlineStr">
        <is>
          <t>フーカ</t>
        </is>
      </c>
      <c r="C376" s="2" t="inlineStr">
        <is>
          <t>うん！　アヤメっちにばかり いい格好させられないもの。 アタシもやるわよ！</t>
        </is>
      </c>
      <c r="D376" s="5" t="inlineStr">
        <is>
          <t>yes! Ayamecchi can't make him look good. I'll do it too!</t>
        </is>
      </c>
    </row>
    <row r="377" ht="15.75" customHeight="1" s="8"/>
    <row r="378" ht="15" customHeight="1" s="8">
      <c r="A378" s="5" t="inlineStr">
        <is>
          <t>Scene 4:</t>
        </is>
      </c>
      <c r="C378" s="2" t="inlineStr">
        <is>
          <t>優勝まであと一歩の巻</t>
        </is>
      </c>
      <c r="D378" s="5" t="inlineStr">
        <is>
          <t>One step closer to winning</t>
        </is>
      </c>
    </row>
    <row r="379" ht="15" customHeight="1" s="8">
      <c r="A379" s="5" t="inlineStr">
        <is>
          <t>text:</t>
        </is>
      </c>
      <c r="B379" s="2" t="inlineStr">
        <is>
          <t>ゴードン</t>
        </is>
      </c>
      <c r="C379" s="2" t="inlineStr">
        <is>
          <t>あんな応援がまかり通るとは……。 や、やはり魔界は恐ろしいところだ……。</t>
        </is>
      </c>
      <c r="D379" s="5" t="inlineStr">
        <is>
          <t>That kind of support goes unnoticed... Well, the demon world is a scary place after all...</t>
        </is>
      </c>
    </row>
    <row r="380" ht="15" customHeight="1" s="8">
      <c r="B380" s="2" t="inlineStr">
        <is>
          <t>ラズベリル先生</t>
        </is>
      </c>
      <c r="C380" s="2" t="inlineStr">
        <is>
          <t>よし、この勝負もアタイたちの勝利だ！</t>
        </is>
      </c>
      <c r="D380" s="5" t="inlineStr">
        <is>
          <t>Alright, this match is also a victory for Atai!</t>
        </is>
      </c>
    </row>
    <row r="381" ht="15" customHeight="1" s="8">
      <c r="B381" s="2" t="inlineStr">
        <is>
          <t>フーカ</t>
        </is>
      </c>
      <c r="C381" s="2" t="inlineStr">
        <is>
          <t>アヤメっち、ナイスアシスト！</t>
        </is>
      </c>
      <c r="D381" s="5" t="inlineStr">
        <is>
          <t>Ayamecchi, nice assist!</t>
        </is>
      </c>
    </row>
    <row r="382" ht="15" customHeight="1" s="8">
      <c r="B382" s="2" t="inlineStr">
        <is>
          <t>アヤメ</t>
        </is>
      </c>
      <c r="C382" s="2" t="inlineStr">
        <is>
          <t>ブルマ撤廃のために できることをしたまでさ。</t>
        </is>
      </c>
      <c r="D382" s="5" t="inlineStr">
        <is>
          <t>I did what I could to get rid of bloomers.</t>
        </is>
      </c>
    </row>
    <row r="383" ht="15" customHeight="1" s="8">
      <c r="B383" s="2" t="inlineStr">
        <is>
          <t>ラズベリル先生</t>
        </is>
      </c>
      <c r="C383" s="2" t="inlineStr">
        <is>
          <t>これで、４種目で全部１位だ。 もう何があっても負けはしないね。</t>
        </is>
      </c>
      <c r="D383" s="5" t="inlineStr">
        <is>
          <t>With this, I'm 1st in all 4 categories. I won't lose no matter what happens.</t>
        </is>
      </c>
    </row>
    <row r="384" ht="15.75" customHeight="1" s="8"/>
    <row r="385" ht="15" customHeight="1" s="8">
      <c r="A385" s="5" t="inlineStr">
        <is>
          <t>Area name:</t>
        </is>
      </c>
      <c r="C385" s="2" t="inlineStr">
        <is>
          <t>騎馬戦</t>
        </is>
      </c>
      <c r="D385" s="5" t="inlineStr">
        <is>
          <t>Cavalry battle</t>
        </is>
      </c>
    </row>
    <row r="386" ht="15.75" customHeight="1" s="8"/>
    <row r="387" ht="15" customHeight="1" s="8">
      <c r="A387" s="5" t="inlineStr">
        <is>
          <t>Scene 1:</t>
        </is>
      </c>
      <c r="C387" s="2" t="inlineStr">
        <is>
          <t>衝撃の宣言の巻</t>
        </is>
      </c>
      <c r="D387" s="5" t="inlineStr">
        <is>
          <t>Volume of Shocking Declaration</t>
        </is>
      </c>
    </row>
    <row r="388" ht="15" customHeight="1" s="8">
      <c r="A388" s="5" t="inlineStr">
        <is>
          <t>text:</t>
        </is>
      </c>
      <c r="B388" s="2" t="inlineStr">
        <is>
          <t>フーカ</t>
        </is>
      </c>
      <c r="C388" s="2" t="inlineStr">
        <is>
          <t>次が最後の種目よね？ それも勝って、 男子を完封しちゃうわよ！</t>
        </is>
      </c>
      <c r="D388" s="5" t="inlineStr">
        <is>
          <t>This is the last event, right? I'll win that too and shut out the boys!</t>
        </is>
      </c>
    </row>
    <row r="389" ht="15" customHeight="1" s="8">
      <c r="B389" s="2" t="inlineStr">
        <is>
          <t>マオ</t>
        </is>
      </c>
      <c r="C389" s="2" t="inlineStr">
        <is>
          <t>フッフッフッ、それはどうかな？</t>
        </is>
      </c>
      <c r="D389" s="5" t="inlineStr">
        <is>
          <t>Fufufufu, how about that?</t>
        </is>
      </c>
    </row>
    <row r="390" ht="15" customHeight="1" s="8">
      <c r="B390" s="2" t="inlineStr">
        <is>
          <t>アヤメ</t>
        </is>
      </c>
      <c r="C390" s="2" t="inlineStr">
        <is>
          <t>理事長か。</t>
        </is>
      </c>
      <c r="D390" s="5" t="inlineStr">
        <is>
          <t>Chairman?</t>
        </is>
      </c>
    </row>
    <row r="391" ht="15" customHeight="1" s="8">
      <c r="B391" s="2" t="inlineStr">
        <is>
          <t>ラズベリル先生</t>
        </is>
      </c>
      <c r="C391" s="2" t="inlineStr">
        <is>
          <t>どういう意味だい、マオ？ 何か企んでるんじゃないだろうね？</t>
        </is>
      </c>
      <c r="D391" s="5" t="inlineStr">
        <is>
          <t>What do you mean, Mao? You're up to something, aren't you?</t>
        </is>
      </c>
    </row>
    <row r="392" ht="15" customHeight="1" s="8">
      <c r="B392" s="2" t="inlineStr">
        <is>
          <t>マオ</t>
        </is>
      </c>
      <c r="C392" s="2" t="inlineStr">
        <is>
          <t>まだ優勝気分には早いということだ。</t>
        </is>
      </c>
      <c r="D392" s="5" t="inlineStr">
        <is>
          <t>It's still too early to feel like a winner.</t>
        </is>
      </c>
    </row>
    <row r="393" ht="15" customHeight="1" s="8">
      <c r="B393" s="2" t="inlineStr">
        <is>
          <t>マオ</t>
        </is>
      </c>
      <c r="C393" s="2" t="inlineStr">
        <is>
          <t>ここに我が宣言しよう！ 最終種目、騎馬戦に勝てば、 その者に１億点進呈だー！！</t>
        </is>
      </c>
      <c r="D393" s="5" t="inlineStr">
        <is>
          <t>Here we make our declaration! If you win the final event, the cavalry battle, that person will receive 100 million points! !</t>
        </is>
      </c>
    </row>
    <row r="394" ht="15.75" customHeight="1" s="8"/>
    <row r="395" ht="15" customHeight="1" s="8">
      <c r="A395" s="5" t="inlineStr">
        <is>
          <t>Scene 2:</t>
        </is>
      </c>
      <c r="C395" s="2" t="inlineStr">
        <is>
          <t>乱入者の巻</t>
        </is>
      </c>
      <c r="D395" s="5" t="inlineStr">
        <is>
          <t>Intruder volume</t>
        </is>
      </c>
    </row>
    <row r="396" ht="15" customHeight="1" s="8">
      <c r="A396" s="5" t="inlineStr">
        <is>
          <t>text:</t>
        </is>
      </c>
      <c r="B396" s="2" t="inlineStr">
        <is>
          <t>マオ</t>
        </is>
      </c>
      <c r="C396" s="2" t="inlineStr">
        <is>
          <t>最終種目、騎馬戦に勝てば、 その者に１億点進呈だー！！</t>
        </is>
      </c>
      <c r="D396" s="5" t="inlineStr">
        <is>
          <t>If you win the final event, the cavalry battle, that person will receive 100 million points! !</t>
        </is>
      </c>
    </row>
    <row r="397" ht="15" customHeight="1" s="8">
      <c r="B397" s="2" t="inlineStr">
        <is>
          <t>フーカ</t>
        </is>
      </c>
      <c r="C397" s="2" t="inlineStr">
        <is>
          <t>１億点って、それじゃあ今までの 競技は意味がなかったじゃない！</t>
        </is>
      </c>
      <c r="D397" s="5" t="inlineStr">
        <is>
          <t>100,000,000 points, then the competition up until now was meaningless!</t>
        </is>
      </c>
    </row>
    <row r="398" ht="15" customHeight="1" s="8">
      <c r="B398" s="2" t="inlineStr">
        <is>
          <t>ラズベリル先生</t>
        </is>
      </c>
      <c r="C398" s="2" t="inlineStr">
        <is>
          <t>まぁ、マオらしいといえば、 マオらしいけどね。</t>
        </is>
      </c>
      <c r="D398" s="5" t="inlineStr">
        <is>
          <t>Well, if you say it's Mao-like, it's Mao-like.</t>
        </is>
      </c>
    </row>
    <row r="399" ht="15" customHeight="1" s="8">
      <c r="B399" s="2" t="inlineStr">
        <is>
          <t>アヤメ</t>
        </is>
      </c>
      <c r="C399" s="2" t="inlineStr">
        <is>
          <t>問題無い。何があろうと、 今まで通り私のメリケンで 風穴をぶちあけるだけだ。</t>
        </is>
      </c>
      <c r="D399" s="5" t="inlineStr">
        <is>
          <t>No problem. No matter what happens, I'll just blow holes with my Meriken as before.</t>
        </is>
      </c>
    </row>
    <row r="400" ht="15" customHeight="1" s="8">
      <c r="B400" s="2" t="inlineStr">
        <is>
          <t>フーカ</t>
        </is>
      </c>
      <c r="C400" s="2" t="inlineStr">
        <is>
          <t>確かにそうね。 ブルマ撤廃を叶えるために、 敵はかっ飛ばすまでよ！</t>
        </is>
      </c>
      <c r="D400" s="5" t="inlineStr">
        <is>
          <t>That's true. In order to achieve the abolition of bloomers, the enemy will be blown away!</t>
        </is>
      </c>
    </row>
    <row r="401" ht="15" customHeight="1" s="8">
      <c r="B401" s="2" t="inlineStr">
        <is>
          <t>ヒゲのオヤジ</t>
        </is>
      </c>
      <c r="C401" s="2" t="inlineStr">
        <is>
          <t>それは困るな。</t>
        </is>
      </c>
      <c r="D401" s="5" t="inlineStr">
        <is>
          <t>Don't worry about that.</t>
        </is>
      </c>
    </row>
    <row r="402" ht="15" customHeight="1" s="8">
      <c r="B402" s="2" t="inlineStr">
        <is>
          <t>ラズベリル先生</t>
        </is>
      </c>
      <c r="C402" s="2" t="inlineStr">
        <is>
          <t>誰だい！</t>
        </is>
      </c>
      <c r="D402" s="5" t="inlineStr">
        <is>
          <t>Who is it!</t>
        </is>
      </c>
    </row>
    <row r="403" ht="15" customHeight="1" s="8">
      <c r="B403" s="2" t="inlineStr">
        <is>
          <t>ブルカノ</t>
        </is>
      </c>
      <c r="C403" s="2" t="inlineStr">
        <is>
          <t>ブルマはこの学園の伝統！ 女子はブルマをはくのが義務！ それを邪魔するとはなんたる悪行！</t>
        </is>
      </c>
      <c r="D403" s="5" t="inlineStr">
        <is>
          <t>Bloomers are a tradition of this school! Girls are obligated to wear bloomers! What an evil deed to hinder it!</t>
        </is>
      </c>
    </row>
    <row r="404" ht="15" customHeight="1" s="8">
      <c r="B404" s="2" t="inlineStr">
        <is>
          <t>ブルカノ</t>
        </is>
      </c>
      <c r="C404" s="2" t="inlineStr">
        <is>
          <t>疲弊している今がチャンス！</t>
        </is>
      </c>
      <c r="D404" s="5" t="inlineStr">
        <is>
          <t>Now's your chance when you're exhausted!</t>
        </is>
      </c>
    </row>
    <row r="405" ht="15" customHeight="1" s="8">
      <c r="B405" s="2" t="inlineStr">
        <is>
          <t>ブルカノ</t>
        </is>
      </c>
      <c r="C405" s="2" t="inlineStr">
        <is>
          <t>我が精鋭ブルカノ・ブルマーズで お前たちを倒し、ブルマを守る！！</t>
        </is>
      </c>
      <c r="D405" s="5" t="inlineStr">
        <is>
          <t>I will defeat you and protect Bulma with my elite Vulcano Bulmers! !</t>
        </is>
      </c>
    </row>
    <row r="406" ht="15" customHeight="1" s="8">
      <c r="B406" s="2" t="inlineStr">
        <is>
          <t>フーカ</t>
        </is>
      </c>
      <c r="C406" s="2" t="inlineStr">
        <is>
          <t>何言ってんのよ！　オッサン！ アンタね？　パン食い競争の時、 アタシたちを見ていたのは！</t>
        </is>
      </c>
      <c r="D406" s="5" t="inlineStr">
        <is>
          <t>What are you talking about! "Ossan!" you? "During the bread-eating competition, who was watching us?!"</t>
        </is>
      </c>
    </row>
    <row r="407" ht="15" customHeight="1" s="8">
      <c r="B407" s="2" t="inlineStr">
        <is>
          <t>ブルカノ</t>
        </is>
      </c>
      <c r="C407" s="2" t="inlineStr">
        <is>
          <t>フンッ！　自意識過剰も甚だしい！ お前たちを見ていたのではない！</t>
        </is>
      </c>
      <c r="D407" s="5" t="inlineStr">
        <is>
          <t>Huh! "You're extremely self-conscious!" I wasn't looking at you!</t>
        </is>
      </c>
    </row>
    <row r="408" ht="15" customHeight="1" s="8">
      <c r="B408" s="2" t="inlineStr">
        <is>
          <t>ブルカノ</t>
        </is>
      </c>
      <c r="C408" s="2" t="inlineStr">
        <is>
          <t>私が見ていたのはブルマだ！ 女子にはかれた時、ブルマは 真の輝きを見せるのだ！</t>
        </is>
      </c>
      <c r="D408" s="5" t="inlineStr">
        <is>
          <t>What I was looking at was bloomers! Bulma really shines when she's hit by a girl!</t>
        </is>
      </c>
    </row>
    <row r="409" ht="15" customHeight="1" s="8">
      <c r="B409" s="2" t="inlineStr">
        <is>
          <t>ブルカノ</t>
        </is>
      </c>
      <c r="C409" s="2" t="inlineStr">
        <is>
          <t>その奇跡を拝めるのは、 もう邪悪学園の体育災しかないのだ。</t>
        </is>
      </c>
      <c r="D409" s="5" t="inlineStr">
        <is>
          <t>The only one who can worship that miracle is Evil Academy's physical education.</t>
        </is>
      </c>
    </row>
    <row r="410" ht="15" customHeight="1" s="8">
      <c r="B410" s="2" t="inlineStr">
        <is>
          <t>ブルカノ</t>
        </is>
      </c>
      <c r="C410" s="2" t="inlineStr">
        <is>
          <t>過剰なストレスにさいなまれ、 忙殺される日々を送る私の 癒しを奪わせることなどさせん！</t>
        </is>
      </c>
      <c r="D410" s="5" t="inlineStr">
        <is>
          <t>I won't let you deprive me of my healing, which is tortured by excessive stress and leads a busy life!</t>
        </is>
      </c>
    </row>
    <row r="411" ht="15" customHeight="1" s="8">
      <c r="B411" s="2" t="inlineStr">
        <is>
          <t>ラズベリル先生</t>
        </is>
      </c>
      <c r="C411" s="2" t="inlineStr">
        <is>
          <t>言ってることめちゃくちゃだね……。</t>
        </is>
      </c>
      <c r="D411" s="5" t="inlineStr">
        <is>
          <t>What you are saying is messed up....</t>
        </is>
      </c>
    </row>
    <row r="412" ht="15" customHeight="1" s="8">
      <c r="B412" s="2" t="inlineStr">
        <is>
          <t>ブルカノ</t>
        </is>
      </c>
      <c r="C412" s="2" t="inlineStr">
        <is>
          <t>特にそこの学ランブルマ女子！</t>
        </is>
      </c>
      <c r="D412" s="5" t="inlineStr">
        <is>
          <t>Especially the Gakuranburuma girls there!</t>
        </is>
      </c>
    </row>
    <row r="413" ht="15" customHeight="1" s="8">
      <c r="B413" s="2" t="inlineStr">
        <is>
          <t>アヤメ</t>
        </is>
      </c>
      <c r="C413" s="2" t="inlineStr">
        <is>
          <t>ひぃ！？</t>
        </is>
      </c>
      <c r="D413" s="5" t="inlineStr">
        <is>
          <t>Hey! ?</t>
        </is>
      </c>
    </row>
    <row r="414" ht="15" customHeight="1" s="8">
      <c r="B414" s="2" t="inlineStr">
        <is>
          <t>ブルカノ</t>
        </is>
      </c>
      <c r="C414" s="2" t="inlineStr">
        <is>
          <t>学ランで少しでもブルマを 隠そうなどと愚の骨頂！ 今すぐひっぺがしてくれる！</t>
        </is>
      </c>
      <c r="D414" s="5" t="inlineStr">
        <is>
          <t>It's the height of stupidity to hide bloomers even a little at a school run! Give me a lip right now!</t>
        </is>
      </c>
    </row>
    <row r="415" ht="15" customHeight="1" s="8">
      <c r="B415" s="2" t="inlineStr">
        <is>
          <t>アヤメ</t>
        </is>
      </c>
      <c r="C415" s="2" t="inlineStr">
        <is>
          <t>……ち、近づくな！ それ以上近づくとメリケンで……。</t>
        </is>
      </c>
      <c r="D415" s="5" t="inlineStr">
        <is>
          <t>Don't come near me! If you get closer than that, it will be a Meriken ... ....</t>
        </is>
      </c>
    </row>
    <row r="416" ht="15" customHeight="1" s="8">
      <c r="B416" s="2" t="inlineStr">
        <is>
          <t>フーカ</t>
        </is>
      </c>
      <c r="C416" s="2" t="inlineStr">
        <is>
          <t>心配しないでアヤメっち！ アタシたちがついてるから！</t>
        </is>
      </c>
      <c r="D416" s="5" t="inlineStr">
        <is>
          <t>Don't worry, Ayamecchi! Because we are with you!</t>
        </is>
      </c>
    </row>
    <row r="417" ht="15" customHeight="1" s="8">
      <c r="B417" s="2" t="inlineStr">
        <is>
          <t>ラズベリル先生</t>
        </is>
      </c>
      <c r="C417" s="2" t="inlineStr">
        <is>
          <t>そうさ。 こんな女子の敵はさっさと倒して、 騎馬戦に向かうよ！</t>
        </is>
      </c>
      <c r="D417" s="5" t="inlineStr">
        <is>
          <t>Yes. Let's quickly defeat this female enemy and head to cavalry battle!</t>
        </is>
      </c>
    </row>
    <row r="418" ht="15" customHeight="1" s="8">
      <c r="B418" s="2" t="inlineStr">
        <is>
          <t>アヤメ</t>
        </is>
      </c>
      <c r="C418" s="2" t="inlineStr">
        <is>
          <t>先生、フーカ……。</t>
        </is>
      </c>
      <c r="D418" s="5" t="inlineStr">
        <is>
          <t>Sensei, hookah...</t>
        </is>
      </c>
    </row>
    <row r="419" ht="15" customHeight="1" s="8">
      <c r="B419" s="2" t="inlineStr">
        <is>
          <t>アヤメ</t>
        </is>
      </c>
      <c r="C419" s="2" t="inlineStr">
        <is>
          <t>ありがとう。落ち着いた。</t>
        </is>
      </c>
      <c r="D419" s="5" t="inlineStr">
        <is>
          <t>thank you. Calm down.</t>
        </is>
      </c>
    </row>
    <row r="420" ht="15" customHeight="1" s="8">
      <c r="B420" s="2" t="inlineStr">
        <is>
          <t>アヤメ</t>
        </is>
      </c>
      <c r="C420" s="2" t="inlineStr">
        <is>
          <t>どこからでも来い。 私のメリケンで全員ぶちのめしてやる！</t>
        </is>
      </c>
      <c r="D420" s="5" t="inlineStr">
        <is>
          <t>Come from anywhere I'll beat them all with my Meriken!</t>
        </is>
      </c>
    </row>
    <row r="421" ht="15.75" customHeight="1" s="8"/>
    <row r="422" ht="15" customHeight="1" s="8">
      <c r="A422" s="5" t="inlineStr">
        <is>
          <t>Scene 3:</t>
        </is>
      </c>
      <c r="C422" s="2" t="inlineStr">
        <is>
          <t>最後の種目の巻</t>
        </is>
      </c>
      <c r="D422" s="5" t="inlineStr">
        <is>
          <t>last event volume</t>
        </is>
      </c>
    </row>
    <row r="423" ht="15" customHeight="1" s="8">
      <c r="A423" s="5" t="inlineStr">
        <is>
          <t>text:</t>
        </is>
      </c>
      <c r="B423" s="2" t="inlineStr">
        <is>
          <t>ラズベリル先生</t>
        </is>
      </c>
      <c r="C423" s="2" t="inlineStr">
        <is>
          <t>ハプニングはあったけど、 二人とも着いたよ。 ここが騎馬戦エリアだ。</t>
        </is>
      </c>
      <c r="D423" s="5" t="inlineStr">
        <is>
          <t>There was an incident, but we both arrived. This is the cavalry battle area.</t>
        </is>
      </c>
    </row>
    <row r="424" ht="15" customHeight="1" s="8">
      <c r="B424" s="2" t="inlineStr">
        <is>
          <t>フーカ</t>
        </is>
      </c>
      <c r="C424" s="2" t="inlineStr">
        <is>
          <t>ちょっと待って、あれって！？</t>
        </is>
      </c>
      <c r="D424" s="5" t="inlineStr">
        <is>
          <t>Wait a minute, that! ?</t>
        </is>
      </c>
    </row>
    <row r="425" ht="15" customHeight="1" s="8">
      <c r="B425" s="2" t="inlineStr">
        <is>
          <t>アデル？</t>
        </is>
      </c>
      <c r="C425" s="2" t="inlineStr">
        <is>
          <t>……うぅ、ブ、ブルマ……。</t>
        </is>
      </c>
      <c r="D425" s="5" t="inlineStr">
        <is>
          <t>……Uu, bu, bloomers…….</t>
        </is>
      </c>
    </row>
    <row r="426" ht="15" customHeight="1" s="8">
      <c r="B426" s="2" t="inlineStr">
        <is>
          <t>ゴードン？</t>
        </is>
      </c>
      <c r="C426" s="2" t="inlineStr">
        <is>
          <t>テ、テリヤキ……、ブルマ……。</t>
        </is>
      </c>
      <c r="D426" s="5" t="inlineStr">
        <is>
          <t>Teriyaki... Bloomers...</t>
        </is>
      </c>
    </row>
    <row r="427" ht="15" customHeight="1" s="8">
      <c r="B427" s="2" t="inlineStr">
        <is>
          <t>レッドマグナス？</t>
        </is>
      </c>
      <c r="C427" s="2" t="inlineStr">
        <is>
          <t>超絶……、ブルマ……。</t>
        </is>
      </c>
      <c r="D427" s="5" t="inlineStr">
        <is>
          <t>Transcendental..., bloomers...</t>
        </is>
      </c>
    </row>
    <row r="428" ht="15" customHeight="1" s="8">
      <c r="B428" s="2" t="inlineStr">
        <is>
          <t>ゼロッケン？</t>
        </is>
      </c>
      <c r="C428" s="2" t="inlineStr">
        <is>
          <t>超魔流、ブルマ……。</t>
        </is>
      </c>
      <c r="D428" s="5" t="inlineStr">
        <is>
          <t>Super magic flow, Bulma...</t>
        </is>
      </c>
    </row>
    <row r="429" ht="15" customHeight="1" s="8">
      <c r="B429" s="2" t="inlineStr">
        <is>
          <t>アヤメ</t>
        </is>
      </c>
      <c r="C429" s="2" t="inlineStr">
        <is>
          <t>コイツら、やはりブルマ撤廃を 阻止するつもりだったのか！ まさか、さっきのオヤジの仲間か！？</t>
        </is>
      </c>
      <c r="D429" s="5" t="inlineStr">
        <is>
          <t>Did these guys intend to stop the abolition of bloomers after all!? No way, it's the old man's friend! ?</t>
        </is>
      </c>
    </row>
    <row r="430" ht="15" customHeight="1" s="8">
      <c r="B430" s="2" t="inlineStr">
        <is>
          <t>ラズベリル先生</t>
        </is>
      </c>
      <c r="C430" s="2" t="inlineStr">
        <is>
          <t>いや、様子がおかしい。 マオ、いるんだろ？　説明しておくれ！</t>
        </is>
      </c>
      <c r="D430" s="5" t="inlineStr">
        <is>
          <t>No, things aren't right. Mao, are you there? "Please explain!"</t>
        </is>
      </c>
    </row>
    <row r="431" ht="15" customHeight="1" s="8">
      <c r="B431" s="2" t="inlineStr">
        <is>
          <t>マオ</t>
        </is>
      </c>
      <c r="C431" s="2" t="inlineStr">
        <is>
          <t>さすが我が宿敵ベリル。その通り。 コイツらには、我が開発した 新薬を飲んでもらったのだ。</t>
        </is>
      </c>
      <c r="D431" s="5" t="inlineStr">
        <is>
          <t>As expected of my nemesis Beryl. that's right. I had them drink the new medicine I developed.</t>
        </is>
      </c>
    </row>
    <row r="432" ht="15" customHeight="1" s="8">
      <c r="B432" s="2" t="inlineStr">
        <is>
          <t>マオ</t>
        </is>
      </c>
      <c r="C432" s="2" t="inlineStr">
        <is>
          <t>伝統の体育災など建前だ。 本当はな、集まった者たちで、 我が新薬の実験が目的だったのだ！</t>
        </is>
      </c>
      <c r="D432" s="5" t="inlineStr">
        <is>
          <t>It's just a matter of traditional physical education disasters. Actually, the purpose of the people who gathered was to test my new drug!</t>
        </is>
      </c>
    </row>
    <row r="433" ht="15" customHeight="1" s="8">
      <c r="B433" s="2" t="inlineStr">
        <is>
          <t>フーカ</t>
        </is>
      </c>
      <c r="C433" s="2" t="inlineStr">
        <is>
          <t>もしかして、それって、 あの元気が出るって言った飲み物？</t>
        </is>
      </c>
      <c r="D433" s="5" t="inlineStr">
        <is>
          <t>Maybe that's the drink you said would cheer you up?</t>
        </is>
      </c>
    </row>
    <row r="434" ht="15" customHeight="1" s="8">
      <c r="B434" s="2" t="inlineStr">
        <is>
          <t>マオ</t>
        </is>
      </c>
      <c r="C434" s="2" t="inlineStr">
        <is>
          <t>そうだ。女子のデータもほしかったが、 お前たちは最後まで飲まなかったのでな。</t>
        </is>
      </c>
      <c r="D434" s="5" t="inlineStr">
        <is>
          <t>That's it. I wanted the girls' data too, but you guys didn't drink until the end.</t>
        </is>
      </c>
    </row>
    <row r="435" ht="15" customHeight="1" s="8">
      <c r="B435" s="2" t="inlineStr">
        <is>
          <t>マオ</t>
        </is>
      </c>
      <c r="C435" s="2" t="inlineStr">
        <is>
          <t>コイツらとの戦闘データを 取らせてもらうことにしたぞ！ フハハハハハ！</t>
        </is>
      </c>
      <c r="D435" s="5" t="inlineStr">
        <is>
          <t>I've decided to let you collect battle data against these guys! Fuhahahahaha!</t>
        </is>
      </c>
    </row>
    <row r="436" ht="15" customHeight="1" s="8">
      <c r="B436" s="2" t="inlineStr">
        <is>
          <t>ラズベリル先生</t>
        </is>
      </c>
      <c r="C436" s="2" t="inlineStr">
        <is>
          <t>上等じゃないか。 建前とはいえ、体育災は最後まで やりきるんだろう？</t>
        </is>
      </c>
      <c r="D436" s="5" t="inlineStr">
        <is>
          <t>Isn't it great? Even though it's official, will he be able to finish the physical education accident until the end?</t>
        </is>
      </c>
    </row>
    <row r="437" ht="15" customHeight="1" s="8">
      <c r="B437" s="2" t="inlineStr">
        <is>
          <t>マオ</t>
        </is>
      </c>
      <c r="C437" s="2" t="inlineStr">
        <is>
          <t>もちろんだ。 そして、万が一にもお前たちが勝てば、 約束は守るぞ！</t>
        </is>
      </c>
      <c r="D437" s="5" t="inlineStr">
        <is>
          <t>of course. And if by any chance you guys win, I'll keep my promise!</t>
        </is>
      </c>
    </row>
    <row r="438" ht="15" customHeight="1" s="8">
      <c r="B438" s="2" t="inlineStr">
        <is>
          <t>ラズベリル先生</t>
        </is>
      </c>
      <c r="C438" s="2" t="inlineStr">
        <is>
          <t>ならいいよ。 フーカ、アヤメ。 アンタたちもいいね？</t>
        </is>
      </c>
      <c r="D438" s="5" t="inlineStr">
        <is>
          <t>Then it's fine. Hookah and Ayame. Do you guys like it too?</t>
        </is>
      </c>
    </row>
    <row r="439" ht="15" customHeight="1" s="8">
      <c r="B439" s="2" t="inlineStr">
        <is>
          <t>フーカ</t>
        </is>
      </c>
      <c r="C439" s="2" t="inlineStr">
        <is>
          <t>そうね。アタシたちの目的は、 優勝してブルマを撤廃するんだから。</t>
        </is>
      </c>
      <c r="D439" s="5" t="inlineStr">
        <is>
          <t>Yes. Our goal is to win and get rid of bloomers.</t>
        </is>
      </c>
    </row>
    <row r="440" ht="15" customHeight="1" s="8">
      <c r="B440" s="2" t="inlineStr">
        <is>
          <t>アヤメ</t>
        </is>
      </c>
      <c r="C440" s="2" t="inlineStr">
        <is>
          <t>相手が誰で、何をされていようと、 私たちが力を合わせれば、 勝てないわけがない！</t>
        </is>
      </c>
      <c r="D440" s="5" t="inlineStr">
        <is>
          <t>No matter who the opponent is or what they are doing, if we work together, there is no way we can win!</t>
        </is>
      </c>
    </row>
    <row r="441" ht="15" customHeight="1" s="8">
      <c r="B441" s="2" t="inlineStr">
        <is>
          <t>ラズベリル先生</t>
        </is>
      </c>
      <c r="C441" s="2" t="inlineStr">
        <is>
          <t>というわけだ。 準備はいいよ、マオ！</t>
        </is>
      </c>
      <c r="D441" s="5" t="inlineStr">
        <is>
          <t>That's why. Get ready, Mao!</t>
        </is>
      </c>
    </row>
    <row r="442" ht="15" customHeight="1" s="8">
      <c r="B442" s="2" t="inlineStr">
        <is>
          <t>マオ</t>
        </is>
      </c>
      <c r="C442" s="2" t="inlineStr">
        <is>
          <t>よくぞ言った！ では、最終種目プリニー投げ騎馬戦を 開始する！</t>
        </is>
      </c>
      <c r="D442" s="5" t="inlineStr">
        <is>
          <t>Well said! Now, let's begin the final event, the Prinny Throw Cavalry Battle!</t>
        </is>
      </c>
    </row>
    <row r="443" ht="15" customHeight="1" s="8">
      <c r="B443" s="2" t="inlineStr">
        <is>
          <t>マオ</t>
        </is>
      </c>
      <c r="C443" s="2" t="inlineStr">
        <is>
          <t>我が新薬で強化された男子どもを 退けられるか見ものだな！</t>
        </is>
      </c>
      <c r="D443" s="5" t="inlineStr">
        <is>
          <t>Let's see if you can get rid of the men and children who have been strengthened by my new drug!</t>
        </is>
      </c>
    </row>
    <row r="444" ht="15" customHeight="1" s="8">
      <c r="B444" s="2" t="inlineStr">
        <is>
          <t>マオ</t>
        </is>
      </c>
      <c r="C444" s="2" t="inlineStr">
        <is>
          <t>もちろん、相手への妨害！ 直接戦闘！　なんでもありだ！</t>
        </is>
      </c>
      <c r="D444" s="5" t="inlineStr">
        <is>
          <t>Obstructing the opponent, of course! Direct combat! "Anything goes!"</t>
        </is>
      </c>
    </row>
    <row r="445" ht="15" customHeight="1" s="8">
      <c r="B445" s="2" t="inlineStr">
        <is>
          <t>フーカ</t>
        </is>
      </c>
      <c r="C445" s="2" t="inlineStr">
        <is>
          <t>それは単純ね！ 暴れるだけでよさそう！</t>
        </is>
      </c>
      <c r="D445" s="5" t="inlineStr">
        <is>
          <t>It's that simple! It looks like it's going to be good just to rampage!</t>
        </is>
      </c>
    </row>
    <row r="446" ht="15" customHeight="1" s="8">
      <c r="B446" s="2" t="inlineStr">
        <is>
          <t>ラズベリル先生</t>
        </is>
      </c>
      <c r="C446" s="2" t="inlineStr">
        <is>
          <t>ああ。いくよ！</t>
        </is>
      </c>
      <c r="D446" s="5" t="inlineStr">
        <is>
          <t>ah. Let's go!</t>
        </is>
      </c>
    </row>
    <row r="447" ht="15.75" customHeight="1" s="8"/>
    <row r="448" ht="15" customHeight="1" s="8">
      <c r="A448" s="5" t="inlineStr">
        <is>
          <t>Scene 4:</t>
        </is>
      </c>
      <c r="C448" s="2" t="inlineStr">
        <is>
          <t>さよならブルマの巻</t>
        </is>
      </c>
      <c r="D448" s="5" t="inlineStr">
        <is>
          <t>Goodbye bloomers volume</t>
        </is>
      </c>
    </row>
    <row r="449" ht="15" customHeight="1" s="8">
      <c r="A449" s="5" t="inlineStr">
        <is>
          <t>text:</t>
        </is>
      </c>
      <c r="B449" s="2" t="inlineStr">
        <is>
          <t>マオ</t>
        </is>
      </c>
      <c r="C449" s="2" t="inlineStr">
        <is>
          <t>我が新薬でドーピングしたというのに 負けるとは。改良の余地ありだな。</t>
        </is>
      </c>
      <c r="D449" s="5" t="inlineStr">
        <is>
          <t>Even though you've doped with my new drug, you're still going to lose. There is room for improvement.</t>
        </is>
      </c>
    </row>
    <row r="450" ht="15" customHeight="1" s="8">
      <c r="B450" s="2" t="inlineStr">
        <is>
          <t>マオ</t>
        </is>
      </c>
      <c r="C450" s="2" t="inlineStr">
        <is>
          <t>ハァハァ、気絶している間に、 こいつらの体を調べるとするか。 じゅるり……。</t>
        </is>
      </c>
      <c r="D450" s="5" t="inlineStr">
        <is>
          <t>Hahaha, should I examine their bodies while they're unconscious? Jururi…….</t>
        </is>
      </c>
    </row>
    <row r="451" ht="15" customHeight="1" s="8">
      <c r="B451" s="2" t="inlineStr">
        <is>
          <t>ラズベリル先生</t>
        </is>
      </c>
      <c r="C451" s="2" t="inlineStr">
        <is>
          <t>取り込み中悪いけど、 約束は覚えているだろうね？</t>
        </is>
      </c>
      <c r="D451" s="5" t="inlineStr">
        <is>
          <t>I'm sorry I'm busy, but you remember the promise, don't you?</t>
        </is>
      </c>
    </row>
    <row r="452" ht="15" customHeight="1" s="8">
      <c r="B452" s="2" t="inlineStr">
        <is>
          <t>マオ</t>
        </is>
      </c>
      <c r="C452" s="2" t="inlineStr">
        <is>
          <t>無論だ。 優勝者の願いを叶える。 それが掟だからな。</t>
        </is>
      </c>
      <c r="D452" s="5" t="inlineStr">
        <is>
          <t>Of course. Fulfill the wishes of the winner. Because that's the law.</t>
        </is>
      </c>
    </row>
    <row r="453" ht="15" customHeight="1" s="8">
      <c r="B453" s="2" t="inlineStr">
        <is>
          <t>マオ</t>
        </is>
      </c>
      <c r="C453" s="2" t="inlineStr">
        <is>
          <t>ブルマ撤廃をすればよいのだろう？ 伝統だが、掟に則ったのなら 問題なかろう。</t>
        </is>
      </c>
      <c r="D453" s="5" t="inlineStr">
        <is>
          <t>Should bloomers be abolished? It's a tradition, but if you follow the rules, there should be no problem.</t>
        </is>
      </c>
    </row>
    <row r="454" ht="15" customHeight="1" s="8">
      <c r="B454" s="2" t="inlineStr">
        <is>
          <t>ラズベリル先生</t>
        </is>
      </c>
      <c r="C454" s="2" t="inlineStr">
        <is>
          <t>やったよ！ これで次からは女子のブルマは なくなる！</t>
        </is>
      </c>
      <c r="D454" s="5" t="inlineStr">
        <is>
          <t>i did it! With this, girls' bloomers will be gone from now on!</t>
        </is>
      </c>
    </row>
    <row r="455" ht="15" customHeight="1" s="8">
      <c r="B455" s="2" t="inlineStr">
        <is>
          <t>ラズベリル先生</t>
        </is>
      </c>
      <c r="C455" s="2" t="inlineStr">
        <is>
          <t>ありがとね、二人とも！ 二人が力を貸してくれたおかげで、 願いが叶ったよ！</t>
        </is>
      </c>
      <c r="D455" s="5" t="inlineStr">
        <is>
          <t>Thank you both! Thanks to the help of the two, my wish has come true!</t>
        </is>
      </c>
    </row>
    <row r="456" ht="15" customHeight="1" s="8">
      <c r="B456" s="2" t="inlineStr">
        <is>
          <t>アヤメ</t>
        </is>
      </c>
      <c r="C456" s="2" t="inlineStr">
        <is>
          <t>先生がブルマの恐ろしさを 教えてくれたおかげだ。</t>
        </is>
      </c>
      <c r="D456" s="5" t="inlineStr">
        <is>
          <t>Thanks to my teacher for teaching me how terrifying bloomers are.</t>
        </is>
      </c>
    </row>
    <row r="457" ht="15" customHeight="1" s="8">
      <c r="B457" s="2" t="inlineStr">
        <is>
          <t>フーカ</t>
        </is>
      </c>
      <c r="C457" s="2" t="inlineStr">
        <is>
          <t>そうね。 もうブルマはこりごりよ。</t>
        </is>
      </c>
      <c r="D457" s="5" t="inlineStr">
        <is>
          <t>Yes. Bloomers are all over.</t>
        </is>
      </c>
    </row>
    <row r="458" ht="15" customHeight="1" s="8">
      <c r="B458" s="2" t="inlineStr">
        <is>
          <t>フーカ</t>
        </is>
      </c>
      <c r="C458" s="2" t="inlineStr">
        <is>
          <t>元々別のチームだったけど、 一緒に戦って楽しかったわ！</t>
        </is>
      </c>
      <c r="D458" s="5" t="inlineStr">
        <is>
          <t>We used to be on different teams, but it was fun fighting together!</t>
        </is>
      </c>
    </row>
    <row r="459" ht="15" customHeight="1" s="8">
      <c r="B459" s="2" t="inlineStr">
        <is>
          <t>アヤメ</t>
        </is>
      </c>
      <c r="C459" s="2" t="inlineStr">
        <is>
          <t>ああ。こんなにも目一杯 拳を振るったのは久しぶりだ。</t>
        </is>
      </c>
      <c r="D459" s="5" t="inlineStr">
        <is>
          <t>ah. It's been a long time since I've swung my fists so hard.</t>
        </is>
      </c>
    </row>
    <row r="460" ht="15" customHeight="1" s="8">
      <c r="B460" s="2" t="inlineStr">
        <is>
          <t>マオ</t>
        </is>
      </c>
      <c r="C460" s="2" t="inlineStr">
        <is>
          <t>もういいか？ ブルマ撤廃を開始するぞ。</t>
        </is>
      </c>
      <c r="D460" s="5" t="inlineStr">
        <is>
          <t>Are you ready? Let's start eliminating bloomers.</t>
        </is>
      </c>
    </row>
    <row r="461" ht="15" customHeight="1" s="8">
      <c r="B461" s="2" t="inlineStr">
        <is>
          <t>フーカ</t>
        </is>
      </c>
      <c r="C461" s="2" t="inlineStr">
        <is>
          <t>あっ、ちょっと待って！ アタシいいこと思いついちゃった！</t>
        </is>
      </c>
      <c r="D461" s="5" t="inlineStr">
        <is>
          <t>Oh wait! I came up with something good!</t>
        </is>
      </c>
    </row>
    <row r="462" ht="15" customHeight="1" s="8">
      <c r="B462" s="2" t="inlineStr">
        <is>
          <t>アデル</t>
        </is>
      </c>
      <c r="C462" s="2" t="inlineStr">
        <is>
          <t>んっ、あれ？ オレ、どうしてこんなところに？</t>
        </is>
      </c>
      <c r="D462" s="5" t="inlineStr">
        <is>
          <t>Huh, huh? Hey, why are you here?</t>
        </is>
      </c>
    </row>
    <row r="463" ht="15" customHeight="1" s="8">
      <c r="B463" s="2" t="inlineStr">
        <is>
          <t>ゴードン</t>
        </is>
      </c>
      <c r="C463" s="2" t="inlineStr">
        <is>
          <t>私は確か、組体操に負けて……。 はて？　どうなったのだ？</t>
        </is>
      </c>
      <c r="D463" s="5" t="inlineStr">
        <is>
          <t>I'm pretty sure I lost in group gymnastics... Hate? "What happened?"</t>
        </is>
      </c>
    </row>
    <row r="464" ht="15" customHeight="1" s="8">
      <c r="B464" s="2" t="inlineStr">
        <is>
          <t>ゼロッケン</t>
        </is>
      </c>
      <c r="C464" s="2" t="inlineStr">
        <is>
          <t>レッドマグナスのオッサン、 何か覚えてるか？</t>
        </is>
      </c>
      <c r="D464" s="5" t="inlineStr">
        <is>
          <t>Red Magnus old man, do you remember anything?</t>
        </is>
      </c>
    </row>
    <row r="465" ht="15" customHeight="1" s="8">
      <c r="B465" s="2" t="inlineStr">
        <is>
          <t>レッドマグナス</t>
        </is>
      </c>
      <c r="C465" s="2" t="inlineStr">
        <is>
          <t>超絶わかんねぇな！！</t>
        </is>
      </c>
      <c r="D465" s="5" t="inlineStr">
        <is>
          <t>I really don't know! !</t>
        </is>
      </c>
    </row>
    <row r="466" ht="15" customHeight="1" s="8">
      <c r="B466" s="2" t="inlineStr">
        <is>
          <t>マオ</t>
        </is>
      </c>
      <c r="C466" s="2" t="inlineStr">
        <is>
          <t>薬の副作用だろう。 まぁ、そんなのはどうでもいい。</t>
        </is>
      </c>
      <c r="D466" s="5" t="inlineStr">
        <is>
          <t>could be a side effect of the drug. Well, it doesn't matter.</t>
        </is>
      </c>
    </row>
    <row r="467" ht="15" customHeight="1" s="8">
      <c r="B467" s="2" t="inlineStr">
        <is>
          <t>マオ</t>
        </is>
      </c>
      <c r="C467" s="2" t="inlineStr">
        <is>
          <t>体育災はベリルたち女子の優勝で 終わった。</t>
        </is>
      </c>
      <c r="D467" s="5" t="inlineStr">
        <is>
          <t>Sports disaster ended with Beryl and the girls winning.</t>
        </is>
      </c>
    </row>
    <row r="468" ht="15" customHeight="1" s="8">
      <c r="B468" s="2" t="inlineStr">
        <is>
          <t>マオ</t>
        </is>
      </c>
      <c r="C468" s="2" t="inlineStr">
        <is>
          <t>我は理事長として、あいつらの 願いを叶えねばならん。</t>
        </is>
      </c>
      <c r="D468" s="5" t="inlineStr">
        <is>
          <t>As the chairman of the board, I must fulfill their wishes.</t>
        </is>
      </c>
    </row>
    <row r="469" ht="15" customHeight="1" s="8">
      <c r="B469" s="2" t="inlineStr">
        <is>
          <t>マオ</t>
        </is>
      </c>
      <c r="C469" s="2" t="inlineStr">
        <is>
          <t>女子のブルマ装着は廃止。</t>
        </is>
      </c>
      <c r="D469" s="5" t="inlineStr">
        <is>
          <t>Wearing bloomers for girls is abolished.</t>
        </is>
      </c>
    </row>
    <row r="470" ht="15" customHeight="1" s="8">
      <c r="B470" s="2" t="inlineStr">
        <is>
          <t>マオ</t>
        </is>
      </c>
      <c r="C470" s="2" t="inlineStr">
        <is>
          <t>代わりに、負けた男子たちは 体育災の片づけが終わるまで、 ブルマ姿になってもらう！</t>
        </is>
      </c>
      <c r="D470" s="5" t="inlineStr">
        <is>
          <t>Instead, the losing boys will be dressed in bloomers until the physical education accident is finished!</t>
        </is>
      </c>
    </row>
    <row r="471" ht="15" customHeight="1" s="8">
      <c r="B471" s="2" t="inlineStr">
        <is>
          <t>ゴードン</t>
        </is>
      </c>
      <c r="C471" s="2" t="inlineStr">
        <is>
          <t>ＷＨＡＴ！？</t>
        </is>
      </c>
      <c r="D471" s="2" t="inlineStr">
        <is>
          <t>ＷＨＡＴ！？</t>
        </is>
      </c>
    </row>
    <row r="472" ht="15" customHeight="1" s="8">
      <c r="B472" s="2" t="inlineStr">
        <is>
          <t>アデル</t>
        </is>
      </c>
      <c r="C472" s="2" t="inlineStr">
        <is>
          <t>マオ、お前いま、なんて……。</t>
        </is>
      </c>
      <c r="D472" s="5" t="inlineStr">
        <is>
          <t>Mao, what are you doing now...</t>
        </is>
      </c>
    </row>
    <row r="473" ht="15" customHeight="1" s="8">
      <c r="B473" s="2" t="inlineStr">
        <is>
          <t>ゼロッケン</t>
        </is>
      </c>
      <c r="C473" s="2" t="inlineStr">
        <is>
          <t>オイラ、絶対嫌だ！！</t>
        </is>
      </c>
      <c r="D473" s="5" t="inlineStr">
        <is>
          <t>Ola, I absolutely hate it! !</t>
        </is>
      </c>
    </row>
    <row r="474" ht="15" customHeight="1" s="8">
      <c r="B474" s="2" t="inlineStr">
        <is>
          <t>レッドマグナス</t>
        </is>
      </c>
      <c r="C474" s="2" t="inlineStr">
        <is>
          <t>カッカッカッ！ ブルマってなんだ？</t>
        </is>
      </c>
      <c r="D474" s="5" t="inlineStr">
        <is>
          <t>Cool! What is bloomers?</t>
        </is>
      </c>
    </row>
    <row r="475" ht="15" customHeight="1" s="8">
      <c r="B475" s="2" t="inlineStr">
        <is>
          <t>マオ</t>
        </is>
      </c>
      <c r="C475" s="2" t="inlineStr">
        <is>
          <t>掟なのでな。 では、今からお前たちを ブルマ姿に変える。</t>
        </is>
      </c>
      <c r="D475" s="5" t="inlineStr">
        <is>
          <t>Because it's a rule. Then, from now on, I will change you guys into her bloomers.</t>
        </is>
      </c>
    </row>
    <row r="476" ht="15" customHeight="1" s="8">
      <c r="B476" s="2" t="inlineStr">
        <is>
          <t>マオ</t>
        </is>
      </c>
      <c r="C476" s="2" t="inlineStr">
        <is>
          <t>ハァハァ、ついでにデータも 取らせてもらうぞ！</t>
        </is>
      </c>
      <c r="D476" s="5" t="inlineStr">
        <is>
          <t>Hahaha, let's get some data while we're at it!</t>
        </is>
      </c>
    </row>
    <row r="477" ht="15" customHeight="1" s="8">
      <c r="B477" s="2" t="inlineStr">
        <is>
          <t>男子ズ</t>
        </is>
      </c>
      <c r="C477" s="2" t="inlineStr">
        <is>
          <t>なんでだぁぁぁ～～～～！？</t>
        </is>
      </c>
      <c r="D477" s="5" t="inlineStr">
        <is>
          <t>Why~~~~! ?</t>
        </is>
      </c>
    </row>
    <row r="478" ht="15.75" customHeight="1" s="8"/>
    <row r="479" ht="15.75" customHeight="1" s="8"/>
    <row r="480" ht="15.75" customHeight="1" s="8"/>
    <row r="481" ht="15.75" customHeight="1" s="8"/>
    <row r="482" ht="15.75" customHeight="1" s="8"/>
    <row r="483" ht="15.75" customHeight="1" s="8"/>
    <row r="484" ht="15.75" customHeight="1" s="8"/>
    <row r="485" ht="15.75" customHeight="1" s="8"/>
    <row r="486" ht="15.75" customHeight="1" s="8"/>
    <row r="487" ht="15.75" customHeight="1" s="8"/>
    <row r="488" ht="15.75" customHeight="1" s="8"/>
    <row r="489" ht="15.75" customHeight="1" s="8"/>
    <row r="490" ht="15.75" customHeight="1" s="8"/>
    <row r="491" ht="15.75" customHeight="1" s="8"/>
    <row r="492" ht="15.75" customHeight="1" s="8"/>
    <row r="493" ht="15.75" customHeight="1" s="8"/>
    <row r="494" ht="15.75" customHeight="1" s="8"/>
    <row r="495" ht="15.75" customHeight="1" s="8"/>
    <row r="496" ht="15.75" customHeight="1" s="8"/>
    <row r="497" ht="15.75" customHeight="1" s="8"/>
    <row r="498" ht="15.75" customHeight="1" s="8"/>
    <row r="499" ht="15.75" customHeight="1" s="8"/>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xl/worksheets/sheet9.xml><?xml version="1.0" encoding="utf-8"?>
<worksheet xmlns="http://schemas.openxmlformats.org/spreadsheetml/2006/main">
  <sheetPr>
    <outlinePr summaryBelow="1" summaryRight="1"/>
    <pageSetUpPr/>
  </sheetPr>
  <dimension ref="A1:Z499"/>
  <sheetViews>
    <sheetView workbookViewId="0">
      <selection activeCell="A1" sqref="A1"/>
    </sheetView>
  </sheetViews>
  <sheetFormatPr baseColWidth="8" defaultColWidth="12.63" defaultRowHeight="15" customHeight="1" outlineLevelCol="0"/>
  <cols>
    <col width="8.75" customWidth="1" style="8" min="1" max="26"/>
  </cols>
  <sheetData>
    <row r="1" ht="15" customHeight="1" s="8">
      <c r="B1" s="5" t="inlineStr">
        <is>
          <t>Name (JP)</t>
        </is>
      </c>
      <c r="C1" s="5" t="inlineStr">
        <is>
          <t>JP</t>
        </is>
      </c>
      <c r="D1" s="5" t="inlineStr">
        <is>
          <t>Google translate</t>
        </is>
      </c>
      <c r="E1" s="5" t="inlineStr">
        <is>
          <t>Name (Manual)</t>
        </is>
      </c>
      <c r="F1" s="5" t="inlineStr">
        <is>
          <t>Manual translation</t>
        </is>
      </c>
      <c r="J1" s="0" t="inlineStr">
        <is>
          <t>Dialogue ID</t>
        </is>
      </c>
      <c r="Z1" s="0" t="inlineStr">
        <is>
          <t>Dialogue ID</t>
        </is>
      </c>
    </row>
    <row r="3" ht="15" customHeight="1" s="8">
      <c r="A3" s="5" t="inlineStr">
        <is>
          <t>Area name:</t>
        </is>
      </c>
      <c r="C3" s="2" t="inlineStr">
        <is>
          <t>ゲームスタート</t>
        </is>
      </c>
      <c r="D3" s="5" t="inlineStr">
        <is>
          <t>Game Start</t>
        </is>
      </c>
    </row>
    <row r="5" ht="15" customHeight="1" s="8">
      <c r="A5" s="5" t="inlineStr">
        <is>
          <t>Scene 1:</t>
        </is>
      </c>
      <c r="C5" s="2" t="inlineStr">
        <is>
          <t>天才少女現る！の巻</t>
        </is>
      </c>
      <c r="D5" s="5" t="inlineStr">
        <is>
          <t>Genius Girl Appears! the volume of</t>
        </is>
      </c>
    </row>
    <row r="6" ht="15" customHeight="1" s="8">
      <c r="A6" s="5" t="inlineStr">
        <is>
          <t>text:</t>
        </is>
      </c>
      <c r="B6" s="2" t="inlineStr">
        <is>
          <t>ラハール</t>
        </is>
      </c>
      <c r="C6" s="2" t="inlineStr">
        <is>
          <t>ハァーッハッハッハッ！ 着いたぞ、エトナ、フロン。 ここがＭＧＳだ！</t>
        </is>
      </c>
      <c r="D6" s="5" t="inlineStr">
        <is>
          <t>Hahahahaha! We're here, Etna, Freon. This is MGS!</t>
        </is>
      </c>
    </row>
    <row r="7" ht="15" customHeight="1" s="8">
      <c r="B7" s="2" t="inlineStr">
        <is>
          <t>エトナ</t>
        </is>
      </c>
      <c r="C7" s="2" t="inlineStr">
        <is>
          <t>えーっと、魔界最大のゲームの祭典。 『魔界ゲームショウ』でしたっけ？</t>
        </is>
      </c>
      <c r="D7" s="5" t="inlineStr">
        <is>
          <t>Well, the biggest game festival in the demon world. Was it "Makai Game Show"?</t>
        </is>
      </c>
    </row>
    <row r="8" ht="15" customHeight="1" s="8">
      <c r="B8" s="2" t="inlineStr">
        <is>
          <t>ラハール</t>
        </is>
      </c>
      <c r="C8" s="2" t="inlineStr">
        <is>
          <t>そうだ！　新作ゲームの発表に、 発売前のゲームの体験版も遊べる すばらしい場所だぞ！</t>
        </is>
      </c>
      <c r="D8" s="5" t="inlineStr">
        <is>
          <t>That's it! It's a great place to announce new games and play demo versions of pre-release games!</t>
        </is>
      </c>
    </row>
    <row r="9" ht="15" customHeight="1" s="8">
      <c r="B9" s="2" t="inlineStr">
        <is>
          <t>フロン</t>
        </is>
      </c>
      <c r="C9" s="2" t="inlineStr">
        <is>
          <t>こんな場所に毎年一人で 来ていたなんて、ラハールさんズルいです！</t>
        </is>
      </c>
      <c r="D9" s="5" t="inlineStr">
        <is>
          <t>Laharl-san, it's unfair that you came to a place like this all by yourself every year!</t>
        </is>
      </c>
    </row>
    <row r="10" ht="15" customHeight="1" s="8">
      <c r="B10" s="2" t="inlineStr">
        <is>
          <t>ラハール</t>
        </is>
      </c>
      <c r="C10" s="2" t="inlineStr">
        <is>
          <t>お前たちはゲームに興味など 無いと思っていたからな。</t>
        </is>
      </c>
      <c r="D10" s="5" t="inlineStr">
        <is>
          <t>I thought you weren't interested in games.</t>
        </is>
      </c>
    </row>
    <row r="11" ht="15" customHeight="1" s="8">
      <c r="B11" s="2" t="inlineStr">
        <is>
          <t>フロン</t>
        </is>
      </c>
      <c r="C11" s="2" t="inlineStr">
        <is>
          <t>そんなことありません！</t>
        </is>
      </c>
      <c r="D11" s="5" t="inlineStr">
        <is>
          <t>Not at all!</t>
        </is>
      </c>
    </row>
    <row r="12" ht="15" customHeight="1" s="8">
      <c r="B12" s="2" t="inlineStr">
        <is>
          <t>フロン</t>
        </is>
      </c>
      <c r="C12" s="2" t="inlineStr">
        <is>
          <t>私はこの――― 『激熱！　ニジレンジャードッジボール』が 早くしたくてたまらないんですから！</t>
        </is>
      </c>
      <c r="D12" s="5" t="inlineStr">
        <is>
          <t>I'm this --- "Intense heat! "NijiRanger Dodgeball" I'm dying to make it faster!</t>
        </is>
      </c>
    </row>
    <row r="13" ht="15" customHeight="1" s="8">
      <c r="B13" s="2" t="inlineStr">
        <is>
          <t>エトナ</t>
        </is>
      </c>
      <c r="C13" s="2" t="inlineStr">
        <is>
          <t>名前からしてクソゲーっぽいわね。</t>
        </is>
      </c>
      <c r="D13" s="5" t="inlineStr">
        <is>
          <t>Judging from the name, it sounds like a fucking game.</t>
        </is>
      </c>
    </row>
    <row r="14" ht="15" customHeight="1" s="8">
      <c r="B14" s="2" t="inlineStr">
        <is>
          <t>ラハール</t>
        </is>
      </c>
      <c r="C14" s="2" t="inlineStr">
        <is>
          <t>フッ、遊ぶまでわからんではないか。 未知のゲームに胸を躍らせる！ これぞまさにＭＧＳというものだ！</t>
        </is>
      </c>
      <c r="D14" s="5" t="inlineStr">
        <is>
          <t>Huh, you won't know until you play. Get excited about an unknown game! This is what MGS is all about!</t>
        </is>
      </c>
    </row>
    <row r="15" ht="15" customHeight="1" s="8">
      <c r="B15" s="2" t="inlineStr">
        <is>
          <t>エトナ</t>
        </is>
      </c>
      <c r="C15" s="2" t="inlineStr">
        <is>
          <t>ま、二人はゲームしててください。 あたしは向こうのフードコートで、 スイーツを食べてくるんで！</t>
        </is>
      </c>
      <c r="D15" s="5" t="inlineStr">
        <is>
          <t>Well, you two, please play a game. I'm going to eat sweets at the food court over there!</t>
        </is>
      </c>
    </row>
    <row r="16" ht="15" customHeight="1" s="8">
      <c r="B16" s="2" t="inlineStr">
        <is>
          <t>ラハール</t>
        </is>
      </c>
      <c r="C16" s="2" t="inlineStr">
        <is>
          <t>そんなことのためについてきたのか。 まぁいい。</t>
        </is>
      </c>
      <c r="D16" s="5" t="inlineStr">
        <is>
          <t>Did you come here for that? That's fine.</t>
        </is>
      </c>
    </row>
    <row r="17" ht="15" customHeight="1" s="8">
      <c r="B17" s="2" t="inlineStr">
        <is>
          <t>ラハール</t>
        </is>
      </c>
      <c r="C17" s="2" t="inlineStr">
        <is>
          <t>さて、どのゲームから制圧してやろうか！</t>
        </is>
      </c>
      <c r="D17" s="5" t="inlineStr">
        <is>
          <t>Now, which game should I conquer?</t>
        </is>
      </c>
    </row>
    <row r="18" ht="15" customHeight="1" s="8">
      <c r="B18" s="2" t="inlineStr">
        <is>
          <t>声</t>
        </is>
      </c>
      <c r="C18" s="2" t="inlineStr">
        <is>
          <t>だったら、とぉーっても、 面白いゲームがあるよ！</t>
        </is>
      </c>
      <c r="D18" s="5" t="inlineStr">
        <is>
          <t>If so, there is an interesting game!</t>
        </is>
      </c>
    </row>
    <row r="19" ht="15" customHeight="1" s="8">
      <c r="B19" s="2" t="inlineStr">
        <is>
          <t>ラハール</t>
        </is>
      </c>
      <c r="C19" s="2" t="inlineStr">
        <is>
          <t>むっ、誰だ？</t>
        </is>
      </c>
      <c r="D19" s="5" t="inlineStr">
        <is>
          <t>Who are you?</t>
        </is>
      </c>
    </row>
    <row r="21" ht="15" customHeight="1" s="8">
      <c r="A21" s="5" t="inlineStr">
        <is>
          <t>Scene 2:</t>
        </is>
      </c>
      <c r="C21" s="2" t="inlineStr">
        <is>
          <t>ゲームの世界への巻</t>
        </is>
      </c>
      <c r="D21" s="5" t="inlineStr">
        <is>
          <t>Winding into the game world</t>
        </is>
      </c>
    </row>
    <row r="22" ht="15" customHeight="1" s="8">
      <c r="A22" s="5" t="inlineStr">
        <is>
          <t>text:</t>
        </is>
      </c>
      <c r="B22" s="2" t="inlineStr">
        <is>
          <t>？？？</t>
        </is>
      </c>
      <c r="C22" s="2" t="inlineStr">
        <is>
          <t>ハロハロ～☆　そこのアナタ！ 見たところ、ズバリ！ 凄腕のゲーマーですね！</t>
        </is>
      </c>
      <c r="D22" s="5" t="inlineStr">
        <is>
          <t>Hello hello~☆ You there! As you can see, straight! You're a great gamer!</t>
        </is>
      </c>
    </row>
    <row r="23" ht="15" customHeight="1" s="8">
      <c r="C23" s="2" t="inlineStr">
        <is>
          <t>【謎の若きゲーム開発者】 今年のＭＧＳに彗星の如く現れ、 新作の体感型ゲームを出展している。 明るく、ノリと勢いで、 主催者の心を掴み、１番良い出展場所を 融通してもらっている。 にもかかわらず、現在まだ誰も ゲームをプレイしてはいない。 まるで誰かが来るのを待っている 様子だが果たして？</t>
        </is>
      </c>
      <c r="D23" s="5" t="inlineStr">
        <is>
          <t>[Mysterious young game developer] Appeared like a comet at this year's MGS, exhibiting a new experience-based game. Cheerful, enthusiastic, and energetic, he grabbed the hearts of the organizers and asked them to accommodate him in choosing the best exhibit location. Despite this, no one is playing the game yet. It's like waiting for someone to come, but really?</t>
        </is>
      </c>
    </row>
    <row r="24" ht="15" customHeight="1" s="8">
      <c r="B24" s="2" t="inlineStr">
        <is>
          <t>謎の若きゲーム開発者</t>
        </is>
      </c>
      <c r="C24" s="2" t="inlineStr">
        <is>
          <t>アタシが作ったゲームを、 ぜひプレイしてみて！ きっとアナタにピッタリですよぉ！</t>
        </is>
      </c>
      <c r="D24" s="5" t="inlineStr">
        <is>
          <t>Please try playing the game I made! I'm sure it's perfect for you!</t>
        </is>
      </c>
    </row>
    <row r="25" ht="15" customHeight="1" s="8">
      <c r="B25" s="2" t="inlineStr">
        <is>
          <t>ラハール</t>
        </is>
      </c>
      <c r="C25" s="2" t="inlineStr">
        <is>
          <t>お前のような子供が、 魔王たるオレ様を満足させられる ゲームを作ったと言いたいのか？</t>
        </is>
      </c>
      <c r="D25" s="5" t="inlineStr">
        <is>
          <t>Are you trying to say that a child like you created a game that could satisfy me, the Demon Lord?</t>
        </is>
      </c>
    </row>
    <row r="26" ht="15" customHeight="1" s="8">
      <c r="B26" s="2" t="inlineStr">
        <is>
          <t>謎の若きゲーム開発者</t>
        </is>
      </c>
      <c r="C26" s="2" t="inlineStr">
        <is>
          <t>ですです！ なんと！</t>
        </is>
      </c>
      <c r="D26" s="5" t="inlineStr">
        <is>
          <t>Here it is! Oh my God!</t>
        </is>
      </c>
    </row>
    <row r="27" ht="15" customHeight="1" s="8">
      <c r="B27" s="2" t="inlineStr">
        <is>
          <t>謎の若きゲーム開発者</t>
        </is>
      </c>
      <c r="C27" s="2" t="inlineStr">
        <is>
          <t>最新のフルダイブＶＲシステムで 構築された、体感型ゲーム。 その名も―――</t>
        </is>
      </c>
      <c r="D27" s="5" t="inlineStr">
        <is>
          <t>Experience-based game built with the latest full-dive VR system. that name as well---</t>
        </is>
      </c>
    </row>
    <row r="28" ht="15" customHeight="1" s="8">
      <c r="B28" s="2" t="inlineStr">
        <is>
          <t>謎の若きゲーム開発者</t>
        </is>
      </c>
      <c r="C28" s="2" t="inlineStr">
        <is>
          <t>『ディスガイア・ウォーズ（仮）』！！</t>
        </is>
      </c>
      <c r="D28" s="5" t="inlineStr">
        <is>
          <t>"Disgaea Wars (provisional)"! !</t>
        </is>
      </c>
    </row>
    <row r="29" ht="15" customHeight="1" s="8">
      <c r="B29" s="2" t="inlineStr">
        <is>
          <t>フロン</t>
        </is>
      </c>
      <c r="C29" s="2" t="inlineStr">
        <is>
          <t>すごいですね！ こんなに小さい子が ゲームを作ったなんて。</t>
        </is>
      </c>
      <c r="D29" s="5" t="inlineStr">
        <is>
          <t>That's amazing! How could such a small child make a game?</t>
        </is>
      </c>
    </row>
    <row r="30" ht="15" customHeight="1" s="8">
      <c r="B30" s="2" t="inlineStr">
        <is>
          <t>エトナ</t>
        </is>
      </c>
      <c r="C30" s="2" t="inlineStr">
        <is>
          <t>体感型って、なんだか面白そうな響き。 それならあたしもやってみようかな～。 殿下はどうします？</t>
        </is>
      </c>
      <c r="D30" s="5" t="inlineStr">
        <is>
          <t>The sensory type sounds kind of interesting. Then I'll give it a try too. What about Your Highness?</t>
        </is>
      </c>
    </row>
    <row r="31" ht="15" customHeight="1" s="8">
      <c r="B31" s="2" t="inlineStr">
        <is>
          <t>ラハール</t>
        </is>
      </c>
      <c r="C31" s="2" t="inlineStr">
        <is>
          <t>フルダイブＶＲシステム…… 大層な謳い文句ではないか。 興味が出てきたぞ。</t>
        </is>
      </c>
      <c r="D31" s="5" t="inlineStr">
        <is>
          <t>Full-dive VR system... Isn't that a big slogan? I'm interested.</t>
        </is>
      </c>
    </row>
    <row r="32" ht="15" customHeight="1" s="8">
      <c r="B32" s="2" t="inlineStr">
        <is>
          <t>ラハール</t>
        </is>
      </c>
      <c r="C32" s="2" t="inlineStr">
        <is>
          <t>おい、これで面白くなければ、 魔王権限で発売禁止にするからな！</t>
        </is>
      </c>
      <c r="D32" s="5" t="inlineStr">
        <is>
          <t>Hey, if this isn't fun, I'll ban it from being sold by the Demon King's authority!</t>
        </is>
      </c>
    </row>
    <row r="33" ht="15" customHeight="1" s="8">
      <c r="B33" s="2" t="inlineStr">
        <is>
          <t>謎の若きゲーム開発者</t>
        </is>
      </c>
      <c r="C33" s="2" t="inlineStr">
        <is>
          <t>いいよいいよ～！ ぜったい、気に入ってくれる はずだから！</t>
        </is>
      </c>
      <c r="D33" s="5" t="inlineStr">
        <is>
          <t>It's all right! I'm sure she'll like it!</t>
        </is>
      </c>
    </row>
    <row r="34" ht="15" customHeight="1" s="8">
      <c r="B34" s="2" t="inlineStr">
        <is>
          <t>謎の若きゲーム開発者</t>
        </is>
      </c>
      <c r="C34" s="2" t="inlineStr">
        <is>
          <t>てことで早速……。 はい、みんなこれをつけてね。</t>
        </is>
      </c>
      <c r="D34" s="5" t="inlineStr">
        <is>
          <t>Hurry up with that... Yes, everyone should wear this.</t>
        </is>
      </c>
    </row>
    <row r="35" ht="15" customHeight="1" s="8">
      <c r="B35" s="2" t="inlineStr">
        <is>
          <t>謎の若きゲーム開発者</t>
        </is>
      </c>
      <c r="C35" s="2" t="inlineStr">
        <is>
          <t>そのゴーグルをつけて、 あのポッドの中に入ったら、 ゲームスタートだよ！</t>
        </is>
      </c>
      <c r="D35" s="5" t="inlineStr">
        <is>
          <t>Put on those goggles, get inside that pod, and the game is on!</t>
        </is>
      </c>
    </row>
    <row r="36" ht="15" customHeight="1" s="8">
      <c r="B36" s="2" t="inlineStr">
        <is>
          <t>ラハール</t>
        </is>
      </c>
      <c r="C36" s="2" t="inlineStr">
        <is>
          <t>で、何をすればゲームクリアになる？</t>
        </is>
      </c>
      <c r="D36" s="5" t="inlineStr">
        <is>
          <t>So, what should I do to clear the game?</t>
        </is>
      </c>
    </row>
    <row r="37" ht="15" customHeight="1" s="8">
      <c r="B37" s="2" t="inlineStr">
        <is>
          <t>謎の若きゲーム開発者</t>
        </is>
      </c>
      <c r="C37" s="2" t="inlineStr">
        <is>
          <t>魔王を倒したらゲームクリアだよ。 簡単でしょ？</t>
        </is>
      </c>
      <c r="D37" s="5" t="inlineStr">
        <is>
          <t>The game is cleared when the demon king is defeated. Easy, right?</t>
        </is>
      </c>
    </row>
    <row r="38" ht="15" customHeight="1" s="8">
      <c r="B38" s="2" t="inlineStr">
        <is>
          <t>ラハール</t>
        </is>
      </c>
      <c r="C38" s="2" t="inlineStr">
        <is>
          <t>なら、オレ様一人で十分だ。</t>
        </is>
      </c>
      <c r="D38" s="5" t="inlineStr">
        <is>
          <t>Then, me alone is enough.</t>
        </is>
      </c>
    </row>
    <row r="39" ht="15" customHeight="1" s="8">
      <c r="B39" s="2" t="inlineStr">
        <is>
          <t>謎の若きゲーム開発者</t>
        </is>
      </c>
      <c r="C39" s="2" t="inlineStr">
        <is>
          <t>でもでもー、今回の体験版はね、 協力プレイモードだから、 みんなでクリアしないとダメだよ☆</t>
        </is>
      </c>
      <c r="D39" s="5" t="inlineStr">
        <is>
          <t>But, this trial version is a co-op mode, so you have to clear it together☆</t>
        </is>
      </c>
    </row>
    <row r="40" ht="15" customHeight="1" s="8">
      <c r="B40" s="2" t="inlineStr">
        <is>
          <t>エトナ</t>
        </is>
      </c>
      <c r="C40" s="2" t="inlineStr">
        <is>
          <t>ですって、殿下。</t>
        </is>
      </c>
      <c r="D40" s="5" t="inlineStr">
        <is>
          <t>So, Your Highness.</t>
        </is>
      </c>
    </row>
    <row r="41" ht="15" customHeight="1" s="8">
      <c r="B41" s="2" t="inlineStr">
        <is>
          <t>フロン</t>
        </is>
      </c>
      <c r="C41" s="2" t="inlineStr">
        <is>
          <t>友情プレイですね！ 燃えてきました！</t>
        </is>
      </c>
      <c r="D41" s="5" t="inlineStr">
        <is>
          <t>Friendship play! I'm on fire!</t>
        </is>
      </c>
    </row>
    <row r="42" ht="15" customHeight="1" s="8">
      <c r="B42" s="2" t="inlineStr">
        <is>
          <t>謎の若きゲーム開発者</t>
        </is>
      </c>
      <c r="C42" s="2" t="inlineStr">
        <is>
          <t>じゃあ、ゲームスタート！ いってらっしゃーい☆</t>
        </is>
      </c>
      <c r="D42" s="5" t="inlineStr">
        <is>
          <t>Then start the game! Have a nice day ☆</t>
        </is>
      </c>
    </row>
    <row r="43" ht="15" customHeight="1" s="8">
      <c r="B43" s="2" t="inlineStr">
        <is>
          <t>謎の若きゲーム開発者</t>
        </is>
      </c>
      <c r="C43" s="2" t="inlineStr">
        <is>
          <t>……行ったね？ キャハッ☆ 成功成功～！</t>
        </is>
      </c>
      <c r="D43" s="5" t="inlineStr">
        <is>
          <t>…… Did you go? Kyaha☆ Successful success~!</t>
        </is>
      </c>
    </row>
    <row r="44" ht="15" customHeight="1" s="8">
      <c r="B44" s="2" t="inlineStr">
        <is>
          <t>謎の若きゲーム開発者</t>
        </is>
      </c>
      <c r="C44" s="2" t="inlineStr">
        <is>
          <t>さっ、おしごとの時間だ。 がんばるぞ～☆</t>
        </is>
      </c>
      <c r="D44" s="5" t="inlineStr">
        <is>
          <t>Now it's time for a job. I'll do my best~☆</t>
        </is>
      </c>
    </row>
    <row r="45" ht="15.75" customHeight="1" s="8"/>
    <row r="46" ht="15" customHeight="1" s="8">
      <c r="A46" s="5" t="inlineStr">
        <is>
          <t>Scene 3:</t>
        </is>
      </c>
      <c r="C46" s="2" t="inlineStr">
        <is>
          <t>世紀末魔王登場の巻</t>
        </is>
      </c>
      <c r="D46" s="5" t="inlineStr">
        <is>
          <t>Volume of the Demon King Appears at the End of the Century</t>
        </is>
      </c>
    </row>
    <row r="47" ht="15" customHeight="1" s="8">
      <c r="A47" s="5" t="inlineStr">
        <is>
          <t>text:</t>
        </is>
      </c>
      <c r="B47" s="2" t="inlineStr">
        <is>
          <t>ラハール</t>
        </is>
      </c>
      <c r="C47" s="2" t="inlineStr">
        <is>
          <t>これがゲームの中、か。</t>
        </is>
      </c>
      <c r="D47" s="5" t="inlineStr">
        <is>
          <t>Is this in game?</t>
        </is>
      </c>
    </row>
    <row r="48" ht="15" customHeight="1" s="8">
      <c r="B48" s="2" t="inlineStr">
        <is>
          <t>エトナ</t>
        </is>
      </c>
      <c r="C48" s="2" t="inlineStr">
        <is>
          <t>ほんとにゲームの中なんです？ いつもの魔界と変わらない気が しますよ。</t>
        </is>
      </c>
      <c r="D48" s="5" t="inlineStr">
        <is>
          <t>Are you really in the game? I feel like it's no different from the usual Makai.</t>
        </is>
      </c>
    </row>
    <row r="49" ht="15" customHeight="1" s="8">
      <c r="B49" s="2" t="inlineStr">
        <is>
          <t>フロン</t>
        </is>
      </c>
      <c r="C49" s="2" t="inlineStr">
        <is>
          <t>エトナさん、よく見てください。 あっちとか、向こうにも！ 見慣れないものがあります。</t>
        </is>
      </c>
      <c r="D49" s="5" t="inlineStr">
        <is>
          <t>Etna, please take a good look. Over there, over there! There are things that are unfamiliar.</t>
        </is>
      </c>
    </row>
    <row r="50" ht="15" customHeight="1" s="8">
      <c r="B50" s="2" t="inlineStr">
        <is>
          <t>エトナ</t>
        </is>
      </c>
      <c r="C50" s="2" t="inlineStr">
        <is>
          <t>あ、ほんとだ。 変な物体がいくつもあるわね。 それに……。</t>
        </is>
      </c>
      <c r="D50" s="5" t="inlineStr">
        <is>
          <t>Oh, really. There are many strange objects. in addition…….</t>
        </is>
      </c>
    </row>
    <row r="51" ht="15" customHeight="1" s="8">
      <c r="B51" s="2" t="inlineStr">
        <is>
          <t>ラハール</t>
        </is>
      </c>
      <c r="C51" s="2" t="inlineStr">
        <is>
          <t>あの趣味の悪いふざけた建物だろう。 本来の魔界ならば、オレ様が あんなものを建てる許可など与えん！</t>
        </is>
      </c>
      <c r="D51" s="5" t="inlineStr">
        <is>
          <t>That tasteless jerky building. If it's the original demon world, I wouldn't give her permission to build something like that!</t>
        </is>
      </c>
    </row>
    <row r="52" ht="15" customHeight="1" s="8">
      <c r="B52" s="2" t="inlineStr">
        <is>
          <t>ラハール</t>
        </is>
      </c>
      <c r="C52" s="2" t="inlineStr">
        <is>
          <t>うむ。 間違いなくここはゲームの中だな！</t>
        </is>
      </c>
      <c r="D52" s="5" t="inlineStr">
        <is>
          <t>Hmmm. You're definitely in the game!</t>
        </is>
      </c>
    </row>
    <row r="53" ht="15" customHeight="1" s="8">
      <c r="B53" s="2" t="inlineStr">
        <is>
          <t>フロン</t>
        </is>
      </c>
      <c r="C53" s="2" t="inlineStr">
        <is>
          <t>では、さっそく悪の魔王を 倒して世界を平和にしましょう！</t>
        </is>
      </c>
      <c r="D53" s="5" t="inlineStr">
        <is>
          <t>Now, let's defeat the evil demon king and bring peace to the world!</t>
        </is>
      </c>
    </row>
    <row r="54" ht="15" customHeight="1" s="8">
      <c r="B54" s="2" t="inlineStr">
        <is>
          <t>声</t>
        </is>
      </c>
      <c r="C54" s="2" t="inlineStr">
        <is>
          <t>ほう？ 余を倒すとは命知らずな者どもよ。</t>
        </is>
      </c>
      <c r="D54" s="5" t="inlineStr">
        <is>
          <t>law? You daredevil to defeat me.</t>
        </is>
      </c>
    </row>
    <row r="55" ht="15" customHeight="1" s="8">
      <c r="B55" s="2" t="inlineStr">
        <is>
          <t>ラハール</t>
        </is>
      </c>
      <c r="C55" s="2" t="inlineStr">
        <is>
          <t>誰だ！</t>
        </is>
      </c>
      <c r="D55" s="5" t="inlineStr">
        <is>
          <t>Who!</t>
        </is>
      </c>
    </row>
    <row r="56" ht="15" customHeight="1" s="8">
      <c r="B56" s="2" t="inlineStr">
        <is>
          <t>世紀末魔王アサギ</t>
        </is>
      </c>
      <c r="C56" s="2" t="inlineStr">
        <is>
          <t>余を知らぬのか？ この世紀末魔王アサギを？</t>
        </is>
      </c>
      <c r="D56" s="5" t="inlineStr">
        <is>
          <t>don't you know anything else? The end of the century demon king Asagi?</t>
        </is>
      </c>
    </row>
    <row r="57" ht="15" customHeight="1" s="8">
      <c r="C57" s="2" t="inlineStr">
        <is>
          <t>【世紀末魔王アサギ】 『ディスガイア・ウォーズ（仮）』の 世界を支配するとても悪い魔王。 破壊の限りを尽くし、 恐怖と混乱を振りまく。 まさに悪の魔王のお手本みたいな存在。 住民は彼女に恐れを抱くが、 その妖艶な容姿にひかれる者もおり、 地下ファンクラブがあるとかないとか。</t>
        </is>
      </c>
      <c r="D57" s="5" t="inlineStr">
        <is>
          <t>[End of the Century Demon King Asagi] A very evil demon king who rules the world of "Disgaea Wars (provisional)". He wreaks destruction and sows terror and chaos. Exactly like a role model for the evil demon king. Residents are afraid of her, but some people are attracted to her bewitching appearance, and there are rumors that she has an underground fan club.</t>
        </is>
      </c>
    </row>
    <row r="58" ht="15" customHeight="1" s="8">
      <c r="B58" s="2" t="inlineStr">
        <is>
          <t>世紀末魔王アサギ</t>
        </is>
      </c>
      <c r="C58" s="2" t="inlineStr">
        <is>
          <t>強い魔力を感じ来てみたが、 ただの田舎者だったか。</t>
        </is>
      </c>
      <c r="D58" s="5" t="inlineStr">
        <is>
          <t>I felt a strong magical power, but was I just a country boy?</t>
        </is>
      </c>
    </row>
    <row r="59" ht="15" customHeight="1" s="8">
      <c r="B59" s="2" t="inlineStr">
        <is>
          <t>エトナ</t>
        </is>
      </c>
      <c r="C59" s="2" t="inlineStr">
        <is>
          <t>あはは！　田舎者ですって殿下。</t>
        </is>
      </c>
      <c r="D59" s="5" t="inlineStr">
        <is>
          <t>Haha! "His Highness is a country boy."</t>
        </is>
      </c>
    </row>
    <row r="60" ht="15" customHeight="1" s="8">
      <c r="B60" s="2" t="inlineStr">
        <is>
          <t>ラハール</t>
        </is>
      </c>
      <c r="C60" s="2" t="inlineStr">
        <is>
          <t>オレ様だけでなく、 お前にも言った言葉だろう！</t>
        </is>
      </c>
      <c r="D60" s="5" t="inlineStr">
        <is>
          <t>It's not just me, it's a word I said to you as well!</t>
        </is>
      </c>
    </row>
    <row r="61" ht="15" customHeight="1" s="8">
      <c r="B61" s="2" t="inlineStr">
        <is>
          <t>ラハール</t>
        </is>
      </c>
      <c r="C61" s="2" t="inlineStr">
        <is>
          <t>フンッ、まさかクリア条件の方から やってくるとはな。</t>
        </is>
      </c>
      <c r="D61" s="5" t="inlineStr">
        <is>
          <t>Huh, I didn't expect it to come from someone with clear conditions.</t>
        </is>
      </c>
    </row>
    <row r="62" ht="15" customHeight="1" s="8">
      <c r="B62" s="2" t="inlineStr">
        <is>
          <t>世紀末魔王アサギ</t>
        </is>
      </c>
      <c r="C62" s="2" t="inlineStr">
        <is>
          <t>クリア条件？ 田舎者の話はよくわからぬ。</t>
        </is>
      </c>
      <c r="D62" s="5" t="inlineStr">
        <is>
          <t>clear conditions? I don't know much about country folk.</t>
        </is>
      </c>
    </row>
    <row r="63" ht="15" customHeight="1" s="8">
      <c r="B63" s="2" t="inlineStr">
        <is>
          <t>世紀末魔王アサギ</t>
        </is>
      </c>
      <c r="C63" s="2" t="inlineStr">
        <is>
          <t>まぁいい。 この世界は余のもの。 貴様らも余に従え。</t>
        </is>
      </c>
      <c r="D63" s="5" t="inlineStr">
        <is>
          <t>That's fine. This world is the rest. Follow me too.</t>
        </is>
      </c>
    </row>
    <row r="64" ht="15" customHeight="1" s="8">
      <c r="B64" s="2" t="inlineStr">
        <is>
          <t>ラハール</t>
        </is>
      </c>
      <c r="C64" s="2" t="inlineStr">
        <is>
          <t>ふざけるな。 オレ様たちは、 貴様を倒すために来たのだ。</t>
        </is>
      </c>
      <c r="D64" s="5" t="inlineStr">
        <is>
          <t>Do not be silly. We came here to defeat you.</t>
        </is>
      </c>
    </row>
    <row r="65" ht="15" customHeight="1" s="8">
      <c r="B65" s="2" t="inlineStr">
        <is>
          <t>世紀末魔王アサギ</t>
        </is>
      </c>
      <c r="C65" s="2" t="inlineStr">
        <is>
          <t>最強の魔王である余を倒す？ 田舎者の発想は愉快だな。</t>
        </is>
      </c>
      <c r="D65" s="5" t="inlineStr">
        <is>
          <t>Defeat me, the strongest demon lord? The countryman's idea is amusing.</t>
        </is>
      </c>
    </row>
    <row r="66" ht="15" customHeight="1" s="8">
      <c r="B66" s="2" t="inlineStr">
        <is>
          <t>世紀末魔王アサギ</t>
        </is>
      </c>
      <c r="C66" s="2" t="inlineStr">
        <is>
          <t>この世界は既に余が支配している。 貴様らも余の所有物だ。</t>
        </is>
      </c>
      <c r="D66" s="5" t="inlineStr">
        <is>
          <t>This world is already ruled by me. You are also my property.</t>
        </is>
      </c>
    </row>
    <row r="67" ht="15" customHeight="1" s="8">
      <c r="B67" s="2" t="inlineStr">
        <is>
          <t>世紀末魔王アサギ</t>
        </is>
      </c>
      <c r="C67" s="2" t="inlineStr">
        <is>
          <t>それが不服というのなら、 余を倒してみせるがよい。</t>
        </is>
      </c>
      <c r="D67" s="5" t="inlineStr">
        <is>
          <t>If that's what you're dissatisfied with, show me how to defeat you.</t>
        </is>
      </c>
    </row>
    <row r="68" ht="15" customHeight="1" s="8">
      <c r="B68" s="2" t="inlineStr">
        <is>
          <t>世紀末魔王アサギ</t>
        </is>
      </c>
      <c r="C68" s="2" t="inlineStr">
        <is>
          <t>貴様らが余と戦うにふさわしい 勇者と証明できたならな。</t>
        </is>
      </c>
      <c r="D68" s="5" t="inlineStr">
        <is>
          <t>If you can prove that you are brave enough to fight me.</t>
        </is>
      </c>
    </row>
    <row r="69" ht="15" customHeight="1" s="8">
      <c r="B69" s="2" t="inlineStr">
        <is>
          <t>世紀末魔王アサギ</t>
        </is>
      </c>
      <c r="C69" s="2" t="inlineStr">
        <is>
          <t>待っているぞ。田舎者ども。</t>
        </is>
      </c>
      <c r="D69" s="5" t="inlineStr">
        <is>
          <t>I'm waiting. country folks.</t>
        </is>
      </c>
    </row>
    <row r="70" ht="15" customHeight="1" s="8">
      <c r="B70" s="2" t="inlineStr">
        <is>
          <t>エトナ</t>
        </is>
      </c>
      <c r="C70" s="2" t="inlineStr">
        <is>
          <t>って、逃げるんかい！</t>
        </is>
      </c>
      <c r="D70" s="5" t="inlineStr">
        <is>
          <t>Are you running away!</t>
        </is>
      </c>
    </row>
    <row r="71" ht="15" customHeight="1" s="8">
      <c r="B71" s="2" t="inlineStr">
        <is>
          <t>ラハール</t>
        </is>
      </c>
      <c r="C71" s="2" t="inlineStr">
        <is>
          <t>自分で手を下すまでもないというのか。 いいだろう。 ヤツは必ずオレ様が倒してくれるわ！</t>
        </is>
      </c>
      <c r="D71" s="5" t="inlineStr">
        <is>
          <t>You don't even have to put your hands on yourself? All right. I will definitely defeat him!</t>
        </is>
      </c>
    </row>
    <row r="72" ht="15.75" customHeight="1" s="8"/>
    <row r="73" ht="15" customHeight="1" s="8">
      <c r="A73" s="5" t="inlineStr">
        <is>
          <t>Scene 4:</t>
        </is>
      </c>
      <c r="C73" s="2" t="inlineStr">
        <is>
          <t>もう一人のアサギの巻</t>
        </is>
      </c>
      <c r="D73" s="5" t="inlineStr">
        <is>
          <t>Another Asagi volume</t>
        </is>
      </c>
    </row>
    <row r="74" ht="15" customHeight="1" s="8">
      <c r="A74" s="5" t="inlineStr">
        <is>
          <t>text:</t>
        </is>
      </c>
      <c r="B74" s="2" t="inlineStr">
        <is>
          <t>ラハール</t>
        </is>
      </c>
      <c r="C74" s="2" t="inlineStr">
        <is>
          <t>ええい、魔王であるオレ様に 雑魚の相手をさせおって！ こんな屈辱があるか！</t>
        </is>
      </c>
      <c r="D74" s="5" t="inlineStr">
        <is>
          <t>Eeeee, let me, the demon king, deal with small fries! Is there such a humiliation!</t>
        </is>
      </c>
    </row>
    <row r="75" ht="15" customHeight="1" s="8">
      <c r="B75" s="2" t="inlineStr">
        <is>
          <t>ラハール</t>
        </is>
      </c>
      <c r="C75" s="2" t="inlineStr">
        <is>
          <t>ゲームであろうと最強魔王はオレ様だ！</t>
        </is>
      </c>
      <c r="D75" s="5" t="inlineStr">
        <is>
          <t>Whether it's a game or not, I'm the strongest demon king!</t>
        </is>
      </c>
    </row>
    <row r="76" ht="15" customHeight="1" s="8">
      <c r="B76" s="2" t="inlineStr">
        <is>
          <t>ラハール</t>
        </is>
      </c>
      <c r="C76" s="2" t="inlineStr">
        <is>
          <t>ヤツを倒し、ゲームの中でも、 オレ様が魔王として君臨してくれるわ！</t>
        </is>
      </c>
      <c r="D76" s="5" t="inlineStr">
        <is>
          <t>Defeat him, and I will reign as the demon king in the game!</t>
        </is>
      </c>
    </row>
    <row r="77" ht="15" customHeight="1" s="8">
      <c r="B77" s="2" t="inlineStr">
        <is>
          <t>フロン</t>
        </is>
      </c>
      <c r="C77" s="2" t="inlineStr">
        <is>
          <t>もー……ラハールさんってば。 ゲームの中にいても、何にも 変わらないんですから。</t>
        </is>
      </c>
      <c r="D77" s="5" t="inlineStr">
        <is>
          <t>Mmm... Laharl-san. Being in the game doesn't change anything.</t>
        </is>
      </c>
    </row>
    <row r="78" ht="15" customHeight="1" s="8">
      <c r="B78" s="2" t="inlineStr">
        <is>
          <t>エトナ</t>
        </is>
      </c>
      <c r="C78" s="2" t="inlineStr">
        <is>
          <t>ま、ある意味、理想的な プレイヤーなんじゃない？</t>
        </is>
      </c>
      <c r="D78" s="5" t="inlineStr">
        <is>
          <t>Well, in a way, aren't you the ideal player?</t>
        </is>
      </c>
    </row>
    <row r="79" ht="15" customHeight="1" s="8">
      <c r="B79" s="2" t="inlineStr">
        <is>
          <t>ラハール</t>
        </is>
      </c>
      <c r="C79" s="2" t="inlineStr">
        <is>
          <t>うるさい！ いいから、早く行くぞ。</t>
        </is>
      </c>
      <c r="D79" s="5" t="inlineStr">
        <is>
          <t>noisy! All right, let's go quickly.</t>
        </is>
      </c>
    </row>
    <row r="80" ht="15" customHeight="1" s="8">
      <c r="B80" s="2" t="inlineStr">
        <is>
          <t>？？？</t>
        </is>
      </c>
      <c r="C80" s="2" t="inlineStr">
        <is>
          <t>あのー、すみません。</t>
        </is>
      </c>
      <c r="D80" s="5" t="inlineStr">
        <is>
          <t>Um, I'm sorry.</t>
        </is>
      </c>
    </row>
    <row r="81" ht="15" customHeight="1" s="8">
      <c r="B81" s="2" t="inlineStr">
        <is>
          <t>ラハール</t>
        </is>
      </c>
      <c r="C81" s="2" t="inlineStr">
        <is>
          <t>むっ、誰だ？　村人か？</t>
        </is>
      </c>
      <c r="D81" s="5" t="inlineStr">
        <is>
          <t>Who are you? "Is it a villager?"</t>
        </is>
      </c>
    </row>
    <row r="82" ht="15" customHeight="1" s="8">
      <c r="B82" s="2" t="inlineStr">
        <is>
          <t>フロン</t>
        </is>
      </c>
      <c r="C82" s="2" t="inlineStr">
        <is>
          <t>魔王の手下を倒したお礼に きてくれたんじゃないですか？</t>
        </is>
      </c>
      <c r="D82" s="5" t="inlineStr">
        <is>
          <t>Didn't you come here to thank me for defeating the Demon King's underlings?</t>
        </is>
      </c>
    </row>
    <row r="83" ht="15" customHeight="1" s="8">
      <c r="B83" s="2" t="inlineStr">
        <is>
          <t>エトナ</t>
        </is>
      </c>
      <c r="C83" s="2" t="inlineStr">
        <is>
          <t>いい村人じゃない。 ねぇ村人ちゃん、お礼にスイーツを たんまり持ってきてくれない？</t>
        </is>
      </c>
      <c r="D83" s="5" t="inlineStr">
        <is>
          <t>I'm not a good villager. Hey Villager, can he bring me lots of sweets as a thank you?</t>
        </is>
      </c>
    </row>
    <row r="84" ht="15" customHeight="1" s="8">
      <c r="B84" s="2" t="inlineStr">
        <is>
          <t>アサギ</t>
        </is>
      </c>
      <c r="C84" s="2" t="inlineStr">
        <is>
          <t>い、いえ、私は村人ではありません。 魔王アサギを倒すため冒険している アサギと言います。</t>
        </is>
      </c>
      <c r="D84" s="5" t="inlineStr">
        <is>
          <t>No, I'm not a villager. His name is Asagi, and he is on an adventure to defeat the Demon King Asagi.</t>
        </is>
      </c>
    </row>
    <row r="85" ht="15" customHeight="1" s="8">
      <c r="C85" s="2" t="inlineStr">
        <is>
          <t>【主人公アサギ】 『ディスガイア・ウォーズ（仮）』の 主人公。 明るく、まっすぐな性格で、 魔王に支配された世界を救うために 戦う健気な女の子。 名前が世紀末魔王アサギと同じだが、 容姿はなんとなーく似ているかも程度。 顕著に違いがわかる箇所は特に――― おや、誰か来たようだ。</t>
        </is>
      </c>
      <c r="D85" s="5" t="inlineStr">
        <is>
          <t>[Main character Asagi] The main character of "Disgaea Wars (provisional)". She has a bright and straightforward personality, and is a brave girl who fights to save the world ruled by the Demon King. His name is the same as Asagi, the apocalyptic demon king, but his appearance is somewhat similar. Especially the parts where you can see the noticeable difference―― Oh, it seems that someone has come.</t>
        </is>
      </c>
    </row>
    <row r="86" ht="15" customHeight="1" s="8">
      <c r="B86" s="2" t="inlineStr">
        <is>
          <t>アサギ</t>
        </is>
      </c>
      <c r="C86" s="2" t="inlineStr">
        <is>
          <t>こんな辺境にも、 魔王の手下が現れるなんて……。</t>
        </is>
      </c>
      <c r="D86" s="5" t="inlineStr">
        <is>
          <t>To think that the Demon King's minions would appear in such a remote area...</t>
        </is>
      </c>
    </row>
    <row r="87" ht="15" customHeight="1" s="8">
      <c r="B87" s="2" t="inlineStr">
        <is>
          <t>アサギ</t>
        </is>
      </c>
      <c r="C87" s="2" t="inlineStr">
        <is>
          <t>それにしても驚きました。 この世界で、私以外に魔王の手下を 倒す人がいるなんて。</t>
        </is>
      </c>
      <c r="D87" s="5" t="inlineStr">
        <is>
          <t>Even so, I was surprised. In this world, there is no one other than me who can defeat the demon king's minions.</t>
        </is>
      </c>
    </row>
    <row r="88" ht="15" customHeight="1" s="8">
      <c r="B88" s="2" t="inlineStr">
        <is>
          <t>アサギ</t>
        </is>
      </c>
      <c r="C88" s="2" t="inlineStr">
        <is>
          <t>もしよかったら私と―――</t>
        </is>
      </c>
      <c r="D88" s="5" t="inlineStr">
        <is>
          <t>With me if you'd like---</t>
        </is>
      </c>
    </row>
    <row r="89" ht="15" customHeight="1" s="8">
      <c r="B89" s="2" t="inlineStr">
        <is>
          <t>ラハール</t>
        </is>
      </c>
      <c r="C89" s="2" t="inlineStr">
        <is>
          <t>おい、アサギと言ったな？</t>
        </is>
      </c>
      <c r="D89" s="5" t="inlineStr">
        <is>
          <t>Hey, did you say Asagi?</t>
        </is>
      </c>
    </row>
    <row r="90" ht="15" customHeight="1" s="8">
      <c r="B90" s="2" t="inlineStr">
        <is>
          <t>アサギ</t>
        </is>
      </c>
      <c r="C90" s="2" t="inlineStr">
        <is>
          <t>えっ、はい。そうですよ。</t>
        </is>
      </c>
      <c r="D90" s="5" t="inlineStr">
        <is>
          <t>Eh, yes. That's right.</t>
        </is>
      </c>
    </row>
    <row r="91" ht="15" customHeight="1" s="8">
      <c r="B91" s="2" t="inlineStr">
        <is>
          <t>ラハール</t>
        </is>
      </c>
      <c r="C91" s="2" t="inlineStr">
        <is>
          <t>全然ムチプリじゃないから 気付かなかったが……その顔、 先ほどの魔王にそっくりじゃないか！</t>
        </is>
      </c>
      <c r="D91" s="5" t="inlineStr">
        <is>
          <t>I didn't notice it because I'm not very plump at all... but that face looks exactly like the Demon King from earlier!</t>
        </is>
      </c>
    </row>
    <row r="92" ht="15" customHeight="1" s="8">
      <c r="B92" s="2" t="inlineStr">
        <is>
          <t>フロン</t>
        </is>
      </c>
      <c r="C92" s="2" t="inlineStr">
        <is>
          <t>……ハッ！？ よく考えたら名前も同じですよ！？ ということはもしかして―――！！</t>
        </is>
      </c>
      <c r="D92" s="5" t="inlineStr">
        <is>
          <t>…… Hah! ? Come to think of it, we even have the same name! ? Does that mean-!? !</t>
        </is>
      </c>
    </row>
    <row r="93" ht="15" customHeight="1" s="8">
      <c r="B93" s="2" t="inlineStr">
        <is>
          <t>エトナ</t>
        </is>
      </c>
      <c r="C93" s="2" t="inlineStr">
        <is>
          <t>さっきの魔王が姿を変えて、 だまし討ちに来たとか？</t>
        </is>
      </c>
      <c r="D93" s="5" t="inlineStr">
        <is>
          <t>Did the previous demon lord change his appearance and come to deceive us?</t>
        </is>
      </c>
    </row>
    <row r="94" ht="15" customHeight="1" s="8">
      <c r="B94" s="2" t="inlineStr">
        <is>
          <t>ラハール</t>
        </is>
      </c>
      <c r="C94" s="2" t="inlineStr">
        <is>
          <t>そういうことか。 自ら手を下すため戻ってきたのは ほめてやろう。</t>
        </is>
      </c>
      <c r="D94" s="5" t="inlineStr">
        <is>
          <t>Is that so? I will commend him for coming back to do his own thing.</t>
        </is>
      </c>
    </row>
    <row r="95" ht="15" customHeight="1" s="8">
      <c r="B95" s="2" t="inlineStr">
        <is>
          <t>ラハール</t>
        </is>
      </c>
      <c r="C95" s="2" t="inlineStr">
        <is>
          <t>だが、残念だったな。 オレ様にだまし討ちなど通用しない！</t>
        </is>
      </c>
      <c r="D95" s="5" t="inlineStr">
        <is>
          <t>But it was a pity. Defrauding and attacking me won't work!</t>
        </is>
      </c>
    </row>
    <row r="96" ht="15" customHeight="1" s="8">
      <c r="B96" s="2" t="inlineStr">
        <is>
          <t>アサギ</t>
        </is>
      </c>
      <c r="C96" s="2" t="inlineStr">
        <is>
          <t>えっ、ちょっと！？</t>
        </is>
      </c>
      <c r="D96" s="5" t="inlineStr">
        <is>
          <t>Wait a minute! ?</t>
        </is>
      </c>
    </row>
    <row r="97" ht="15" customHeight="1" s="8">
      <c r="B97" s="2" t="inlineStr">
        <is>
          <t>ラハール</t>
        </is>
      </c>
      <c r="C97" s="2" t="inlineStr">
        <is>
          <t>ここで会ったがなんとやらだ！ ゲームクリアのため、 ここで倒してくれる！</t>
        </is>
      </c>
      <c r="D97" s="5" t="inlineStr">
        <is>
          <t>We met here, but what the heck! In order to clear the game, I will defeat you here!</t>
        </is>
      </c>
    </row>
    <row r="98" ht="15" customHeight="1" s="8">
      <c r="B98" s="2" t="inlineStr">
        <is>
          <t>アサギ</t>
        </is>
      </c>
      <c r="C98" s="2" t="inlineStr">
        <is>
          <t>えええええええええ～！？</t>
        </is>
      </c>
      <c r="D98" s="5" t="inlineStr">
        <is>
          <t>Eeeeeeeeeeeee~! ?</t>
        </is>
      </c>
    </row>
    <row r="99" ht="15.75" customHeight="1" s="8"/>
    <row r="100" ht="15" customHeight="1" s="8">
      <c r="A100" s="5" t="inlineStr">
        <is>
          <t>Scene 5:</t>
        </is>
      </c>
      <c r="C100" s="2" t="inlineStr">
        <is>
          <t>人違いですの巻</t>
        </is>
      </c>
      <c r="D100" s="5" t="inlineStr">
        <is>
          <t>Wrong person</t>
        </is>
      </c>
    </row>
    <row r="101" ht="15" customHeight="1" s="8">
      <c r="A101" s="5" t="inlineStr">
        <is>
          <t>text:</t>
        </is>
      </c>
      <c r="B101" s="2" t="inlineStr">
        <is>
          <t>アサギ</t>
        </is>
      </c>
      <c r="C101" s="2" t="inlineStr">
        <is>
          <t>うう……。</t>
        </is>
      </c>
      <c r="D101" s="5" t="inlineStr">
        <is>
          <t>UU…….</t>
        </is>
      </c>
    </row>
    <row r="102" ht="15" customHeight="1" s="8">
      <c r="B102" s="2" t="inlineStr">
        <is>
          <t>ラハール</t>
        </is>
      </c>
      <c r="C102" s="2" t="inlineStr">
        <is>
          <t>ハァーッハッハッハッ！ どうだ！　やはりオレ様一人で 十分だっただろう！</t>
        </is>
      </c>
      <c r="D102" s="5" t="inlineStr">
        <is>
          <t>Hahahahaha! How is it! "As expected, me alone would have been enough!"</t>
        </is>
      </c>
    </row>
    <row r="103" ht="15" customHeight="1" s="8">
      <c r="B103" s="2" t="inlineStr">
        <is>
          <t>ラハール</t>
        </is>
      </c>
      <c r="C103" s="2" t="inlineStr">
        <is>
          <t>さぁ、あとはこの世界で思う存分、 遊んで……ん？</t>
        </is>
      </c>
      <c r="D103" s="5" t="inlineStr">
        <is>
          <t>Now, all that's left is to play as much as you want in this world... huh?</t>
        </is>
      </c>
    </row>
    <row r="104" ht="15" customHeight="1" s="8">
      <c r="B104" s="2" t="inlineStr">
        <is>
          <t>ラハール</t>
        </is>
      </c>
      <c r="C104" s="2" t="inlineStr">
        <is>
          <t>ゲームをクリアしたというのに、 何も起きんな。</t>
        </is>
      </c>
      <c r="D104" s="5" t="inlineStr">
        <is>
          <t>I cleared the game, but nothing happened.</t>
        </is>
      </c>
    </row>
    <row r="105" ht="15" customHeight="1" s="8">
      <c r="B105" s="2" t="inlineStr">
        <is>
          <t>フロン</t>
        </is>
      </c>
      <c r="C105" s="2" t="inlineStr">
        <is>
          <t>あのー、ラハールさん。 このアサギさん、 もしかしたら別人かもしれません。</t>
        </is>
      </c>
      <c r="D105" s="5" t="inlineStr">
        <is>
          <t>Hey Laharl. This Asagi, Maybe it's a different person.</t>
        </is>
      </c>
    </row>
    <row r="106" ht="15" customHeight="1" s="8">
      <c r="B106" s="2" t="inlineStr">
        <is>
          <t>ラハール</t>
        </is>
      </c>
      <c r="C106" s="2" t="inlineStr">
        <is>
          <t>なんだと！　魔王と同じ名前だぞ！ エトナの言ったように、 だまし討ちにきたんじゃないのか！？</t>
        </is>
      </c>
      <c r="D106" s="5" t="inlineStr">
        <is>
          <t>what! "You have the same name as the Demon King!" As Etna said, didn't you come here to deceive me?! ?</t>
        </is>
      </c>
    </row>
    <row r="107" ht="15" customHeight="1" s="8">
      <c r="B107" s="2" t="inlineStr">
        <is>
          <t>エトナ</t>
        </is>
      </c>
      <c r="C107" s="2" t="inlineStr">
        <is>
          <t>ヤだな～、殿下。 だまし討ちするのに、同じ名前を 名乗るワケないじゃないですか～。</t>
        </is>
      </c>
      <c r="D107" s="5" t="inlineStr">
        <is>
          <t>Yay~, Your Highness. There's no reason to use the same name to trick someone, right?</t>
        </is>
      </c>
    </row>
    <row r="108" ht="15" customHeight="1" s="8">
      <c r="B108" s="2" t="inlineStr">
        <is>
          <t>ラハール</t>
        </is>
      </c>
      <c r="C108" s="2" t="inlineStr">
        <is>
          <t>なっ、お前……。</t>
        </is>
      </c>
      <c r="D108" s="5" t="inlineStr">
        <is>
          <t>Hey, you...</t>
        </is>
      </c>
    </row>
    <row r="109" ht="15" customHeight="1" s="8">
      <c r="B109" s="2" t="inlineStr">
        <is>
          <t>フロン</t>
        </is>
      </c>
      <c r="C109" s="2" t="inlineStr">
        <is>
          <t>大丈夫ですか、アサギさん？</t>
        </is>
      </c>
      <c r="D109" s="5" t="inlineStr">
        <is>
          <t>Are you okay, Asagi-san?</t>
        </is>
      </c>
    </row>
    <row r="110" ht="15" customHeight="1" s="8">
      <c r="B110" s="2" t="inlineStr">
        <is>
          <t>アサギ</t>
        </is>
      </c>
      <c r="C110" s="2" t="inlineStr">
        <is>
          <t>は、はい。</t>
        </is>
      </c>
      <c r="D110" s="5" t="inlineStr">
        <is>
          <t>Yes.</t>
        </is>
      </c>
    </row>
    <row r="111" ht="15" customHeight="1" s="8">
      <c r="B111" s="2" t="inlineStr">
        <is>
          <t>アサギ</t>
        </is>
      </c>
      <c r="C111" s="2" t="inlineStr">
        <is>
          <t>みなさん、とてもお強いんですね。 しかも、私を見ても怖がらないなんて。</t>
        </is>
      </c>
      <c r="D111" s="5" t="inlineStr">
        <is>
          <t>Everyone is very strong. Besides, he doesn't get scared when he sees me.</t>
        </is>
      </c>
    </row>
    <row r="112" ht="15" customHeight="1" s="8">
      <c r="B112" s="2" t="inlineStr">
        <is>
          <t>ラハール</t>
        </is>
      </c>
      <c r="C112" s="2" t="inlineStr">
        <is>
          <t>なぜ、お前を見て 怖がる必要があるのだ。</t>
        </is>
      </c>
      <c r="D112" s="5" t="inlineStr">
        <is>
          <t>Why should I look at you and be afraid</t>
        </is>
      </c>
    </row>
    <row r="113" ht="15" customHeight="1" s="8">
      <c r="B113" s="2" t="inlineStr">
        <is>
          <t>アサギ</t>
        </is>
      </c>
      <c r="C113" s="2" t="inlineStr">
        <is>
          <t>だって、私は魔王と同じ名前で、 少し似てもいるので、おびえられて、 さけられるんですよね……。</t>
        </is>
      </c>
      <c r="D113" s="5" t="inlineStr">
        <is>
          <t>After all, I have the same name as the Demon King, and I look a little like him, so I'm scared and avoid him...</t>
        </is>
      </c>
    </row>
    <row r="114" ht="15" customHeight="1" s="8">
      <c r="B114" s="2" t="inlineStr">
        <is>
          <t>フロン</t>
        </is>
      </c>
      <c r="C114" s="2" t="inlineStr">
        <is>
          <t>私たちはそんなことしませんよ。</t>
        </is>
      </c>
      <c r="D114" s="5" t="inlineStr">
        <is>
          <t>we won't do that</t>
        </is>
      </c>
    </row>
    <row r="115" ht="15" customHeight="1" s="8">
      <c r="B115" s="2" t="inlineStr">
        <is>
          <t>エトナ</t>
        </is>
      </c>
      <c r="C115" s="2" t="inlineStr">
        <is>
          <t>魔王アサギを倒すのが目的だしね。</t>
        </is>
      </c>
      <c r="D115" s="5" t="inlineStr">
        <is>
          <t>The goal is to defeat Demon King Asagi.</t>
        </is>
      </c>
    </row>
    <row r="116" ht="15" customHeight="1" s="8">
      <c r="B116" s="2" t="inlineStr">
        <is>
          <t>アサギ</t>
        </is>
      </c>
      <c r="C116" s="2" t="inlineStr">
        <is>
          <t>あなたたちも、 魔王を倒すために冒険を？</t>
        </is>
      </c>
      <c r="D116" s="5" t="inlineStr">
        <is>
          <t>Are you guys going on an adventure to defeat the Demon King?</t>
        </is>
      </c>
    </row>
    <row r="117" ht="15" customHeight="1" s="8">
      <c r="B117" s="2" t="inlineStr">
        <is>
          <t>アサギ</t>
        </is>
      </c>
      <c r="C117" s="2" t="inlineStr">
        <is>
          <t>しかも、私や魔王の手下を倒す あの力……。</t>
        </is>
      </c>
      <c r="D117" s="5" t="inlineStr">
        <is>
          <t>On top of that, the power to defeat me and the Demon King's minions...</t>
        </is>
      </c>
    </row>
    <row r="118" ht="15" customHeight="1" s="8">
      <c r="B118" s="2" t="inlineStr">
        <is>
          <t>アサギ</t>
        </is>
      </c>
      <c r="C118" s="2" t="inlineStr">
        <is>
          <t>まさか、あなたたちは私の捜していた 『選ばれし者』ですか！！</t>
        </is>
      </c>
      <c r="D118" s="5" t="inlineStr">
        <is>
          <t>Are you the 'chosen ones' I've been looking for? !</t>
        </is>
      </c>
    </row>
    <row r="119" ht="15.75" customHeight="1" s="8"/>
    <row r="120" ht="15" customHeight="1" s="8">
      <c r="A120" s="5" t="inlineStr">
        <is>
          <t>Area name:</t>
        </is>
      </c>
      <c r="C120" s="2" t="inlineStr">
        <is>
          <t>魔王討伐隊</t>
        </is>
      </c>
      <c r="D120" s="5" t="inlineStr">
        <is>
          <t>Demon King Crusade</t>
        </is>
      </c>
    </row>
    <row r="121" ht="15.75" customHeight="1" s="8"/>
    <row r="122" ht="15" customHeight="1" s="8">
      <c r="A122" s="5" t="inlineStr">
        <is>
          <t>Scene 1:</t>
        </is>
      </c>
      <c r="C122" s="2" t="inlineStr">
        <is>
          <t>選ばれし者の巻</t>
        </is>
      </c>
      <c r="D122" s="5" t="inlineStr">
        <is>
          <t>Volume of the Chosen One</t>
        </is>
      </c>
    </row>
    <row r="123" ht="15" customHeight="1" s="8">
      <c r="A123" s="5" t="inlineStr">
        <is>
          <t>text:</t>
        </is>
      </c>
      <c r="B123" s="2" t="inlineStr">
        <is>
          <t>ラハール</t>
        </is>
      </c>
      <c r="C123" s="2" t="inlineStr">
        <is>
          <t>その選ばれし者というのは、 一体何なのだ？</t>
        </is>
      </c>
      <c r="D123" s="5" t="inlineStr">
        <is>
          <t>What is the Chosen One?</t>
        </is>
      </c>
    </row>
    <row r="124" ht="15" customHeight="1" s="8">
      <c r="B124" s="2" t="inlineStr">
        <is>
          <t>アサギ</t>
        </is>
      </c>
      <c r="C124" s="2" t="inlineStr">
        <is>
          <t>この世界の言い伝えです。</t>
        </is>
      </c>
      <c r="D124" s="5" t="inlineStr">
        <is>
          <t>It is the lore of this world.</t>
        </is>
      </c>
    </row>
    <row r="125" ht="15" customHeight="1" s="8">
      <c r="B125" s="2" t="inlineStr">
        <is>
          <t>アサギ</t>
        </is>
      </c>
      <c r="C125" s="2" t="inlineStr">
        <is>
          <t>『世界が邪悪な意思に包まれた時、 　創造主に選ばれし者が世界に現れ、 　闇をはらい平穏が訪れるだろう』と。</t>
        </is>
      </c>
      <c r="D125" s="5" t="inlineStr">
        <is>
          <t>"When the world is shrouded in evil intentions, a person chosen by the creator will appear in the world, banish the darkness and bring peace."</t>
        </is>
      </c>
    </row>
    <row r="126" ht="15" customHeight="1" s="8">
      <c r="B126" s="2" t="inlineStr">
        <is>
          <t>フロン</t>
        </is>
      </c>
      <c r="C126" s="2" t="inlineStr">
        <is>
          <t>それが私たちってことですか？</t>
        </is>
      </c>
      <c r="D126" s="5" t="inlineStr">
        <is>
          <t>is that what we are?</t>
        </is>
      </c>
    </row>
    <row r="127" ht="15" customHeight="1" s="8">
      <c r="B127" s="2" t="inlineStr">
        <is>
          <t>エトナ</t>
        </is>
      </c>
      <c r="C127" s="2" t="inlineStr">
        <is>
          <t>殿下、これってどういうことです？</t>
        </is>
      </c>
      <c r="D127" s="5" t="inlineStr">
        <is>
          <t>Your Highness, what does this mean?</t>
        </is>
      </c>
    </row>
    <row r="128" ht="15" customHeight="1" s="8">
      <c r="B128" s="2" t="inlineStr">
        <is>
          <t>ラハール</t>
        </is>
      </c>
      <c r="C128" s="2" t="inlineStr">
        <is>
          <t>恐らく、オレ様たちは、 ここに来た時点で、そういう役割を 与えられているのだろう。</t>
        </is>
      </c>
      <c r="D128" s="5" t="inlineStr">
        <is>
          <t>Perhaps, we were given such a role when we came here.</t>
        </is>
      </c>
    </row>
    <row r="129" ht="15" customHeight="1" s="8">
      <c r="B129" s="2" t="inlineStr">
        <is>
          <t>エトナ</t>
        </is>
      </c>
      <c r="C129" s="2" t="inlineStr">
        <is>
          <t>ああ～、なるほど。 ゲームですもんね、これ。</t>
        </is>
      </c>
      <c r="D129" s="5" t="inlineStr">
        <is>
          <t>Ah ~, I see. It's a game, isn't it?</t>
        </is>
      </c>
    </row>
    <row r="130" ht="15" customHeight="1" s="8">
      <c r="B130" s="2" t="inlineStr">
        <is>
          <t>アサギ</t>
        </is>
      </c>
      <c r="C130" s="2" t="inlineStr">
        <is>
          <t>あ、あの……。</t>
        </is>
      </c>
      <c r="D130" s="5" t="inlineStr">
        <is>
          <t>Ah, um...</t>
        </is>
      </c>
    </row>
    <row r="131" ht="15" customHeight="1" s="8">
      <c r="B131" s="2" t="inlineStr">
        <is>
          <t>フロン</t>
        </is>
      </c>
      <c r="C131" s="2" t="inlineStr">
        <is>
          <t>すみません、こっちの話なので 気にしないでくださいね。</t>
        </is>
      </c>
      <c r="D131" s="5" t="inlineStr">
        <is>
          <t>I'm sorry, but this is the story, so please don't worry about it.</t>
        </is>
      </c>
    </row>
    <row r="132" ht="15" customHeight="1" s="8">
      <c r="B132" s="2" t="inlineStr">
        <is>
          <t>アサギ</t>
        </is>
      </c>
      <c r="C132" s="2" t="inlineStr">
        <is>
          <t>はぁ、わかりました。</t>
        </is>
      </c>
      <c r="D132" s="5" t="inlineStr">
        <is>
          <t>Haha, I see.</t>
        </is>
      </c>
    </row>
    <row r="133" ht="15" customHeight="1" s="8">
      <c r="B133" s="2" t="inlineStr">
        <is>
          <t>フロン</t>
        </is>
      </c>
      <c r="C133" s="2" t="inlineStr">
        <is>
          <t>それで、アサギさんは一人で 魔王アサギさんと戦っているのですか？</t>
        </is>
      </c>
      <c r="D133" s="5" t="inlineStr">
        <is>
          <t>So, Asagi-san is fighting Demon King Asagi-san alone?</t>
        </is>
      </c>
    </row>
    <row r="134" ht="15" customHeight="1" s="8">
      <c r="B134" s="2" t="inlineStr">
        <is>
          <t>アサギ</t>
        </is>
      </c>
      <c r="C134" s="2" t="inlineStr">
        <is>
          <t>はい。 この世界は魔王によって支配され、 恐怖でみんな戦えないんです。</t>
        </is>
      </c>
      <c r="D134" s="5" t="inlineStr">
        <is>
          <t>yes. This world is ruled by the Demon King, and everyone cannot fight because of fear.</t>
        </is>
      </c>
    </row>
    <row r="135" ht="15" customHeight="1" s="8">
      <c r="B135" s="2" t="inlineStr">
        <is>
          <t>アサギ</t>
        </is>
      </c>
      <c r="C135" s="2" t="inlineStr">
        <is>
          <t>だから、私が彼女を倒し、 世界を平和にして、 みんなを笑顔にしたいんです！</t>
        </is>
      </c>
      <c r="D135" s="5" t="inlineStr">
        <is>
          <t>That's why I want to defeat her, bring peace to the world, and make everyone smile!</t>
        </is>
      </c>
    </row>
    <row r="136" ht="15.75" customHeight="1" s="8"/>
    <row r="137" ht="15" customHeight="1" s="8">
      <c r="A137" s="5" t="inlineStr">
        <is>
          <t>Scene 2:</t>
        </is>
      </c>
      <c r="C137" s="2" t="inlineStr">
        <is>
          <t>強制イベントの巻</t>
        </is>
      </c>
      <c r="D137" s="5" t="inlineStr">
        <is>
          <t>Compulsory event volume</t>
        </is>
      </c>
    </row>
    <row r="138" ht="15" customHeight="1" s="8">
      <c r="A138" s="5" t="inlineStr">
        <is>
          <t>text:</t>
        </is>
      </c>
      <c r="B138" s="2" t="inlineStr">
        <is>
          <t>フロン</t>
        </is>
      </c>
      <c r="C138" s="2" t="inlineStr">
        <is>
          <t>世界を平和にして、みんなを笑顔に だなんて、まさに主人公ですね！ 私もぜひ協力させてください！</t>
        </is>
      </c>
      <c r="D138" s="5" t="inlineStr">
        <is>
          <t>Making the world peaceful and making everyone smile is exactly what the main character is! Please let me help you too!</t>
        </is>
      </c>
    </row>
    <row r="139" ht="15" customHeight="1" s="8">
      <c r="B139" s="2" t="inlineStr">
        <is>
          <t>アサギ</t>
        </is>
      </c>
      <c r="C139" s="2" t="inlineStr">
        <is>
          <t>一緒に戦ってくれるんですか！？</t>
        </is>
      </c>
      <c r="D139" s="5" t="inlineStr">
        <is>
          <t>Will you fight with me!? ?</t>
        </is>
      </c>
    </row>
    <row r="140" ht="15" customHeight="1" s="8">
      <c r="B140" s="2" t="inlineStr">
        <is>
          <t>フロン</t>
        </is>
      </c>
      <c r="C140" s="2" t="inlineStr">
        <is>
          <t>もちろんです！ 私たちに任せてください！</t>
        </is>
      </c>
      <c r="D140" s="5" t="inlineStr">
        <is>
          <t>of course! Leave it to us!</t>
        </is>
      </c>
    </row>
    <row r="141" ht="15" customHeight="1" s="8">
      <c r="B141" s="2" t="inlineStr">
        <is>
          <t>ラハール</t>
        </is>
      </c>
      <c r="C141" s="2" t="inlineStr">
        <is>
          <t>おい、勝手に決めるな。</t>
        </is>
      </c>
      <c r="D141" s="5" t="inlineStr">
        <is>
          <t>Hey, don't decide on your own.</t>
        </is>
      </c>
    </row>
    <row r="142" ht="15" customHeight="1" s="8">
      <c r="B142" s="2" t="inlineStr">
        <is>
          <t>ラハール</t>
        </is>
      </c>
      <c r="C142" s="2" t="inlineStr">
        <is>
          <t>魔王アサギなどオレ様だけで十分だ。 こいつは放っておいて早く―――</t>
        </is>
      </c>
      <c r="D142" s="5" t="inlineStr">
        <is>
          <t>Demon King Asagi and others are enough for me. Leave this guy alone and hurry up――――</t>
        </is>
      </c>
    </row>
    <row r="143" ht="15" customHeight="1" s="8">
      <c r="C143" s="2" t="inlineStr">
        <is>
          <t>主人公アサギがパーティに入りました。</t>
        </is>
      </c>
      <c r="D143" s="5" t="inlineStr">
        <is>
          <t>The main character, Asagi, has joined the party.</t>
        </is>
      </c>
    </row>
    <row r="144" ht="15" customHeight="1" s="8">
      <c r="B144" s="2" t="inlineStr">
        <is>
          <t>ラハール</t>
        </is>
      </c>
      <c r="C144" s="2" t="inlineStr">
        <is>
          <t>むっ、なんだ今のは？</t>
        </is>
      </c>
      <c r="D144" s="5" t="inlineStr">
        <is>
          <t>Hmmm, what is it now?</t>
        </is>
      </c>
    </row>
    <row r="145" ht="15" customHeight="1" s="8">
      <c r="B145" s="2" t="inlineStr">
        <is>
          <t>フロン</t>
        </is>
      </c>
      <c r="C145" s="2" t="inlineStr">
        <is>
          <t>きっとアサギさんが、 私たちの仲間として 登録されたんですよ！</t>
        </is>
      </c>
      <c r="D145" s="5" t="inlineStr">
        <is>
          <t>I'm sure Asagi-san has been registered as our companion!</t>
        </is>
      </c>
    </row>
    <row r="146" ht="15" customHeight="1" s="8">
      <c r="B146" s="2" t="inlineStr">
        <is>
          <t>エトナ</t>
        </is>
      </c>
      <c r="C146" s="2" t="inlineStr">
        <is>
          <t>殿下殿下、あの子が言ってましたよね。 協力してクリアする必要があるって。</t>
        </is>
      </c>
      <c r="D146" s="5" t="inlineStr">
        <is>
          <t>Your Highness, that child said that. We need to work together to clear it.</t>
        </is>
      </c>
    </row>
    <row r="147" ht="15" customHeight="1" s="8">
      <c r="B147" s="2" t="inlineStr">
        <is>
          <t>エトナ</t>
        </is>
      </c>
      <c r="C147" s="2" t="inlineStr">
        <is>
          <t>もしかして、それって このアサギも込みって 話だったんじゃないんです？</t>
        </is>
      </c>
      <c r="D147" s="5" t="inlineStr">
        <is>
          <t>Could it be that this Asagi was included in the story?</t>
        </is>
      </c>
    </row>
    <row r="148" ht="15" customHeight="1" s="8">
      <c r="B148" s="2" t="inlineStr">
        <is>
          <t>ラハール</t>
        </is>
      </c>
      <c r="C148" s="2" t="inlineStr">
        <is>
          <t>なんだと！？ 聞いていないぞ！ 説明不足だ！</t>
        </is>
      </c>
      <c r="D148" s="5" t="inlineStr">
        <is>
          <t>what! ? You didn't hear me! Insufficient explanation!</t>
        </is>
      </c>
    </row>
    <row r="149" ht="15" customHeight="1" s="8">
      <c r="B149" s="2" t="inlineStr">
        <is>
          <t>フロン</t>
        </is>
      </c>
      <c r="C149" s="2" t="inlineStr">
        <is>
          <t>では、決まりですね！ よろしくお願いします、アサギさん！</t>
        </is>
      </c>
      <c r="D149" s="5" t="inlineStr">
        <is>
          <t>Then it's decided! Nice to meet you, Asagi-san!</t>
        </is>
      </c>
    </row>
    <row r="150" ht="15" customHeight="1" s="8">
      <c r="B150" s="2" t="inlineStr">
        <is>
          <t>アサギ</t>
        </is>
      </c>
      <c r="C150" s="2" t="inlineStr">
        <is>
          <t>ありがとうございます！</t>
        </is>
      </c>
      <c r="D150" s="5" t="inlineStr">
        <is>
          <t>thank you!</t>
        </is>
      </c>
    </row>
    <row r="151" ht="15" customHeight="1" s="8">
      <c r="B151" s="2" t="inlineStr">
        <is>
          <t>アサギ</t>
        </is>
      </c>
      <c r="C151" s="2" t="inlineStr">
        <is>
          <t>魔王を倒す旅をしていましたが、 私の旅は、選ばれし者を捜すものでも あったんです。</t>
        </is>
      </c>
      <c r="D151" s="5" t="inlineStr">
        <is>
          <t>I was on a journey to defeat the Demon King, but my journey was also to search for the Chosen One.</t>
        </is>
      </c>
    </row>
    <row r="152" ht="15" customHeight="1" s="8">
      <c r="B152" s="2" t="inlineStr">
        <is>
          <t>アサギ</t>
        </is>
      </c>
      <c r="C152" s="2" t="inlineStr">
        <is>
          <t>目的が１つ達成できました。 あとは、魔王の城を目指すだけです！</t>
        </is>
      </c>
      <c r="D152" s="5" t="inlineStr">
        <is>
          <t>I have achieved one goal. All that's left now is to aim for the Demon King's castle!</t>
        </is>
      </c>
    </row>
    <row r="153" ht="15.75" customHeight="1" s="8"/>
    <row r="154" ht="15" customHeight="1" s="8">
      <c r="A154" s="5" t="inlineStr">
        <is>
          <t>Scene 3:</t>
        </is>
      </c>
      <c r="C154" s="2" t="inlineStr">
        <is>
          <t>アサギの証明の巻</t>
        </is>
      </c>
      <c r="D154" s="5" t="inlineStr">
        <is>
          <t>Volume of proof of Asagi</t>
        </is>
      </c>
    </row>
    <row r="155" ht="15" customHeight="1" s="8">
      <c r="A155" s="5" t="inlineStr">
        <is>
          <t>text:</t>
        </is>
      </c>
      <c r="B155" s="2" t="inlineStr">
        <is>
          <t>ラハール</t>
        </is>
      </c>
      <c r="C155" s="2" t="inlineStr">
        <is>
          <t>アサギよ、もしオレ様たちが 見つからなかったら、 お前はどうするつもりだったのだ？</t>
        </is>
      </c>
      <c r="D155" s="5" t="inlineStr">
        <is>
          <t>Asagi, what were you going to do if we weren't found?</t>
        </is>
      </c>
    </row>
    <row r="156" ht="15" customHeight="1" s="8">
      <c r="B156" s="2" t="inlineStr">
        <is>
          <t>アサギ</t>
        </is>
      </c>
      <c r="C156" s="2" t="inlineStr">
        <is>
          <t>えーっと、それは……。 修業して強くなって……。</t>
        </is>
      </c>
      <c r="D156" s="5" t="inlineStr">
        <is>
          <t>Well, that's... Training and getting stronger...</t>
        </is>
      </c>
    </row>
    <row r="157" ht="15" customHeight="1" s="8">
      <c r="B157" s="2" t="inlineStr">
        <is>
          <t>エトナ</t>
        </is>
      </c>
      <c r="C157" s="2" t="inlineStr">
        <is>
          <t>王道ね。</t>
        </is>
      </c>
      <c r="D157" s="5" t="inlineStr">
        <is>
          <t>Royal road.</t>
        </is>
      </c>
    </row>
    <row r="158" ht="15" customHeight="1" s="8">
      <c r="B158" s="2" t="inlineStr">
        <is>
          <t>フロン</t>
        </is>
      </c>
      <c r="C158" s="2" t="inlineStr">
        <is>
          <t>私たち以外に、 仲間はいないんですか？</t>
        </is>
      </c>
      <c r="D158" s="5" t="inlineStr">
        <is>
          <t>Do you have any friends other than us?</t>
        </is>
      </c>
    </row>
    <row r="159" ht="15" customHeight="1" s="8">
      <c r="B159" s="2" t="inlineStr">
        <is>
          <t>アサギ</t>
        </is>
      </c>
      <c r="C159" s="2" t="inlineStr">
        <is>
          <t>はい……。</t>
        </is>
      </c>
      <c r="D159" s="5" t="inlineStr">
        <is>
          <t>yes…….</t>
        </is>
      </c>
    </row>
    <row r="160" ht="15" customHeight="1" s="8">
      <c r="B160" s="2" t="inlineStr">
        <is>
          <t>アサギ</t>
        </is>
      </c>
      <c r="C160" s="2" t="inlineStr">
        <is>
          <t>私は魔王と同じ名前で、 少し似ているからか、みんな私を 魔王の仲間だと思ってるみたいで。</t>
        </is>
      </c>
      <c r="D160" s="5" t="inlineStr">
        <is>
          <t>I have the same name as the Demon King, and maybe because I look a little like him, everyone seems to think I'm one of the Demon King's companions.</t>
        </is>
      </c>
    </row>
    <row r="161" ht="15" customHeight="1" s="8">
      <c r="B161" s="2" t="inlineStr">
        <is>
          <t>アサギ</t>
        </is>
      </c>
      <c r="C161" s="2" t="inlineStr">
        <is>
          <t>なので、ずっと一人で戦って来ました。</t>
        </is>
      </c>
      <c r="D161" s="5" t="inlineStr">
        <is>
          <t>That's why I've been fighting alone.</t>
        </is>
      </c>
    </row>
    <row r="162" ht="15" customHeight="1" s="8">
      <c r="B162" s="2" t="inlineStr">
        <is>
          <t>ラハール</t>
        </is>
      </c>
      <c r="C162" s="2" t="inlineStr">
        <is>
          <t>この世界の連中は、 魔王アサギと戦おうとはせんのか？</t>
        </is>
      </c>
      <c r="D162" s="5" t="inlineStr">
        <is>
          <t>Do the people of this world want to fight Demon King Asagi?</t>
        </is>
      </c>
    </row>
    <row r="163" ht="15" customHeight="1" s="8">
      <c r="B163" s="2" t="inlineStr">
        <is>
          <t>アサギ</t>
        </is>
      </c>
      <c r="C163" s="2" t="inlineStr">
        <is>
          <t>魔王は『誓約の指輪』という 強力な道具を持っているんです。</t>
        </is>
      </c>
      <c r="D163" s="5" t="inlineStr">
        <is>
          <t>The Demon King has a powerful tool called the "Covenant Ring".</t>
        </is>
      </c>
    </row>
    <row r="164" ht="15" customHeight="1" s="8">
      <c r="B164" s="2" t="inlineStr">
        <is>
          <t>アサギ</t>
        </is>
      </c>
      <c r="C164" s="2" t="inlineStr">
        <is>
          <t>その力も使ってこの世界で、 破壊の限りを尽くしていて、 誰も歯が立たないです。</t>
        </is>
      </c>
      <c r="D164" s="5" t="inlineStr">
        <is>
          <t>Using that power to destroy everything in this world, no one can stand against it.</t>
        </is>
      </c>
    </row>
    <row r="165" ht="15" customHeight="1" s="8">
      <c r="B165" s="2" t="inlineStr">
        <is>
          <t>フロン</t>
        </is>
      </c>
      <c r="C165" s="2" t="inlineStr">
        <is>
          <t>みなさん怖いんですね……。</t>
        </is>
      </c>
      <c r="D165" s="5" t="inlineStr">
        <is>
          <t>Everyone is scared...</t>
        </is>
      </c>
    </row>
    <row r="166" ht="15" customHeight="1" s="8">
      <c r="B166" s="2" t="inlineStr">
        <is>
          <t>エトナ</t>
        </is>
      </c>
      <c r="C166" s="2" t="inlineStr">
        <is>
          <t>じゃあ、あんたはどうして戦うの？</t>
        </is>
      </c>
      <c r="D166" s="5" t="inlineStr">
        <is>
          <t>Then how do you fight?</t>
        </is>
      </c>
    </row>
    <row r="167" ht="15" customHeight="1" s="8">
      <c r="B167" s="2" t="inlineStr">
        <is>
          <t>アサギ</t>
        </is>
      </c>
      <c r="C167" s="2" t="inlineStr">
        <is>
          <t>私はあの子を――― いえ、私にはこれぐらいしか できませんから！</t>
        </is>
      </c>
      <c r="D167" s="5" t="inlineStr">
        <is>
          <t>I can't do anything about that child --- No, I can only do this much!</t>
        </is>
      </c>
    </row>
    <row r="168" ht="15" customHeight="1" s="8">
      <c r="B168" s="2" t="inlineStr">
        <is>
          <t>アサギ</t>
        </is>
      </c>
      <c r="C168" s="2" t="inlineStr">
        <is>
          <t>戦い方は知っているので、 こんな私でも、誰かの役に立つなら みんなのために戦おうと決めたんです。</t>
        </is>
      </c>
      <c r="D168" s="5" t="inlineStr">
        <is>
          <t>I know how to fight, so even if I'm like this, I decided to fight for everyone if I can help someone.</t>
        </is>
      </c>
    </row>
    <row r="169" ht="15" customHeight="1" s="8">
      <c r="B169" s="2" t="inlineStr">
        <is>
          <t>フロン</t>
        </is>
      </c>
      <c r="C169" s="2" t="inlineStr">
        <is>
          <t>アサギさんは良い人ですね！ 安心してください！ 今は私たちがいますから！</t>
        </is>
      </c>
      <c r="D169" s="5" t="inlineStr">
        <is>
          <t>Asagi is a good person! rest assured! We are now!</t>
        </is>
      </c>
    </row>
    <row r="170" ht="15" customHeight="1" s="8">
      <c r="B170" s="2" t="inlineStr">
        <is>
          <t>アサギ</t>
        </is>
      </c>
      <c r="C170" s="2" t="inlineStr">
        <is>
          <t>はい！</t>
        </is>
      </c>
      <c r="D170" s="5" t="inlineStr">
        <is>
          <t>yes!</t>
        </is>
      </c>
    </row>
    <row r="171" ht="15" customHeight="1" s="8">
      <c r="B171" s="2" t="inlineStr">
        <is>
          <t>ラハール</t>
        </is>
      </c>
      <c r="C171" s="2" t="inlineStr">
        <is>
          <t>待て。</t>
        </is>
      </c>
      <c r="D171" s="5" t="inlineStr">
        <is>
          <t>wait.</t>
        </is>
      </c>
    </row>
    <row r="172" ht="15" customHeight="1" s="8">
      <c r="B172" s="2" t="inlineStr">
        <is>
          <t>アサギ</t>
        </is>
      </c>
      <c r="C172" s="2" t="inlineStr">
        <is>
          <t>なんでしょう？</t>
        </is>
      </c>
      <c r="D172" s="5" t="inlineStr">
        <is>
          <t>what do you want?</t>
        </is>
      </c>
    </row>
    <row r="173" ht="15" customHeight="1" s="8">
      <c r="B173" s="2" t="inlineStr">
        <is>
          <t>ラハール</t>
        </is>
      </c>
      <c r="C173" s="2" t="inlineStr">
        <is>
          <t>アサギよ、オレ様と戦え。</t>
        </is>
      </c>
      <c r="D173" s="5" t="inlineStr">
        <is>
          <t>Asagi, fight me.</t>
        </is>
      </c>
    </row>
    <row r="174" ht="15" customHeight="1" s="8">
      <c r="B174" s="2" t="inlineStr">
        <is>
          <t>アサギ</t>
        </is>
      </c>
      <c r="C174" s="2" t="inlineStr">
        <is>
          <t>ええええ！？　またですか！？ 私は敵じゃないって伝わりましたよね？</t>
        </is>
      </c>
      <c r="D174" s="5" t="inlineStr">
        <is>
          <t>yeah yeah! ? "Again!" ? Did I tell you that I'm not your enemy?</t>
        </is>
      </c>
    </row>
    <row r="175" ht="15" customHeight="1" s="8">
      <c r="B175" s="2" t="inlineStr">
        <is>
          <t>ラハール</t>
        </is>
      </c>
      <c r="C175" s="2" t="inlineStr">
        <is>
          <t>ああ。 だが、お前がオレ様たちとともに 魔王アサギを倒すというのなら……。</t>
        </is>
      </c>
      <c r="D175" s="5" t="inlineStr">
        <is>
          <t>ah. But if you're going to defeat Demon King Asagi together with us...</t>
        </is>
      </c>
    </row>
    <row r="176" ht="15" customHeight="1" s="8">
      <c r="B176" s="2" t="inlineStr">
        <is>
          <t>ラハール</t>
        </is>
      </c>
      <c r="C176" s="2" t="inlineStr">
        <is>
          <t>お前の力を鍛える必要がある。 足手まといはいらんからな。</t>
        </is>
      </c>
      <c r="D176" s="5" t="inlineStr">
        <is>
          <t>You need to train your strength. I don't need to wear legs.</t>
        </is>
      </c>
    </row>
    <row r="177" ht="15" customHeight="1" s="8">
      <c r="B177" s="2" t="inlineStr">
        <is>
          <t>アサギ</t>
        </is>
      </c>
      <c r="C177" s="2" t="inlineStr">
        <is>
          <t>な、なるほど……。</t>
        </is>
      </c>
      <c r="D177" s="5" t="inlineStr">
        <is>
          <t>I see...</t>
        </is>
      </c>
    </row>
    <row r="178" ht="15" customHeight="1" s="8">
      <c r="B178" s="2" t="inlineStr">
        <is>
          <t>ラハール</t>
        </is>
      </c>
      <c r="C178" s="2" t="inlineStr">
        <is>
          <t>手加減はせん。 覚悟してくるがいい！</t>
        </is>
      </c>
      <c r="D178" s="5" t="inlineStr">
        <is>
          <t>Don't hold back. Be prepared!</t>
        </is>
      </c>
    </row>
    <row r="179" ht="15" customHeight="1" s="8">
      <c r="B179" s="2" t="inlineStr">
        <is>
          <t>アサギ</t>
        </is>
      </c>
      <c r="C179" s="2" t="inlineStr">
        <is>
          <t>わかりました。 アサギ、いきます！</t>
        </is>
      </c>
      <c r="D179" s="5" t="inlineStr">
        <is>
          <t>got it. Asagi, come on!</t>
        </is>
      </c>
    </row>
    <row r="180" ht="15.75" customHeight="1" s="8"/>
    <row r="181" ht="15" customHeight="1" s="8">
      <c r="A181" s="5" t="inlineStr">
        <is>
          <t>Scene 4:</t>
        </is>
      </c>
      <c r="C181" s="2" t="inlineStr">
        <is>
          <t>ミッションスタートの巻</t>
        </is>
      </c>
      <c r="D181" s="5" t="inlineStr">
        <is>
          <t>Mission start volume</t>
        </is>
      </c>
    </row>
    <row r="182" ht="15" customHeight="1" s="8">
      <c r="A182" s="5" t="inlineStr">
        <is>
          <t>text:</t>
        </is>
      </c>
      <c r="B182" s="2" t="inlineStr">
        <is>
          <t>ラハール</t>
        </is>
      </c>
      <c r="C182" s="2" t="inlineStr">
        <is>
          <t>ま、とりあえず、こんなものだろう。</t>
        </is>
      </c>
      <c r="D182" s="5" t="inlineStr">
        <is>
          <t>Well, for now, it will be something like this.</t>
        </is>
      </c>
    </row>
    <row r="183" ht="15" customHeight="1" s="8">
      <c r="B183" s="2" t="inlineStr">
        <is>
          <t>アサギ</t>
        </is>
      </c>
      <c r="C183" s="2" t="inlineStr">
        <is>
          <t>はぁ、はぁ……。 ラハールさん、ありがとうございます！</t>
        </is>
      </c>
      <c r="D183" s="5" t="inlineStr">
        <is>
          <t>Haa, haa……. Thank you Laharl!</t>
        </is>
      </c>
    </row>
    <row r="184" ht="15" customHeight="1" s="8">
      <c r="B184" s="2" t="inlineStr">
        <is>
          <t>フロン</t>
        </is>
      </c>
      <c r="C184" s="2" t="inlineStr">
        <is>
          <t>ラハールさん、いきなりアサギさんと 戦うなんて、びっくりしましたよ。</t>
        </is>
      </c>
      <c r="D184" s="5" t="inlineStr">
        <is>
          <t>Laharl-san, I was surprised that you suddenly fought against Asagi-san.</t>
        </is>
      </c>
    </row>
    <row r="185" ht="15" customHeight="1" s="8">
      <c r="B185" s="2" t="inlineStr">
        <is>
          <t>ラハール</t>
        </is>
      </c>
      <c r="C185" s="2" t="inlineStr">
        <is>
          <t>魔王を倒してクリアするのが、 ミッションだ。</t>
        </is>
      </c>
      <c r="D185" s="5" t="inlineStr">
        <is>
          <t>The mission is to defeat the demon king and clear it.</t>
        </is>
      </c>
    </row>
    <row r="186" ht="15" customHeight="1" s="8">
      <c r="B186" s="2" t="inlineStr">
        <is>
          <t>ラハール</t>
        </is>
      </c>
      <c r="C186" s="2" t="inlineStr">
        <is>
          <t>アサギがパーティに加わっているなら、 きっとこのアサギが重要になるはずだ。 ゲーム的にな。</t>
        </is>
      </c>
      <c r="D186" s="5" t="inlineStr">
        <is>
          <t>If Asagi is in the party, I'm sure this Asagi will be important. gamelike.</t>
        </is>
      </c>
    </row>
    <row r="187" ht="15" customHeight="1" s="8">
      <c r="B187" s="2" t="inlineStr">
        <is>
          <t>ラハール</t>
        </is>
      </c>
      <c r="C187" s="2" t="inlineStr">
        <is>
          <t>ちまちま雑魚でレベルアップなど していられん。</t>
        </is>
      </c>
      <c r="D187" s="5" t="inlineStr">
        <is>
          <t>I can't do things like leveling up with small fish.</t>
        </is>
      </c>
    </row>
    <row r="188" ht="15" customHeight="1" s="8">
      <c r="B188" s="2" t="inlineStr">
        <is>
          <t>フロン</t>
        </is>
      </c>
      <c r="C188" s="2" t="inlineStr">
        <is>
          <t>なるほど。そういうことでしたか。</t>
        </is>
      </c>
      <c r="D188" s="5" t="inlineStr">
        <is>
          <t>I see. Was that the case?</t>
        </is>
      </c>
    </row>
    <row r="189" ht="15" customHeight="1" s="8">
      <c r="B189" s="2" t="inlineStr">
        <is>
          <t>エトナ</t>
        </is>
      </c>
      <c r="C189" s="2" t="inlineStr">
        <is>
          <t>殿下よりあたしと戦った方が、 もっとレベルアップしそうですけどね～。</t>
        </is>
      </c>
      <c r="D189" s="5" t="inlineStr">
        <is>
          <t>It looks like you'll level up even more if you fight me rather than His Highness.</t>
        </is>
      </c>
    </row>
    <row r="190" ht="15" customHeight="1" s="8">
      <c r="B190" s="2" t="inlineStr">
        <is>
          <t>ラハール</t>
        </is>
      </c>
      <c r="C190" s="2" t="inlineStr">
        <is>
          <t>んなわけあるか！</t>
        </is>
      </c>
      <c r="D190" s="5" t="inlineStr">
        <is>
          <t>Is there any reason!</t>
        </is>
      </c>
    </row>
    <row r="191" ht="15" customHeight="1" s="8">
      <c r="B191" s="2" t="inlineStr">
        <is>
          <t>アサギ</t>
        </is>
      </c>
      <c r="C191" s="2" t="inlineStr">
        <is>
          <t>ありがとうございます。 ラハールさんは優しいんですね！</t>
        </is>
      </c>
      <c r="D191" s="5" t="inlineStr">
        <is>
          <t>thank you. Laharl is so kind!</t>
        </is>
      </c>
    </row>
    <row r="192" ht="15" customHeight="1" s="8">
      <c r="B192" s="2" t="inlineStr">
        <is>
          <t>ラハール</t>
        </is>
      </c>
      <c r="C192" s="2" t="inlineStr">
        <is>
          <t>優しいだと！？ オレ様は優しくない！</t>
        </is>
      </c>
      <c r="D192" s="5" t="inlineStr">
        <is>
          <t>You're kind! ? You are not kind!</t>
        </is>
      </c>
    </row>
    <row r="193" ht="15" customHeight="1" s="8">
      <c r="B193" s="2" t="inlineStr">
        <is>
          <t>ラハール</t>
        </is>
      </c>
      <c r="C193" s="2" t="inlineStr">
        <is>
          <t>お前が強くならんと困るから 戦っただけだ！</t>
        </is>
      </c>
      <c r="D193" s="5" t="inlineStr">
        <is>
          <t>I only fought because I need you to become strong!</t>
        </is>
      </c>
    </row>
    <row r="194" ht="15" customHeight="1" s="8">
      <c r="B194" s="2" t="inlineStr">
        <is>
          <t>フロン</t>
        </is>
      </c>
      <c r="C194" s="2" t="inlineStr">
        <is>
          <t>ふふ、そういうことにしておいて あげますね。</t>
        </is>
      </c>
      <c r="D194" s="5" t="inlineStr">
        <is>
          <t>Fufu, I'll leave it at that.</t>
        </is>
      </c>
    </row>
    <row r="195" ht="15" customHeight="1" s="8">
      <c r="B195" s="2" t="inlineStr">
        <is>
          <t>ラハール</t>
        </is>
      </c>
      <c r="C195" s="2" t="inlineStr">
        <is>
          <t>お前もか！ ええい、もういい！　先に行く！</t>
        </is>
      </c>
      <c r="D195" s="5" t="inlineStr">
        <is>
          <t>You too! Eh, that's enough! Go first!</t>
        </is>
      </c>
    </row>
    <row r="196" ht="15" customHeight="1" s="8">
      <c r="B196" s="2" t="inlineStr">
        <is>
          <t>フロン</t>
        </is>
      </c>
      <c r="C196" s="2" t="inlineStr">
        <is>
          <t>あっ、ラハールさん待ってくださーい！</t>
        </is>
      </c>
      <c r="D196" s="5" t="inlineStr">
        <is>
          <t>Ah, Laharl-san, please wait!</t>
        </is>
      </c>
    </row>
    <row r="197" ht="15" customHeight="1" s="8">
      <c r="B197" s="2" t="inlineStr">
        <is>
          <t>エトナ</t>
        </is>
      </c>
      <c r="C197" s="2" t="inlineStr">
        <is>
          <t>殿下、道わかるんですか～？</t>
        </is>
      </c>
      <c r="D197" s="5" t="inlineStr">
        <is>
          <t>Your Highness, do you know the way~?</t>
        </is>
      </c>
    </row>
    <row r="198" ht="15" customHeight="1" s="8">
      <c r="B198" s="2" t="inlineStr">
        <is>
          <t>アサギ</t>
        </is>
      </c>
      <c r="C198" s="2" t="inlineStr">
        <is>
          <t>…………。</t>
        </is>
      </c>
    </row>
    <row r="199" ht="15.75" customHeight="1" s="8"/>
    <row r="200" ht="15" customHeight="1" s="8">
      <c r="A200" s="5" t="inlineStr">
        <is>
          <t>Area name:</t>
        </is>
      </c>
      <c r="C200" s="2" t="inlineStr">
        <is>
          <t>因縁</t>
        </is>
      </c>
      <c r="D200" s="5" t="inlineStr">
        <is>
          <t>fate</t>
        </is>
      </c>
    </row>
    <row r="201" ht="15.75" customHeight="1" s="8"/>
    <row r="202" ht="15" customHeight="1" s="8">
      <c r="A202" s="5" t="inlineStr">
        <is>
          <t>Scene 1:</t>
        </is>
      </c>
      <c r="C202" s="2" t="inlineStr">
        <is>
          <t>二人のアサギの巻</t>
        </is>
      </c>
      <c r="D202" s="5" t="inlineStr">
        <is>
          <t>The volume of the two Asagi</t>
        </is>
      </c>
    </row>
    <row r="203" ht="15" customHeight="1" s="8">
      <c r="A203" s="5" t="inlineStr">
        <is>
          <t>text:</t>
        </is>
      </c>
      <c r="B203" s="2" t="inlineStr">
        <is>
          <t>エトナ</t>
        </is>
      </c>
      <c r="C203" s="2" t="inlineStr">
        <is>
          <t>ねぇアサギ、道はこっちであってるの？</t>
        </is>
      </c>
      <c r="D203" s="5" t="inlineStr">
        <is>
          <t>Hey Asagi, is the road this way?</t>
        </is>
      </c>
    </row>
    <row r="204" ht="15" customHeight="1" s="8">
      <c r="B204" s="2" t="inlineStr">
        <is>
          <t>アサギ</t>
        </is>
      </c>
      <c r="C204" s="2" t="inlineStr">
        <is>
          <t>…………。</t>
        </is>
      </c>
    </row>
    <row r="205" ht="15" customHeight="1" s="8">
      <c r="B205" s="2" t="inlineStr">
        <is>
          <t>エトナ</t>
        </is>
      </c>
      <c r="C205" s="2" t="inlineStr">
        <is>
          <t>おーい、アサギ～！ アサギちゃーん、聞いてる～？</t>
        </is>
      </c>
      <c r="D205" s="5" t="inlineStr">
        <is>
          <t>Hey, Asagi~! Asagi-chan, are you listening~?</t>
        </is>
      </c>
    </row>
    <row r="206" ht="15" customHeight="1" s="8">
      <c r="B206" s="2" t="inlineStr">
        <is>
          <t>アサギ</t>
        </is>
      </c>
      <c r="C206" s="2" t="inlineStr">
        <is>
          <t>あっ、すみません！ バルサミコ酢はもうすぐです！</t>
        </is>
      </c>
      <c r="D206" s="5" t="inlineStr">
        <is>
          <t>Oh sorry! Balsamic vinegar is coming soon!</t>
        </is>
      </c>
    </row>
    <row r="207" ht="15" customHeight="1" s="8">
      <c r="B207" s="2" t="inlineStr">
        <is>
          <t>エトナ</t>
        </is>
      </c>
      <c r="C207" s="2" t="inlineStr">
        <is>
          <t>いやいや、意味不明なんですけど。</t>
        </is>
      </c>
      <c r="D207" s="5" t="inlineStr">
        <is>
          <t>No, it doesn't make sense.</t>
        </is>
      </c>
    </row>
    <row r="208" ht="15" customHeight="1" s="8">
      <c r="B208" s="2" t="inlineStr">
        <is>
          <t>フロン</t>
        </is>
      </c>
      <c r="C208" s="2" t="inlineStr">
        <is>
          <t>どうしたんです？ どこか具合でも悪いんですか？</t>
        </is>
      </c>
      <c r="D208" s="5" t="inlineStr">
        <is>
          <t>What's wrong? Is there something wrong with you?</t>
        </is>
      </c>
    </row>
    <row r="209" ht="15" customHeight="1" s="8">
      <c r="B209" s="2" t="inlineStr">
        <is>
          <t>アサギ</t>
        </is>
      </c>
      <c r="C209" s="2" t="inlineStr">
        <is>
          <t>い、いえ、そういうわけでは……。 ただ、もうすぐ魔王のお城だと思うと、 少し緊張してしまって。</t>
        </is>
      </c>
      <c r="D209" s="5" t="inlineStr">
        <is>
          <t>No, no, that's not the case... However, when I thought that it would soon be the Demon King's castle, I got a little nervous.</t>
        </is>
      </c>
    </row>
    <row r="210" ht="15" customHeight="1" s="8">
      <c r="B210" s="2" t="inlineStr">
        <is>
          <t>ラハール</t>
        </is>
      </c>
      <c r="C210" s="2" t="inlineStr">
        <is>
          <t>気にするな！ あんな魔王などオレ様が簡単に ひねりつぶしてくれるわ！</t>
        </is>
      </c>
      <c r="D210" s="5" t="inlineStr">
        <is>
          <t>dont 'worry! I will easily crush such a demon king!</t>
        </is>
      </c>
    </row>
    <row r="211" ht="15" customHeight="1" s="8">
      <c r="B211" s="2" t="inlineStr">
        <is>
          <t>アサギ</t>
        </is>
      </c>
      <c r="C211" s="2" t="inlineStr">
        <is>
          <t>で、できれば、説得とかの方向で、 倒せませんか？</t>
        </is>
      </c>
      <c r="D211" s="5" t="inlineStr">
        <is>
          <t>So, if possible, can't you beat him by persuading him?</t>
        </is>
      </c>
    </row>
    <row r="212" ht="15" customHeight="1" s="8">
      <c r="B212" s="2" t="inlineStr">
        <is>
          <t>ラハール</t>
        </is>
      </c>
      <c r="C212" s="2" t="inlineStr">
        <is>
          <t>何をあまえたことを言っている。 お前はこの世界を救うために、 魔王アサギを倒すのだろ？</t>
        </is>
      </c>
      <c r="D212" s="5" t="inlineStr">
        <is>
          <t>What are you talking about? In order to save this world, you will defeat Demon King Asagi, right?</t>
        </is>
      </c>
    </row>
    <row r="213" ht="15" customHeight="1" s="8">
      <c r="B213" s="2" t="inlineStr">
        <is>
          <t>アサギ</t>
        </is>
      </c>
      <c r="C213" s="2" t="inlineStr">
        <is>
          <t>そうなんですけど……。 それは最終手段といいますか……。</t>
        </is>
      </c>
      <c r="D213" s="5" t="inlineStr">
        <is>
          <t>That's right, but... Do you call it a last resort?</t>
        </is>
      </c>
    </row>
    <row r="214" ht="15" customHeight="1" s="8">
      <c r="B214" s="2" t="inlineStr">
        <is>
          <t>フロン</t>
        </is>
      </c>
      <c r="C214" s="2" t="inlineStr">
        <is>
          <t>何か事情があるようですね。 話してくれませんか？</t>
        </is>
      </c>
      <c r="D214" s="5" t="inlineStr">
        <is>
          <t>It seems that something is wrong. Can you talk to me?</t>
        </is>
      </c>
    </row>
    <row r="215" ht="15" customHeight="1" s="8">
      <c r="B215" s="2" t="inlineStr">
        <is>
          <t>アサギ</t>
        </is>
      </c>
      <c r="C215" s="2" t="inlineStr">
        <is>
          <t>……実は、魔王アサギと私は、 小さい頃から知り合いなんです。</t>
        </is>
      </c>
      <c r="D215" s="5" t="inlineStr">
        <is>
          <t>……Actually, Demon King Asagi and I have known each other since we were little.</t>
        </is>
      </c>
    </row>
    <row r="216" ht="15" customHeight="1" s="8">
      <c r="B216" s="2" t="inlineStr">
        <is>
          <t>ラハール</t>
        </is>
      </c>
      <c r="C216" s="2" t="inlineStr">
        <is>
          <t>なんだと！？</t>
        </is>
      </c>
      <c r="D216" s="5" t="inlineStr">
        <is>
          <t>what! ?</t>
        </is>
      </c>
    </row>
    <row r="217" ht="15" customHeight="1" s="8">
      <c r="B217" s="2" t="inlineStr">
        <is>
          <t>アサギ</t>
        </is>
      </c>
      <c r="C217" s="2" t="inlineStr">
        <is>
          <t>私たちは同じ王国の出身で、 名前が同じで顔もそっくり。 王国ではちょっとした人気者でした。</t>
        </is>
      </c>
      <c r="D217" s="5" t="inlineStr">
        <is>
          <t>We're from the same kingdom, we have the same name and look alike. He was somewhat popular in the kingdom.</t>
        </is>
      </c>
    </row>
    <row r="218" ht="15" customHeight="1" s="8">
      <c r="B218" s="2" t="inlineStr">
        <is>
          <t>アサギ</t>
        </is>
      </c>
      <c r="C218" s="2" t="inlineStr">
        <is>
          <t>私はしがない村人でしたが、 貴族の娘である魔王アサギの招待で、 色んな催し物に参加できたんです。</t>
        </is>
      </c>
      <c r="D218" s="5" t="inlineStr">
        <is>
          <t>I was a humble villager, but at the invitation of Demon King Asagi, the daughter of a noble, I was able to participate in various events.</t>
        </is>
      </c>
    </row>
    <row r="219" ht="15" customHeight="1" s="8">
      <c r="B219" s="2" t="inlineStr">
        <is>
          <t>アサギ</t>
        </is>
      </c>
      <c r="C219" s="2" t="inlineStr">
        <is>
          <t>でも昔、王国の力比べ大会に 賞金目当てで参加した時に……。</t>
        </is>
      </c>
      <c r="D219" s="5" t="inlineStr">
        <is>
          <t>But a long time ago, when I participated in the kingdom's strength contest for the prize money...</t>
        </is>
      </c>
    </row>
    <row r="220" ht="15" customHeight="1" s="8">
      <c r="B220" s="2" t="inlineStr">
        <is>
          <t>アサギ</t>
        </is>
      </c>
      <c r="C220" s="2" t="inlineStr">
        <is>
          <t>決勝戦で私は、初めて魔王アサギと 対戦しました。そして……。</t>
        </is>
      </c>
      <c r="D220" s="5" t="inlineStr">
        <is>
          <t>In the finals, I faced Demon King Asagi for the first time. and…….</t>
        </is>
      </c>
    </row>
    <row r="221" ht="15" customHeight="1" s="8">
      <c r="B221" s="2" t="inlineStr">
        <is>
          <t>エトナ</t>
        </is>
      </c>
      <c r="C221" s="2" t="inlineStr">
        <is>
          <t>勝っちゃったわけね。</t>
        </is>
      </c>
      <c r="D221" s="5" t="inlineStr">
        <is>
          <t>You won.</t>
        </is>
      </c>
    </row>
    <row r="222" ht="15" customHeight="1" s="8">
      <c r="B222" s="2" t="inlineStr">
        <is>
          <t>アサギ</t>
        </is>
      </c>
      <c r="C222" s="2" t="inlineStr">
        <is>
          <t>ただの村人の娘である私が、 貴族の娘に勝ったことで、 大会的には盛り上がったんですが……。</t>
        </is>
      </c>
      <c r="D222" s="5" t="inlineStr">
        <is>
          <t>I, who was just a villager's daughter, won against a noble's daughter, and the tournament was exciting, but...</t>
        </is>
      </c>
    </row>
    <row r="223" ht="15" customHeight="1" s="8">
      <c r="B223" s="2" t="inlineStr">
        <is>
          <t>ラハール</t>
        </is>
      </c>
      <c r="C223" s="2" t="inlineStr">
        <is>
          <t>魔王アサギは面白くなかったわけだな。</t>
        </is>
      </c>
      <c r="D223" s="5" t="inlineStr">
        <is>
          <t>Demon King Asagi wasn't funny.</t>
        </is>
      </c>
    </row>
    <row r="224" ht="15" customHeight="1" s="8">
      <c r="B224" s="2" t="inlineStr">
        <is>
          <t>アサギ</t>
        </is>
      </c>
      <c r="C224" s="2" t="inlineStr">
        <is>
          <t>それから事あるごとに、 私に戦いを挑んできて、 毎回勝ってしまってですね……。</t>
        </is>
      </c>
      <c r="D224" s="5" t="inlineStr">
        <is>
          <t>After that, he challenged me to battle every time he had a chance, and won every time...</t>
        </is>
      </c>
    </row>
    <row r="225" ht="15" customHeight="1" s="8">
      <c r="B225" s="2" t="inlineStr">
        <is>
          <t>エトナ</t>
        </is>
      </c>
      <c r="C225" s="2" t="inlineStr">
        <is>
          <t>わざと負けてあげればいいじゃない。</t>
        </is>
      </c>
      <c r="D225" s="5" t="inlineStr">
        <is>
          <t>Shouldn't you lose on purpose?</t>
        </is>
      </c>
    </row>
    <row r="226" ht="15" customHeight="1" s="8">
      <c r="B226" s="2" t="inlineStr">
        <is>
          <t>アサギ</t>
        </is>
      </c>
      <c r="C226" s="2" t="inlineStr">
        <is>
          <t>わざと負けたら負けたで、 絶対に気づくんです。 そしてむちゃくちゃ怒られます……。</t>
        </is>
      </c>
      <c r="D226" s="5" t="inlineStr">
        <is>
          <t>If you lose on purpose, you lose, and you will definitely notice. And I get really angry....</t>
        </is>
      </c>
    </row>
    <row r="227" ht="15" customHeight="1" s="8">
      <c r="B227" s="2" t="inlineStr">
        <is>
          <t>アサギ</t>
        </is>
      </c>
      <c r="C227" s="2" t="inlineStr">
        <is>
          <t>そんなある日、魔王アサギは ある噂を聞いたと私のところに 来たんです。</t>
        </is>
      </c>
      <c r="D227" s="5" t="inlineStr">
        <is>
          <t>One day, Demon King Asagi came to me saying he had heard a rumor.</t>
        </is>
      </c>
    </row>
    <row r="228" ht="15" customHeight="1" s="8">
      <c r="B228" s="2" t="inlineStr">
        <is>
          <t>アサギ</t>
        </is>
      </c>
      <c r="C228" s="2" t="inlineStr">
        <is>
          <t>それが誓約の指輪が 封印されている洞窟の話でした。</t>
        </is>
      </c>
      <c r="D228" s="5" t="inlineStr">
        <is>
          <t>That was the story of the cave where the covenant ring was sealed.</t>
        </is>
      </c>
    </row>
    <row r="229" ht="15.75" customHeight="1" s="8"/>
    <row r="230" ht="15" customHeight="1" s="8">
      <c r="A230" s="5" t="inlineStr">
        <is>
          <t>Scene 2:</t>
        </is>
      </c>
      <c r="C230" s="2" t="inlineStr">
        <is>
          <t>本当の目的の巻</t>
        </is>
      </c>
      <c r="D230" s="5" t="inlineStr">
        <is>
          <t>real purpose volume</t>
        </is>
      </c>
    </row>
    <row r="231" ht="15" customHeight="1" s="8">
      <c r="A231" s="5" t="inlineStr">
        <is>
          <t>text:</t>
        </is>
      </c>
      <c r="B231" s="2" t="inlineStr">
        <is>
          <t>エトナ</t>
        </is>
      </c>
      <c r="C231" s="2" t="inlineStr">
        <is>
          <t>誓約の指輪だっけ？ それを探しに行ったの？</t>
        </is>
      </c>
      <c r="D231" s="5" t="inlineStr">
        <is>
          <t>Is it a covenant ring? did you go looking for it?</t>
        </is>
      </c>
    </row>
    <row r="232" ht="15" customHeight="1" s="8">
      <c r="B232" s="2" t="inlineStr">
        <is>
          <t>アサギ</t>
        </is>
      </c>
      <c r="C232" s="2" t="inlineStr">
        <is>
          <t>はい。 とても危険な場所だったので、 私はやめようと言いました。</t>
        </is>
      </c>
      <c r="D232" s="5" t="inlineStr">
        <is>
          <t>yes. It was a very dangerous place, so I said no.</t>
        </is>
      </c>
    </row>
    <row r="233" ht="15" customHeight="1" s="8">
      <c r="B233" s="2" t="inlineStr">
        <is>
          <t>アサギ</t>
        </is>
      </c>
      <c r="C233" s="2" t="inlineStr">
        <is>
          <t>けど、魔王アサギは先に見つけた方が、 勝ちだって、どんどん進んでしまって。</t>
        </is>
      </c>
      <c r="D233" s="5" t="inlineStr">
        <is>
          <t>However, if you find Demon King Asagi first, you will win, and you will advance steadily.</t>
        </is>
      </c>
    </row>
    <row r="234" ht="15" customHeight="1" s="8">
      <c r="B234" s="2" t="inlineStr">
        <is>
          <t>ラハール</t>
        </is>
      </c>
      <c r="C234" s="2" t="inlineStr">
        <is>
          <t>そういえば、誓約の指輪の力で、 強くなっていると言っていたな。</t>
        </is>
      </c>
      <c r="D234" s="5" t="inlineStr">
        <is>
          <t>Come to think of it, you said you were getting stronger with the power of the covenant ring.</t>
        </is>
      </c>
    </row>
    <row r="235" ht="15" customHeight="1" s="8">
      <c r="B235" s="2" t="inlineStr">
        <is>
          <t>フロン</t>
        </is>
      </c>
      <c r="C235" s="2" t="inlineStr">
        <is>
          <t>ということは、魔王アサギさんは、 指輪を手に入れたんですね？</t>
        </is>
      </c>
      <c r="D235" s="5" t="inlineStr">
        <is>
          <t>Does that mean that Demon King Asagi-san got the ring?</t>
        </is>
      </c>
    </row>
    <row r="236" ht="15" customHeight="1" s="8">
      <c r="B236" s="2" t="inlineStr">
        <is>
          <t>アサギ</t>
        </is>
      </c>
      <c r="C236" s="2" t="inlineStr">
        <is>
          <t>はい。 指輪には恐ろしい魔力があったんです。</t>
        </is>
      </c>
      <c r="D236" s="5" t="inlineStr">
        <is>
          <t>yes. The ring had terrifying magical powers.</t>
        </is>
      </c>
    </row>
    <row r="237" ht="15" customHeight="1" s="8">
      <c r="B237" s="2" t="inlineStr">
        <is>
          <t>アサギ</t>
        </is>
      </c>
      <c r="C237" s="2" t="inlineStr">
        <is>
          <t>指輪をつけたあの子は、 邪悪に変わってしまい、 魔王アサギとなってしまったんです。</t>
        </is>
      </c>
      <c r="D237" s="5" t="inlineStr">
        <is>
          <t>That child who put on the ring turned evil and became Demon Lord Asagi.</t>
        </is>
      </c>
    </row>
    <row r="238" ht="15" customHeight="1" s="8">
      <c r="B238" s="2" t="inlineStr">
        <is>
          <t>アサギ</t>
        </is>
      </c>
      <c r="C238" s="2" t="inlineStr">
        <is>
          <t>私にできないことをして、 私より強いと、優れていると 証明するんだと言っていました。</t>
        </is>
      </c>
      <c r="D238" s="5" t="inlineStr">
        <is>
          <t>He said he would do what I couldn't do to prove that he was stronger and better than me.</t>
        </is>
      </c>
    </row>
    <row r="239" ht="15" customHeight="1" s="8">
      <c r="B239" s="2" t="inlineStr">
        <is>
          <t>フロン</t>
        </is>
      </c>
      <c r="C239" s="2" t="inlineStr">
        <is>
          <t>そんなことが……。</t>
        </is>
      </c>
      <c r="D239" s="5" t="inlineStr">
        <is>
          <t>Such a thing…….</t>
        </is>
      </c>
    </row>
    <row r="240" ht="15" customHeight="1" s="8">
      <c r="B240" s="2" t="inlineStr">
        <is>
          <t>アサギ</t>
        </is>
      </c>
      <c r="C240" s="2" t="inlineStr">
        <is>
          <t>それからずっと、 魔王アサギを元に戻す方法を探して 旅をしていました。</t>
        </is>
      </c>
      <c r="D240" s="5" t="inlineStr">
        <is>
          <t>Since then, I've been traveling in search of a way to bring back Demon King Asagi.</t>
        </is>
      </c>
    </row>
    <row r="241" ht="15" customHeight="1" s="8">
      <c r="B241" s="2" t="inlineStr">
        <is>
          <t>アサギ</t>
        </is>
      </c>
      <c r="C241" s="2" t="inlineStr">
        <is>
          <t>選ばれし者の言い伝えを 知ったのもその時です。</t>
        </is>
      </c>
      <c r="D241" s="5" t="inlineStr">
        <is>
          <t>That's when I learned about the legend of the Chosen One.</t>
        </is>
      </c>
    </row>
    <row r="242" ht="15" customHeight="1" s="8">
      <c r="B242" s="2" t="inlineStr">
        <is>
          <t>アサギ</t>
        </is>
      </c>
      <c r="C242" s="2" t="inlineStr">
        <is>
          <t>選ばれし者の力を借りたら、 魔王アサギを元に戻せるかと思って。</t>
        </is>
      </c>
      <c r="D242" s="5" t="inlineStr">
        <is>
          <t>I thought that if I borrowed the power of the Chosen One, I would be able to restore Demon King Asagi.</t>
        </is>
      </c>
    </row>
    <row r="243" ht="15" customHeight="1" s="8">
      <c r="B243" s="2" t="inlineStr">
        <is>
          <t>エトナ</t>
        </is>
      </c>
      <c r="C243" s="2" t="inlineStr">
        <is>
          <t>けど、あたしたちに、 魔王から元に戻す力なんて ないですよね？</t>
        </is>
      </c>
      <c r="D243" s="5" t="inlineStr">
        <is>
          <t>But we don't have the power to turn back from the demon king, do we?</t>
        </is>
      </c>
    </row>
    <row r="244" ht="15" customHeight="1" s="8">
      <c r="B244" s="2" t="inlineStr">
        <is>
          <t>ラハール</t>
        </is>
      </c>
      <c r="C244" s="2" t="inlineStr">
        <is>
          <t>だな。 倒すだけなら簡単にできる。</t>
        </is>
      </c>
      <c r="D244" s="5" t="inlineStr">
        <is>
          <t>I guess. It's easy if you just beat him.</t>
        </is>
      </c>
    </row>
    <row r="245" ht="15" customHeight="1" s="8">
      <c r="B245" s="2" t="inlineStr">
        <is>
          <t>アサギ</t>
        </is>
      </c>
      <c r="C245" s="2" t="inlineStr">
        <is>
          <t>そ、そんな……。 じゃあ、私はやっぱりあの子を……。</t>
        </is>
      </c>
      <c r="D245" s="5" t="inlineStr">
        <is>
          <t>That's what it is... Then, as expected, I want that child...</t>
        </is>
      </c>
    </row>
    <row r="246" ht="15" customHeight="1" s="8">
      <c r="B246" s="2" t="inlineStr">
        <is>
          <t>フロン</t>
        </is>
      </c>
      <c r="C246" s="2" t="inlineStr">
        <is>
          <t>大丈夫です！</t>
        </is>
      </c>
      <c r="D246" s="5" t="inlineStr">
        <is>
          <t>fine!</t>
        </is>
      </c>
    </row>
    <row r="247" ht="15" customHeight="1" s="8">
      <c r="B247" s="2" t="inlineStr">
        <is>
          <t>アサギ</t>
        </is>
      </c>
      <c r="C247" s="2" t="inlineStr">
        <is>
          <t>フロンさん？</t>
        </is>
      </c>
      <c r="D247" s="5" t="inlineStr">
        <is>
          <t>Mr. Freon?</t>
        </is>
      </c>
    </row>
    <row r="248" ht="15" customHeight="1" s="8">
      <c r="B248" s="2" t="inlineStr">
        <is>
          <t>フロン</t>
        </is>
      </c>
      <c r="C248" s="2" t="inlineStr">
        <is>
          <t>今は私たちがいます！ アサギさんが魔王アサギさんと 話をする時間を、私たちが作ります！</t>
        </is>
      </c>
      <c r="D248" s="5" t="inlineStr">
        <is>
          <t>Now we are! We will make time for Asagi-san to talk with Demon King Asagi-san!</t>
        </is>
      </c>
    </row>
    <row r="249" ht="15" customHeight="1" s="8">
      <c r="B249" s="2" t="inlineStr">
        <is>
          <t>エトナ</t>
        </is>
      </c>
      <c r="C249" s="2" t="inlineStr">
        <is>
          <t>その間に説得させるってわけね。</t>
        </is>
      </c>
      <c r="D249" s="5" t="inlineStr">
        <is>
          <t>I'll try to convince you in the meantime.</t>
        </is>
      </c>
    </row>
    <row r="250" ht="15" customHeight="1" s="8">
      <c r="B250" s="2" t="inlineStr">
        <is>
          <t>フロン</t>
        </is>
      </c>
      <c r="C250" s="2" t="inlineStr">
        <is>
          <t>はい！</t>
        </is>
      </c>
      <c r="D250" s="5" t="inlineStr">
        <is>
          <t>yes!</t>
        </is>
      </c>
    </row>
    <row r="251" ht="15" customHeight="1" s="8">
      <c r="B251" s="2" t="inlineStr">
        <is>
          <t>ラハール</t>
        </is>
      </c>
      <c r="C251" s="2" t="inlineStr">
        <is>
          <t>説得なんかで解決するなら、 こんなことになっていないと 思うがな。</t>
        </is>
      </c>
      <c r="D251" s="5" t="inlineStr">
        <is>
          <t>I don't think it would have turned out like this if it was resolved by persuasion.</t>
        </is>
      </c>
    </row>
    <row r="252" ht="15" customHeight="1" s="8">
      <c r="B252" s="2" t="inlineStr">
        <is>
          <t>フロン</t>
        </is>
      </c>
      <c r="C252" s="2" t="inlineStr">
        <is>
          <t>もう、ラハールさん！ そんなことありません！</t>
        </is>
      </c>
      <c r="D252" s="5" t="inlineStr">
        <is>
          <t>Already, Laharl! Not at all!</t>
        </is>
      </c>
    </row>
    <row r="253" ht="15" customHeight="1" s="8">
      <c r="B253" s="2" t="inlineStr">
        <is>
          <t>フロン</t>
        </is>
      </c>
      <c r="C253" s="2" t="inlineStr">
        <is>
          <t>私たちがアサギさんの愛ある 説得を手助けする。 そうすればきっと成功します！</t>
        </is>
      </c>
      <c r="D253" s="5" t="inlineStr">
        <is>
          <t>We will help Mr. Asagi to persuade him with love. Then you will surely succeed!</t>
        </is>
      </c>
    </row>
    <row r="254" ht="15" customHeight="1" s="8">
      <c r="B254" s="2" t="inlineStr">
        <is>
          <t>フロン</t>
        </is>
      </c>
      <c r="C254" s="2" t="inlineStr">
        <is>
          <t>私たちがアサギさんとパーティを 組んだ意味は、ここにあったんですよ！</t>
        </is>
      </c>
      <c r="D254" s="5" t="inlineStr">
        <is>
          <t>This is the reason why we formed a party with Asagi-san!</t>
        </is>
      </c>
    </row>
    <row r="255" ht="15" customHeight="1" s="8">
      <c r="B255" s="2" t="inlineStr">
        <is>
          <t>ラハール</t>
        </is>
      </c>
      <c r="C255" s="2" t="inlineStr">
        <is>
          <t>にわかには信じられんが、 魔王を倒す目的は同じだ。</t>
        </is>
      </c>
      <c r="D255" s="5" t="inlineStr">
        <is>
          <t>It's hard to believe, but the purpose of defeating the demon king is the same.</t>
        </is>
      </c>
    </row>
    <row r="256" ht="15" customHeight="1" s="8">
      <c r="B256" s="2" t="inlineStr">
        <is>
          <t>ラハール</t>
        </is>
      </c>
      <c r="C256" s="2" t="inlineStr">
        <is>
          <t>オレ様が魔王アサギを倒すのが先か、 お前が説得するのが先か勝負だな！</t>
        </is>
      </c>
      <c r="D256" s="5" t="inlineStr">
        <is>
          <t>It's a matter of whether I defeat Demon King Asagi first or you persuade him first!</t>
        </is>
      </c>
    </row>
    <row r="257" ht="15" customHeight="1" s="8">
      <c r="B257" s="2" t="inlineStr">
        <is>
          <t>アサギ</t>
        </is>
      </c>
      <c r="C257" s="2" t="inlineStr">
        <is>
          <t>ラハールさん……。</t>
        </is>
      </c>
      <c r="D257" s="5" t="inlineStr">
        <is>
          <t>Laharl....</t>
        </is>
      </c>
    </row>
    <row r="258" ht="15" customHeight="1" s="8">
      <c r="B258" s="2" t="inlineStr">
        <is>
          <t>アサギ</t>
        </is>
      </c>
      <c r="C258" s="2" t="inlineStr">
        <is>
          <t>はい！ 私、負けませんから！</t>
        </is>
      </c>
      <c r="D258" s="5" t="inlineStr">
        <is>
          <t>yes! I won't lose!</t>
        </is>
      </c>
    </row>
    <row r="259" ht="15.75" customHeight="1" s="8"/>
    <row r="260" ht="15" customHeight="1" s="8">
      <c r="A260" s="5" t="inlineStr">
        <is>
          <t>Scene 3:</t>
        </is>
      </c>
      <c r="C260" s="2" t="inlineStr">
        <is>
          <t>自分の力でやりたいの巻</t>
        </is>
      </c>
      <c r="D260" s="5" t="inlineStr">
        <is>
          <t>Volume I want to do with my own power</t>
        </is>
      </c>
    </row>
    <row r="261" ht="15" customHeight="1" s="8">
      <c r="A261" s="5" t="inlineStr">
        <is>
          <t>text:</t>
        </is>
      </c>
      <c r="B261" s="2" t="inlineStr">
        <is>
          <t>アサギ</t>
        </is>
      </c>
      <c r="C261" s="2" t="inlineStr">
        <is>
          <t>エトナさん、フロンさん。 お願いがあります。</t>
        </is>
      </c>
      <c r="D261" s="5" t="inlineStr">
        <is>
          <t>Etna-san and Freon-san. I have a request.</t>
        </is>
      </c>
    </row>
    <row r="262" ht="15" customHeight="1" s="8">
      <c r="B262" s="2" t="inlineStr">
        <is>
          <t>フロン</t>
        </is>
      </c>
      <c r="C262" s="2" t="inlineStr">
        <is>
          <t>はい、なんでしょう？</t>
        </is>
      </c>
      <c r="D262" s="5" t="inlineStr">
        <is>
          <t>yes, what is it?</t>
        </is>
      </c>
    </row>
    <row r="263" ht="15" customHeight="1" s="8">
      <c r="B263" s="2" t="inlineStr">
        <is>
          <t>アサギ</t>
        </is>
      </c>
      <c r="C263" s="2" t="inlineStr">
        <is>
          <t>私と戦ってください！</t>
        </is>
      </c>
      <c r="D263" s="5" t="inlineStr">
        <is>
          <t>fight me!</t>
        </is>
      </c>
    </row>
    <row r="264" ht="15" customHeight="1" s="8">
      <c r="B264" s="2" t="inlineStr">
        <is>
          <t>エトナ</t>
        </is>
      </c>
      <c r="C264" s="2" t="inlineStr">
        <is>
          <t>いきなりね。</t>
        </is>
      </c>
      <c r="D264" s="5" t="inlineStr">
        <is>
          <t>Suddenly.</t>
        </is>
      </c>
    </row>
    <row r="265" ht="15" customHeight="1" s="8">
      <c r="B265" s="2" t="inlineStr">
        <is>
          <t>フロン</t>
        </is>
      </c>
      <c r="C265" s="2" t="inlineStr">
        <is>
          <t>戦うってどうしてです？</t>
        </is>
      </c>
      <c r="D265" s="5" t="inlineStr">
        <is>
          <t>Why are you fighting?</t>
        </is>
      </c>
    </row>
    <row r="266" ht="15" customHeight="1" s="8">
      <c r="B266" s="2" t="inlineStr">
        <is>
          <t>アサギ</t>
        </is>
      </c>
      <c r="C266" s="2" t="inlineStr">
        <is>
          <t>みなさんに、魔王アサギを 説得する時間を作ってもらえばと 思いました。</t>
        </is>
      </c>
      <c r="D266" s="5" t="inlineStr">
        <is>
          <t>I thought it would be good if everyone could make time to convince Demon King Asagi.</t>
        </is>
      </c>
    </row>
    <row r="267" ht="15" customHeight="1" s="8">
      <c r="B267" s="2" t="inlineStr">
        <is>
          <t>アサギ</t>
        </is>
      </c>
      <c r="C267" s="2" t="inlineStr">
        <is>
          <t>でも、あの子との因縁は私のもの。 私もあの子がぶつかってくるなら、 全力で受け止めたいんです。</t>
        </is>
      </c>
      <c r="D267" s="5" t="inlineStr">
        <is>
          <t>But the fate with that child is mine. If that girl bumps into me too, I want to take it with all my might.</t>
        </is>
      </c>
    </row>
    <row r="268" ht="15" customHeight="1" s="8">
      <c r="B268" s="2" t="inlineStr">
        <is>
          <t>アサギ</t>
        </is>
      </c>
      <c r="C268" s="2" t="inlineStr">
        <is>
          <t>その上で、あの子を説得したい。</t>
        </is>
      </c>
      <c r="D268" s="5" t="inlineStr">
        <is>
          <t>On top of that, I want to persuade that child.</t>
        </is>
      </c>
    </row>
    <row r="269" ht="15" customHeight="1" s="8">
      <c r="B269" s="2" t="inlineStr">
        <is>
          <t>アサギ</t>
        </is>
      </c>
      <c r="C269" s="2" t="inlineStr">
        <is>
          <t>だけど、今の私にはまだ力がないです。 なので、ラハールさんの時のように、 お二人と戦って力をつけたいんです！</t>
        </is>
      </c>
      <c r="D269" s="5" t="inlineStr">
        <is>
          <t>But right now, I still don't have the strength. So, like Laharl-san, I want to fight with you and gain strength!</t>
        </is>
      </c>
    </row>
    <row r="270" ht="15" customHeight="1" s="8">
      <c r="B270" s="2" t="inlineStr">
        <is>
          <t>フロン</t>
        </is>
      </c>
      <c r="C270" s="2" t="inlineStr">
        <is>
          <t>すてきです！ そういうことなら大丈夫ですよ！ ね、エトナさん。</t>
        </is>
      </c>
      <c r="D270" s="5" t="inlineStr">
        <is>
          <t>It is wonderful! If that's the case, it's fine! Hey Etna.</t>
        </is>
      </c>
    </row>
    <row r="271" ht="15" customHeight="1" s="8">
      <c r="B271" s="2" t="inlineStr">
        <is>
          <t>エトナ</t>
        </is>
      </c>
      <c r="C271" s="2" t="inlineStr">
        <is>
          <t>えー、めんどくさいな～。 あたし、あそこの村に珍しい スイーツでもないか見に行きたいのに。</t>
        </is>
      </c>
      <c r="D271" s="5" t="inlineStr">
        <is>
          <t>Eh, troublesome ~. I want to go to that village to see if there are any unusual sweets.</t>
        </is>
      </c>
    </row>
    <row r="272" ht="15" customHeight="1" s="8">
      <c r="B272" s="2" t="inlineStr">
        <is>
          <t>アサギ</t>
        </is>
      </c>
      <c r="C272" s="2" t="inlineStr">
        <is>
          <t>ス、スイーツですか……？</t>
        </is>
      </c>
      <c r="D272" s="5" t="inlineStr">
        <is>
          <t>Is it sweets...?</t>
        </is>
      </c>
    </row>
    <row r="273" ht="15" customHeight="1" s="8">
      <c r="B273" s="2" t="inlineStr">
        <is>
          <t>ラハール</t>
        </is>
      </c>
      <c r="C273" s="2" t="inlineStr">
        <is>
          <t>そういうことなら、オレ様は モブの家に無断で上がり、 アイテムを物色してくるか！</t>
        </is>
      </c>
      <c r="D273" s="5" t="inlineStr">
        <is>
          <t>If that's the case, why don't I go to Mob's house without permission and look for items?</t>
        </is>
      </c>
    </row>
    <row r="274" ht="15" customHeight="1" s="8">
      <c r="B274" s="2" t="inlineStr">
        <is>
          <t>アサギ</t>
        </is>
      </c>
      <c r="C274" s="2" t="inlineStr">
        <is>
          <t>ええ！？ ダメですよ。 他人の家に勝手に上がったりしちゃ！</t>
        </is>
      </c>
      <c r="D274" s="5" t="inlineStr">
        <is>
          <t>yes! ? It's no good. I went up to someone else's house without permission!</t>
        </is>
      </c>
    </row>
    <row r="275" ht="15" customHeight="1" s="8">
      <c r="B275" s="2" t="inlineStr">
        <is>
          <t>フロン</t>
        </is>
      </c>
      <c r="C275" s="2" t="inlineStr">
        <is>
          <t>二人とも、それはあとで！ 今はアサギさんのお願いに集中です！</t>
        </is>
      </c>
      <c r="D275" s="5" t="inlineStr">
        <is>
          <t>Both of you, later! Now I'm concentrating on Asagi's request!</t>
        </is>
      </c>
    </row>
    <row r="276" ht="15" customHeight="1" s="8">
      <c r="B276" s="2" t="inlineStr">
        <is>
          <t>エトナ</t>
        </is>
      </c>
      <c r="C276" s="2" t="inlineStr">
        <is>
          <t>はいはい。 わかったわよ。</t>
        </is>
      </c>
      <c r="D276" s="5" t="inlineStr">
        <is>
          <t>yeah yeah All right.</t>
        </is>
      </c>
    </row>
    <row r="277" ht="15" customHeight="1" s="8">
      <c r="B277" s="2" t="inlineStr">
        <is>
          <t>エトナ</t>
        </is>
      </c>
      <c r="C277" s="2" t="inlineStr">
        <is>
          <t>ちょっと運動した方が、 スイーツ美味しくなりそうだし。</t>
        </is>
      </c>
      <c r="D277" s="5" t="inlineStr">
        <is>
          <t>A little exercise seems to make the sweets tastier.</t>
        </is>
      </c>
    </row>
    <row r="278" ht="15" customHeight="1" s="8">
      <c r="B278" s="2" t="inlineStr">
        <is>
          <t>エトナ</t>
        </is>
      </c>
      <c r="C278" s="2" t="inlineStr">
        <is>
          <t>いくわよ、アサギ！ 覚悟しなさい！</t>
        </is>
      </c>
      <c r="D278" s="5" t="inlineStr">
        <is>
          <t>Let's go, Asagi! Be prepared!</t>
        </is>
      </c>
    </row>
    <row r="279" ht="15" customHeight="1" s="8">
      <c r="B279" s="2" t="inlineStr">
        <is>
          <t>アサギ</t>
        </is>
      </c>
      <c r="C279" s="2" t="inlineStr">
        <is>
          <t>お、お手柔らかにお願いします……！</t>
        </is>
      </c>
      <c r="D279" s="5" t="inlineStr">
        <is>
          <t>Oh, please be gentle with me...!</t>
        </is>
      </c>
    </row>
    <row r="280" ht="15.75" customHeight="1" s="8"/>
    <row r="281" ht="15" customHeight="1" s="8">
      <c r="A281" s="5" t="inlineStr">
        <is>
          <t>Scene 4:</t>
        </is>
      </c>
      <c r="C281" s="2" t="inlineStr">
        <is>
          <t>ゲームは楽しいの巻</t>
        </is>
      </c>
      <c r="D281" s="5" t="inlineStr">
        <is>
          <t>the game is fun</t>
        </is>
      </c>
    </row>
    <row r="282" ht="15" customHeight="1" s="8">
      <c r="A282" s="5" t="inlineStr">
        <is>
          <t>text:</t>
        </is>
      </c>
      <c r="B282" s="2" t="inlineStr">
        <is>
          <t>アサギ</t>
        </is>
      </c>
      <c r="C282" s="2" t="inlineStr">
        <is>
          <t>お二人ともありがとうございました！</t>
        </is>
      </c>
      <c r="D282" s="5" t="inlineStr">
        <is>
          <t>Thank you both!</t>
        </is>
      </c>
    </row>
    <row r="283" ht="15" customHeight="1" s="8">
      <c r="B283" s="2" t="inlineStr">
        <is>
          <t>フロン</t>
        </is>
      </c>
      <c r="C283" s="2" t="inlineStr">
        <is>
          <t>いえいえ！ アサギさんのお役に立てたなら よかったです！</t>
        </is>
      </c>
      <c r="D283" s="5" t="inlineStr">
        <is>
          <t>No no! I'm glad he was able to help Asagi-san!</t>
        </is>
      </c>
    </row>
    <row r="284" ht="15" customHeight="1" s="8">
      <c r="B284" s="2" t="inlineStr">
        <is>
          <t>ラハール</t>
        </is>
      </c>
      <c r="C284" s="2" t="inlineStr">
        <is>
          <t>終わったか。 では、さっさといくぞ。</t>
        </is>
      </c>
      <c r="D284" s="5" t="inlineStr">
        <is>
          <t>Are you done? Let's go right away.</t>
        </is>
      </c>
    </row>
    <row r="285" ht="15" customHeight="1" s="8">
      <c r="B285" s="2" t="inlineStr">
        <is>
          <t>エトナ</t>
        </is>
      </c>
      <c r="C285" s="2" t="inlineStr">
        <is>
          <t>殿下、そんなに急いで どこに行くんです？</t>
        </is>
      </c>
      <c r="D285" s="5" t="inlineStr">
        <is>
          <t>Your Highness, where are you going in such a hurry?</t>
        </is>
      </c>
    </row>
    <row r="286" ht="15" customHeight="1" s="8">
      <c r="B286" s="2" t="inlineStr">
        <is>
          <t>ラハール</t>
        </is>
      </c>
      <c r="C286" s="2" t="inlineStr">
        <is>
          <t>無論、あの町だ！</t>
        </is>
      </c>
      <c r="D286" s="5" t="inlineStr">
        <is>
          <t>Of course, that town!</t>
        </is>
      </c>
    </row>
    <row r="287" ht="15" customHeight="1" s="8">
      <c r="B287" s="2" t="inlineStr">
        <is>
          <t>ラハール</t>
        </is>
      </c>
      <c r="C287" s="2" t="inlineStr">
        <is>
          <t>ゲームキャラの醍醐味。 他人の家に無断であがり、 アイテムを物色する。</t>
        </is>
      </c>
      <c r="D287" s="5" t="inlineStr">
        <is>
          <t>The real thrill of game characters. Entering someone else's house without permission and looking for items.</t>
        </is>
      </c>
    </row>
    <row r="288" ht="15" customHeight="1" s="8">
      <c r="B288" s="2" t="inlineStr">
        <is>
          <t>ラハール</t>
        </is>
      </c>
      <c r="C288" s="2" t="inlineStr">
        <is>
          <t>それを自分で体験できる チャンスはそうそうないからな！</t>
        </is>
      </c>
      <c r="D288" s="5" t="inlineStr">
        <is>
          <t>You don't get many chances to experience it yourself!</t>
        </is>
      </c>
    </row>
    <row r="289" ht="15" customHeight="1" s="8">
      <c r="B289" s="2" t="inlineStr">
        <is>
          <t>ラハール</t>
        </is>
      </c>
      <c r="C289" s="2" t="inlineStr">
        <is>
          <t>トイレに回復アイテムがあるか 見てやるわ！ ハァーッハッハッハッ！</t>
        </is>
      </c>
      <c r="D289" s="5" t="inlineStr">
        <is>
          <t>I'll see if there are recovery items in the toilet! Hahahahaha!</t>
        </is>
      </c>
    </row>
    <row r="290" ht="15" customHeight="1" s="8">
      <c r="B290" s="2" t="inlineStr">
        <is>
          <t>エトナ</t>
        </is>
      </c>
      <c r="C290" s="2" t="inlineStr">
        <is>
          <t>普段悪魔がやることと、 変わらないような気もしますけど。</t>
        </is>
      </c>
      <c r="D290" s="5" t="inlineStr">
        <is>
          <t>I feel like it's no different from what demons usually do.</t>
        </is>
      </c>
    </row>
    <row r="291" ht="15" customHeight="1" s="8">
      <c r="B291" s="2" t="inlineStr">
        <is>
          <t>エトナ</t>
        </is>
      </c>
      <c r="C291" s="2" t="inlineStr">
        <is>
          <t>あたしも動いたし。 スイーツ食べに行きます！</t>
        </is>
      </c>
      <c r="D291" s="5" t="inlineStr">
        <is>
          <t>I moved too. Let's go eat sweets!</t>
        </is>
      </c>
    </row>
    <row r="292" ht="15" customHeight="1" s="8">
      <c r="B292" s="2" t="inlineStr">
        <is>
          <t>エトナ</t>
        </is>
      </c>
      <c r="C292" s="2" t="inlineStr">
        <is>
          <t>ゲームだったら太らないし、 無限にいけそー！</t>
        </is>
      </c>
      <c r="D292" s="5" t="inlineStr">
        <is>
          <t>If it's a game, I won't get fat, and I'm infinitely good!</t>
        </is>
      </c>
    </row>
    <row r="293" ht="15" customHeight="1" s="8">
      <c r="B293" s="2" t="inlineStr">
        <is>
          <t>アサギ</t>
        </is>
      </c>
      <c r="C293" s="2" t="inlineStr">
        <is>
          <t>あっ、ラハールさん！　エトナさん！</t>
        </is>
      </c>
      <c r="D293" s="5" t="inlineStr">
        <is>
          <t>Hey Laharl! "Mr. Etna!"</t>
        </is>
      </c>
    </row>
    <row r="294" ht="15" customHeight="1" s="8">
      <c r="B294" s="2" t="inlineStr">
        <is>
          <t>アサギ</t>
        </is>
      </c>
      <c r="C294" s="2" t="inlineStr">
        <is>
          <t>フロンさん、二人が行っちゃいました。</t>
        </is>
      </c>
      <c r="D294" s="5" t="inlineStr">
        <is>
          <t>Mr. Freon, the two of you have gone.</t>
        </is>
      </c>
    </row>
    <row r="295" ht="15" customHeight="1" s="8">
      <c r="B295" s="2" t="inlineStr">
        <is>
          <t>アサギ</t>
        </is>
      </c>
      <c r="C295" s="2" t="inlineStr">
        <is>
          <t>……フロンさん？</t>
        </is>
      </c>
      <c r="D295" s="5" t="inlineStr">
        <is>
          <t>……Mr. Freon?</t>
        </is>
      </c>
    </row>
    <row r="296" ht="15" customHeight="1" s="8">
      <c r="B296" s="2" t="inlineStr">
        <is>
          <t>フロン</t>
        </is>
      </c>
      <c r="C296" s="2" t="inlineStr">
        <is>
          <t>アサギさん、魔王アサギさんのお城は もうすぐなんですか？</t>
        </is>
      </c>
      <c r="D296" s="5" t="inlineStr">
        <is>
          <t>Asagi-san, is Demon King Asagi-san's castle coming soon?</t>
        </is>
      </c>
    </row>
    <row r="297" ht="15" customHeight="1" s="8">
      <c r="B297" s="2" t="inlineStr">
        <is>
          <t>アサギ</t>
        </is>
      </c>
      <c r="C297" s="2" t="inlineStr">
        <is>
          <t>は、はい。 あの町を抜けた先に、お城があります。</t>
        </is>
      </c>
      <c r="D297" s="5" t="inlineStr">
        <is>
          <t>Yes. There is a castle beyond that town.</t>
        </is>
      </c>
    </row>
    <row r="298" ht="15" customHeight="1" s="8">
      <c r="B298" s="2" t="inlineStr">
        <is>
          <t>フロン</t>
        </is>
      </c>
      <c r="C298" s="2" t="inlineStr">
        <is>
          <t>つまり、ここはラスボス直前の町。 ということは、最強武器がもらえる 隠しクエストがあるかもしれないです！</t>
        </is>
      </c>
      <c r="D298" s="5" t="inlineStr">
        <is>
          <t>In other words, this is the town just before the final boss. That means there may be a hidden quest where you can get the strongest weapon!</t>
        </is>
      </c>
    </row>
    <row r="299" ht="15" customHeight="1" s="8">
      <c r="B299" s="2" t="inlineStr">
        <is>
          <t>フロン</t>
        </is>
      </c>
      <c r="C299" s="2" t="inlineStr">
        <is>
          <t>私、町の人に片っ端から 話しかけてきますねー！</t>
        </is>
      </c>
      <c r="D299" s="5" t="inlineStr">
        <is>
          <t>I'm going to talk to everyone in town!</t>
        </is>
      </c>
    </row>
    <row r="300" ht="15" customHeight="1" s="8">
      <c r="B300" s="2" t="inlineStr">
        <is>
          <t>アサギ</t>
        </is>
      </c>
      <c r="C300" s="2" t="inlineStr">
        <is>
          <t>フロンさんまで！？</t>
        </is>
      </c>
      <c r="D300" s="5" t="inlineStr">
        <is>
          <t>Even Freon! ?</t>
        </is>
      </c>
    </row>
    <row r="301" ht="15" customHeight="1" s="8">
      <c r="B301" s="2" t="inlineStr">
        <is>
          <t>アサギ</t>
        </is>
      </c>
      <c r="C301" s="2" t="inlineStr">
        <is>
          <t>あはは……。なんだろう。 少しだけ、不安になってきたな。</t>
        </is>
      </c>
      <c r="D301" s="5" t="inlineStr">
        <is>
          <t>Ahaha……. I wonder what. I'm just getting a little worried.</t>
        </is>
      </c>
    </row>
    <row r="302" ht="15.75" customHeight="1" s="8"/>
    <row r="303" ht="15" customHeight="1" s="8">
      <c r="A303" s="5" t="inlineStr">
        <is>
          <t>Area name:</t>
        </is>
      </c>
      <c r="C303" s="2" t="inlineStr">
        <is>
          <t>世紀末魔王城</t>
        </is>
      </c>
      <c r="D303" s="5" t="inlineStr">
        <is>
          <t>Demon King City at the end of the century</t>
        </is>
      </c>
    </row>
    <row r="304" ht="15.75" customHeight="1" s="8"/>
    <row r="305" ht="15" customHeight="1" s="8">
      <c r="A305" s="5" t="inlineStr">
        <is>
          <t>Scene 1:</t>
        </is>
      </c>
      <c r="C305" s="2" t="inlineStr">
        <is>
          <t>世紀末回廊の巻</t>
        </is>
      </c>
      <c r="D305" s="5" t="inlineStr">
        <is>
          <t>End of the Century Corridor Volume</t>
        </is>
      </c>
    </row>
    <row r="306" ht="15" customHeight="1" s="8">
      <c r="A306" s="5" t="inlineStr">
        <is>
          <t>text:</t>
        </is>
      </c>
      <c r="B306" s="2" t="inlineStr">
        <is>
          <t>アサギ</t>
        </is>
      </c>
      <c r="C306" s="2" t="inlineStr">
        <is>
          <t>着きました。 ここが魔王アサギのお城です。</t>
        </is>
      </c>
      <c r="D306" s="5" t="inlineStr">
        <is>
          <t>We arrived. This is the castle of Demon King Asagi.</t>
        </is>
      </c>
    </row>
    <row r="307" ht="15" customHeight="1" s="8">
      <c r="B307" s="2" t="inlineStr">
        <is>
          <t>エトナ</t>
        </is>
      </c>
      <c r="C307" s="2" t="inlineStr">
        <is>
          <t>あー、もっとケーキ食べたかったな～。</t>
        </is>
      </c>
      <c r="D307" s="5" t="inlineStr">
        <is>
          <t>I wanted to eat more cake.</t>
        </is>
      </c>
    </row>
    <row r="308" ht="15" customHeight="1" s="8">
      <c r="B308" s="2" t="inlineStr">
        <is>
          <t>ラハール</t>
        </is>
      </c>
      <c r="C308" s="2" t="inlineStr">
        <is>
          <t>それなら、オレ様が貴族の家の トイレで見つけたティラミスがある。</t>
        </is>
      </c>
      <c r="D308" s="5" t="inlineStr">
        <is>
          <t>Then there's the tiramisu I found in the restroom of a noble's house.</t>
        </is>
      </c>
    </row>
    <row r="309" ht="15" customHeight="1" s="8">
      <c r="B309" s="2" t="inlineStr">
        <is>
          <t>ラハール</t>
        </is>
      </c>
      <c r="C309" s="2" t="inlineStr">
        <is>
          <t>きっと回復アイテムだろう。 オレ様はいらんから食べるか？</t>
        </is>
      </c>
      <c r="D309" s="5" t="inlineStr">
        <is>
          <t>It must be a recovery item. Would you like to eat from me?</t>
        </is>
      </c>
    </row>
    <row r="310" ht="15" customHeight="1" s="8">
      <c r="B310" s="2" t="inlineStr">
        <is>
          <t>エトナ</t>
        </is>
      </c>
      <c r="C310" s="2" t="inlineStr">
        <is>
          <t>んなもん、絶対いりません！</t>
        </is>
      </c>
      <c r="D310" s="5" t="inlineStr">
        <is>
          <t>I don't need it!</t>
        </is>
      </c>
    </row>
    <row r="311" ht="15" customHeight="1" s="8">
      <c r="B311" s="2" t="inlineStr">
        <is>
          <t>フロン</t>
        </is>
      </c>
      <c r="C311" s="2" t="inlineStr">
        <is>
          <t>それにしても、 こうして間近で見ると立派ですね。</t>
        </is>
      </c>
      <c r="D311" s="5" t="inlineStr">
        <is>
          <t>Still, it's nice to see it up close like this.</t>
        </is>
      </c>
    </row>
    <row r="312" ht="15" customHeight="1" s="8">
      <c r="B312" s="2" t="inlineStr">
        <is>
          <t>ラハール</t>
        </is>
      </c>
      <c r="C312" s="2" t="inlineStr">
        <is>
          <t>趣味は悪いが、デカさは気に入った。 魔王アサギを倒した後、 オレ様の拠点として使ってやる。</t>
        </is>
      </c>
      <c r="D312" s="5" t="inlineStr">
        <is>
          <t>I have bad taste, but I like how big it is. After defeating Demon King Asagi, he will use it as my base.</t>
        </is>
      </c>
    </row>
    <row r="313" ht="15" customHeight="1" s="8">
      <c r="B313" s="2" t="inlineStr">
        <is>
          <t>エトナ</t>
        </is>
      </c>
      <c r="C313" s="2" t="inlineStr">
        <is>
          <t>あ、殿下。 あたしジャグジー付きの部屋に してくださいね！</t>
        </is>
      </c>
      <c r="D313" s="5" t="inlineStr">
        <is>
          <t>Oh, Your Highness. Please give me a room with a jacuzzi!</t>
        </is>
      </c>
    </row>
    <row r="314" ht="15" customHeight="1" s="8">
      <c r="B314" s="2" t="inlineStr">
        <is>
          <t>アサギ</t>
        </is>
      </c>
      <c r="C314" s="2" t="inlineStr">
        <is>
          <t>もう、みなさん！ 集中してください！</t>
        </is>
      </c>
      <c r="D314" s="5" t="inlineStr">
        <is>
          <t>Already, everyone! Concentrate!</t>
        </is>
      </c>
    </row>
    <row r="315" ht="15" customHeight="1" s="8">
      <c r="B315" s="2" t="inlineStr">
        <is>
          <t>アサギ</t>
        </is>
      </c>
      <c r="C315" s="2" t="inlineStr">
        <is>
          <t>ここからは魔王アサギの手下も きっと強くなっているはずです！</t>
        </is>
      </c>
      <c r="D315" s="5" t="inlineStr">
        <is>
          <t>From now on, even Demon King Asagi's underlings should be getting stronger!</t>
        </is>
      </c>
    </row>
    <row r="316" ht="15" customHeight="1" s="8">
      <c r="B316" s="2" t="inlineStr">
        <is>
          <t>アサギ</t>
        </is>
      </c>
      <c r="C316" s="2" t="inlineStr">
        <is>
          <t>気は抜けません！</t>
        </is>
      </c>
      <c r="D316" s="5" t="inlineStr">
        <is>
          <t>I can't relax!</t>
        </is>
      </c>
    </row>
    <row r="317" ht="15" customHeight="1" s="8">
      <c r="B317" s="2" t="inlineStr">
        <is>
          <t>ラハール</t>
        </is>
      </c>
      <c r="C317" s="2" t="inlineStr">
        <is>
          <t>フンッ、雑魚がいくら強くなろうと、 オレ様の敵ではない。</t>
        </is>
      </c>
      <c r="D317" s="5" t="inlineStr">
        <is>
          <t>Hmph, no matter how strong the small fries become, they are not my enemies.</t>
        </is>
      </c>
    </row>
    <row r="318" ht="15" customHeight="1" s="8">
      <c r="B318" s="2" t="inlineStr">
        <is>
          <t>ラハール</t>
        </is>
      </c>
      <c r="C318" s="2" t="inlineStr">
        <is>
          <t>いくぞ。</t>
        </is>
      </c>
      <c r="D318" s="5" t="inlineStr">
        <is>
          <t>let's go.</t>
        </is>
      </c>
    </row>
    <row r="319" ht="15.75" customHeight="1" s="8"/>
    <row r="320" ht="15" customHeight="1" s="8">
      <c r="A320" s="5" t="inlineStr">
        <is>
          <t>Scene 2:</t>
        </is>
      </c>
      <c r="C320" s="2" t="inlineStr">
        <is>
          <t>魔王アサギの思惑の巻</t>
        </is>
      </c>
      <c r="D320" s="5" t="inlineStr">
        <is>
          <t>Volume of Speculation of Demon King Asagi</t>
        </is>
      </c>
    </row>
    <row r="321" ht="15" customHeight="1" s="8">
      <c r="A321" s="5" t="inlineStr">
        <is>
          <t>text:</t>
        </is>
      </c>
      <c r="B321" s="2" t="inlineStr">
        <is>
          <t>フロン</t>
        </is>
      </c>
      <c r="C321" s="2" t="inlineStr">
        <is>
          <t>ずいぶんと広い場所に出ましたね。</t>
        </is>
      </c>
      <c r="D321" s="5" t="inlineStr">
        <is>
          <t>You've come to a fairly large place.</t>
        </is>
      </c>
    </row>
    <row r="322" ht="15" customHeight="1" s="8">
      <c r="B322" s="2" t="inlineStr">
        <is>
          <t>ラハール</t>
        </is>
      </c>
      <c r="C322" s="2" t="inlineStr">
        <is>
          <t>恐らくここが魔王アサギの部屋だろう。</t>
        </is>
      </c>
      <c r="D322" s="5" t="inlineStr">
        <is>
          <t>This is probably Demon King Asagi's room.</t>
        </is>
      </c>
    </row>
    <row r="323" ht="15" customHeight="1" s="8">
      <c r="B323" s="2" t="inlineStr">
        <is>
          <t>エトナ</t>
        </is>
      </c>
      <c r="C323" s="2" t="inlineStr">
        <is>
          <t>でも、見当たりませんね。</t>
        </is>
      </c>
      <c r="D323" s="5" t="inlineStr">
        <is>
          <t>But I don't see it.</t>
        </is>
      </c>
    </row>
    <row r="324" ht="15" customHeight="1" s="8">
      <c r="B324" s="2" t="inlineStr">
        <is>
          <t>アサギ</t>
        </is>
      </c>
      <c r="C324" s="2" t="inlineStr">
        <is>
          <t>魔王アサギ！ 私よ、アサギだよ！ どこにいるの！</t>
        </is>
      </c>
      <c r="D324" s="5" t="inlineStr">
        <is>
          <t>Demon King Asagi! It's me, Asagi! Where are you!</t>
        </is>
      </c>
    </row>
    <row r="325" ht="15" customHeight="1" s="8">
      <c r="B325" s="2" t="inlineStr">
        <is>
          <t>世紀末魔王アサギ</t>
        </is>
      </c>
      <c r="C325" s="2" t="inlineStr">
        <is>
          <t>ようやくたどり着いたか。 余と同じ名を持つ者よ。</t>
        </is>
      </c>
      <c r="D325" s="5" t="inlineStr">
        <is>
          <t>did you finally get there? You who have the same name as me.</t>
        </is>
      </c>
    </row>
    <row r="326" ht="15" customHeight="1" s="8">
      <c r="B326" s="2" t="inlineStr">
        <is>
          <t>世紀末魔王アサギ</t>
        </is>
      </c>
      <c r="C326" s="2" t="inlineStr">
        <is>
          <t>ん？　そこの三人はあの時の田舎者か。</t>
        </is>
      </c>
      <c r="D326" s="5" t="inlineStr">
        <is>
          <t>yeah? "Are those three people from the country back then?"</t>
        </is>
      </c>
    </row>
    <row r="327" ht="15" customHeight="1" s="8">
      <c r="B327" s="2" t="inlineStr">
        <is>
          <t>ラハール</t>
        </is>
      </c>
      <c r="C327" s="2" t="inlineStr">
        <is>
          <t>まだオレ様を田舎者と言うか！ 説得する前に消してやるぞ！</t>
        </is>
      </c>
      <c r="D327" s="5" t="inlineStr">
        <is>
          <t>Are you still calling me a country boy!? I'll erase you before you can persuade me!</t>
        </is>
      </c>
    </row>
    <row r="328" ht="15" customHeight="1" s="8">
      <c r="B328" s="2" t="inlineStr">
        <is>
          <t>フロン</t>
        </is>
      </c>
      <c r="C328" s="2" t="inlineStr">
        <is>
          <t>ラハールさん、落ち着いてください。</t>
        </is>
      </c>
      <c r="D328" s="5" t="inlineStr">
        <is>
          <t>Laharl, please calm down.</t>
        </is>
      </c>
    </row>
    <row r="329" ht="15" customHeight="1" s="8">
      <c r="B329" s="2" t="inlineStr">
        <is>
          <t>世紀末魔王アサギ</t>
        </is>
      </c>
      <c r="C329" s="2" t="inlineStr">
        <is>
          <t>アサギ、なぜ一人ではないのだ？ まさか、そいつらが仲間とでも？</t>
        </is>
      </c>
      <c r="D329" s="5" t="inlineStr">
        <is>
          <t>Asagi, why aren't you alone? No way, even if they are friends?</t>
        </is>
      </c>
    </row>
    <row r="330" ht="15" customHeight="1" s="8">
      <c r="B330" s="2" t="inlineStr">
        <is>
          <t>アサギ</t>
        </is>
      </c>
      <c r="C330" s="2" t="inlineStr">
        <is>
          <t>そうだよ。 ラハールさんたちは言い伝えにある 選ばれし者なの。</t>
        </is>
      </c>
      <c r="D330" s="5" t="inlineStr">
        <is>
          <t>that's right. The Laharls are the chosen ones according to legend.</t>
        </is>
      </c>
    </row>
    <row r="331" ht="15" customHeight="1" s="8">
      <c r="B331" s="2" t="inlineStr">
        <is>
          <t>アサギ</t>
        </is>
      </c>
      <c r="C331" s="2" t="inlineStr">
        <is>
          <t>私があなたと戦うために 力を貸してくれてる頼もしい仲間だよ！</t>
        </is>
      </c>
      <c r="D331" s="5" t="inlineStr">
        <is>
          <t>You're a reliable companion who lends me strength so that I can fight you!</t>
        </is>
      </c>
    </row>
    <row r="332" ht="15" customHeight="1" s="8">
      <c r="B332" s="2" t="inlineStr">
        <is>
          <t>ラハール</t>
        </is>
      </c>
      <c r="C332" s="2" t="inlineStr">
        <is>
          <t>仲間だと！？ ええい、寒気がする……。</t>
        </is>
      </c>
      <c r="D332" s="5" t="inlineStr">
        <is>
          <t>You're a friend! ? Eh, I feel chills...</t>
        </is>
      </c>
    </row>
    <row r="333" ht="15" customHeight="1" s="8">
      <c r="B333" s="2" t="inlineStr">
        <is>
          <t>エトナ</t>
        </is>
      </c>
      <c r="C333" s="2" t="inlineStr">
        <is>
          <t>まぁまぁ殿下。 パーティ組んでるんですから、 仕方ないですって。</t>
        </is>
      </c>
      <c r="D333" s="5" t="inlineStr">
        <is>
          <t>Well, Your Highness. I'm having a party, so it can't be helped.</t>
        </is>
      </c>
    </row>
    <row r="334" ht="15" customHeight="1" s="8">
      <c r="B334" s="2" t="inlineStr">
        <is>
          <t>世紀末魔王アサギ</t>
        </is>
      </c>
      <c r="C334" s="2" t="inlineStr">
        <is>
          <t>バカな。世界中で破壊の限りを尽くし、 住民たちを恐怖と混沌に陥れ、 お前を恐れるようにしたというのに。</t>
        </is>
      </c>
      <c r="D334" s="5" t="inlineStr">
        <is>
          <t>stupid. Even though I've wreaked havoc all over the world, plunged the inhabitants into terror and chaos, and made them fear you.</t>
        </is>
      </c>
    </row>
    <row r="335" ht="15" customHeight="1" s="8">
      <c r="B335" s="2" t="inlineStr">
        <is>
          <t>世紀末魔王アサギ</t>
        </is>
      </c>
      <c r="C335" s="2" t="inlineStr">
        <is>
          <t>仲間ができただと……！！</t>
        </is>
      </c>
      <c r="D335" s="5" t="inlineStr">
        <is>
          <t>If you can make friends...! !</t>
        </is>
      </c>
    </row>
    <row r="336" ht="15" customHeight="1" s="8">
      <c r="B336" s="2" t="inlineStr">
        <is>
          <t>アサギ</t>
        </is>
      </c>
      <c r="C336" s="2" t="inlineStr">
        <is>
          <t>私を恐れるようにって、どういうこと？</t>
        </is>
      </c>
      <c r="D336" s="5" t="inlineStr">
        <is>
          <t>What do you mean by being afraid of me?</t>
        </is>
      </c>
    </row>
    <row r="337" ht="15.75" customHeight="1" s="8"/>
    <row r="338" ht="15" customHeight="1" s="8">
      <c r="A338" s="5" t="inlineStr">
        <is>
          <t>Scene 3:</t>
        </is>
      </c>
      <c r="C338" s="2" t="inlineStr">
        <is>
          <t>世紀末魔王の思いの巻</t>
        </is>
      </c>
      <c r="D338" s="5" t="inlineStr">
        <is>
          <t>Volume of Thoughts of the Demon King at the End of the Century</t>
        </is>
      </c>
    </row>
    <row r="339" ht="15" customHeight="1" s="8">
      <c r="A339" s="5" t="inlineStr">
        <is>
          <t>text:</t>
        </is>
      </c>
      <c r="B339" s="2" t="inlineStr">
        <is>
          <t>アサギ</t>
        </is>
      </c>
      <c r="C339" s="2" t="inlineStr">
        <is>
          <t>みんなが私を恐れるようにって、 どういう意味なの？</t>
        </is>
      </c>
      <c r="D339" s="5" t="inlineStr">
        <is>
          <t>What do you mean by making everyone afraid of me?</t>
        </is>
      </c>
    </row>
    <row r="340" ht="15" customHeight="1" s="8">
      <c r="B340" s="2" t="inlineStr">
        <is>
          <t>世紀末魔王アサギ</t>
        </is>
      </c>
      <c r="C340" s="2" t="inlineStr">
        <is>
          <t>余が暴れることで、同じ名を持つ 貴様を余の関係者と思い、 不安になる者どもが出る。</t>
        </is>
      </c>
      <c r="D340" s="5" t="inlineStr">
        <is>
          <t>Because of my rampage, there will be people who think that you, who has the same name as me, are related to me, and become uneasy.</t>
        </is>
      </c>
    </row>
    <row r="341" ht="15" customHeight="1" s="8">
      <c r="B341" s="2" t="inlineStr">
        <is>
          <t>エトナ</t>
        </is>
      </c>
      <c r="C341" s="2" t="inlineStr">
        <is>
          <t>つまり、あんたを恐れて、 みんな近づこうとしない。 アサギ、あんたが言っていた通りね。</t>
        </is>
      </c>
      <c r="D341" s="5" t="inlineStr">
        <is>
          <t>In other words, people are afraid of you and won't come near you. Asagi, as you said.</t>
        </is>
      </c>
    </row>
    <row r="342" ht="15" customHeight="1" s="8">
      <c r="B342" s="2" t="inlineStr">
        <is>
          <t>フロン</t>
        </is>
      </c>
      <c r="C342" s="2" t="inlineStr">
        <is>
          <t>魔王アサギさんが世界中で 暴れているのは、アサギさんを 孤立させるためですか！？</t>
        </is>
      </c>
      <c r="D342" s="5" t="inlineStr">
        <is>
          <t>Demon King Asagi-san is rampaging all over the world in order to isolate Asagi-san! ?</t>
        </is>
      </c>
    </row>
    <row r="343" ht="15" customHeight="1" s="8">
      <c r="B343" s="2" t="inlineStr">
        <is>
          <t>世紀末魔王アサギ</t>
        </is>
      </c>
      <c r="C343" s="2" t="inlineStr">
        <is>
          <t>そうだ。 かつての余はそこのアサギに 一度も勝てなかった。</t>
        </is>
      </c>
      <c r="D343" s="5" t="inlineStr">
        <is>
          <t>That's it. In the past, I was never able to win against the Asagi there.</t>
        </is>
      </c>
    </row>
    <row r="344" ht="15" customHeight="1" s="8">
      <c r="B344" s="2" t="inlineStr">
        <is>
          <t>世紀末魔王アサギ</t>
        </is>
      </c>
      <c r="C344" s="2" t="inlineStr">
        <is>
          <t>家柄、才能、すべてにおいて、 余の方が勝っているはずなのに。</t>
        </is>
      </c>
      <c r="D344" s="5" t="inlineStr">
        <is>
          <t>I should have won in terms of family background, talent, everything.</t>
        </is>
      </c>
    </row>
    <row r="345" ht="15" customHeight="1" s="8">
      <c r="B345" s="2" t="inlineStr">
        <is>
          <t>世紀末魔王アサギ</t>
        </is>
      </c>
      <c r="C345" s="2" t="inlineStr">
        <is>
          <t>何も持たぬ貴様が！ 何故すべてを持つ余より強いのだ！</t>
        </is>
      </c>
      <c r="D345" s="5" t="inlineStr">
        <is>
          <t>You who have nothing! Why are you stronger than me who has everything!</t>
        </is>
      </c>
    </row>
    <row r="346" ht="15" customHeight="1" s="8">
      <c r="B346" s="2" t="inlineStr">
        <is>
          <t>世紀末魔王アサギ</t>
        </is>
      </c>
      <c r="C346" s="2" t="inlineStr">
        <is>
          <t>余と貴様で何が違う！ 同じ名前なのに許せん！</t>
        </is>
      </c>
      <c r="D346" s="5" t="inlineStr">
        <is>
          <t>What's the difference between me and you! I'm sorry we have the same name!</t>
        </is>
      </c>
    </row>
    <row r="347" ht="15" customHeight="1" s="8">
      <c r="B347" s="2" t="inlineStr">
        <is>
          <t>世紀末魔王アサギ</t>
        </is>
      </c>
      <c r="C347" s="2" t="inlineStr">
        <is>
          <t>孤立させた後、 圧倒的な力の差でアサギを倒す。</t>
        </is>
      </c>
      <c r="D347" s="5" t="inlineStr">
        <is>
          <t>After isolating him, he defeated Asagi with an overwhelming difference in power.</t>
        </is>
      </c>
    </row>
    <row r="348" ht="15" customHeight="1" s="8">
      <c r="B348" s="2" t="inlineStr">
        <is>
          <t>世紀末魔王アサギ</t>
        </is>
      </c>
      <c r="C348" s="2" t="inlineStr">
        <is>
          <t>そうすれば、余はついに、 最強の魔王として君臨できるのだ！</t>
        </is>
      </c>
      <c r="D348" s="5" t="inlineStr">
        <is>
          <t>That way, I can finally reign as the strongest demon lord!</t>
        </is>
      </c>
    </row>
    <row r="349" ht="15" customHeight="1" s="8">
      <c r="B349" s="2" t="inlineStr">
        <is>
          <t>アサギ</t>
        </is>
      </c>
      <c r="C349" s="2" t="inlineStr">
        <is>
          <t>私を孤立させるために、 みんなを怖がらせるなんて、 そんなの許せない……！</t>
        </is>
      </c>
      <c r="D349" s="5" t="inlineStr">
        <is>
          <t>I can't allow you to scare everyone in order to isolate me...!</t>
        </is>
      </c>
    </row>
    <row r="350" ht="15" customHeight="1" s="8">
      <c r="B350" s="2" t="inlineStr">
        <is>
          <t>世紀末魔王アサギ</t>
        </is>
      </c>
      <c r="C350" s="2" t="inlineStr">
        <is>
          <t>余はすべてを持っていたのだ！ 貴様が現れるまでな！</t>
        </is>
      </c>
      <c r="D350" s="5" t="inlineStr">
        <is>
          <t>I had everything! Until you show up!</t>
        </is>
      </c>
    </row>
    <row r="351" ht="15" customHeight="1" s="8">
      <c r="B351" s="2" t="inlineStr">
        <is>
          <t>世紀末魔王アサギ</t>
        </is>
      </c>
      <c r="C351" s="2" t="inlineStr">
        <is>
          <t>だが、貴様に負けた日から、 余は惨めな思いを味わうばかり。</t>
        </is>
      </c>
      <c r="D351" s="5" t="inlineStr">
        <is>
          <t>However, ever since the day I lost to you, I have only experienced miserable feelings.</t>
        </is>
      </c>
    </row>
    <row r="352" ht="15" customHeight="1" s="8">
      <c r="B352" s="2" t="inlineStr">
        <is>
          <t>世紀末魔王アサギ</t>
        </is>
      </c>
      <c r="C352" s="2" t="inlineStr">
        <is>
          <t>なのに、貴様はそんな余の気持ちなど 知らず、いつも笑顔で接してきた。</t>
        </is>
      </c>
      <c r="D352" s="5" t="inlineStr">
        <is>
          <t>And yet, you didn't know about my feelings, and you always greeted me with a smile.</t>
        </is>
      </c>
    </row>
    <row r="353" ht="15" customHeight="1" s="8">
      <c r="B353" s="2" t="inlineStr">
        <is>
          <t>世紀末魔王アサギ</t>
        </is>
      </c>
      <c r="C353" s="2" t="inlineStr">
        <is>
          <t>その余裕ぶった態度、反吐が出る。 今度こそ余が勝つ！ 最強のアサギは余なのだ！</t>
        </is>
      </c>
      <c r="D353" s="5" t="inlineStr">
        <is>
          <t>That relaxed attitude makes me throw up. I will win this time! The strongest Asagi is me!</t>
        </is>
      </c>
    </row>
    <row r="354" ht="15" customHeight="1" s="8">
      <c r="B354" s="2" t="inlineStr">
        <is>
          <t>ラハール</t>
        </is>
      </c>
      <c r="C354" s="2" t="inlineStr">
        <is>
          <t>何が最強の魔王。最強のアサギだ。</t>
        </is>
      </c>
      <c r="D354" s="5" t="inlineStr">
        <is>
          <t>What is the strongest demon king? It's the strongest asagi.</t>
        </is>
      </c>
    </row>
    <row r="355" ht="15" customHeight="1" s="8">
      <c r="B355" s="2" t="inlineStr">
        <is>
          <t>ラハール</t>
        </is>
      </c>
      <c r="C355" s="2" t="inlineStr">
        <is>
          <t>卑怯な真似は悪魔らしく、 大いに結構だが、お前たちのケンカに オレ様たちを巻き込むな！</t>
        </is>
      </c>
      <c r="D355" s="5" t="inlineStr">
        <is>
          <t>Cowardly imitation is devilish, and it's fine, but don't involve us in your fights!</t>
        </is>
      </c>
    </row>
    <row r="356" ht="15" customHeight="1" s="8">
      <c r="B356" s="2" t="inlineStr">
        <is>
          <t>エトナ</t>
        </is>
      </c>
      <c r="C356" s="2" t="inlineStr">
        <is>
          <t>ま、そういうミッションですから 仕方ないですよね～。</t>
        </is>
      </c>
      <c r="D356" s="5" t="inlineStr">
        <is>
          <t>Well, it's that kind of mission, so it can't be helped.</t>
        </is>
      </c>
    </row>
    <row r="357" ht="15" customHeight="1" s="8">
      <c r="B357" s="2" t="inlineStr">
        <is>
          <t>ラハール</t>
        </is>
      </c>
      <c r="C357" s="2" t="inlineStr">
        <is>
          <t>ええい、わかっている！</t>
        </is>
      </c>
      <c r="D357" s="5" t="inlineStr">
        <is>
          <t>yeah i know!</t>
        </is>
      </c>
    </row>
    <row r="358" ht="15" customHeight="1" s="8">
      <c r="B358" s="2" t="inlineStr">
        <is>
          <t>ラハール</t>
        </is>
      </c>
      <c r="C358" s="2" t="inlineStr">
        <is>
          <t>最強魔王を望むなら、全力をもって、 敵を叩き潰すぐらいの気概を見せろ！</t>
        </is>
      </c>
      <c r="D358" s="5" t="inlineStr">
        <is>
          <t>If you want to become the strongest demon lord, use all your might to crush your enemies!</t>
        </is>
      </c>
    </row>
    <row r="359" ht="15" customHeight="1" s="8">
      <c r="B359" s="2" t="inlineStr">
        <is>
          <t>アサギ</t>
        </is>
      </c>
      <c r="C359" s="2" t="inlineStr">
        <is>
          <t>ラハールさん……。</t>
        </is>
      </c>
      <c r="D359" s="5" t="inlineStr">
        <is>
          <t>Laharl....</t>
        </is>
      </c>
    </row>
    <row r="360" ht="15" customHeight="1" s="8">
      <c r="B360" s="2" t="inlineStr">
        <is>
          <t>世紀末魔王アサギ</t>
        </is>
      </c>
      <c r="C360" s="2" t="inlineStr">
        <is>
          <t>い、田舎者に余の何がわかる！</t>
        </is>
      </c>
      <c r="D360" s="5" t="inlineStr">
        <is>
          <t>What does a countryman know about me!</t>
        </is>
      </c>
    </row>
    <row r="361" ht="15" customHeight="1" s="8">
      <c r="B361" s="2" t="inlineStr">
        <is>
          <t>ラハール</t>
        </is>
      </c>
      <c r="C361" s="2" t="inlineStr">
        <is>
          <t>田舎者といったな？ 今のが最後だ。</t>
        </is>
      </c>
      <c r="D361" s="5" t="inlineStr">
        <is>
          <t>Like a countryman? This is the last time.</t>
        </is>
      </c>
    </row>
    <row r="362" ht="15" customHeight="1" s="8">
      <c r="B362" s="2" t="inlineStr">
        <is>
          <t>ラハール</t>
        </is>
      </c>
      <c r="C362" s="2" t="inlineStr">
        <is>
          <t>この魔王ラハール様を 侮辱し続けたこと後悔させてやる！</t>
        </is>
      </c>
      <c r="D362" s="5" t="inlineStr">
        <is>
          <t>I'll make you regret ever insulting this demon lord, Laharl-sama!</t>
        </is>
      </c>
    </row>
    <row r="363" ht="15" customHeight="1" s="8">
      <c r="B363" s="2" t="inlineStr">
        <is>
          <t>ラハール</t>
        </is>
      </c>
      <c r="C363" s="2" t="inlineStr">
        <is>
          <t>いくぞ、アサギ！</t>
        </is>
      </c>
      <c r="D363" s="5" t="inlineStr">
        <is>
          <t>Let's go, Asagi!</t>
        </is>
      </c>
    </row>
    <row r="364" ht="15" customHeight="1" s="8">
      <c r="B364" s="2" t="inlineStr">
        <is>
          <t>アサギ</t>
        </is>
      </c>
      <c r="C364" s="2" t="inlineStr">
        <is>
          <t>は、はい！</t>
        </is>
      </c>
      <c r="D364" s="5" t="inlineStr">
        <is>
          <t>Yes!</t>
        </is>
      </c>
    </row>
    <row r="365" ht="15.75" customHeight="1" s="8"/>
    <row r="366" ht="15" customHeight="1" s="8">
      <c r="A366" s="5" t="inlineStr">
        <is>
          <t>Scene 4:</t>
        </is>
      </c>
      <c r="C366" s="2" t="inlineStr">
        <is>
          <t>これで終わり？の巻</t>
        </is>
      </c>
      <c r="D366" s="5" t="inlineStr">
        <is>
          <t>Is this the end? the volume of</t>
        </is>
      </c>
    </row>
    <row r="367" ht="15" customHeight="1" s="8">
      <c r="A367" s="5" t="inlineStr">
        <is>
          <t>text:</t>
        </is>
      </c>
      <c r="B367" s="2" t="inlineStr">
        <is>
          <t>世紀末魔王アサギ</t>
        </is>
      </c>
      <c r="C367" s="2" t="inlineStr">
        <is>
          <t>……まさか、これほどの力を つけていたとは……。</t>
        </is>
      </c>
      <c r="D367" s="5" t="inlineStr">
        <is>
          <t>I didn't expect it to have this much power...</t>
        </is>
      </c>
    </row>
    <row r="368" ht="15" customHeight="1" s="8">
      <c r="B368" s="2" t="inlineStr">
        <is>
          <t>世紀末魔王アサギ</t>
        </is>
      </c>
      <c r="C368" s="2" t="inlineStr">
        <is>
          <t>どこまでも、貴様は余を 追い越していくのだな。</t>
        </is>
      </c>
      <c r="D368" s="5" t="inlineStr">
        <is>
          <t>No matter where you go, you will overtake me.</t>
        </is>
      </c>
    </row>
    <row r="369" ht="15" customHeight="1" s="8">
      <c r="B369" s="2" t="inlineStr">
        <is>
          <t>アサギ</t>
        </is>
      </c>
      <c r="C369" s="2" t="inlineStr">
        <is>
          <t>私は追い越したりしてないよ。</t>
        </is>
      </c>
      <c r="D369" s="5" t="inlineStr">
        <is>
          <t>I don't overtake.</t>
        </is>
      </c>
    </row>
    <row r="370" ht="15" customHeight="1" s="8">
      <c r="B370" s="2" t="inlineStr">
        <is>
          <t>アサギ</t>
        </is>
      </c>
      <c r="C370" s="2" t="inlineStr">
        <is>
          <t>私、あなたと一緒に戦ったり、 競争するのが楽しかった。</t>
        </is>
      </c>
      <c r="D370" s="5" t="inlineStr">
        <is>
          <t>I enjoyed fighting and competing with you.</t>
        </is>
      </c>
    </row>
    <row r="371" ht="15" customHeight="1" s="8">
      <c r="B371" s="2" t="inlineStr">
        <is>
          <t>世紀末魔王アサギ</t>
        </is>
      </c>
      <c r="C371" s="2" t="inlineStr">
        <is>
          <t>楽しかっただと？</t>
        </is>
      </c>
      <c r="D371" s="5" t="inlineStr">
        <is>
          <t>Did you enjoy it?</t>
        </is>
      </c>
    </row>
    <row r="372" ht="15" customHeight="1" s="8">
      <c r="B372" s="2" t="inlineStr">
        <is>
          <t>アサギ</t>
        </is>
      </c>
      <c r="C372" s="2" t="inlineStr">
        <is>
          <t>だって、身分が上のあなたと、 肩を並べて遊べたでしょう？</t>
        </is>
      </c>
      <c r="D372" s="5" t="inlineStr">
        <is>
          <t>After all, I could have played side by side with you, who is of a higher status, right?</t>
        </is>
      </c>
    </row>
    <row r="373" ht="15" customHeight="1" s="8">
      <c r="B373" s="2" t="inlineStr">
        <is>
          <t>アサギ</t>
        </is>
      </c>
      <c r="C373" s="2" t="inlineStr">
        <is>
          <t>何をする時も。お花の冠作る時も、 どっちが早く作れるか競争したり。 いつも一緒にいられて楽しかったよ。</t>
        </is>
      </c>
      <c r="D373" s="5" t="inlineStr">
        <is>
          <t>whatever you do. Even when making flower crowns, there was a competition to see which one could be made faster. It was always fun to be with you.</t>
        </is>
      </c>
    </row>
    <row r="374" ht="15" customHeight="1" s="8">
      <c r="B374" s="2" t="inlineStr">
        <is>
          <t>エトナ</t>
        </is>
      </c>
      <c r="C374" s="2" t="inlineStr">
        <is>
          <t>そんなことまで争ってたのね。 ただの仲良しじゃない。</t>
        </is>
      </c>
      <c r="D374" s="5" t="inlineStr">
        <is>
          <t>We were even fighting over that. Not just good friends.</t>
        </is>
      </c>
    </row>
    <row r="375" ht="15" customHeight="1" s="8">
      <c r="B375" s="2" t="inlineStr">
        <is>
          <t>フロン</t>
        </is>
      </c>
      <c r="C375" s="2" t="inlineStr">
        <is>
          <t>なんだかかわいいですね。</t>
        </is>
      </c>
      <c r="D375" s="5" t="inlineStr">
        <is>
          <t>It's kind of cute, isn't it?</t>
        </is>
      </c>
    </row>
    <row r="376" ht="15" customHeight="1" s="8">
      <c r="B376" s="2" t="inlineStr">
        <is>
          <t>アサギ</t>
        </is>
      </c>
      <c r="C376" s="2" t="inlineStr">
        <is>
          <t>毎日、あなたに会えるのが楽しみで、 次は何をして遊ぼうか考えたりしてた。</t>
        </is>
      </c>
      <c r="D376" s="5" t="inlineStr">
        <is>
          <t>I was looking forward to seeing you every day, and thinking about what to play next.</t>
        </is>
      </c>
    </row>
    <row r="377" ht="15" customHeight="1" s="8">
      <c r="B377" s="2" t="inlineStr">
        <is>
          <t>アサギ</t>
        </is>
      </c>
      <c r="C377" s="2" t="inlineStr">
        <is>
          <t>親友だと思ってたんだよ。</t>
        </is>
      </c>
      <c r="D377" s="5" t="inlineStr">
        <is>
          <t>I thought you were my best friend.</t>
        </is>
      </c>
    </row>
    <row r="378" ht="15" customHeight="1" s="8">
      <c r="B378" s="2" t="inlineStr">
        <is>
          <t>世紀末魔王アサギ</t>
        </is>
      </c>
      <c r="C378" s="2" t="inlineStr">
        <is>
          <t>親友、だと……？ 余と貴様が？</t>
        </is>
      </c>
      <c r="D378" s="5" t="inlineStr">
        <is>
          <t>A close friend, huh...? Yu and you?</t>
        </is>
      </c>
    </row>
    <row r="379" ht="15" customHeight="1" s="8">
      <c r="B379" s="2" t="inlineStr">
        <is>
          <t>アサギ</t>
        </is>
      </c>
      <c r="C379" s="2" t="inlineStr">
        <is>
          <t>誓約の指輪をつけてから、 あなたは変わってしまったけど、 私は昔みたいに競争したいの！</t>
        </is>
      </c>
      <c r="D379" s="5" t="inlineStr">
        <is>
          <t>You've changed since you put the covenant ring on, but I want to compete like I used to!</t>
        </is>
      </c>
    </row>
    <row r="380" ht="15" customHeight="1" s="8">
      <c r="B380" s="2" t="inlineStr">
        <is>
          <t>アサギ</t>
        </is>
      </c>
      <c r="C380" s="2" t="inlineStr">
        <is>
          <t>ダメかな……？</t>
        </is>
      </c>
      <c r="D380" s="5" t="inlineStr">
        <is>
          <t>Is it not good……?</t>
        </is>
      </c>
    </row>
    <row r="381" ht="15" customHeight="1" s="8">
      <c r="B381" s="2" t="inlineStr">
        <is>
          <t>世紀末魔王アサギ</t>
        </is>
      </c>
      <c r="C381" s="2" t="inlineStr">
        <is>
          <t>……フッ。 勝ったのは貴様だ。</t>
        </is>
      </c>
      <c r="D381" s="5" t="inlineStr">
        <is>
          <t>…… Huh. You won.</t>
        </is>
      </c>
    </row>
    <row r="382" ht="15" customHeight="1" s="8">
      <c r="B382" s="2" t="inlineStr">
        <is>
          <t>世紀末魔王アサギ</t>
        </is>
      </c>
      <c r="C382" s="2" t="inlineStr">
        <is>
          <t>今の余には貴様たちを倒す力も 残っておらん。 好きにしろ。</t>
        </is>
      </c>
      <c r="D382" s="5" t="inlineStr">
        <is>
          <t>Right now, I don't even have the power to defeat you. Do whatever you want.</t>
        </is>
      </c>
    </row>
    <row r="383" ht="15" customHeight="1" s="8">
      <c r="B383" s="2" t="inlineStr">
        <is>
          <t>世紀末魔王アサギ</t>
        </is>
      </c>
      <c r="C383" s="2" t="inlineStr">
        <is>
          <t>だが、忘れるな。 余は必ず、貴様を倒し、勝利してみせる。</t>
        </is>
      </c>
      <c r="D383" s="5" t="inlineStr">
        <is>
          <t>But don't forget. I will definitely beat you and show you victory.</t>
        </is>
      </c>
    </row>
    <row r="384" ht="15" customHeight="1" s="8">
      <c r="B384" s="2" t="inlineStr">
        <is>
          <t>世紀末魔王アサギ</t>
        </is>
      </c>
      <c r="C384" s="2" t="inlineStr">
        <is>
          <t>今度は、小細工など弄さん。 世界最強の称号をかけ、 真っ向から対等に戦おうではないか！</t>
        </is>
      </c>
      <c r="D384" s="5" t="inlineStr">
        <is>
          <t>This time, Mr. Fuck such as small work. Let's fight head-on on equal footing for the title of the world's strongest!</t>
        </is>
      </c>
    </row>
    <row r="385" ht="15" customHeight="1" s="8">
      <c r="B385" s="2" t="inlineStr">
        <is>
          <t>アサギ</t>
        </is>
      </c>
      <c r="C385" s="2" t="inlineStr">
        <is>
          <t>うん！ 約束だよ！</t>
        </is>
      </c>
      <c r="D385" s="5" t="inlineStr">
        <is>
          <t>yes! I promise!</t>
        </is>
      </c>
    </row>
    <row r="386" ht="15.75" customHeight="1" s="8"/>
    <row r="387" ht="15" customHeight="1" s="8">
      <c r="A387" s="5" t="inlineStr">
        <is>
          <t>Area name:</t>
        </is>
      </c>
      <c r="C387" s="2" t="inlineStr">
        <is>
          <t>裏面</t>
        </is>
      </c>
      <c r="D387" s="5" t="inlineStr">
        <is>
          <t>in</t>
        </is>
      </c>
    </row>
    <row r="388" ht="15.75" customHeight="1" s="8"/>
    <row r="389" ht="15" customHeight="1" s="8">
      <c r="A389" s="5" t="inlineStr">
        <is>
          <t>Scene 1:</t>
        </is>
      </c>
      <c r="C389" s="2" t="inlineStr">
        <is>
          <t>帰れない！？の巻</t>
        </is>
      </c>
      <c r="D389" s="5" t="inlineStr">
        <is>
          <t>I can't go home! ? the volume of</t>
        </is>
      </c>
    </row>
    <row r="390" ht="15" customHeight="1" s="8">
      <c r="A390" s="5" t="inlineStr">
        <is>
          <t>text:</t>
        </is>
      </c>
      <c r="B390" s="2" t="inlineStr">
        <is>
          <t>ラハール</t>
        </is>
      </c>
      <c r="C390" s="2" t="inlineStr">
        <is>
          <t>よし！ これでミッションクリアだな！</t>
        </is>
      </c>
      <c r="D390" s="5" t="inlineStr">
        <is>
          <t>All right! Mission accomplished!</t>
        </is>
      </c>
    </row>
    <row r="391" ht="15" customHeight="1" s="8">
      <c r="B391" s="2" t="inlineStr">
        <is>
          <t>エトナ</t>
        </is>
      </c>
      <c r="C391" s="2" t="inlineStr">
        <is>
          <t>何か特典もらえたりするんですかね？</t>
        </is>
      </c>
      <c r="D391" s="5" t="inlineStr">
        <is>
          <t>Are you going to give me some kind of perks?</t>
        </is>
      </c>
    </row>
    <row r="392" ht="15" customHeight="1" s="8">
      <c r="B392" s="2" t="inlineStr">
        <is>
          <t>フロン</t>
        </is>
      </c>
      <c r="C392" s="2" t="inlineStr">
        <is>
          <t>その前に、私たちずいぶんと 長い時間、この世界にいますよね？ どうやって帰るんでしょう？</t>
        </is>
      </c>
      <c r="D392" s="5" t="inlineStr">
        <is>
          <t>Before that, we've been in this world for a long time, haven't we? how do i get home</t>
        </is>
      </c>
    </row>
    <row r="393" ht="15" customHeight="1" s="8">
      <c r="B393" s="2" t="inlineStr">
        <is>
          <t>ラハール</t>
        </is>
      </c>
      <c r="C393" s="2" t="inlineStr">
        <is>
          <t>慌てるな。 クリアしたのなら ログアウトボタンが出てくるはずだ。</t>
        </is>
      </c>
      <c r="D393" s="5" t="inlineStr">
        <is>
          <t>Don't panic. If you've cleared it, he should have a logout button.</t>
        </is>
      </c>
    </row>
    <row r="394" ht="15" customHeight="1" s="8">
      <c r="B394" s="2" t="inlineStr">
        <is>
          <t>ラハール</t>
        </is>
      </c>
      <c r="C394" s="2" t="inlineStr">
        <is>
          <t>だから帰る前に、 この世界でもう少し遊んで―――</t>
        </is>
      </c>
      <c r="D394" s="5" t="inlineStr">
        <is>
          <t>So before you go home, play a little more in this world――――</t>
        </is>
      </c>
    </row>
    <row r="395" ht="15" customHeight="1" s="8">
      <c r="B395" s="2" t="inlineStr">
        <is>
          <t>フロン</t>
        </is>
      </c>
      <c r="C395" s="2" t="inlineStr">
        <is>
          <t>ありません。</t>
        </is>
      </c>
      <c r="D395" s="5" t="inlineStr">
        <is>
          <t>is not.</t>
        </is>
      </c>
    </row>
    <row r="396" ht="15" customHeight="1" s="8">
      <c r="B396" s="2" t="inlineStr">
        <is>
          <t>ラハール</t>
        </is>
      </c>
      <c r="C396" s="2" t="inlineStr">
        <is>
          <t>何がだ？</t>
        </is>
      </c>
      <c r="D396" s="5" t="inlineStr">
        <is>
          <t>what is it?</t>
        </is>
      </c>
    </row>
    <row r="397" ht="15" customHeight="1" s="8">
      <c r="B397" s="2" t="inlineStr">
        <is>
          <t>フロン</t>
        </is>
      </c>
      <c r="C397" s="2" t="inlineStr">
        <is>
          <t>だから、ログアウトボタンなんて どこにもないんですよ！</t>
        </is>
      </c>
      <c r="D397" s="5" t="inlineStr">
        <is>
          <t>That's why there is no logout button anywhere!</t>
        </is>
      </c>
    </row>
    <row r="398" ht="15" customHeight="1" s="8">
      <c r="B398" s="2" t="inlineStr">
        <is>
          <t>ラハール</t>
        </is>
      </c>
      <c r="C398" s="2" t="inlineStr">
        <is>
          <t>バカなことを言うな。 エトナ、フロンに教えてやれ。</t>
        </is>
      </c>
      <c r="D398" s="5" t="inlineStr">
        <is>
          <t>Don't be silly. Etna, tell Freon.</t>
        </is>
      </c>
    </row>
    <row r="399" ht="15" customHeight="1" s="8">
      <c r="B399" s="2" t="inlineStr">
        <is>
          <t>エトナ</t>
        </is>
      </c>
      <c r="C399" s="2" t="inlineStr">
        <is>
          <t>いや～殿下。 見当たらないですよ。</t>
        </is>
      </c>
      <c r="D399" s="5" t="inlineStr">
        <is>
          <t>No~ Your Highness. I can't find it.</t>
        </is>
      </c>
    </row>
    <row r="400" ht="15" customHeight="1" s="8">
      <c r="B400" s="2" t="inlineStr">
        <is>
          <t>ラハール</t>
        </is>
      </c>
      <c r="C400" s="2" t="inlineStr">
        <is>
          <t>なんだと！？ どういうことだ！ クリアしたのに出られんだと！？</t>
        </is>
      </c>
      <c r="D400" s="5" t="inlineStr">
        <is>
          <t>what! ? What does it mean! Even though I cleared it, I was able to get out! ?</t>
        </is>
      </c>
    </row>
    <row r="401" ht="15" customHeight="1" s="8">
      <c r="B401" s="2" t="inlineStr">
        <is>
          <t>世紀末魔王アサギ</t>
        </is>
      </c>
      <c r="C401" s="2" t="inlineStr">
        <is>
          <t>こいつらは何を騒いでおる？</t>
        </is>
      </c>
      <c r="D401" s="5" t="inlineStr">
        <is>
          <t>What are these people arguing about?</t>
        </is>
      </c>
    </row>
    <row r="402" ht="15" customHeight="1" s="8">
      <c r="B402" s="2" t="inlineStr">
        <is>
          <t>アサギ</t>
        </is>
      </c>
      <c r="C402" s="2" t="inlineStr">
        <is>
          <t>さ、さぁ？</t>
        </is>
      </c>
      <c r="D402" s="5" t="inlineStr">
        <is>
          <t>Come on?</t>
        </is>
      </c>
    </row>
    <row r="403" ht="15" customHeight="1" s="8">
      <c r="B403" s="2" t="inlineStr">
        <is>
          <t>アサギ</t>
        </is>
      </c>
      <c r="C403" s="2" t="inlineStr">
        <is>
          <t>みなさん、どうしたんですか？</t>
        </is>
      </c>
      <c r="D403" s="5" t="inlineStr">
        <is>
          <t>What happened to everyone?</t>
        </is>
      </c>
    </row>
    <row r="404" ht="15" customHeight="1" s="8">
      <c r="B404" s="2" t="inlineStr">
        <is>
          <t>ラハール</t>
        </is>
      </c>
      <c r="C404" s="2" t="inlineStr">
        <is>
          <t>まだクリアしていない、 ということなのか！？</t>
        </is>
      </c>
      <c r="D404" s="5" t="inlineStr">
        <is>
          <t>Does that mean you haven't cleared it yet?! ?</t>
        </is>
      </c>
    </row>
    <row r="405" ht="15" customHeight="1" s="8">
      <c r="B405" s="2" t="inlineStr">
        <is>
          <t>アサギ</t>
        </is>
      </c>
      <c r="C405" s="2" t="inlineStr">
        <is>
          <t>え、えっと……。</t>
        </is>
      </c>
      <c r="D405" s="5" t="inlineStr">
        <is>
          <t>Let me see…….</t>
        </is>
      </c>
    </row>
    <row r="406" ht="15" customHeight="1" s="8">
      <c r="B406" s="2" t="inlineStr">
        <is>
          <t>フロン</t>
        </is>
      </c>
      <c r="C406" s="2" t="inlineStr">
        <is>
          <t>ごめんなさい。 どうやら私たち、自分の世界に 帰れないみたいなんです。</t>
        </is>
      </c>
      <c r="D406" s="5" t="inlineStr">
        <is>
          <t>sorry. Apparently we can't go back to our own world.</t>
        </is>
      </c>
    </row>
    <row r="407" ht="15" customHeight="1" s="8">
      <c r="B407" s="2" t="inlineStr">
        <is>
          <t>アサギ</t>
        </is>
      </c>
      <c r="C407" s="2" t="inlineStr">
        <is>
          <t>えええええええっ！？</t>
        </is>
      </c>
      <c r="D407" s="5" t="inlineStr">
        <is>
          <t>Eeeeeeeeeee! ?</t>
        </is>
      </c>
    </row>
    <row r="408" ht="15.75" customHeight="1" s="8"/>
    <row r="409" ht="15" customHeight="1" s="8">
      <c r="A409" s="5" t="inlineStr">
        <is>
          <t>Scene 2:</t>
        </is>
      </c>
      <c r="C409" s="2" t="inlineStr">
        <is>
          <t>不思議な扉の巻</t>
        </is>
      </c>
      <c r="D409" s="5" t="inlineStr">
        <is>
          <t>Mysterious Door Scroll</t>
        </is>
      </c>
    </row>
    <row r="410" ht="15" customHeight="1" s="8">
      <c r="A410" s="5" t="inlineStr">
        <is>
          <t>text:</t>
        </is>
      </c>
      <c r="B410" s="2" t="inlineStr">
        <is>
          <t>ラハール</t>
        </is>
      </c>
      <c r="C410" s="2" t="inlineStr">
        <is>
          <t>やはり、魔王アサギを 完全に倒しておらんから クリア扱いにならんのではないか？</t>
        </is>
      </c>
      <c r="D410" s="5" t="inlineStr">
        <is>
          <t>After all, I haven't completely defeated Demon King Asagi, so it's not treated as cleared, is it?</t>
        </is>
      </c>
    </row>
    <row r="411" ht="15" customHeight="1" s="8">
      <c r="B411" s="2" t="inlineStr">
        <is>
          <t>エトナ</t>
        </is>
      </c>
      <c r="C411" s="2" t="inlineStr">
        <is>
          <t>うーん、じゃあ試してみます？</t>
        </is>
      </c>
      <c r="D411" s="5" t="inlineStr">
        <is>
          <t>Hmmm, then let's try it, shall we?</t>
        </is>
      </c>
    </row>
    <row r="412" ht="15" customHeight="1" s="8">
      <c r="B412" s="2" t="inlineStr">
        <is>
          <t>アサギ</t>
        </is>
      </c>
      <c r="C412" s="2" t="inlineStr">
        <is>
          <t>ちょっ、ダメです！</t>
        </is>
      </c>
      <c r="D412" s="5" t="inlineStr">
        <is>
          <t>Hey, no!</t>
        </is>
      </c>
    </row>
    <row r="413" ht="15" customHeight="1" s="8">
      <c r="B413" s="2" t="inlineStr">
        <is>
          <t>フロン</t>
        </is>
      </c>
      <c r="C413" s="2" t="inlineStr">
        <is>
          <t>そうですよ。 二人はやっと分かり合えたんですよ！</t>
        </is>
      </c>
      <c r="D413" s="5" t="inlineStr">
        <is>
          <t>That's right. We finally understood each other!</t>
        </is>
      </c>
    </row>
    <row r="414" ht="15" customHeight="1" s="8">
      <c r="B414" s="2" t="inlineStr">
        <is>
          <t>世紀末魔王アサギ</t>
        </is>
      </c>
      <c r="C414" s="2" t="inlineStr">
        <is>
          <t>わ、分かり合ってなどおらん……！ 一時休戦しているだけだ！</t>
        </is>
      </c>
      <c r="D414" s="5" t="inlineStr">
        <is>
          <t>Wow, don't understand each other...! It's just a temporary truce!</t>
        </is>
      </c>
    </row>
    <row r="415" ht="15" customHeight="1" s="8">
      <c r="B415" s="2" t="inlineStr">
        <is>
          <t>世紀末魔王アサギ</t>
        </is>
      </c>
      <c r="C415" s="2" t="inlineStr">
        <is>
          <t>ラハールだったな。 余を倒すというのなら、 抵抗させてもらうぞ。</t>
        </is>
      </c>
      <c r="D415" s="5" t="inlineStr">
        <is>
          <t>It was Laharl. If he wants to defeat me, I'll let him resist.</t>
        </is>
      </c>
    </row>
    <row r="416" ht="15" customHeight="1" s="8">
      <c r="B416" s="2" t="inlineStr">
        <is>
          <t>世紀末魔王アサギ</t>
        </is>
      </c>
      <c r="C416" s="2" t="inlineStr">
        <is>
          <t>余にはアサギと再戦する 約束があるのでな。</t>
        </is>
      </c>
      <c r="D416" s="5" t="inlineStr">
        <is>
          <t>I have a promise to fight Asagi again.</t>
        </is>
      </c>
    </row>
    <row r="417" ht="15" customHeight="1" s="8">
      <c r="B417" s="2" t="inlineStr">
        <is>
          <t>ラハール</t>
        </is>
      </c>
      <c r="C417" s="2" t="inlineStr">
        <is>
          <t>……フンッ、一度倒した相手だ。 どうでもいい。</t>
        </is>
      </c>
      <c r="D417" s="5" t="inlineStr">
        <is>
          <t>……Hmph, it’s the opponent I defeated once. not give a damn about.</t>
        </is>
      </c>
    </row>
    <row r="418" ht="15" customHeight="1" s="8">
      <c r="B418" s="2" t="inlineStr">
        <is>
          <t>ラハール</t>
        </is>
      </c>
      <c r="C418" s="2" t="inlineStr">
        <is>
          <t>それよりも何か変化はないのか？</t>
        </is>
      </c>
      <c r="D418" s="5" t="inlineStr">
        <is>
          <t>Is there anything else that has changed?</t>
        </is>
      </c>
    </row>
    <row r="419" ht="15" customHeight="1" s="8">
      <c r="B419" s="2" t="inlineStr">
        <is>
          <t>アサギ</t>
        </is>
      </c>
      <c r="C419" s="2" t="inlineStr">
        <is>
          <t>あのー、ずっと気になっていたんですが、 あの扉って何なんですかね？</t>
        </is>
      </c>
      <c r="D419" s="5" t="inlineStr">
        <is>
          <t>Um, I've always wondered, what is that door?</t>
        </is>
      </c>
    </row>
    <row r="420" ht="15" customHeight="1" s="8">
      <c r="B420" s="2" t="inlineStr">
        <is>
          <t>世紀末魔王アサギ</t>
        </is>
      </c>
      <c r="C420" s="2" t="inlineStr">
        <is>
          <t>余も初めて見る。 どういうことだ？</t>
        </is>
      </c>
      <c r="D420" s="5" t="inlineStr">
        <is>
          <t>I see Yu for the first time. What does it mean?</t>
        </is>
      </c>
    </row>
    <row r="421" ht="15" customHeight="1" s="8">
      <c r="B421" s="2" t="inlineStr">
        <is>
          <t>フロン</t>
        </is>
      </c>
      <c r="C421" s="2" t="inlineStr">
        <is>
          <t>きっとあれが帰るための扉ですよ！ 行ってみましょー！</t>
        </is>
      </c>
      <c r="D421" s="5" t="inlineStr">
        <is>
          <t>That must be the door to go home! Let's go!</t>
        </is>
      </c>
    </row>
    <row r="422" ht="15" customHeight="1" s="8">
      <c r="B422" s="2" t="inlineStr">
        <is>
          <t>エトナ</t>
        </is>
      </c>
      <c r="C422" s="2" t="inlineStr">
        <is>
          <t>あっ、フロンちゃん！ 殿下、行きますよ！</t>
        </is>
      </c>
      <c r="D422" s="5" t="inlineStr">
        <is>
          <t>Ah, Freon! Your Highness, let's go!</t>
        </is>
      </c>
    </row>
    <row r="423" ht="15" customHeight="1" s="8">
      <c r="B423" s="2" t="inlineStr">
        <is>
          <t>ラハール</t>
        </is>
      </c>
      <c r="C423" s="2" t="inlineStr">
        <is>
          <t>やれやれ……。</t>
        </is>
      </c>
      <c r="D423" s="5" t="inlineStr">
        <is>
          <t>Good grief…….</t>
        </is>
      </c>
    </row>
    <row r="424" ht="15.75" customHeight="1" s="8"/>
    <row r="425" ht="15" customHeight="1" s="8">
      <c r="A425" s="5" t="inlineStr">
        <is>
          <t>Scene 3:</t>
        </is>
      </c>
      <c r="C425" s="2" t="inlineStr">
        <is>
          <t>協力クリアを目指しての巻</t>
        </is>
      </c>
      <c r="D425" s="5" t="inlineStr">
        <is>
          <t>Aiming for cooperative clearing</t>
        </is>
      </c>
    </row>
    <row r="426" ht="15" customHeight="1" s="8">
      <c r="A426" s="5" t="inlineStr">
        <is>
          <t>text:</t>
        </is>
      </c>
      <c r="B426" s="2" t="inlineStr">
        <is>
          <t>ラハール</t>
        </is>
      </c>
      <c r="C426" s="2" t="inlineStr">
        <is>
          <t>なんだ、この部屋は？</t>
        </is>
      </c>
      <c r="D426" s="5" t="inlineStr">
        <is>
          <t>What is this room?</t>
        </is>
      </c>
    </row>
    <row r="427" ht="15" customHeight="1" s="8">
      <c r="B427" s="2" t="inlineStr">
        <is>
          <t>フロン</t>
        </is>
      </c>
      <c r="C427" s="2" t="inlineStr">
        <is>
          <t>あ、ラハールさん、みなさん！</t>
        </is>
      </c>
      <c r="D427" s="5" t="inlineStr">
        <is>
          <t>Oh, Mr. Laharl, everyone!</t>
        </is>
      </c>
    </row>
    <row r="428" ht="15" customHeight="1" s="8">
      <c r="B428" s="2" t="inlineStr">
        <is>
          <t>謎の若きゲーム開発者</t>
        </is>
      </c>
      <c r="C428" s="2" t="inlineStr">
        <is>
          <t>ちょっとぉ！！ みんな来ちゃったの！？</t>
        </is>
      </c>
      <c r="D428" s="5" t="inlineStr">
        <is>
          <t>Hey! ! Everyone's here! ?</t>
        </is>
      </c>
    </row>
    <row r="429" ht="15" customHeight="1" s="8">
      <c r="B429" s="2" t="inlineStr">
        <is>
          <t>謎の若きゲーム開発者</t>
        </is>
      </c>
      <c r="C429" s="2" t="inlineStr">
        <is>
          <t>ダメだよー。 ここは関係者以外立ち入り禁止の 秘密の部屋なんだからぁー！</t>
        </is>
      </c>
      <c r="D429" s="5" t="inlineStr">
        <is>
          <t>It's no good This is a secret room that only authorized personnel are allowed to enter!</t>
        </is>
      </c>
    </row>
    <row r="430" ht="15" customHeight="1" s="8">
      <c r="B430" s="2" t="inlineStr">
        <is>
          <t>エトナ</t>
        </is>
      </c>
      <c r="C430" s="2" t="inlineStr">
        <is>
          <t>え、どうしてこの子が ここにいるの？</t>
        </is>
      </c>
      <c r="D430" s="5" t="inlineStr">
        <is>
          <t>Uh, why is this kid here?</t>
        </is>
      </c>
    </row>
    <row r="431" ht="15" customHeight="1" s="8">
      <c r="B431" s="2" t="inlineStr">
        <is>
          <t>謎の若きゲーム開発者</t>
        </is>
      </c>
      <c r="C431" s="2" t="inlineStr">
        <is>
          <t>もう～、アタシの天才的な 計画が台無しだよぉ～！</t>
        </is>
      </c>
      <c r="D431" s="5" t="inlineStr">
        <is>
          <t>Already, my genius plan is ruined~!</t>
        </is>
      </c>
    </row>
    <row r="432" ht="15" customHeight="1" s="8">
      <c r="B432" s="2" t="inlineStr">
        <is>
          <t>ラハール</t>
        </is>
      </c>
      <c r="C432" s="2" t="inlineStr">
        <is>
          <t>少なくとも、 オレ様たちを迎えに来たわけでは なさそうだな。</t>
        </is>
      </c>
      <c r="D432" s="5" t="inlineStr">
        <is>
          <t>At least, it doesn't look like they came to pick us up.</t>
        </is>
      </c>
    </row>
    <row r="433" ht="15" customHeight="1" s="8">
      <c r="B433" s="2" t="inlineStr">
        <is>
          <t>謎の若きゲーム開発者</t>
        </is>
      </c>
      <c r="C433" s="2" t="inlineStr">
        <is>
          <t>もちろん、アタシが ここにいるのは自分のためですよ☆</t>
        </is>
      </c>
      <c r="D433" s="5" t="inlineStr">
        <is>
          <t>Of course, I'm here for myself☆</t>
        </is>
      </c>
    </row>
    <row r="434" ht="15" customHeight="1" s="8">
      <c r="B434" s="2" t="inlineStr">
        <is>
          <t>クリエイターアサギ</t>
        </is>
      </c>
      <c r="C434" s="2" t="inlineStr">
        <is>
          <t>そう、クリエイターアサギちゃんの 偉大なる計画のためにね☆</t>
        </is>
      </c>
      <c r="D434" s="5" t="inlineStr">
        <is>
          <t>Yes, for Creator Asagi-chan's great plan☆</t>
        </is>
      </c>
    </row>
    <row r="435" ht="15" customHeight="1" s="8">
      <c r="B435" s="2" t="inlineStr">
        <is>
          <t>ラハール</t>
        </is>
      </c>
      <c r="C435" s="2" t="inlineStr">
        <is>
          <t>クリエイター……アサギだと！？</t>
        </is>
      </c>
      <c r="D435" s="5" t="inlineStr">
        <is>
          <t>Creator... Asagi! ?</t>
        </is>
      </c>
    </row>
    <row r="436" ht="15" customHeight="1" s="8">
      <c r="B436" s="2" t="inlineStr">
        <is>
          <t>クリエイターアサギ</t>
        </is>
      </c>
      <c r="C436" s="2" t="inlineStr">
        <is>
          <t>天才クリエイターアサギちゃんって 呼んでもいいよぉ☆</t>
        </is>
      </c>
      <c r="D436" s="5" t="inlineStr">
        <is>
          <t>You can call me the genius creator Asagi-chan☆</t>
        </is>
      </c>
    </row>
    <row r="437" ht="15" customHeight="1" s="8">
      <c r="B437" s="2" t="inlineStr">
        <is>
          <t>世紀末魔王アサギ</t>
        </is>
      </c>
      <c r="C437" s="2" t="inlineStr">
        <is>
          <t>どうなっている。 アサギ以外にも同じ名前の 女がいるだと？</t>
        </is>
      </c>
      <c r="D437" s="5" t="inlineStr">
        <is>
          <t>what's going on You mean there's another girl with the same name besides Asagi?</t>
        </is>
      </c>
    </row>
    <row r="438" ht="15" customHeight="1" s="8">
      <c r="B438" s="2" t="inlineStr">
        <is>
          <t>アサギ</t>
        </is>
      </c>
      <c r="C438" s="2" t="inlineStr">
        <is>
          <t>私もびっくりだよ。</t>
        </is>
      </c>
      <c r="D438" s="5" t="inlineStr">
        <is>
          <t>I'm surprised too.</t>
        </is>
      </c>
    </row>
    <row r="439" ht="15" customHeight="1" s="8">
      <c r="B439" s="2" t="inlineStr">
        <is>
          <t>フロン</t>
        </is>
      </c>
      <c r="C439" s="2" t="inlineStr">
        <is>
          <t>偉大な計画って一体なんなのですか？</t>
        </is>
      </c>
      <c r="D439" s="5" t="inlineStr">
        <is>
          <t>What's the big plan?</t>
        </is>
      </c>
    </row>
    <row r="440" ht="15" customHeight="1" s="8">
      <c r="B440" s="2" t="inlineStr">
        <is>
          <t>クリエイターアサギ</t>
        </is>
      </c>
      <c r="C440" s="2" t="inlineStr">
        <is>
          <t>いやぁ、ラハールさんたちを 転送してから、アサギちゃんも この世界に来てたんだよねぇ。</t>
        </is>
      </c>
      <c r="D440" s="5" t="inlineStr">
        <is>
          <t>Well, after transferring Laharl and the others, Asagi-chan also came to this world.</t>
        </is>
      </c>
    </row>
    <row r="441" ht="15" customHeight="1" s="8">
      <c r="B441" s="2" t="inlineStr">
        <is>
          <t>クリエイターアサギ</t>
        </is>
      </c>
      <c r="C441" s="2" t="inlineStr">
        <is>
          <t>ほら、これは体験版って言ったでしょ？</t>
        </is>
      </c>
      <c r="D441" s="5" t="inlineStr">
        <is>
          <t>See, you said this was a trial version, right?</t>
        </is>
      </c>
    </row>
    <row r="442" ht="15" customHeight="1" s="8">
      <c r="B442" s="2" t="inlineStr">
        <is>
          <t>クリエイターアサギ</t>
        </is>
      </c>
      <c r="C442" s="2" t="inlineStr">
        <is>
          <t>アサギちゃんはね、 このゲームをヒットさせるために、 いろんなイベントに参加してるんだぁ。</t>
        </is>
      </c>
      <c r="D442" s="5" t="inlineStr">
        <is>
          <t>Asagi-chan is participating in various events to make this game a hit.</t>
        </is>
      </c>
    </row>
    <row r="443" ht="15" customHeight="1" s="8">
      <c r="B443" s="2" t="inlineStr">
        <is>
          <t>クリエイターアサギ</t>
        </is>
      </c>
      <c r="C443" s="2" t="inlineStr">
        <is>
          <t>ユーザーテストを繰り返して、 主人公アサギと世紀末魔王アサギの データを完璧にする。</t>
        </is>
      </c>
      <c r="D443" s="5" t="inlineStr">
        <is>
          <t>Repeat the user test and perfect the data of the main character Asagi and the end of the century demon king Asagi.</t>
        </is>
      </c>
    </row>
    <row r="444" ht="15" customHeight="1" s="8">
      <c r="B444" s="2" t="inlineStr">
        <is>
          <t>クリエイターアサギ</t>
        </is>
      </c>
      <c r="C444" s="2" t="inlineStr">
        <is>
          <t>二人の熱い戦い、それを彩る 最高の演出を反映したゲームになれば、 大ヒット間違いないでしょ！</t>
        </is>
      </c>
      <c r="D444" s="5" t="inlineStr">
        <is>
          <t>If it becomes a game that reflects the best production that colors the hot battle between the two, it will definitely be a big hit!</t>
        </is>
      </c>
    </row>
    <row r="445" ht="15" customHeight="1" s="8">
      <c r="B445" s="2" t="inlineStr">
        <is>
          <t>ラハール</t>
        </is>
      </c>
      <c r="C445" s="2" t="inlineStr">
        <is>
          <t>だからなんだというのだ？</t>
        </is>
      </c>
      <c r="D445" s="5" t="inlineStr">
        <is>
          <t>So what?</t>
        </is>
      </c>
    </row>
    <row r="446" ht="15" customHeight="1" s="8">
      <c r="B446" s="2" t="inlineStr">
        <is>
          <t>クリエイターアサギ</t>
        </is>
      </c>
      <c r="C446" s="2" t="inlineStr">
        <is>
          <t>大ヒットすれば、 アサギちゃんファンクラブができて、 人気が拡散されて有名になるんだよ！</t>
        </is>
      </c>
      <c r="D446" s="5" t="inlineStr">
        <is>
          <t>If it becomes a big hit, an Asagi-chan fan club will be formed, and the popularity will spread and become famous!</t>
        </is>
      </c>
    </row>
    <row r="447" ht="15" customHeight="1" s="8">
      <c r="B447" s="2" t="inlineStr">
        <is>
          <t>クリエイターアサギ</t>
        </is>
      </c>
      <c r="C447" s="2" t="inlineStr">
        <is>
          <t>ラノベ、コミック、アニメ、 もしかしたらアサギちゃんの人生を 題材にした映画までできるかも！</t>
        </is>
      </c>
      <c r="D447" s="5" t="inlineStr">
        <is>
          <t>Light novels, comics, anime, maybe even a movie about Asagi-chan's life!</t>
        </is>
      </c>
    </row>
    <row r="448" ht="15" customHeight="1" s="8">
      <c r="B448" s="2" t="inlineStr">
        <is>
          <t>クリエイターアサギ</t>
        </is>
      </c>
      <c r="C448" s="2" t="inlineStr">
        <is>
          <t>メディアミックスされて、 スターダムにのし上がれば、 セレブとして贅沢三昧！</t>
        </is>
      </c>
      <c r="D448" s="5" t="inlineStr">
        <is>
          <t>If you are mixed media and rise to stardom, you will be indulged in luxury as a celebrity!</t>
        </is>
      </c>
    </row>
    <row r="449" ht="15" customHeight="1" s="8">
      <c r="B449" s="2" t="inlineStr">
        <is>
          <t>クリエイターアサギ</t>
        </is>
      </c>
      <c r="C449" s="2" t="inlineStr">
        <is>
          <t>そして始まるアサギの伝説……！</t>
        </is>
      </c>
      <c r="D449" s="5" t="inlineStr">
        <is>
          <t>And the legend of Asagi begins...!</t>
        </is>
      </c>
    </row>
    <row r="450" ht="15" customHeight="1" s="8">
      <c r="B450" s="2" t="inlineStr">
        <is>
          <t>クリエイターアサギ</t>
        </is>
      </c>
      <c r="C450" s="2" t="inlineStr">
        <is>
          <t>その夢を叶えるために、アサギちゃんは このゲームを作ったんだよぉ☆</t>
        </is>
      </c>
      <c r="D450" s="5" t="inlineStr">
        <is>
          <t>In order to make that dream come true, Asagi-chan created this game☆</t>
        </is>
      </c>
    </row>
    <row r="451" ht="15" customHeight="1" s="8">
      <c r="B451" s="2" t="inlineStr">
        <is>
          <t>アサギ</t>
        </is>
      </c>
      <c r="C451" s="2" t="inlineStr">
        <is>
          <t>すごい欲望にまみれているね……。</t>
        </is>
      </c>
      <c r="D451" s="5" t="inlineStr">
        <is>
          <t>I am full of desires...</t>
        </is>
      </c>
    </row>
    <row r="452" ht="15" customHeight="1" s="8">
      <c r="B452" s="2" t="inlineStr">
        <is>
          <t>クリエイターアサギ</t>
        </is>
      </c>
      <c r="C452" s="2" t="inlineStr">
        <is>
          <t>ラハールさんたちはいいよぉ！　いい！ 貴重なデータがどんどん取れる！ だから、まだこの世界にいてほしいな☆</t>
        </is>
      </c>
      <c r="D452" s="5" t="inlineStr">
        <is>
          <t>Laharl is good! good! You can get more and more valuable data! That's why I want you to still be in this world☆</t>
        </is>
      </c>
    </row>
    <row r="453" ht="15" customHeight="1" s="8">
      <c r="B453" s="2" t="inlineStr">
        <is>
          <t>ラハール</t>
        </is>
      </c>
      <c r="C453" s="2" t="inlineStr">
        <is>
          <t>ふざけるな！ ゲームは好きだが、現実に戻れん ゲームなどしていられるか！</t>
        </is>
      </c>
      <c r="D453" s="5" t="inlineStr">
        <is>
          <t>Do not be silly! I like games, but I can't go back to reality Can I play games?</t>
        </is>
      </c>
    </row>
    <row r="454" ht="15" customHeight="1" s="8">
      <c r="B454" s="2" t="inlineStr">
        <is>
          <t>ラハール</t>
        </is>
      </c>
      <c r="C454" s="2" t="inlineStr">
        <is>
          <t>さっさとログアウトさせろ！</t>
        </is>
      </c>
      <c r="D454" s="5" t="inlineStr">
        <is>
          <t>Log out now!</t>
        </is>
      </c>
    </row>
    <row r="455" ht="15" customHeight="1" s="8">
      <c r="B455" s="2" t="inlineStr">
        <is>
          <t>クリエイターアサギ</t>
        </is>
      </c>
      <c r="C455" s="2" t="inlineStr">
        <is>
          <t>そっかぁ～、ざんねん。 貴重なユーザーを帰すわけには いかないから、少し眠ってもらうよ☆</t>
        </is>
      </c>
      <c r="D455" s="5" t="inlineStr">
        <is>
          <t>I'm sorry. I can't let him go home as a valuable user, so I'll let him sleep for a while☆</t>
        </is>
      </c>
    </row>
    <row r="456" ht="15" customHeight="1" s="8">
      <c r="B456" s="2" t="inlineStr">
        <is>
          <t>ラハール</t>
        </is>
      </c>
      <c r="C456" s="2" t="inlineStr">
        <is>
          <t>ええい、仕方ない。 やるぞ！</t>
        </is>
      </c>
      <c r="D456" s="5" t="inlineStr">
        <is>
          <t>I can't help it. Do!</t>
        </is>
      </c>
    </row>
    <row r="457" ht="15" customHeight="1" s="8">
      <c r="B457" s="2" t="inlineStr">
        <is>
          <t>アサギ</t>
        </is>
      </c>
      <c r="C457" s="2" t="inlineStr">
        <is>
          <t>ラハールさん！ 今度は私がラハールさんたちを手伝うよ！</t>
        </is>
      </c>
      <c r="D457" s="5" t="inlineStr">
        <is>
          <t>Laharl! This time I'll help Laharl and the others!</t>
        </is>
      </c>
    </row>
    <row r="458" ht="15" customHeight="1" s="8">
      <c r="B458" s="2" t="inlineStr">
        <is>
          <t>世紀末魔王アサギ</t>
        </is>
      </c>
      <c r="C458" s="2" t="inlineStr">
        <is>
          <t>選ばれし者だけにいい格好は させられんしな。</t>
        </is>
      </c>
      <c r="D458" s="5" t="inlineStr">
        <is>
          <t>I can't make you look good only for the chosen ones.</t>
        </is>
      </c>
    </row>
    <row r="459" ht="15" customHeight="1" s="8">
      <c r="B459" s="2" t="inlineStr">
        <is>
          <t>ラハール</t>
        </is>
      </c>
      <c r="C459" s="2" t="inlineStr">
        <is>
          <t>フンッ、好きにしろ。 だが……。</t>
        </is>
      </c>
      <c r="D459" s="5" t="inlineStr">
        <is>
          <t>Hmm, do what you like. But…….</t>
        </is>
      </c>
    </row>
    <row r="460" ht="15" customHeight="1" s="8">
      <c r="B460" s="2" t="inlineStr">
        <is>
          <t>ラハール</t>
        </is>
      </c>
      <c r="C460" s="2" t="inlineStr">
        <is>
          <t>オレ様の邪魔はするなよ！</t>
        </is>
      </c>
      <c r="D460" s="5" t="inlineStr">
        <is>
          <t>Don't get in my way!</t>
        </is>
      </c>
    </row>
    <row r="461" ht="15.75" customHeight="1" s="8"/>
    <row r="462" ht="15" customHeight="1" s="8">
      <c r="A462" s="5" t="inlineStr">
        <is>
          <t>Scene 4:</t>
        </is>
      </c>
      <c r="C462" s="2" t="inlineStr">
        <is>
          <t>完成版を楽しみにの巻</t>
        </is>
      </c>
      <c r="D462" s="5" t="inlineStr">
        <is>
          <t>Looking forward to the finished version</t>
        </is>
      </c>
    </row>
    <row r="463" ht="15" customHeight="1" s="8">
      <c r="A463" s="5" t="inlineStr">
        <is>
          <t>text:</t>
        </is>
      </c>
      <c r="B463" s="2" t="inlineStr">
        <is>
          <t>クリエイターアサギ</t>
        </is>
      </c>
      <c r="C463" s="2" t="inlineStr">
        <is>
          <t>うわぁ～ん！　まけた～！！</t>
        </is>
      </c>
      <c r="D463" s="5" t="inlineStr">
        <is>
          <t>Wow! "I lost it!" !</t>
        </is>
      </c>
    </row>
    <row r="464" ht="15" customHeight="1" s="8">
      <c r="B464" s="2" t="inlineStr">
        <is>
          <t>クリエイターアサギ</t>
        </is>
      </c>
      <c r="C464" s="2" t="inlineStr">
        <is>
          <t>みんな強いね！ それに魔王と主人公のアサギたちも こんな戦い方をするなんて予想外だよ！</t>
        </is>
      </c>
      <c r="D464" s="5" t="inlineStr">
        <is>
          <t>Everyone is strong! Besides, the Demon King and the main characters, Asagi and the others, weren't expecting him to fight like this!</t>
        </is>
      </c>
    </row>
    <row r="465" ht="15" customHeight="1" s="8">
      <c r="B465" s="2" t="inlineStr">
        <is>
          <t>アサギ</t>
        </is>
      </c>
      <c r="C465" s="2" t="inlineStr">
        <is>
          <t>だとしたら、ラハールさんたちの おかげかな。</t>
        </is>
      </c>
      <c r="D465" s="5" t="inlineStr">
        <is>
          <t>If that's the case, it's all thanks to Laharl and the others.</t>
        </is>
      </c>
    </row>
    <row r="466" ht="15" customHeight="1" s="8">
      <c r="B466" s="2" t="inlineStr">
        <is>
          <t>世紀末魔王アサギ</t>
        </is>
      </c>
      <c r="C466" s="2" t="inlineStr">
        <is>
          <t>フッ、そうかもしれんな。</t>
        </is>
      </c>
      <c r="D466" s="5" t="inlineStr">
        <is>
          <t>Huh, maybe so.</t>
        </is>
      </c>
    </row>
    <row r="467" ht="15" customHeight="1" s="8">
      <c r="B467" s="2" t="inlineStr">
        <is>
          <t>ラハール</t>
        </is>
      </c>
      <c r="C467" s="2" t="inlineStr">
        <is>
          <t>クリエイターアサギ、 まだやるか？</t>
        </is>
      </c>
      <c r="D467" s="5" t="inlineStr">
        <is>
          <t>Creator Asagi, are you still doing it?</t>
        </is>
      </c>
    </row>
    <row r="468" ht="15" customHeight="1" s="8">
      <c r="B468" s="2" t="inlineStr">
        <is>
          <t>クリエイターアサギ</t>
        </is>
      </c>
      <c r="C468" s="2" t="inlineStr">
        <is>
          <t>うー、やめとくよー。 ゲームを完成させる時間が 足りなくなっちゃうからね！</t>
        </is>
      </c>
      <c r="D468" s="5" t="inlineStr">
        <is>
          <t>Ugh, let's stop. You won't have enough time to complete the game!</t>
        </is>
      </c>
    </row>
    <row r="469" ht="15" customHeight="1" s="8">
      <c r="B469" s="2" t="inlineStr">
        <is>
          <t>ラハール</t>
        </is>
      </c>
      <c r="C469" s="2" t="inlineStr">
        <is>
          <t>なら、オレ様たちを 現実に帰してもらおうか。</t>
        </is>
      </c>
      <c r="D469" s="5" t="inlineStr">
        <is>
          <t>Then let us return to reality.</t>
        </is>
      </c>
    </row>
    <row r="470" ht="15" customHeight="1" s="8">
      <c r="B470" s="2" t="inlineStr">
        <is>
          <t>クリエイターアサギ</t>
        </is>
      </c>
      <c r="C470" s="2" t="inlineStr">
        <is>
          <t>あっ、ちょっと待って！ その……。</t>
        </is>
      </c>
      <c r="D470" s="5" t="inlineStr">
        <is>
          <t>Oh wait! the…….</t>
        </is>
      </c>
    </row>
    <row r="471" ht="15" customHeight="1" s="8">
      <c r="B471" s="2" t="inlineStr">
        <is>
          <t>クリエイターアサギ</t>
        </is>
      </c>
      <c r="C471" s="2" t="inlineStr">
        <is>
          <t>お、おもしろかった？</t>
        </is>
      </c>
      <c r="D471" s="5" t="inlineStr">
        <is>
          <t>Was it fun?</t>
        </is>
      </c>
    </row>
    <row r="472" ht="15" customHeight="1" s="8">
      <c r="B472" s="2" t="inlineStr">
        <is>
          <t>ラハール</t>
        </is>
      </c>
      <c r="C472" s="2" t="inlineStr">
        <is>
          <t>ゲームとしては面白かったぞ。</t>
        </is>
      </c>
      <c r="D472" s="5" t="inlineStr">
        <is>
          <t>It was fun as a game.</t>
        </is>
      </c>
    </row>
    <row r="473" ht="15" customHeight="1" s="8">
      <c r="B473" s="2" t="inlineStr">
        <is>
          <t>ラハール</t>
        </is>
      </c>
      <c r="C473" s="2" t="inlineStr">
        <is>
          <t>変な野望は持たず、 ちゃんとしたゲームにすれば、 人気が出るのではないか？</t>
        </is>
      </c>
      <c r="D473" s="5" t="inlineStr">
        <is>
          <t>If you don't have strange ambitions and make a proper game, won't it become popular?</t>
        </is>
      </c>
    </row>
    <row r="474" ht="15" customHeight="1" s="8">
      <c r="B474" s="2" t="inlineStr">
        <is>
          <t>クリエイターアサギ</t>
        </is>
      </c>
      <c r="C474" s="2" t="inlineStr">
        <is>
          <t>ほ、ほんとにー！？</t>
        </is>
      </c>
      <c r="D474" s="5" t="inlineStr">
        <is>
          <t>Whoa, really! ?</t>
        </is>
      </c>
    </row>
    <row r="475" ht="15" customHeight="1" s="8">
      <c r="B475" s="2" t="inlineStr">
        <is>
          <t>フロン</t>
        </is>
      </c>
      <c r="C475" s="2" t="inlineStr">
        <is>
          <t>はい！　今回は少ししか 見て回れませんでしたが、 ぜひまた遊びたいです！</t>
        </is>
      </c>
      <c r="D475" s="5" t="inlineStr">
        <is>
          <t>yes! "I was only able to look around a little this time, but I definitely want to play again!"</t>
        </is>
      </c>
    </row>
    <row r="476" ht="15" customHeight="1" s="8">
      <c r="B476" s="2" t="inlineStr">
        <is>
          <t>エトナ</t>
        </is>
      </c>
      <c r="C476" s="2" t="inlineStr">
        <is>
          <t>スイーツのクオリティが高かったのは、 最高ね。</t>
        </is>
      </c>
      <c r="D476" s="5" t="inlineStr">
        <is>
          <t>The high quality of the sweets is the best.</t>
        </is>
      </c>
    </row>
    <row r="477" ht="15" customHeight="1" s="8">
      <c r="B477" s="2" t="inlineStr">
        <is>
          <t>クリエイターアサギ</t>
        </is>
      </c>
      <c r="C477" s="2" t="inlineStr">
        <is>
          <t>あ、ありがとー！</t>
        </is>
      </c>
      <c r="D477" s="5" t="inlineStr">
        <is>
          <t>Oh thank you!</t>
        </is>
      </c>
    </row>
    <row r="478" ht="15" customHeight="1" s="8">
      <c r="B478" s="2" t="inlineStr">
        <is>
          <t>クリエイターアサギ</t>
        </is>
      </c>
      <c r="C478" s="2" t="inlineStr">
        <is>
          <t>うん。ラハールさんたちのおかげで、 たくさんのデータが取れたし。</t>
        </is>
      </c>
      <c r="D478" s="5" t="inlineStr">
        <is>
          <t>yes. Thanks to Laharl and the others, we were able to collect a lot of data.</t>
        </is>
      </c>
    </row>
    <row r="479" ht="15" customHeight="1" s="8">
      <c r="B479" s="2" t="inlineStr">
        <is>
          <t>クリエイターアサギ</t>
        </is>
      </c>
      <c r="C479" s="2" t="inlineStr">
        <is>
          <t>ぜったい、 このゲームを完成させてみせるから、 製品版を楽しみにしていてね！</t>
        </is>
      </c>
      <c r="D479" s="5" t="inlineStr">
        <is>
          <t>I'll definitely complete this game, so please look forward to the product version!</t>
        </is>
      </c>
    </row>
    <row r="480" ht="15" customHeight="1" s="8">
      <c r="B480" s="2" t="inlineStr">
        <is>
          <t>ラハール</t>
        </is>
      </c>
      <c r="C480" s="2" t="inlineStr">
        <is>
          <t>では、帰るとするか。</t>
        </is>
      </c>
      <c r="D480" s="5" t="inlineStr">
        <is>
          <t>Shall we go home then?</t>
        </is>
      </c>
    </row>
    <row r="481" ht="15" customHeight="1" s="8">
      <c r="B481" s="2" t="inlineStr">
        <is>
          <t>アサギ</t>
        </is>
      </c>
      <c r="C481" s="2" t="inlineStr">
        <is>
          <t>ラハールさん、エトナさん、 フロンさん。 もう行っちゃうんですね。</t>
        </is>
      </c>
      <c r="D481" s="5" t="inlineStr">
        <is>
          <t>Mr. Laharl, Mr. Etna, Mr. Freon. I'm about to go.</t>
        </is>
      </c>
    </row>
    <row r="482" ht="15" customHeight="1" s="8">
      <c r="B482" s="2" t="inlineStr">
        <is>
          <t>アサギ</t>
        </is>
      </c>
      <c r="C482" s="2" t="inlineStr">
        <is>
          <t>本当にありがとうございました！</t>
        </is>
      </c>
      <c r="D482" s="5" t="inlineStr">
        <is>
          <t>I'm really thankful to you!</t>
        </is>
      </c>
    </row>
    <row r="483" ht="15" customHeight="1" s="8">
      <c r="B483" s="2" t="inlineStr">
        <is>
          <t>フロン</t>
        </is>
      </c>
      <c r="C483" s="2" t="inlineStr">
        <is>
          <t>いえいえ。 魔王アサギさんと 仲良くしてくださいね。</t>
        </is>
      </c>
      <c r="D483" s="5" t="inlineStr">
        <is>
          <t>No no. Please get along well with Demon King Asagi-san.</t>
        </is>
      </c>
    </row>
    <row r="484" ht="15" customHeight="1" s="8">
      <c r="B484" s="2" t="inlineStr">
        <is>
          <t>エトナ</t>
        </is>
      </c>
      <c r="C484" s="2" t="inlineStr">
        <is>
          <t>今度は、この世界を案内してもらうわ。</t>
        </is>
      </c>
      <c r="D484" s="5" t="inlineStr">
        <is>
          <t>Let me show you around this world.</t>
        </is>
      </c>
    </row>
    <row r="485" ht="15" customHeight="1" s="8">
      <c r="B485" s="2" t="inlineStr">
        <is>
          <t>アサギ</t>
        </is>
      </c>
      <c r="C485" s="2" t="inlineStr">
        <is>
          <t>はい！</t>
        </is>
      </c>
      <c r="D485" s="5" t="inlineStr">
        <is>
          <t>yes!</t>
        </is>
      </c>
    </row>
    <row r="486" ht="15" customHeight="1" s="8">
      <c r="B486" s="2" t="inlineStr">
        <is>
          <t>世紀末魔王アサギ</t>
        </is>
      </c>
      <c r="C486" s="2" t="inlineStr">
        <is>
          <t>ラハール。 今度会う時は、最強魔王をかけて 余と勝負でもするか？</t>
        </is>
      </c>
      <c r="D486" s="5" t="inlineStr">
        <is>
          <t>lahar. The next time we meet, would you like to have a match with me as the strongest demon lord?</t>
        </is>
      </c>
    </row>
    <row r="487" ht="15" customHeight="1" s="8">
      <c r="B487" s="2" t="inlineStr">
        <is>
          <t>ラハール</t>
        </is>
      </c>
      <c r="C487" s="2" t="inlineStr">
        <is>
          <t>フンッ、考えておいてやる。</t>
        </is>
      </c>
      <c r="D487" s="5" t="inlineStr">
        <is>
          <t>Hmm, I'll think about it.</t>
        </is>
      </c>
    </row>
    <row r="488" ht="15" customHeight="1" s="8">
      <c r="B488" s="2" t="inlineStr">
        <is>
          <t>クリエイターアサギ</t>
        </is>
      </c>
      <c r="C488" s="2" t="inlineStr">
        <is>
          <t>そっれじゃあ、転送するね～！ えいっ☆</t>
        </is>
      </c>
      <c r="D488" s="5" t="inlineStr">
        <is>
          <t>Alright then, I'll transfer it~! Ei☆</t>
        </is>
      </c>
    </row>
    <row r="489" ht="15" customHeight="1" s="8">
      <c r="C489" s="5" t="n"/>
      <c r="D489" s="5" t="n"/>
    </row>
    <row r="490" ht="15" customHeight="1" s="8">
      <c r="B490" s="2" t="inlineStr">
        <is>
          <t>エトナ</t>
        </is>
      </c>
      <c r="C490" s="2" t="inlineStr">
        <is>
          <t>無事戻れたみたいね。</t>
        </is>
      </c>
      <c r="D490" s="5" t="inlineStr">
        <is>
          <t>It looks like you made it back safely.</t>
        </is>
      </c>
    </row>
    <row r="491" ht="15" customHeight="1" s="8">
      <c r="B491" s="2" t="inlineStr">
        <is>
          <t>フロン</t>
        </is>
      </c>
      <c r="C491" s="2" t="inlineStr">
        <is>
          <t>それにしても、すごかったですね！</t>
        </is>
      </c>
      <c r="D491" s="5" t="inlineStr">
        <is>
          <t>Even so, it was amazing!</t>
        </is>
      </c>
    </row>
    <row r="492" ht="15" customHeight="1" s="8">
      <c r="B492" s="2" t="inlineStr">
        <is>
          <t>エトナ</t>
        </is>
      </c>
      <c r="C492" s="2" t="inlineStr">
        <is>
          <t>だね～。 あたしもゲームってバカにしてたけど、 侮れなかったわ。</t>
        </is>
      </c>
      <c r="D492" s="5" t="inlineStr">
        <is>
          <t>That's right. I used to make fun of games, but I didn't take them lightly.</t>
        </is>
      </c>
    </row>
    <row r="493" ht="15" customHeight="1" s="8">
      <c r="B493" s="2" t="inlineStr">
        <is>
          <t>エトナ</t>
        </is>
      </c>
      <c r="C493" s="2" t="inlineStr">
        <is>
          <t>あれ？ #NAME#じゃない。 あんたも来てたのね。</t>
        </is>
      </c>
      <c r="D493" s="5" t="inlineStr">
        <is>
          <t>that? Not #NAME#. You were here too.</t>
        </is>
      </c>
    </row>
    <row r="494" ht="15" customHeight="1" s="8">
      <c r="B494" s="2" t="inlineStr">
        <is>
          <t>フロン</t>
        </is>
      </c>
      <c r="C494" s="2" t="inlineStr">
        <is>
          <t>なんですそれ？ えっ、小さな女の子から 渡すように頼まれた、ですか？</t>
        </is>
      </c>
      <c r="D494" s="5" t="inlineStr">
        <is>
          <t>what is that? Eh, a little girl asked me to give it to you, right?</t>
        </is>
      </c>
    </row>
    <row r="495" ht="15" customHeight="1" s="8">
      <c r="B495" s="2" t="inlineStr">
        <is>
          <t>ラハール</t>
        </is>
      </c>
      <c r="C495" s="2" t="inlineStr">
        <is>
          <t>これは、誓約の指輪……のレプリカか？</t>
        </is>
      </c>
      <c r="D495" s="5" t="inlineStr">
        <is>
          <t>Is this a replica of the Covenant Ring...?</t>
        </is>
      </c>
    </row>
    <row r="496" ht="15" customHeight="1" s="8">
      <c r="B496" s="2" t="inlineStr">
        <is>
          <t>ラハール</t>
        </is>
      </c>
      <c r="C496" s="2" t="inlineStr">
        <is>
          <t>フンッ、これが体験プレイの 特典というわけか。</t>
        </is>
      </c>
      <c r="D496" s="5" t="inlineStr">
        <is>
          <t>Hmm, so this is the benefit of the trial play?</t>
        </is>
      </c>
    </row>
    <row r="497" ht="15" customHeight="1" s="8">
      <c r="B497" s="2" t="inlineStr">
        <is>
          <t>フロン</t>
        </is>
      </c>
      <c r="C497" s="2" t="inlineStr">
        <is>
          <t>正式版の発売が楽しみですね！ ラハールさん！</t>
        </is>
      </c>
      <c r="D497" s="5" t="inlineStr">
        <is>
          <t>I'm looking forward to the release of the official version! Laharl!</t>
        </is>
      </c>
    </row>
    <row r="498" ht="15" customHeight="1" s="8">
      <c r="B498" s="2" t="inlineStr">
        <is>
          <t>ラハール</t>
        </is>
      </c>
      <c r="C498" s="2" t="inlineStr">
        <is>
          <t>そうだな。 今度こそ、オレ様があの世界を 完全支配してくれる！</t>
        </is>
      </c>
      <c r="D498" s="5" t="inlineStr">
        <is>
          <t>That's right. This time, I will completely rule that world!</t>
        </is>
      </c>
    </row>
    <row r="499" ht="15" customHeight="1" s="8">
      <c r="B499" s="2" t="inlineStr">
        <is>
          <t>ラハール</t>
        </is>
      </c>
      <c r="C499" s="2" t="inlineStr">
        <is>
          <t>ハァーッハッハッハッ！</t>
        </is>
      </c>
      <c r="D499" s="5" t="inlineStr">
        <is>
          <t>Hahahahaha!</t>
        </is>
      </c>
    </row>
    <row r="500" ht="15.75" customHeight="1" s="8"/>
    <row r="501" ht="15.75" customHeight="1" s="8"/>
    <row r="502" ht="15.75" customHeight="1" s="8"/>
    <row r="503" ht="15.75" customHeight="1" s="8"/>
    <row r="504" ht="15.75" customHeight="1" s="8"/>
    <row r="505" ht="15.75" customHeight="1" s="8"/>
    <row r="506" ht="15.75" customHeight="1" s="8"/>
    <row r="507" ht="15.75" customHeight="1" s="8"/>
    <row r="508" ht="15.75" customHeight="1" s="8"/>
    <row r="509" ht="15.75" customHeight="1" s="8"/>
    <row r="510" ht="15.75" customHeight="1" s="8"/>
    <row r="511" ht="15.75" customHeight="1" s="8"/>
    <row r="512" ht="15.75" customHeight="1" s="8"/>
    <row r="513" ht="15.75" customHeight="1" s="8"/>
    <row r="514" ht="15.75" customHeight="1" s="8"/>
    <row r="515" ht="15.75" customHeight="1" s="8"/>
    <row r="516" ht="15.75" customHeight="1" s="8"/>
    <row r="517" ht="15.75" customHeight="1" s="8"/>
    <row r="518" ht="15.75" customHeight="1" s="8"/>
    <row r="519" ht="15.75" customHeight="1" s="8"/>
    <row r="520" ht="15.75" customHeight="1" s="8"/>
    <row r="521" ht="15.75" customHeight="1" s="8"/>
    <row r="522" ht="15.75" customHeight="1" s="8"/>
    <row r="523" ht="15.75" customHeight="1" s="8"/>
    <row r="524" ht="15.75" customHeight="1" s="8"/>
    <row r="525" ht="15.75" customHeight="1" s="8"/>
    <row r="526" ht="15.75" customHeight="1" s="8"/>
    <row r="527" ht="15.75" customHeight="1" s="8"/>
    <row r="528" ht="15.75" customHeight="1" s="8"/>
    <row r="529" ht="15.75" customHeight="1" s="8"/>
    <row r="530" ht="15.75" customHeight="1" s="8"/>
    <row r="531" ht="15.75" customHeight="1" s="8"/>
    <row r="532" ht="15.75" customHeight="1" s="8"/>
    <row r="533" ht="15.75" customHeight="1" s="8"/>
    <row r="534" ht="15.75" customHeight="1" s="8"/>
    <row r="535" ht="15.75" customHeight="1" s="8"/>
    <row r="536" ht="15.75" customHeight="1" s="8"/>
    <row r="537" ht="15.75" customHeight="1" s="8"/>
    <row r="538" ht="15.75" customHeight="1" s="8"/>
    <row r="539" ht="15.75" customHeight="1" s="8"/>
    <row r="540" ht="15.75" customHeight="1" s="8"/>
    <row r="541" ht="15.75" customHeight="1" s="8"/>
    <row r="542" ht="15.75" customHeight="1" s="8"/>
    <row r="543" ht="15.75" customHeight="1" s="8"/>
    <row r="544" ht="15.75" customHeight="1" s="8"/>
    <row r="545" ht="15.75" customHeight="1" s="8"/>
    <row r="546" ht="15.75" customHeight="1" s="8"/>
    <row r="547" ht="15.75" customHeight="1" s="8"/>
    <row r="548" ht="15.75" customHeight="1" s="8"/>
    <row r="549" ht="15.75" customHeight="1" s="8"/>
    <row r="550" ht="15.75" customHeight="1" s="8"/>
    <row r="551" ht="15.75" customHeight="1" s="8"/>
    <row r="552" ht="15.75" customHeight="1" s="8"/>
    <row r="553" ht="15.75" customHeight="1" s="8"/>
    <row r="554" ht="15.75" customHeight="1" s="8"/>
    <row r="555" ht="15.75" customHeight="1" s="8"/>
    <row r="556" ht="15.75" customHeight="1" s="8"/>
    <row r="557" ht="15.75" customHeight="1" s="8"/>
    <row r="558" ht="15.75" customHeight="1" s="8"/>
    <row r="559" ht="15.75" customHeight="1" s="8"/>
    <row r="560" ht="15.75" customHeight="1" s="8"/>
    <row r="561" ht="15.75" customHeight="1" s="8"/>
    <row r="562" ht="15.75" customHeight="1" s="8"/>
    <row r="563" ht="15.75" customHeight="1" s="8"/>
    <row r="564" ht="15.75" customHeight="1" s="8"/>
    <row r="565" ht="15.75" customHeight="1" s="8"/>
    <row r="566" ht="15.75" customHeight="1" s="8"/>
    <row r="567" ht="15.75" customHeight="1" s="8"/>
    <row r="568" ht="15.75" customHeight="1" s="8"/>
    <row r="569" ht="15.75" customHeight="1" s="8"/>
    <row r="570" ht="15.75" customHeight="1" s="8"/>
    <row r="571" ht="15.75" customHeight="1" s="8"/>
    <row r="572" ht="15.75" customHeight="1" s="8"/>
    <row r="573" ht="15.75" customHeight="1" s="8"/>
    <row r="574" ht="15.75" customHeight="1" s="8"/>
    <row r="575" ht="15.75" customHeight="1" s="8"/>
    <row r="576" ht="15.75" customHeight="1" s="8"/>
    <row r="577" ht="15.75" customHeight="1" s="8"/>
    <row r="578" ht="15.75" customHeight="1" s="8"/>
    <row r="579" ht="15.75" customHeight="1" s="8"/>
    <row r="580" ht="15.75" customHeight="1" s="8"/>
    <row r="581" ht="15.75" customHeight="1" s="8"/>
    <row r="582" ht="15.75" customHeight="1" s="8"/>
    <row r="583" ht="15.75" customHeight="1" s="8"/>
    <row r="584" ht="15.75" customHeight="1" s="8"/>
    <row r="585" ht="15.75" customHeight="1" s="8"/>
    <row r="586" ht="15.75" customHeight="1" s="8"/>
    <row r="587" ht="15.75" customHeight="1" s="8"/>
    <row r="588" ht="15.75" customHeight="1" s="8"/>
    <row r="589" ht="15.75" customHeight="1" s="8"/>
    <row r="590" ht="15.75" customHeight="1" s="8"/>
    <row r="591" ht="15.75" customHeight="1" s="8"/>
    <row r="592" ht="15.75" customHeight="1" s="8"/>
    <row r="593" ht="15.75" customHeight="1" s="8"/>
    <row r="594" ht="15.75" customHeight="1" s="8"/>
    <row r="595" ht="15.75" customHeight="1" s="8"/>
    <row r="596" ht="15.75" customHeight="1" s="8"/>
    <row r="597" ht="15.75" customHeight="1" s="8"/>
    <row r="598" ht="15.75" customHeight="1" s="8"/>
    <row r="599" ht="15.75" customHeight="1" s="8"/>
    <row r="600" ht="15.75" customHeight="1" s="8"/>
    <row r="601" ht="15.75" customHeight="1" s="8"/>
    <row r="602" ht="15.75" customHeight="1" s="8"/>
    <row r="603" ht="15.75" customHeight="1" s="8"/>
    <row r="604" ht="15.75" customHeight="1" s="8"/>
    <row r="605" ht="15.75" customHeight="1" s="8"/>
    <row r="606" ht="15.75" customHeight="1" s="8"/>
    <row r="607" ht="15.75" customHeight="1" s="8"/>
    <row r="608" ht="15.75" customHeight="1" s="8"/>
    <row r="609" ht="15.75" customHeight="1" s="8"/>
    <row r="610" ht="15.75" customHeight="1" s="8"/>
    <row r="611" ht="15.75" customHeight="1" s="8"/>
    <row r="612" ht="15.75" customHeight="1" s="8"/>
    <row r="613" ht="15.75" customHeight="1" s="8"/>
    <row r="614" ht="15.75" customHeight="1" s="8"/>
    <row r="615" ht="15.75" customHeight="1" s="8"/>
    <row r="616" ht="15.75" customHeight="1" s="8"/>
    <row r="617" ht="15.75" customHeight="1" s="8"/>
    <row r="618" ht="15.75" customHeight="1" s="8"/>
    <row r="619" ht="15.75" customHeight="1" s="8"/>
    <row r="620" ht="15.75" customHeight="1" s="8"/>
    <row r="621" ht="15.75" customHeight="1" s="8"/>
    <row r="622" ht="15.75" customHeight="1" s="8"/>
    <row r="623" ht="15.75" customHeight="1" s="8"/>
    <row r="624" ht="15.75" customHeight="1" s="8"/>
    <row r="625" ht="15.75" customHeight="1" s="8"/>
    <row r="626" ht="15.75" customHeight="1" s="8"/>
    <row r="627" ht="15.75" customHeight="1" s="8"/>
    <row r="628" ht="15.75" customHeight="1" s="8"/>
    <row r="629" ht="15.75" customHeight="1" s="8"/>
    <row r="630" ht="15.75" customHeight="1" s="8"/>
    <row r="631" ht="15.75" customHeight="1" s="8"/>
    <row r="632" ht="15.75" customHeight="1" s="8"/>
    <row r="633" ht="15.75" customHeight="1" s="8"/>
    <row r="634" ht="15.75" customHeight="1" s="8"/>
    <row r="635" ht="15.75" customHeight="1" s="8"/>
    <row r="636" ht="15.75" customHeight="1" s="8"/>
    <row r="637" ht="15.75" customHeight="1" s="8"/>
    <row r="638" ht="15.75" customHeight="1" s="8"/>
    <row r="639" ht="15.75" customHeight="1" s="8"/>
    <row r="640" ht="15.75" customHeight="1" s="8"/>
    <row r="641" ht="15.75" customHeight="1" s="8"/>
    <row r="642" ht="15.75" customHeight="1" s="8"/>
    <row r="643" ht="15.75" customHeight="1" s="8"/>
    <row r="644" ht="15.75" customHeight="1" s="8"/>
    <row r="645" ht="15.75" customHeight="1" s="8"/>
    <row r="646" ht="15.75" customHeight="1" s="8"/>
    <row r="647" ht="15.75" customHeight="1" s="8"/>
    <row r="648" ht="15.75" customHeight="1" s="8"/>
    <row r="649" ht="15.75" customHeight="1" s="8"/>
    <row r="650" ht="15.75" customHeight="1" s="8"/>
    <row r="651" ht="15.75" customHeight="1" s="8"/>
    <row r="652" ht="15.75" customHeight="1" s="8"/>
    <row r="653" ht="15.75" customHeight="1" s="8"/>
    <row r="654" ht="15.75" customHeight="1" s="8"/>
    <row r="655" ht="15.75" customHeight="1" s="8"/>
    <row r="656" ht="15.75" customHeight="1" s="8"/>
    <row r="657" ht="15.75" customHeight="1" s="8"/>
    <row r="658" ht="15.75" customHeight="1" s="8"/>
    <row r="659" ht="15.75" customHeight="1" s="8"/>
    <row r="660" ht="15.75" customHeight="1" s="8"/>
    <row r="661" ht="15.75" customHeight="1" s="8"/>
    <row r="662" ht="15.75" customHeight="1" s="8"/>
    <row r="663" ht="15.75" customHeight="1" s="8"/>
    <row r="664" ht="15.75" customHeight="1" s="8"/>
    <row r="665" ht="15.75" customHeight="1" s="8"/>
    <row r="666" ht="15.75" customHeight="1" s="8"/>
    <row r="667" ht="15.75" customHeight="1" s="8"/>
    <row r="668" ht="15.75" customHeight="1" s="8"/>
    <row r="669" ht="15.75" customHeight="1" s="8"/>
    <row r="670" ht="15.75" customHeight="1" s="8"/>
    <row r="671" ht="15.75" customHeight="1" s="8"/>
    <row r="672" ht="15.75" customHeight="1" s="8"/>
    <row r="673" ht="15.75" customHeight="1" s="8"/>
    <row r="674" ht="15.75" customHeight="1" s="8"/>
    <row r="675" ht="15.75" customHeight="1" s="8"/>
    <row r="676" ht="15.75" customHeight="1" s="8"/>
    <row r="677" ht="15.75" customHeight="1" s="8"/>
    <row r="678" ht="15.75" customHeight="1" s="8"/>
    <row r="679" ht="15.75" customHeight="1" s="8"/>
    <row r="680" ht="15.75" customHeight="1" s="8"/>
    <row r="681" ht="15.75" customHeight="1" s="8"/>
    <row r="682" ht="15.75" customHeight="1" s="8"/>
    <row r="683" ht="15.75" customHeight="1" s="8"/>
    <row r="684" ht="15.75" customHeight="1" s="8"/>
    <row r="685" ht="15.75" customHeight="1" s="8"/>
    <row r="686" ht="15.75" customHeight="1" s="8"/>
    <row r="687" ht="15.75" customHeight="1" s="8"/>
    <row r="688" ht="15.75" customHeight="1" s="8"/>
    <row r="689" ht="15.75" customHeight="1" s="8"/>
    <row r="690" ht="15.75" customHeight="1" s="8"/>
    <row r="691" ht="15.75" customHeight="1" s="8"/>
    <row r="692" ht="15.75" customHeight="1" s="8"/>
    <row r="693" ht="15.75" customHeight="1" s="8"/>
    <row r="694" ht="15.75" customHeight="1" s="8"/>
    <row r="695" ht="15.75" customHeight="1" s="8"/>
    <row r="696" ht="15.75" customHeight="1" s="8"/>
    <row r="697" ht="15.75" customHeight="1" s="8"/>
    <row r="698" ht="15.75" customHeight="1" s="8"/>
    <row r="699" ht="15.75" customHeight="1" s="8"/>
    <row r="700" ht="15.75" customHeight="1" s="8"/>
    <row r="701" ht="15.75" customHeight="1" s="8"/>
    <row r="702" ht="15.75" customHeight="1" s="8"/>
    <row r="703" ht="15.75" customHeight="1" s="8"/>
    <row r="704" ht="15.75" customHeight="1" s="8"/>
    <row r="705" ht="15.75" customHeight="1" s="8"/>
    <row r="706" ht="15.75" customHeight="1" s="8"/>
    <row r="707" ht="15.75" customHeight="1" s="8"/>
    <row r="708" ht="15.75" customHeight="1" s="8"/>
    <row r="709" ht="15.75" customHeight="1" s="8"/>
    <row r="710" ht="15.75" customHeight="1" s="8"/>
    <row r="711" ht="15.75" customHeight="1" s="8"/>
    <row r="712" ht="15.75" customHeight="1" s="8"/>
    <row r="713" ht="15.75" customHeight="1" s="8"/>
    <row r="714" ht="15.75" customHeight="1" s="8"/>
    <row r="715" ht="15.75" customHeight="1" s="8"/>
    <row r="716" ht="15.75" customHeight="1" s="8"/>
    <row r="717" ht="15.75" customHeight="1" s="8"/>
    <row r="718" ht="15.75" customHeight="1" s="8"/>
    <row r="719" ht="15.75" customHeight="1" s="8"/>
    <row r="720" ht="15.75" customHeight="1" s="8"/>
    <row r="721" ht="15.75" customHeight="1" s="8"/>
    <row r="722" ht="15.75" customHeight="1" s="8"/>
    <row r="723" ht="15.75" customHeight="1" s="8"/>
    <row r="724" ht="15.75" customHeight="1" s="8"/>
    <row r="725" ht="15.75" customHeight="1" s="8"/>
    <row r="726" ht="15.75" customHeight="1" s="8"/>
    <row r="727" ht="15.75" customHeight="1" s="8"/>
    <row r="728" ht="15.75" customHeight="1" s="8"/>
    <row r="729" ht="15.75" customHeight="1" s="8"/>
    <row r="730" ht="15.75" customHeight="1" s="8"/>
    <row r="731" ht="15.75" customHeight="1" s="8"/>
    <row r="732" ht="15.75" customHeight="1" s="8"/>
    <row r="733" ht="15.75" customHeight="1" s="8"/>
    <row r="734" ht="15.75" customHeight="1" s="8"/>
    <row r="735" ht="15.75" customHeight="1" s="8"/>
    <row r="736" ht="15.75" customHeight="1" s="8"/>
    <row r="737" ht="15.75" customHeight="1" s="8"/>
    <row r="738" ht="15.75" customHeight="1" s="8"/>
    <row r="739" ht="15.75" customHeight="1" s="8"/>
    <row r="740" ht="15.75" customHeight="1" s="8"/>
    <row r="741" ht="15.75" customHeight="1" s="8"/>
    <row r="742" ht="15.75" customHeight="1" s="8"/>
    <row r="743" ht="15.75" customHeight="1" s="8"/>
    <row r="744" ht="15.75" customHeight="1" s="8"/>
    <row r="745" ht="15.75" customHeight="1" s="8"/>
    <row r="746" ht="15.75" customHeight="1" s="8"/>
    <row r="747" ht="15.75" customHeight="1" s="8"/>
    <row r="748" ht="15.75" customHeight="1" s="8"/>
    <row r="749" ht="15.75" customHeight="1" s="8"/>
    <row r="750" ht="15.75" customHeight="1" s="8"/>
    <row r="751" ht="15.75" customHeight="1" s="8"/>
    <row r="752" ht="15.75" customHeight="1" s="8"/>
    <row r="753" ht="15.75" customHeight="1" s="8"/>
    <row r="754" ht="15.75" customHeight="1" s="8"/>
    <row r="755" ht="15.75" customHeight="1" s="8"/>
    <row r="756" ht="15.75" customHeight="1" s="8"/>
    <row r="757" ht="15.75" customHeight="1" s="8"/>
    <row r="758" ht="15.75" customHeight="1" s="8"/>
    <row r="759" ht="15.75" customHeight="1" s="8"/>
    <row r="760" ht="15.75" customHeight="1" s="8"/>
    <row r="761" ht="15.75" customHeight="1" s="8"/>
    <row r="762" ht="15.75" customHeight="1" s="8"/>
    <row r="763" ht="15.75" customHeight="1" s="8"/>
    <row r="764" ht="15.75" customHeight="1" s="8"/>
    <row r="765" ht="15.75" customHeight="1" s="8"/>
    <row r="766" ht="15.75" customHeight="1" s="8"/>
    <row r="767" ht="15.75" customHeight="1" s="8"/>
    <row r="768" ht="15.75" customHeight="1" s="8"/>
    <row r="769" ht="15.75" customHeight="1" s="8"/>
    <row r="770" ht="15.75" customHeight="1" s="8"/>
    <row r="771" ht="15.75" customHeight="1" s="8"/>
    <row r="772" ht="15.75" customHeight="1" s="8"/>
    <row r="773" ht="15.75" customHeight="1" s="8"/>
    <row r="774" ht="15.75" customHeight="1" s="8"/>
    <row r="775" ht="15.75" customHeight="1" s="8"/>
    <row r="776" ht="15.75" customHeight="1" s="8"/>
    <row r="777" ht="15.75" customHeight="1" s="8"/>
    <row r="778" ht="15.75" customHeight="1" s="8"/>
    <row r="779" ht="15.75" customHeight="1" s="8"/>
    <row r="780" ht="15.75" customHeight="1" s="8"/>
    <row r="781" ht="15.75" customHeight="1" s="8"/>
    <row r="782" ht="15.75" customHeight="1" s="8"/>
    <row r="783" ht="15.75" customHeight="1" s="8"/>
    <row r="784" ht="15.75" customHeight="1" s="8"/>
    <row r="785" ht="15.75" customHeight="1" s="8"/>
    <row r="786" ht="15.75" customHeight="1" s="8"/>
    <row r="787" ht="15.75" customHeight="1" s="8"/>
    <row r="788" ht="15.75" customHeight="1" s="8"/>
    <row r="789" ht="15.75" customHeight="1" s="8"/>
    <row r="790" ht="15.75" customHeight="1" s="8"/>
    <row r="791" ht="15.75" customHeight="1" s="8"/>
    <row r="792" ht="15.75" customHeight="1" s="8"/>
    <row r="793" ht="15.75" customHeight="1" s="8"/>
    <row r="794" ht="15.75" customHeight="1" s="8"/>
    <row r="795" ht="15.75" customHeight="1" s="8"/>
    <row r="796" ht="15.75" customHeight="1" s="8"/>
    <row r="797" ht="15.75" customHeight="1" s="8"/>
    <row r="798" ht="15.75" customHeight="1" s="8"/>
    <row r="799" ht="15.75" customHeight="1" s="8"/>
    <row r="800" ht="15.75" customHeight="1" s="8"/>
    <row r="801" ht="15.75" customHeight="1" s="8"/>
    <row r="802" ht="15.75" customHeight="1" s="8"/>
    <row r="803" ht="15.75" customHeight="1" s="8"/>
    <row r="804" ht="15.75" customHeight="1" s="8"/>
    <row r="805" ht="15.75" customHeight="1" s="8"/>
    <row r="806" ht="15.75" customHeight="1" s="8"/>
    <row r="807" ht="15.75" customHeight="1" s="8"/>
    <row r="808" ht="15.75" customHeight="1" s="8"/>
    <row r="809" ht="15.75" customHeight="1" s="8"/>
    <row r="810" ht="15.75" customHeight="1" s="8"/>
    <row r="811" ht="15.75" customHeight="1" s="8"/>
    <row r="812" ht="15.75" customHeight="1" s="8"/>
    <row r="813" ht="15.75" customHeight="1" s="8"/>
    <row r="814" ht="15.75" customHeight="1" s="8"/>
    <row r="815" ht="15.75" customHeight="1" s="8"/>
    <row r="816" ht="15.75" customHeight="1" s="8"/>
    <row r="817" ht="15.75" customHeight="1" s="8"/>
    <row r="818" ht="15.75" customHeight="1" s="8"/>
    <row r="819" ht="15.75" customHeight="1" s="8"/>
    <row r="820" ht="15.75" customHeight="1" s="8"/>
    <row r="821" ht="15.75" customHeight="1" s="8"/>
    <row r="822" ht="15.75" customHeight="1" s="8"/>
    <row r="823" ht="15.75" customHeight="1" s="8"/>
    <row r="824" ht="15.75" customHeight="1" s="8"/>
    <row r="825" ht="15.75" customHeight="1" s="8"/>
    <row r="826" ht="15.75" customHeight="1" s="8"/>
    <row r="827" ht="15.75" customHeight="1" s="8"/>
    <row r="828" ht="15.75" customHeight="1" s="8"/>
    <row r="829" ht="15.75" customHeight="1" s="8"/>
    <row r="830" ht="15.75" customHeight="1" s="8"/>
    <row r="831" ht="15.75" customHeight="1" s="8"/>
    <row r="832" ht="15.75" customHeight="1" s="8"/>
    <row r="833" ht="15.75" customHeight="1" s="8"/>
    <row r="834" ht="15.75" customHeight="1" s="8"/>
    <row r="835" ht="15.75" customHeight="1" s="8"/>
    <row r="836" ht="15.75" customHeight="1" s="8"/>
    <row r="837" ht="15.75" customHeight="1" s="8"/>
    <row r="838" ht="15.75" customHeight="1" s="8"/>
    <row r="839" ht="15.75" customHeight="1" s="8"/>
    <row r="840" ht="15.75" customHeight="1" s="8"/>
    <row r="841" ht="15.75" customHeight="1" s="8"/>
    <row r="842" ht="15.75" customHeight="1" s="8"/>
    <row r="843" ht="15.75" customHeight="1" s="8"/>
    <row r="844" ht="15.75" customHeight="1" s="8"/>
    <row r="845" ht="15.75" customHeight="1" s="8"/>
    <row r="846" ht="15.75" customHeight="1" s="8"/>
    <row r="847" ht="15.75" customHeight="1" s="8"/>
    <row r="848" ht="15.75" customHeight="1" s="8"/>
    <row r="849" ht="15.75" customHeight="1" s="8"/>
    <row r="850" ht="15.75" customHeight="1" s="8"/>
    <row r="851" ht="15.75" customHeight="1" s="8"/>
    <row r="852" ht="15.75" customHeight="1" s="8"/>
    <row r="853" ht="15.75" customHeight="1" s="8"/>
    <row r="854" ht="15.75" customHeight="1" s="8"/>
    <row r="855" ht="15.75" customHeight="1" s="8"/>
    <row r="856" ht="15.75" customHeight="1" s="8"/>
    <row r="857" ht="15.75" customHeight="1" s="8"/>
    <row r="858" ht="15.75" customHeight="1" s="8"/>
    <row r="859" ht="15.75" customHeight="1" s="8"/>
    <row r="860" ht="15.75" customHeight="1" s="8"/>
    <row r="861" ht="15.75" customHeight="1" s="8"/>
    <row r="862" ht="15.75" customHeight="1" s="8"/>
    <row r="863" ht="15.75" customHeight="1" s="8"/>
    <row r="864" ht="15.75" customHeight="1" s="8"/>
    <row r="865" ht="15.75" customHeight="1" s="8"/>
    <row r="866" ht="15.75" customHeight="1" s="8"/>
    <row r="867" ht="15.75" customHeight="1" s="8"/>
    <row r="868" ht="15.75" customHeight="1" s="8"/>
    <row r="869" ht="15.75" customHeight="1" s="8"/>
    <row r="870" ht="15.75" customHeight="1" s="8"/>
    <row r="871" ht="15.75" customHeight="1" s="8"/>
    <row r="872" ht="15.75" customHeight="1" s="8"/>
    <row r="873" ht="15.75" customHeight="1" s="8"/>
    <row r="874" ht="15.75" customHeight="1" s="8"/>
    <row r="875" ht="15.75" customHeight="1" s="8"/>
    <row r="876" ht="15.75" customHeight="1" s="8"/>
    <row r="877" ht="15.75" customHeight="1" s="8"/>
    <row r="878" ht="15.75" customHeight="1" s="8"/>
    <row r="879" ht="15.75" customHeight="1" s="8"/>
    <row r="880" ht="15.75" customHeight="1" s="8"/>
    <row r="881" ht="15.75" customHeight="1" s="8"/>
    <row r="882" ht="15.75" customHeight="1" s="8"/>
    <row r="883" ht="15.75" customHeight="1" s="8"/>
    <row r="884" ht="15.75" customHeight="1" s="8"/>
    <row r="885" ht="15.75" customHeight="1" s="8"/>
    <row r="886" ht="15.75" customHeight="1" s="8"/>
    <row r="887" ht="15.75" customHeight="1" s="8"/>
    <row r="888" ht="15.75" customHeight="1" s="8"/>
    <row r="889" ht="15.75" customHeight="1" s="8"/>
    <row r="890" ht="15.75" customHeight="1" s="8"/>
    <row r="891" ht="15.75" customHeight="1" s="8"/>
    <row r="892" ht="15.75" customHeight="1" s="8"/>
    <row r="893" ht="15.75" customHeight="1" s="8"/>
    <row r="894" ht="15.75" customHeight="1" s="8"/>
    <row r="895" ht="15.75" customHeight="1" s="8"/>
    <row r="896" ht="15.75" customHeight="1" s="8"/>
    <row r="897" ht="15.75" customHeight="1" s="8"/>
    <row r="898" ht="15.75" customHeight="1" s="8"/>
    <row r="899" ht="15.75" customHeight="1" s="8"/>
    <row r="900" ht="15.75" customHeight="1" s="8"/>
    <row r="901" ht="15.75" customHeight="1" s="8"/>
    <row r="902" ht="15.75" customHeight="1" s="8"/>
    <row r="903" ht="15.75" customHeight="1" s="8"/>
    <row r="904" ht="15.75" customHeight="1" s="8"/>
    <row r="905" ht="15.75" customHeight="1" s="8"/>
    <row r="906" ht="15.75" customHeight="1" s="8"/>
    <row r="907" ht="15.75" customHeight="1" s="8"/>
    <row r="908" ht="15.75" customHeight="1" s="8"/>
    <row r="909" ht="15.75" customHeight="1" s="8"/>
    <row r="910" ht="15.75" customHeight="1" s="8"/>
    <row r="911" ht="15.75" customHeight="1" s="8"/>
    <row r="912" ht="15.75" customHeight="1" s="8"/>
    <row r="913" ht="15.75" customHeight="1" s="8"/>
    <row r="914" ht="15.75" customHeight="1" s="8"/>
    <row r="915" ht="15.75" customHeight="1" s="8"/>
    <row r="916" ht="15.75" customHeight="1" s="8"/>
    <row r="917" ht="15.75" customHeight="1" s="8"/>
    <row r="918" ht="15.75" customHeight="1" s="8"/>
    <row r="919" ht="15.75" customHeight="1" s="8"/>
    <row r="920" ht="15.75" customHeight="1" s="8"/>
    <row r="921" ht="15.75" customHeight="1" s="8"/>
    <row r="922" ht="15.75" customHeight="1" s="8"/>
    <row r="923" ht="15.75" customHeight="1" s="8"/>
    <row r="924" ht="15.75" customHeight="1" s="8"/>
    <row r="925" ht="15.75" customHeight="1" s="8"/>
    <row r="926" ht="15.75" customHeight="1" s="8"/>
    <row r="927" ht="15.75" customHeight="1" s="8"/>
    <row r="928" ht="15.75" customHeight="1" s="8"/>
    <row r="929" ht="15.75" customHeight="1" s="8"/>
    <row r="930" ht="15.75" customHeight="1" s="8"/>
    <row r="931" ht="15.75" customHeight="1" s="8"/>
    <row r="932" ht="15.75" customHeight="1" s="8"/>
    <row r="933" ht="15.75" customHeight="1" s="8"/>
    <row r="934" ht="15.75" customHeight="1" s="8"/>
    <row r="935" ht="15.75" customHeight="1" s="8"/>
    <row r="936" ht="15.75" customHeight="1" s="8"/>
    <row r="937" ht="15.75" customHeight="1" s="8"/>
    <row r="938" ht="15.75" customHeight="1" s="8"/>
    <row r="939" ht="15.75" customHeight="1" s="8"/>
    <row r="940" ht="15.75" customHeight="1" s="8"/>
    <row r="941" ht="15.75" customHeight="1" s="8"/>
    <row r="942" ht="15.75" customHeight="1" s="8"/>
    <row r="943" ht="15.75" customHeight="1" s="8"/>
    <row r="944" ht="15.75" customHeight="1" s="8"/>
    <row r="945" ht="15.75" customHeight="1" s="8"/>
    <row r="946" ht="15.75" customHeight="1" s="8"/>
    <row r="947" ht="15.75" customHeight="1" s="8"/>
    <row r="948" ht="15.75" customHeight="1" s="8"/>
    <row r="949" ht="15.75" customHeight="1" s="8"/>
    <row r="950" ht="15.75" customHeight="1" s="8"/>
    <row r="951" ht="15.75" customHeight="1" s="8"/>
    <row r="952" ht="15.75" customHeight="1" s="8"/>
    <row r="953" ht="15.75" customHeight="1" s="8"/>
    <row r="954" ht="15.75" customHeight="1" s="8"/>
    <row r="955" ht="15.75" customHeight="1" s="8"/>
    <row r="956" ht="15.75" customHeight="1" s="8"/>
    <row r="957" ht="15.75" customHeight="1" s="8"/>
    <row r="958" ht="15.75" customHeight="1" s="8"/>
    <row r="959" ht="15.75" customHeight="1" s="8"/>
    <row r="960" ht="15.75" customHeight="1" s="8"/>
    <row r="961" ht="15.75" customHeight="1" s="8"/>
    <row r="962" ht="15.75" customHeight="1" s="8"/>
    <row r="963" ht="15.75" customHeight="1" s="8"/>
    <row r="964" ht="15.75" customHeight="1" s="8"/>
    <row r="965" ht="15.75" customHeight="1" s="8"/>
    <row r="966" ht="15.75" customHeight="1" s="8"/>
    <row r="967" ht="15.75" customHeight="1" s="8"/>
    <row r="968" ht="15.75" customHeight="1" s="8"/>
    <row r="969" ht="15.75" customHeight="1" s="8"/>
    <row r="970" ht="15.75" customHeight="1" s="8"/>
    <row r="971" ht="15.75" customHeight="1" s="8"/>
    <row r="972" ht="15.75" customHeight="1" s="8"/>
    <row r="973" ht="15.75" customHeight="1" s="8"/>
    <row r="974" ht="15.75" customHeight="1" s="8"/>
    <row r="975" ht="15.75" customHeight="1" s="8"/>
    <row r="976" ht="15.75" customHeight="1" s="8"/>
    <row r="977" ht="15.75" customHeight="1" s="8"/>
    <row r="978" ht="15.75" customHeight="1" s="8"/>
    <row r="979" ht="15.75" customHeight="1" s="8"/>
    <row r="980" ht="15.75" customHeight="1" s="8"/>
    <row r="981" ht="15.75" customHeight="1" s="8"/>
    <row r="982" ht="15.75" customHeight="1" s="8"/>
    <row r="983" ht="15.75" customHeight="1" s="8"/>
    <row r="984" ht="15.75" customHeight="1" s="8"/>
    <row r="985" ht="15.75" customHeight="1" s="8"/>
    <row r="986" ht="15.75" customHeight="1" s="8"/>
    <row r="987" ht="15.75" customHeight="1" s="8"/>
    <row r="988" ht="15.75" customHeight="1" s="8"/>
    <row r="989" ht="15.75" customHeight="1" s="8"/>
    <row r="990" ht="15.75" customHeight="1" s="8"/>
    <row r="991" ht="15.75" customHeight="1" s="8"/>
    <row r="992" ht="15.75" customHeight="1" s="8"/>
    <row r="993" ht="15.75" customHeight="1" s="8"/>
    <row r="994" ht="15.75" customHeight="1" s="8"/>
    <row r="995" ht="15.75" customHeight="1" s="8"/>
    <row r="996" ht="15.75" customHeight="1" s="8"/>
    <row r="997" ht="15.75" customHeight="1" s="8"/>
    <row r="998" ht="15.75" customHeight="1" s="8"/>
    <row r="999" ht="15.75" customHeight="1" s="8"/>
    <row r="1000" ht="15.75" customHeight="1" s="8"/>
  </sheetData>
  <pageMargins left="0.75" right="0.75" top="1" bottom="1"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2023-05-02T10:22:29Z</dcterms:created>
  <dcterms:modified xmlns:dcterms="http://purl.org/dc/terms/" xmlns:xsi="http://www.w3.org/2001/XMLSchema-instance" xsi:type="dcterms:W3CDTF">2023-09-04T17:35:12Z</dcterms:modified>
</cp:coreProperties>
</file>